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3DE39E91-AAB4-45E3-ADC6-C1DCC061D3D4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8" i="17"/>
</calcChain>
</file>

<file path=xl/sharedStrings.xml><?xml version="1.0" encoding="utf-8"?>
<sst xmlns="http://schemas.openxmlformats.org/spreadsheetml/2006/main" count="3240" uniqueCount="1251">
  <si>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</si>
  <si>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</si>
  <si>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</si>
  <si>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</si>
  <si>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</si>
  <si>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</si>
  <si>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</si>
  <si>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</si>
  <si>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</si>
  <si>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</si>
  <si>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</si>
  <si>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</si>
  <si>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</si>
  <si>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</si>
  <si>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</si>
  <si>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</si>
  <si>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</si>
  <si>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</si>
  <si>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</si>
  <si>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</si>
  <si>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</si>
  <si>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</si>
  <si>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</si>
  <si>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</si>
  <si>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</si>
  <si>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</si>
  <si>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</si>
  <si>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</si>
  <si>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</si>
  <si>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AL37 - 05 Aug 2027</t>
  </si>
  <si>
    <t>AL37 - 05 Nov 2026</t>
  </si>
  <si>
    <t>AL37 - 06 Aug 2026</t>
  </si>
  <si>
    <t>AL37 - 06 May 2027</t>
  </si>
  <si>
    <t>AL7T - 04 Feb 2027</t>
  </si>
  <si>
    <t>AL7T - 05 Aug 2027</t>
  </si>
  <si>
    <t>AL7T - 05 Nov 2026</t>
  </si>
  <si>
    <t>AL7T - 06 Aug 2026</t>
  </si>
  <si>
    <t>AL7T - 06 May 2027</t>
  </si>
  <si>
    <t>ALBI - 04 Feb 2027</t>
  </si>
  <si>
    <t>ALBI - 05 Aug 2027</t>
  </si>
  <si>
    <t>ALBI - 05 Nov 2026</t>
  </si>
  <si>
    <t>ALBI - 06 Aug 2026</t>
  </si>
  <si>
    <t>ALBI - 06 May 2027</t>
  </si>
  <si>
    <t>ES33 - 04 Feb 2027</t>
  </si>
  <si>
    <t>ES33 - 05 Aug 2027</t>
  </si>
  <si>
    <t>ES33 - 05 Nov 2026</t>
  </si>
  <si>
    <t>ES33 - 06 Aug 2026</t>
  </si>
  <si>
    <t>ES33 - 06 May 2027</t>
  </si>
  <si>
    <t>ES42 - 04 Feb 2027</t>
  </si>
  <si>
    <t>ES42 - 05 Aug 2027</t>
  </si>
  <si>
    <t>ES42 - 05 Nov 2026</t>
  </si>
  <si>
    <t>ES42 - 06 Aug 2026</t>
  </si>
  <si>
    <t>ES42 - 06 May 2027</t>
  </si>
  <si>
    <t>GOVI - 04 Feb 2027</t>
  </si>
  <si>
    <t>GOVI - 05 Aug 2027</t>
  </si>
  <si>
    <t>GOVI - 05 Nov 2026</t>
  </si>
  <si>
    <t>GOVI - 06 Aug 2026</t>
  </si>
  <si>
    <t>GOVI - 06 May 2027</t>
  </si>
  <si>
    <t>I2029 - 04 Feb 2027</t>
  </si>
  <si>
    <t>I2029 - 05 Aug 2027</t>
  </si>
  <si>
    <t>I2029 - 05 Nov 2026</t>
  </si>
  <si>
    <t>I2029 - 06 Aug 2026</t>
  </si>
  <si>
    <t>I2029 - 06 May 2027</t>
  </si>
  <si>
    <t>I2031 - 04 Feb 2027</t>
  </si>
  <si>
    <t>I2031 - 05 Aug 2027</t>
  </si>
  <si>
    <t>I2031 - 05 Nov 2026</t>
  </si>
  <si>
    <t>I2031 - 06 Aug 2026</t>
  </si>
  <si>
    <t>I2031 - 06 May 2027</t>
  </si>
  <si>
    <t>I2033 - 04 Feb 2027</t>
  </si>
  <si>
    <t>I2033 - 05 Aug 2027</t>
  </si>
  <si>
    <t>I2033 - 05 Nov 2026</t>
  </si>
  <si>
    <t>I2033 - 06 Aug 2026</t>
  </si>
  <si>
    <t>I2033 - 06 May 2027</t>
  </si>
  <si>
    <t>I2038 - 04 Feb 2027</t>
  </si>
  <si>
    <t>I2038 - 05 Aug 2027</t>
  </si>
  <si>
    <t>I2038 - 05 Nov 2026</t>
  </si>
  <si>
    <t>I2038 - 06 Aug 2026</t>
  </si>
  <si>
    <t>I2038 - 06 May 2027</t>
  </si>
  <si>
    <t>I2043 - 04 Feb 2027</t>
  </si>
  <si>
    <t>I2043 - 05 Aug 2027</t>
  </si>
  <si>
    <t>I2043 - 05 Nov 2026</t>
  </si>
  <si>
    <t>I2043 - 06 Aug 2026</t>
  </si>
  <si>
    <t>I2043 - 06 May 2027</t>
  </si>
  <si>
    <t>I2046 - 04 Feb 2027</t>
  </si>
  <si>
    <t>I2046 - 05 Aug 2027</t>
  </si>
  <si>
    <t>I2046 - 05 Nov 2026</t>
  </si>
  <si>
    <t>I2046 - 06 Aug 2026</t>
  </si>
  <si>
    <t>I2046 - 06 May 2027</t>
  </si>
  <si>
    <t>I2050 - 04 Feb 2027</t>
  </si>
  <si>
    <t>I2050 - 05 Aug 2027</t>
  </si>
  <si>
    <t>I2050 - 05 Nov 2026</t>
  </si>
  <si>
    <t>I2050 - 06 Aug 2026</t>
  </si>
  <si>
    <t>I2050 - 06 May 2027</t>
  </si>
  <si>
    <t>I2058 - 04 Feb 2027</t>
  </si>
  <si>
    <t>I2058 - 05 Aug 2027</t>
  </si>
  <si>
    <t>I2058 - 05 Nov 2026</t>
  </si>
  <si>
    <t>I2058 - 06 Aug 2026</t>
  </si>
  <si>
    <t>I2058 - 06 May 2027</t>
  </si>
  <si>
    <t>IGOV - 04 Feb 2027</t>
  </si>
  <si>
    <t>IGOV - 05 Aug 2027</t>
  </si>
  <si>
    <t>IGOV - 05 Nov 2026</t>
  </si>
  <si>
    <t>IGOV - 06 Aug 2026</t>
  </si>
  <si>
    <t>IGOV - 06 May 2027</t>
  </si>
  <si>
    <t>R187 - 05 Nov 2026</t>
  </si>
  <si>
    <t>R187 - 06 Aug 2026</t>
  </si>
  <si>
    <t>R188 - 04 Feb 2027</t>
  </si>
  <si>
    <t>R188 - 05 Aug 2027</t>
  </si>
  <si>
    <t>R188 - 05 Nov 2026</t>
  </si>
  <si>
    <t>R188 - 06 Aug 2026</t>
  </si>
  <si>
    <t>R188 - 06 May 2027</t>
  </si>
  <si>
    <t>R202 - 04 Feb 2027</t>
  </si>
  <si>
    <t>R202 - 05 Aug 2027</t>
  </si>
  <si>
    <t>R202 - 05 Nov 2026</t>
  </si>
  <si>
    <t>R202 - 06 Aug 2026</t>
  </si>
  <si>
    <t>R202 - 06 May 2027</t>
  </si>
  <si>
    <t>R2030 - 04 Feb 2027</t>
  </si>
  <si>
    <t>R2030 - 05 Aug 2027</t>
  </si>
  <si>
    <t>R2030 - 05 Nov 2026</t>
  </si>
  <si>
    <t>R2030 - 06 Aug 2026</t>
  </si>
  <si>
    <t>R2030 - 06 May 2027</t>
  </si>
  <si>
    <t>R2032 - 04 Feb 2027</t>
  </si>
  <si>
    <t>R2032 - 05 Aug 2027</t>
  </si>
  <si>
    <t>R2032 - 05 Nov 2026</t>
  </si>
  <si>
    <t>R2032 - 06 Aug 2026</t>
  </si>
  <si>
    <t>R2032 - 06 May 2027</t>
  </si>
  <si>
    <t>R2033 - 04 Feb 2027</t>
  </si>
  <si>
    <t>R2033 - 05 Aug 2027</t>
  </si>
  <si>
    <t>R2033 - 05 Nov 2026</t>
  </si>
  <si>
    <t>R2033 - 06 Aug 2026</t>
  </si>
  <si>
    <t>R2033 - 06 May 2027</t>
  </si>
  <si>
    <t>R2035 - 04 Feb 2027</t>
  </si>
  <si>
    <t>R2035 - 05 Aug 2027</t>
  </si>
  <si>
    <t>R2035 - 05 Nov 2026</t>
  </si>
  <si>
    <t>R2035 - 06 Aug 2026</t>
  </si>
  <si>
    <t>R2035 - 06 May 2027</t>
  </si>
  <si>
    <t>R2037 - 04 Feb 2027</t>
  </si>
  <si>
    <t>R2037 - 05 Aug 2027</t>
  </si>
  <si>
    <t>R2037 - 05 Nov 2026</t>
  </si>
  <si>
    <t>R2037 - 06 Aug 2026</t>
  </si>
  <si>
    <t>R2037 - 06 May 2027</t>
  </si>
  <si>
    <t>R2038 - 04 Feb 2027</t>
  </si>
  <si>
    <t>R2038 - 05 Aug 2027</t>
  </si>
  <si>
    <t>R2038 - 05 Nov 2026</t>
  </si>
  <si>
    <t>R2038 - 06 Aug 2026</t>
  </si>
  <si>
    <t>R2038 - 06 May 2027</t>
  </si>
  <si>
    <t>R2039 - 04 Feb 2027</t>
  </si>
  <si>
    <t>R2039 - 05 Aug 2027</t>
  </si>
  <si>
    <t>R2039 - 05 Nov 2026</t>
  </si>
  <si>
    <t>R2039 - 06 Aug 2026</t>
  </si>
  <si>
    <t>R2039 - 06 May 2027</t>
  </si>
  <si>
    <t>R2040 - 04 Feb 2027</t>
  </si>
  <si>
    <t>R2040 - 05 Aug 2027</t>
  </si>
  <si>
    <t>R2040 - 05 Nov 2026</t>
  </si>
  <si>
    <t>R2040 - 06 Aug 2026</t>
  </si>
  <si>
    <t>R2040 - 06 May 2027</t>
  </si>
  <si>
    <t>R2042 - 04 Feb 2027</t>
  </si>
  <si>
    <t>R2042 - 05 Aug 2027</t>
  </si>
  <si>
    <t>R2042 - 05 Nov 2026</t>
  </si>
  <si>
    <t>R2042 - 06 Aug 2026</t>
  </si>
  <si>
    <t>R2042 - 06 May 2027</t>
  </si>
  <si>
    <t>R2044 - 04 Feb 2027</t>
  </si>
  <si>
    <t>R2044 - 05 Aug 2027</t>
  </si>
  <si>
    <t>R2044 - 05 Nov 2026</t>
  </si>
  <si>
    <t>R2044 - 06 Aug 2026</t>
  </si>
  <si>
    <t>R2044 - 06 May 2027</t>
  </si>
  <si>
    <t>R2048 - 04 Feb 2027</t>
  </si>
  <si>
    <t>R2048 - 05 Aug 2027</t>
  </si>
  <si>
    <t>R2048 - 05 Nov 2026</t>
  </si>
  <si>
    <t>R2048 - 06 Aug 2026</t>
  </si>
  <si>
    <t>R2048 - 06 May 2027</t>
  </si>
  <si>
    <t>R2053 - 04 Feb 2027</t>
  </si>
  <si>
    <t>R2053 - 05 Aug 2027</t>
  </si>
  <si>
    <t>R2053 - 05 Nov 2026</t>
  </si>
  <si>
    <t>R2053 - 06 Aug 2026</t>
  </si>
  <si>
    <t>R2053 - 06 May 2027</t>
  </si>
  <si>
    <t>R209 - 04 Feb 2027</t>
  </si>
  <si>
    <t>R209 - 05 Aug 2027</t>
  </si>
  <si>
    <t>R209 - 05 Nov 2026</t>
  </si>
  <si>
    <t>R209 - 06 Aug 2026</t>
  </si>
  <si>
    <t>R209 - 06 May 2027</t>
  </si>
  <si>
    <t>R210 - 04 Feb 2027</t>
  </si>
  <si>
    <t>R210 - 05 Aug 2027</t>
  </si>
  <si>
    <t>R210 - 05 Nov 2026</t>
  </si>
  <si>
    <t>R210 - 06 Aug 2026</t>
  </si>
  <si>
    <t>R210 - 06 May 2027</t>
  </si>
  <si>
    <t>R213 - 04 Feb 2027</t>
  </si>
  <si>
    <t>R213 - 05 Aug 2027</t>
  </si>
  <si>
    <t>R213 - 05 Nov 2026</t>
  </si>
  <si>
    <t>R213 - 06 Aug 2026</t>
  </si>
  <si>
    <t>R213 - 06 May 2027</t>
  </si>
  <si>
    <t>R214 - 04 Feb 2027</t>
  </si>
  <si>
    <t>R214 - 05 Aug 2027</t>
  </si>
  <si>
    <t>R214 - 05 Nov 2026</t>
  </si>
  <si>
    <t>R214 - 06 Aug 2026</t>
  </si>
  <si>
    <t>R214 - 06 May 2027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</si>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</sst>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703125" defaultRowHeight="15" x14ac:dyDescent="0.25"/>
  <cols>
    <col min="1" max="1" width="2.85546875" style="11" customWidth="1"/>
    <col min="2" max="2" width="2" style="11" customWidth="1"/>
    <col min="3" max="3" width="21.42578125" style="11" customWidth="1"/>
    <col min="4" max="4" width="34.42578125" style="13" customWidth="1"/>
    <col min="5" max="16384" width="14.5703125" style="11"/>
  </cols>
  <sheetData>
    <row r="1" spans="2:4" ht="11.25" customHeight="1" x14ac:dyDescent="0.25">
      <c r="C1" s="12"/>
    </row>
    <row r="2" spans="2:4" ht="49.5" customHeight="1" x14ac:dyDescent="0.25">
      <c r="B2" s="26" t="s">
        <v>13</v>
      </c>
      <c r="C2" s="1"/>
      <c r="D2" s="17"/>
    </row>
    <row r="3" spans="2:4" ht="2.1" customHeight="1" x14ac:dyDescent="0.25">
      <c r="B3" s="3"/>
      <c r="C3" s="4"/>
      <c r="D3" s="5"/>
    </row>
    <row r="4" spans="2:4" ht="2.1" customHeight="1" x14ac:dyDescent="0.25">
      <c r="B4" s="6"/>
      <c r="C4" s="1"/>
      <c r="D4" s="2"/>
    </row>
    <row r="5" spans="2:4" ht="2.1" customHeight="1" x14ac:dyDescent="0.25">
      <c r="B5" s="7"/>
      <c r="C5" s="8"/>
      <c r="D5" s="9"/>
    </row>
    <row r="6" spans="2:4" ht="5.25" customHeight="1" x14ac:dyDescent="0.25">
      <c r="B6" s="14"/>
      <c r="C6" s="15"/>
      <c r="D6" s="16"/>
    </row>
    <row r="7" spans="2:4" x14ac:dyDescent="0.25">
      <c r="B7" s="14"/>
      <c r="C7" s="27"/>
    </row>
    <row r="8" spans="2:4" x14ac:dyDescent="0.25">
      <c r="B8" s="14"/>
      <c r="C8" s="27" t="s">
        <v>14</v>
      </c>
      <c r="D8" s="29" t="s">
        <v>16</v>
      </c>
    </row>
    <row r="9" spans="2:4" x14ac:dyDescent="0.25">
      <c r="B9" s="14"/>
      <c r="C9" s="27" t="s">
        <v>15</v>
      </c>
      <c r="D9" s="29" t="s">
        <v>17</v>
      </c>
    </row>
    <row r="10" spans="2:4" x14ac:dyDescent="0.25">
      <c r="B10" s="14"/>
      <c r="C10" s="27" t="s">
        <v>9</v>
      </c>
      <c r="D10" s="29" t="s">
        <v>18</v>
      </c>
    </row>
    <row r="11" spans="2:4" x14ac:dyDescent="0.25">
      <c r="B11" s="14"/>
      <c r="C11" s="27" t="s">
        <v>26</v>
      </c>
      <c r="D11" s="29" t="s">
        <v>27</v>
      </c>
    </row>
    <row r="12" spans="2:4" x14ac:dyDescent="0.25">
      <c r="B12" s="14"/>
      <c r="C12" s="27" t="s">
        <v>11</v>
      </c>
      <c r="D12" s="29" t="s">
        <v>19</v>
      </c>
    </row>
    <row r="13" spans="2:4" x14ac:dyDescent="0.25">
      <c r="B13" s="14"/>
      <c r="C13" s="27" t="s">
        <v>12</v>
      </c>
      <c r="D13" s="29" t="s">
        <v>20</v>
      </c>
    </row>
    <row r="14" spans="2:4" x14ac:dyDescent="0.25">
      <c r="B14" s="14"/>
      <c r="C14" s="27"/>
    </row>
    <row r="15" spans="2:4" x14ac:dyDescent="0.2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FM1007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7.7109375" style="11" customWidth="1"/>
    <col min="3" max="3" width="17.140625" style="11" customWidth="1"/>
    <col min="4" max="4" width="16.7109375" style="13" customWidth="1"/>
    <col min="5" max="16384" width="14.5703125" style="11"/>
  </cols>
  <sheetData>
    <row r="1" spans="2:169" ht="11.25" customHeight="1" x14ac:dyDescent="0.2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169" ht="49.5" customHeight="1" x14ac:dyDescent="0.25">
      <c r="B2" s="26" t="s">
        <v>10</v>
      </c>
      <c r="C2" s="1"/>
      <c r="D2" s="30">
        <v>46203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2:169" ht="2.1" customHeight="1" x14ac:dyDescent="0.2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</row>
    <row r="4" spans="2:169" ht="2.1" customHeight="1" x14ac:dyDescent="0.2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</row>
    <row r="5" spans="2:169" ht="2.1" customHeight="1" x14ac:dyDescent="0.2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</row>
    <row r="6" spans="2:169" ht="5.25" customHeight="1" x14ac:dyDescent="0.2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</row>
    <row r="7" spans="2:169" s="10" customFormat="1" x14ac:dyDescent="0.2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  <c r="FM7" s="19" t="s">
        <v>194</v>
      </c>
    </row>
    <row r="8" spans="2:169" x14ac:dyDescent="0.25">
      <c r="B8" s="38" t="s">
        <v>195</v>
      </c>
      <c r="C8" s="20">
        <v>24650.44902</v>
      </c>
      <c r="D8" s="20">
        <v>25599.293590000001</v>
      </c>
      <c r="E8" s="20">
        <v>24185.32591</v>
      </c>
      <c r="F8" s="20">
        <v>23744.471829999999</v>
      </c>
      <c r="G8" s="20">
        <v>25124.688969999999</v>
      </c>
      <c r="H8" s="20">
        <v>68411.863419999994</v>
      </c>
      <c r="I8" s="20">
        <v>71045.183749999997</v>
      </c>
      <c r="J8" s="20">
        <v>67121.023910000004</v>
      </c>
      <c r="K8" s="20">
        <v>65897.530870000002</v>
      </c>
      <c r="L8" s="20">
        <v>69728.001369999998</v>
      </c>
      <c r="M8" s="20">
        <v>65696.211420000007</v>
      </c>
      <c r="N8" s="20">
        <v>68225.010729999995</v>
      </c>
      <c r="O8" s="20">
        <v>64456.601329999998</v>
      </c>
      <c r="P8" s="20">
        <v>63281.703650000003</v>
      </c>
      <c r="Q8" s="20">
        <v>66960.149160000001</v>
      </c>
      <c r="R8" s="20">
        <v>233.22535999999999</v>
      </c>
      <c r="S8" s="20">
        <v>268.30394000000001</v>
      </c>
      <c r="T8" s="20">
        <v>214.06894</v>
      </c>
      <c r="U8" s="20">
        <v>173.89421999999999</v>
      </c>
      <c r="V8" s="20">
        <v>242.19457</v>
      </c>
      <c r="W8" s="20">
        <v>508.53697</v>
      </c>
      <c r="X8" s="20">
        <v>554.02003000000002</v>
      </c>
      <c r="Y8" s="20">
        <v>484.29430000000002</v>
      </c>
      <c r="Z8" s="20">
        <v>438.86790000000002</v>
      </c>
      <c r="AA8" s="20">
        <v>522.96465000000001</v>
      </c>
      <c r="AB8" s="20">
        <v>57718.986640000003</v>
      </c>
      <c r="AC8" s="20">
        <v>59940.739399999999</v>
      </c>
      <c r="AD8" s="20">
        <v>56629.886749999998</v>
      </c>
      <c r="AE8" s="20">
        <v>55597.649859999998</v>
      </c>
      <c r="AF8" s="20">
        <v>58829.42985</v>
      </c>
      <c r="AG8" s="20">
        <v>93.754189999999994</v>
      </c>
      <c r="AH8" s="20">
        <v>114.62407</v>
      </c>
      <c r="AI8" s="20">
        <v>83.268339999999995</v>
      </c>
      <c r="AJ8" s="20">
        <v>58.092449999999999</v>
      </c>
      <c r="AK8" s="20">
        <v>98.459639999999993</v>
      </c>
      <c r="AL8" s="20">
        <v>76.103769999999997</v>
      </c>
      <c r="AM8" s="20">
        <v>92.406940000000006</v>
      </c>
      <c r="AN8" s="20">
        <v>67.852130000000002</v>
      </c>
      <c r="AO8" s="20">
        <v>48.22533</v>
      </c>
      <c r="AP8" s="20">
        <v>79.864990000000006</v>
      </c>
      <c r="AQ8" s="20">
        <v>189.73042000000001</v>
      </c>
      <c r="AR8" s="20">
        <v>213.91172</v>
      </c>
      <c r="AS8" s="20">
        <v>177.63181</v>
      </c>
      <c r="AT8" s="20">
        <v>151.40223</v>
      </c>
      <c r="AU8" s="20">
        <v>196.23457999999999</v>
      </c>
      <c r="AV8" s="20">
        <v>481.88272000000001</v>
      </c>
      <c r="AW8" s="20">
        <v>519.32830000000001</v>
      </c>
      <c r="AX8" s="20">
        <v>463.29288000000003</v>
      </c>
      <c r="AY8" s="20">
        <v>429.2971</v>
      </c>
      <c r="AZ8" s="20">
        <v>494.45044999999999</v>
      </c>
      <c r="BA8" s="20">
        <v>418.93767000000003</v>
      </c>
      <c r="BB8" s="20">
        <v>449.47967999999997</v>
      </c>
      <c r="BC8" s="20">
        <v>403.72955000000002</v>
      </c>
      <c r="BD8" s="20">
        <v>376.66613000000001</v>
      </c>
      <c r="BE8" s="20">
        <v>429.52670999999998</v>
      </c>
      <c r="BF8" s="20">
        <v>628.68465000000003</v>
      </c>
      <c r="BG8" s="20">
        <v>669.58326</v>
      </c>
      <c r="BH8" s="20">
        <v>608.31748000000005</v>
      </c>
      <c r="BI8" s="20">
        <v>574.48680000000002</v>
      </c>
      <c r="BJ8" s="20">
        <v>643.53948000000003</v>
      </c>
      <c r="BK8" s="20">
        <v>690.22330999999997</v>
      </c>
      <c r="BL8" s="20">
        <v>734.12580000000003</v>
      </c>
      <c r="BM8" s="20">
        <v>668.44561999999996</v>
      </c>
      <c r="BN8" s="20">
        <v>632.85736999999995</v>
      </c>
      <c r="BO8" s="20">
        <v>706.56800999999996</v>
      </c>
      <c r="BP8" s="20">
        <v>571.84301000000005</v>
      </c>
      <c r="BQ8" s="20">
        <v>609.65454999999997</v>
      </c>
      <c r="BR8" s="20">
        <v>553.08356000000003</v>
      </c>
      <c r="BS8" s="20">
        <v>521.51984000000004</v>
      </c>
      <c r="BT8" s="20">
        <v>585.63288</v>
      </c>
      <c r="BU8" s="20">
        <v>1704.2467300000001</v>
      </c>
      <c r="BV8" s="20">
        <v>1770.61889</v>
      </c>
      <c r="BW8" s="20">
        <v>1671.7021299999999</v>
      </c>
      <c r="BX8" s="20">
        <v>1640.8322000000001</v>
      </c>
      <c r="BY8" s="20">
        <v>1737.4202299999999</v>
      </c>
      <c r="BZ8" s="20">
        <v>-20.211639999999999</v>
      </c>
      <c r="CA8" s="20">
        <v>-58.16686</v>
      </c>
      <c r="CB8" s="20">
        <v>33.074660000000002</v>
      </c>
      <c r="CC8" s="20">
        <v>62.85586</v>
      </c>
      <c r="CD8" s="20">
        <v>16.117850000000001</v>
      </c>
      <c r="CE8" s="20">
        <v>-23.481950000000001</v>
      </c>
      <c r="CF8" s="20">
        <v>38.974739999999997</v>
      </c>
      <c r="CG8" s="20">
        <v>409.42255999999998</v>
      </c>
      <c r="CH8" s="20">
        <v>459.74988999999999</v>
      </c>
      <c r="CI8" s="20">
        <v>384.11709999999999</v>
      </c>
      <c r="CJ8" s="20">
        <v>329.54863999999998</v>
      </c>
      <c r="CK8" s="20">
        <v>423.30457000000001</v>
      </c>
      <c r="CL8" s="20">
        <v>121.9064</v>
      </c>
      <c r="CM8" s="20">
        <v>154.50280000000001</v>
      </c>
      <c r="CN8" s="20">
        <v>103.99559000000001</v>
      </c>
      <c r="CO8" s="20">
        <v>64.313850000000002</v>
      </c>
      <c r="CP8" s="20">
        <v>129.36125999999999</v>
      </c>
      <c r="CQ8" s="20">
        <v>215.37208000000001</v>
      </c>
      <c r="CR8" s="20">
        <v>250.8048</v>
      </c>
      <c r="CS8" s="20">
        <v>195.92141000000001</v>
      </c>
      <c r="CT8" s="20">
        <v>154.26507000000001</v>
      </c>
      <c r="CU8" s="20">
        <v>224.15093999999999</v>
      </c>
      <c r="CV8" s="20">
        <v>242.60594</v>
      </c>
      <c r="CW8" s="20">
        <v>281.14622000000003</v>
      </c>
      <c r="CX8" s="20">
        <v>221.35853</v>
      </c>
      <c r="CY8" s="20">
        <v>175.98343</v>
      </c>
      <c r="CZ8" s="20">
        <v>252.21399</v>
      </c>
      <c r="DA8" s="20">
        <v>312.31477000000001</v>
      </c>
      <c r="DB8" s="20">
        <v>352.41904</v>
      </c>
      <c r="DC8" s="20">
        <v>290.52309000000002</v>
      </c>
      <c r="DD8" s="20">
        <v>246.37581</v>
      </c>
      <c r="DE8" s="20">
        <v>323.22226000000001</v>
      </c>
      <c r="DF8" s="20">
        <v>404.64886000000001</v>
      </c>
      <c r="DG8" s="20">
        <v>447.74714999999998</v>
      </c>
      <c r="DH8" s="20">
        <v>381.48950000000002</v>
      </c>
      <c r="DI8" s="20">
        <v>337.18376999999998</v>
      </c>
      <c r="DJ8" s="20">
        <v>417.45006000000001</v>
      </c>
      <c r="DK8" s="20">
        <v>483.32918000000001</v>
      </c>
      <c r="DL8" s="20">
        <v>532.76783</v>
      </c>
      <c r="DM8" s="20">
        <v>456.51537000000002</v>
      </c>
      <c r="DN8" s="20">
        <v>404.45859000000002</v>
      </c>
      <c r="DO8" s="20">
        <v>497.81358</v>
      </c>
      <c r="DP8" s="20">
        <v>491.31295999999998</v>
      </c>
      <c r="DQ8" s="20">
        <v>539.07704000000001</v>
      </c>
      <c r="DR8" s="20">
        <v>465.50549999999998</v>
      </c>
      <c r="DS8" s="20">
        <v>416.19731999999999</v>
      </c>
      <c r="DT8" s="20">
        <v>505.62671</v>
      </c>
      <c r="DU8" s="20">
        <v>490.49655999999999</v>
      </c>
      <c r="DV8" s="20">
        <v>537.28323999999998</v>
      </c>
      <c r="DW8" s="20">
        <v>465.44751000000002</v>
      </c>
      <c r="DX8" s="20">
        <v>419.03068999999999</v>
      </c>
      <c r="DY8" s="20">
        <v>505.01254</v>
      </c>
      <c r="DZ8" s="20">
        <v>556.32575999999995</v>
      </c>
      <c r="EA8" s="20">
        <v>607.07641999999998</v>
      </c>
      <c r="EB8" s="20">
        <v>528.99048000000005</v>
      </c>
      <c r="EC8" s="20">
        <v>477.81734999999998</v>
      </c>
      <c r="ED8" s="20">
        <v>571.96385999999995</v>
      </c>
      <c r="EE8" s="20">
        <v>547.30538000000001</v>
      </c>
      <c r="EF8" s="20">
        <v>595.46294</v>
      </c>
      <c r="EG8" s="20">
        <v>521.62600999999995</v>
      </c>
      <c r="EH8" s="20">
        <v>475.29768999999999</v>
      </c>
      <c r="EI8" s="20">
        <v>562.76007000000004</v>
      </c>
      <c r="EJ8" s="20">
        <v>578.35119999999995</v>
      </c>
      <c r="EK8" s="20">
        <v>627.27043000000003</v>
      </c>
      <c r="EL8" s="20">
        <v>552.24159999999995</v>
      </c>
      <c r="EM8" s="20">
        <v>505.23683999999997</v>
      </c>
      <c r="EN8" s="20">
        <v>594.09697000000006</v>
      </c>
      <c r="EO8" s="20">
        <v>740.79355999999996</v>
      </c>
      <c r="EP8" s="20">
        <v>803.49928999999997</v>
      </c>
      <c r="EQ8" s="20">
        <v>707.18416000000002</v>
      </c>
      <c r="ER8" s="20">
        <v>645.95538999999997</v>
      </c>
      <c r="ES8" s="20">
        <v>760.79692</v>
      </c>
      <c r="ET8" s="20">
        <v>336.96834000000001</v>
      </c>
      <c r="EU8" s="20">
        <v>373.16732000000002</v>
      </c>
      <c r="EV8" s="20">
        <v>317.48257000000001</v>
      </c>
      <c r="EW8" s="20">
        <v>279.37948999999998</v>
      </c>
      <c r="EX8" s="20">
        <v>347.43866000000003</v>
      </c>
      <c r="EY8" s="20">
        <v>105.2807</v>
      </c>
      <c r="EZ8" s="20">
        <v>139.68754000000001</v>
      </c>
      <c r="FA8" s="20">
        <v>87.888040000000004</v>
      </c>
      <c r="FB8" s="20">
        <v>44.370399999999997</v>
      </c>
      <c r="FC8" s="20">
        <v>112.37109</v>
      </c>
      <c r="FD8" s="20">
        <v>142.34646000000001</v>
      </c>
      <c r="FE8" s="20">
        <v>174.25071</v>
      </c>
      <c r="FF8" s="20">
        <v>124.86411</v>
      </c>
      <c r="FG8" s="20">
        <v>86.357919999999993</v>
      </c>
      <c r="FH8" s="20">
        <v>149.74286000000001</v>
      </c>
      <c r="FI8" s="20">
        <v>444.11743999999999</v>
      </c>
      <c r="FJ8" s="20">
        <v>483.02174000000002</v>
      </c>
      <c r="FK8" s="20">
        <v>423.3723</v>
      </c>
      <c r="FL8" s="20">
        <v>385.59807000000001</v>
      </c>
      <c r="FM8" s="20">
        <v>456.46051</v>
      </c>
    </row>
    <row r="9" spans="2:169" x14ac:dyDescent="0.25">
      <c r="B9" s="39" t="s">
        <v>196</v>
      </c>
      <c r="C9" s="21">
        <v>-19590.501919999999</v>
      </c>
      <c r="D9" s="21">
        <v>-20344.579119999999</v>
      </c>
      <c r="E9" s="21">
        <v>-19220.85368</v>
      </c>
      <c r="F9" s="21">
        <v>-18870.492819999999</v>
      </c>
      <c r="G9" s="21">
        <v>-19967.39561</v>
      </c>
      <c r="H9" s="21">
        <v>-59850.990230000003</v>
      </c>
      <c r="I9" s="21">
        <v>-62154.784070000002</v>
      </c>
      <c r="J9" s="21">
        <v>-58721.682849999997</v>
      </c>
      <c r="K9" s="21">
        <v>-57651.294370000003</v>
      </c>
      <c r="L9" s="21">
        <v>-61002.430289999997</v>
      </c>
      <c r="M9" s="21">
        <v>-63796.732940000002</v>
      </c>
      <c r="N9" s="21">
        <v>-66252.416920000003</v>
      </c>
      <c r="O9" s="21">
        <v>-62592.963759999999</v>
      </c>
      <c r="P9" s="21">
        <v>-61452.035980000001</v>
      </c>
      <c r="Q9" s="21">
        <v>-65024.126369999998</v>
      </c>
      <c r="R9" s="21">
        <v>-349.93700000000001</v>
      </c>
      <c r="S9" s="21">
        <v>-354.56943000000001</v>
      </c>
      <c r="T9" s="21">
        <v>-343.25839000000002</v>
      </c>
      <c r="U9" s="21">
        <v>-337.07486</v>
      </c>
      <c r="V9" s="21">
        <v>-357.70605</v>
      </c>
      <c r="W9" s="21">
        <v>-596.13499999999999</v>
      </c>
      <c r="X9" s="21">
        <v>-610.44192999999996</v>
      </c>
      <c r="Y9" s="21">
        <v>-584.75782000000004</v>
      </c>
      <c r="Z9" s="21">
        <v>-574.22357</v>
      </c>
      <c r="AA9" s="21">
        <v>-608.61805000000004</v>
      </c>
      <c r="AB9" s="21">
        <v>-52953.09663</v>
      </c>
      <c r="AC9" s="21">
        <v>-54991.397989999998</v>
      </c>
      <c r="AD9" s="21">
        <v>-51953.924339999998</v>
      </c>
      <c r="AE9" s="21">
        <v>-51006.919849999998</v>
      </c>
      <c r="AF9" s="21">
        <v>-53971.849909999997</v>
      </c>
      <c r="AG9" s="21">
        <v>-149.56188</v>
      </c>
      <c r="AH9" s="21">
        <v>-149.57320000000001</v>
      </c>
      <c r="AI9" s="21">
        <v>-146.70547999999999</v>
      </c>
      <c r="AJ9" s="21">
        <v>-144.03816</v>
      </c>
      <c r="AK9" s="21">
        <v>-153.16498000000001</v>
      </c>
      <c r="AL9" s="21">
        <v>-156.12226000000001</v>
      </c>
      <c r="AM9" s="21">
        <v>-157.72647000000001</v>
      </c>
      <c r="AN9" s="21">
        <v>-153.17097000000001</v>
      </c>
      <c r="AO9" s="21">
        <v>-150.37142</v>
      </c>
      <c r="AP9" s="21">
        <v>-159.70608999999999</v>
      </c>
      <c r="AQ9" s="21">
        <v>-285.62126999999998</v>
      </c>
      <c r="AR9" s="21">
        <v>-291.10383999999999</v>
      </c>
      <c r="AS9" s="21">
        <v>-280.16608000000002</v>
      </c>
      <c r="AT9" s="21">
        <v>-275.07565</v>
      </c>
      <c r="AU9" s="21">
        <v>-291.83668999999998</v>
      </c>
      <c r="AV9" s="21">
        <v>-595.95136000000002</v>
      </c>
      <c r="AW9" s="21">
        <v>-612.95299</v>
      </c>
      <c r="AX9" s="21">
        <v>-584.64413999999999</v>
      </c>
      <c r="AY9" s="21">
        <v>-573.95897000000002</v>
      </c>
      <c r="AZ9" s="21">
        <v>-608.30978000000005</v>
      </c>
      <c r="BA9" s="21">
        <v>-505.05835999999999</v>
      </c>
      <c r="BB9" s="21">
        <v>-519.94700999999998</v>
      </c>
      <c r="BC9" s="21">
        <v>-495.52080000000001</v>
      </c>
      <c r="BD9" s="21">
        <v>-486.46426000000002</v>
      </c>
      <c r="BE9" s="21">
        <v>-515.46708000000001</v>
      </c>
      <c r="BF9" s="21">
        <v>-898.25514999999996</v>
      </c>
      <c r="BG9" s="21">
        <v>-927.74135999999999</v>
      </c>
      <c r="BH9" s="21">
        <v>-881.09662000000003</v>
      </c>
      <c r="BI9" s="21">
        <v>-865.13115000000005</v>
      </c>
      <c r="BJ9" s="21">
        <v>-916.26075000000003</v>
      </c>
      <c r="BK9" s="21">
        <v>-1199.73395</v>
      </c>
      <c r="BL9" s="21">
        <v>-1240.8853799999999</v>
      </c>
      <c r="BM9" s="21">
        <v>-1177.0004100000001</v>
      </c>
      <c r="BN9" s="21">
        <v>-1155.48964</v>
      </c>
      <c r="BO9" s="21">
        <v>-1223.7735299999999</v>
      </c>
      <c r="BP9" s="21">
        <v>-1112.3101999999999</v>
      </c>
      <c r="BQ9" s="21">
        <v>-1150.4197799999999</v>
      </c>
      <c r="BR9" s="21">
        <v>-1091.2849799999999</v>
      </c>
      <c r="BS9" s="21">
        <v>-1071.3398500000001</v>
      </c>
      <c r="BT9" s="21">
        <v>-1134.5889299999999</v>
      </c>
      <c r="BU9" s="21">
        <v>892.67012</v>
      </c>
      <c r="BV9" s="21">
        <v>927.43529000000001</v>
      </c>
      <c r="BW9" s="21">
        <v>875.62352999999996</v>
      </c>
      <c r="BX9" s="21">
        <v>859.45411999999999</v>
      </c>
      <c r="BY9" s="21">
        <v>910.04611999999997</v>
      </c>
      <c r="BZ9" s="21">
        <v>4.0999999999999999E-4</v>
      </c>
      <c r="CA9" s="21">
        <v>-2.0000000000000002E-5</v>
      </c>
      <c r="CB9" s="21">
        <v>-71.071060000000003</v>
      </c>
      <c r="CC9" s="21">
        <v>-64.734059999999999</v>
      </c>
      <c r="CD9" s="21">
        <v>-69.714460000000003</v>
      </c>
      <c r="CE9" s="21">
        <v>-68.458960000000005</v>
      </c>
      <c r="CF9" s="21">
        <v>-73.596190000000007</v>
      </c>
      <c r="CG9" s="21">
        <v>-623.46033</v>
      </c>
      <c r="CH9" s="21">
        <v>-636.33109999999999</v>
      </c>
      <c r="CI9" s="21">
        <v>-611.65569000000005</v>
      </c>
      <c r="CJ9" s="21">
        <v>-600.47743000000003</v>
      </c>
      <c r="CK9" s="21">
        <v>-637.00741000000005</v>
      </c>
      <c r="CL9" s="21">
        <v>-246.17267000000001</v>
      </c>
      <c r="CM9" s="21">
        <v>-246.44099</v>
      </c>
      <c r="CN9" s="21">
        <v>-241.47434999999999</v>
      </c>
      <c r="CO9" s="21">
        <v>-237.12450999999999</v>
      </c>
      <c r="CP9" s="21">
        <v>-252.01419000000001</v>
      </c>
      <c r="CQ9" s="21">
        <v>-307.7294</v>
      </c>
      <c r="CR9" s="21">
        <v>-310.37155999999999</v>
      </c>
      <c r="CS9" s="21">
        <v>-301.85629999999998</v>
      </c>
      <c r="CT9" s="21">
        <v>-296.41865999999999</v>
      </c>
      <c r="CU9" s="21">
        <v>-314.73559</v>
      </c>
      <c r="CV9" s="21">
        <v>-362.54853000000003</v>
      </c>
      <c r="CW9" s="21">
        <v>-366.58400999999998</v>
      </c>
      <c r="CX9" s="21">
        <v>-355.62921999999998</v>
      </c>
      <c r="CY9" s="21">
        <v>-349.22287</v>
      </c>
      <c r="CZ9" s="21">
        <v>-370.69056999999998</v>
      </c>
      <c r="DA9" s="21">
        <v>-446.10320999999999</v>
      </c>
      <c r="DB9" s="21">
        <v>-453.80394000000001</v>
      </c>
      <c r="DC9" s="21">
        <v>-437.58929999999998</v>
      </c>
      <c r="DD9" s="21">
        <v>-429.70639</v>
      </c>
      <c r="DE9" s="21">
        <v>-455.78886999999997</v>
      </c>
      <c r="DF9" s="21">
        <v>-542.37467000000004</v>
      </c>
      <c r="DG9" s="21">
        <v>-554.19488999999999</v>
      </c>
      <c r="DH9" s="21">
        <v>-532.02346</v>
      </c>
      <c r="DI9" s="21">
        <v>-522.43926999999996</v>
      </c>
      <c r="DJ9" s="21">
        <v>-553.86469</v>
      </c>
      <c r="DK9" s="21">
        <v>-618.29233999999997</v>
      </c>
      <c r="DL9" s="21">
        <v>-631.62468000000001</v>
      </c>
      <c r="DM9" s="21">
        <v>-606.49225000000001</v>
      </c>
      <c r="DN9" s="21">
        <v>-595.56652999999994</v>
      </c>
      <c r="DO9" s="21">
        <v>-631.39306999999997</v>
      </c>
      <c r="DP9" s="21">
        <v>-567.39581999999996</v>
      </c>
      <c r="DQ9" s="21">
        <v>-579.44931999999994</v>
      </c>
      <c r="DR9" s="21">
        <v>-556.56708000000003</v>
      </c>
      <c r="DS9" s="21">
        <v>-546.54075999999998</v>
      </c>
      <c r="DT9" s="21">
        <v>-579.44019000000003</v>
      </c>
      <c r="DU9" s="21">
        <v>-526.83040000000005</v>
      </c>
      <c r="DV9" s="21">
        <v>-537.93637000000001</v>
      </c>
      <c r="DW9" s="21">
        <v>-516.77584000000002</v>
      </c>
      <c r="DX9" s="21">
        <v>-507.46634999999998</v>
      </c>
      <c r="DY9" s="21">
        <v>-538.03795000000002</v>
      </c>
      <c r="DZ9" s="21">
        <v>-653.94374000000005</v>
      </c>
      <c r="EA9" s="21">
        <v>-669.16610000000003</v>
      </c>
      <c r="EB9" s="21">
        <v>-641.46326999999997</v>
      </c>
      <c r="EC9" s="21">
        <v>-629.90751999999998</v>
      </c>
      <c r="ED9" s="21">
        <v>-667.66345999999999</v>
      </c>
      <c r="EE9" s="21">
        <v>-714.40695000000005</v>
      </c>
      <c r="EF9" s="21">
        <v>-733.00490000000002</v>
      </c>
      <c r="EG9" s="21">
        <v>-700.77257999999995</v>
      </c>
      <c r="EH9" s="21">
        <v>-688.14829999999995</v>
      </c>
      <c r="EI9" s="21">
        <v>-729.16920000000005</v>
      </c>
      <c r="EJ9" s="21">
        <v>-833.50334999999995</v>
      </c>
      <c r="EK9" s="21">
        <v>-856.60819000000004</v>
      </c>
      <c r="EL9" s="21">
        <v>-817.59608000000003</v>
      </c>
      <c r="EM9" s="21">
        <v>-802.86717999999996</v>
      </c>
      <c r="EN9" s="21">
        <v>-850.53967999999998</v>
      </c>
      <c r="EO9" s="21">
        <v>-1123.77269</v>
      </c>
      <c r="EP9" s="21">
        <v>-1155.44037</v>
      </c>
      <c r="EQ9" s="21">
        <v>-1102.3256899999999</v>
      </c>
      <c r="ER9" s="21">
        <v>-1082.4674</v>
      </c>
      <c r="ES9" s="21">
        <v>-1146.6791900000001</v>
      </c>
      <c r="ET9" s="21">
        <v>-459.63303000000002</v>
      </c>
      <c r="EU9" s="21">
        <v>-469.47154</v>
      </c>
      <c r="EV9" s="21">
        <v>-450.86095</v>
      </c>
      <c r="EW9" s="21">
        <v>-442.73887000000002</v>
      </c>
      <c r="EX9" s="21">
        <v>-469.38082000000003</v>
      </c>
      <c r="EY9" s="21">
        <v>-140.79835</v>
      </c>
      <c r="EZ9" s="21">
        <v>-136.00855999999999</v>
      </c>
      <c r="FA9" s="21">
        <v>-138.10957999999999</v>
      </c>
      <c r="FB9" s="21">
        <v>-135.60290000000001</v>
      </c>
      <c r="FC9" s="21">
        <v>-144.76680999999999</v>
      </c>
      <c r="FD9" s="21">
        <v>-267.34401000000003</v>
      </c>
      <c r="FE9" s="21">
        <v>-268.72951</v>
      </c>
      <c r="FF9" s="21">
        <v>-262.24164999999999</v>
      </c>
      <c r="FG9" s="21">
        <v>-257.51767000000001</v>
      </c>
      <c r="FH9" s="21">
        <v>-273.54138</v>
      </c>
      <c r="FI9" s="21">
        <v>-468.70233000000002</v>
      </c>
      <c r="FJ9" s="21">
        <v>-479.40454999999997</v>
      </c>
      <c r="FK9" s="21">
        <v>-459.75716999999997</v>
      </c>
      <c r="FL9" s="21">
        <v>-451.47480000000002</v>
      </c>
      <c r="FM9" s="21">
        <v>-478.56096000000002</v>
      </c>
    </row>
    <row r="10" spans="2:169" x14ac:dyDescent="0.25">
      <c r="B10" s="39" t="s">
        <v>197</v>
      </c>
      <c r="C10" s="21">
        <v>-23161.594300000001</v>
      </c>
      <c r="D10" s="21">
        <v>-24053.12991</v>
      </c>
      <c r="E10" s="21">
        <v>-22724.564009999998</v>
      </c>
      <c r="F10" s="21">
        <v>-22310.336940000001</v>
      </c>
      <c r="G10" s="21">
        <v>-23607.190780000001</v>
      </c>
      <c r="H10" s="21">
        <v>-79962.32789</v>
      </c>
      <c r="I10" s="21">
        <v>-83040.250530000005</v>
      </c>
      <c r="J10" s="21">
        <v>-78453.546709999995</v>
      </c>
      <c r="K10" s="21">
        <v>-77023.482579999996</v>
      </c>
      <c r="L10" s="21">
        <v>-81500.678820000001</v>
      </c>
      <c r="M10" s="21">
        <v>-74032.118319999994</v>
      </c>
      <c r="N10" s="21">
        <v>-76881.785990000004</v>
      </c>
      <c r="O10" s="21">
        <v>-72635.219490000003</v>
      </c>
      <c r="P10" s="21">
        <v>-71311.244149999999</v>
      </c>
      <c r="Q10" s="21">
        <v>-75456.431620000003</v>
      </c>
      <c r="R10" s="21">
        <v>-405.93139000000002</v>
      </c>
      <c r="S10" s="21">
        <v>-410.53552999999999</v>
      </c>
      <c r="T10" s="21">
        <v>-397.05856</v>
      </c>
      <c r="U10" s="21">
        <v>-387.94448999999997</v>
      </c>
      <c r="V10" s="21">
        <v>-411.26504</v>
      </c>
      <c r="W10" s="21">
        <v>-609.32297000000005</v>
      </c>
      <c r="X10" s="21">
        <v>-621.93916000000002</v>
      </c>
      <c r="Y10" s="21">
        <v>-596.58687999999995</v>
      </c>
      <c r="Z10" s="21">
        <v>-583.86076000000003</v>
      </c>
      <c r="AA10" s="21">
        <v>-618.56683999999996</v>
      </c>
      <c r="AB10" s="21">
        <v>-63088.689919999997</v>
      </c>
      <c r="AC10" s="21">
        <v>-65517.136420000003</v>
      </c>
      <c r="AD10" s="21">
        <v>-61898.269059999999</v>
      </c>
      <c r="AE10" s="21">
        <v>-60770.00129</v>
      </c>
      <c r="AF10" s="21">
        <v>-64302.439709999999</v>
      </c>
      <c r="AG10" s="21">
        <v>-118.16511</v>
      </c>
      <c r="AH10" s="21">
        <v>-115.53456</v>
      </c>
      <c r="AI10" s="21">
        <v>-115.21334</v>
      </c>
      <c r="AJ10" s="21">
        <v>-111.81017</v>
      </c>
      <c r="AK10" s="21">
        <v>-118.86960000000001</v>
      </c>
      <c r="AL10" s="21">
        <v>-135.81609</v>
      </c>
      <c r="AM10" s="21">
        <v>-135.55041</v>
      </c>
      <c r="AN10" s="21">
        <v>-132.70114000000001</v>
      </c>
      <c r="AO10" s="21">
        <v>-129.256</v>
      </c>
      <c r="AP10" s="21">
        <v>-137.25201000000001</v>
      </c>
      <c r="AQ10" s="21">
        <v>-328.15451000000002</v>
      </c>
      <c r="AR10" s="21">
        <v>-333.93306000000001</v>
      </c>
      <c r="AS10" s="21">
        <v>-321.21084999999999</v>
      </c>
      <c r="AT10" s="21">
        <v>-314.10363000000001</v>
      </c>
      <c r="AU10" s="21">
        <v>-332.97600999999997</v>
      </c>
      <c r="AV10" s="21">
        <v>-639.77071000000001</v>
      </c>
      <c r="AW10" s="21">
        <v>-656.98207000000002</v>
      </c>
      <c r="AX10" s="21">
        <v>-626.87801999999999</v>
      </c>
      <c r="AY10" s="21">
        <v>-614.01212999999996</v>
      </c>
      <c r="AZ10" s="21">
        <v>-650.54262000000006</v>
      </c>
      <c r="BA10" s="21">
        <v>-506.07983000000002</v>
      </c>
      <c r="BB10" s="21">
        <v>-519.86140999999998</v>
      </c>
      <c r="BC10" s="21">
        <v>-495.93930999999998</v>
      </c>
      <c r="BD10" s="21">
        <v>-485.78928000000002</v>
      </c>
      <c r="BE10" s="21">
        <v>-514.64612</v>
      </c>
      <c r="BF10" s="21">
        <v>-837.58411000000001</v>
      </c>
      <c r="BG10" s="21">
        <v>-863.35152000000005</v>
      </c>
      <c r="BH10" s="21">
        <v>-820.92205000000001</v>
      </c>
      <c r="BI10" s="21">
        <v>-804.79906000000005</v>
      </c>
      <c r="BJ10" s="21">
        <v>-852.23758999999995</v>
      </c>
      <c r="BK10" s="21">
        <v>-1103.14915</v>
      </c>
      <c r="BL10" s="21">
        <v>-1139.1641500000001</v>
      </c>
      <c r="BM10" s="21">
        <v>-1081.54802</v>
      </c>
      <c r="BN10" s="21">
        <v>-1060.4983299999999</v>
      </c>
      <c r="BO10" s="21">
        <v>-1123.09411</v>
      </c>
      <c r="BP10" s="21">
        <v>-1039.6103000000001</v>
      </c>
      <c r="BQ10" s="21">
        <v>-1073.6423600000001</v>
      </c>
      <c r="BR10" s="21">
        <v>-1019.3263899999999</v>
      </c>
      <c r="BS10" s="21">
        <v>-999.51796000000002</v>
      </c>
      <c r="BT10" s="21">
        <v>-1058.44958</v>
      </c>
      <c r="BU10" s="21">
        <v>-466.47134999999997</v>
      </c>
      <c r="BV10" s="21">
        <v>-484.63815</v>
      </c>
      <c r="BW10" s="21">
        <v>-457.56353000000001</v>
      </c>
      <c r="BX10" s="21">
        <v>-449.11408</v>
      </c>
      <c r="BY10" s="21">
        <v>-475.55131</v>
      </c>
      <c r="BZ10" s="21">
        <v>2.3996499999999998</v>
      </c>
      <c r="CA10" s="21">
        <v>4.4624800000000002</v>
      </c>
      <c r="CB10" s="21">
        <v>-66.782420000000002</v>
      </c>
      <c r="CC10" s="21">
        <v>-57.9495</v>
      </c>
      <c r="CD10" s="21">
        <v>-64.209119999999999</v>
      </c>
      <c r="CE10" s="21">
        <v>-60.893979999999999</v>
      </c>
      <c r="CF10" s="21">
        <v>-65.507000000000005</v>
      </c>
      <c r="CG10" s="21">
        <v>-757.48208999999997</v>
      </c>
      <c r="CH10" s="21">
        <v>-772.76289999999995</v>
      </c>
      <c r="CI10" s="21">
        <v>-741.72842000000003</v>
      </c>
      <c r="CJ10" s="21">
        <v>-725.54127000000005</v>
      </c>
      <c r="CK10" s="21">
        <v>-769.10038999999995</v>
      </c>
      <c r="CL10" s="21">
        <v>-197.50064</v>
      </c>
      <c r="CM10" s="21">
        <v>-193.67652000000001</v>
      </c>
      <c r="CN10" s="21">
        <v>-192.52152000000001</v>
      </c>
      <c r="CO10" s="21">
        <v>-186.98163</v>
      </c>
      <c r="CP10" s="21">
        <v>-198.80329</v>
      </c>
      <c r="CQ10" s="21">
        <v>-296.22627</v>
      </c>
      <c r="CR10" s="21">
        <v>-296.11437999999998</v>
      </c>
      <c r="CS10" s="21">
        <v>-289.39674000000002</v>
      </c>
      <c r="CT10" s="21">
        <v>-282.12673999999998</v>
      </c>
      <c r="CU10" s="21">
        <v>-299.32206000000002</v>
      </c>
      <c r="CV10" s="21">
        <v>-398.65595000000002</v>
      </c>
      <c r="CW10" s="21">
        <v>-401.57413000000003</v>
      </c>
      <c r="CX10" s="21">
        <v>-389.77467000000001</v>
      </c>
      <c r="CY10" s="21">
        <v>-380.52580999999998</v>
      </c>
      <c r="CZ10" s="21">
        <v>-403.49671000000001</v>
      </c>
      <c r="DA10" s="21">
        <v>-518.39068999999995</v>
      </c>
      <c r="DB10" s="21">
        <v>-526.56731000000002</v>
      </c>
      <c r="DC10" s="21">
        <v>-507.28705000000002</v>
      </c>
      <c r="DD10" s="21">
        <v>-496.04239000000001</v>
      </c>
      <c r="DE10" s="21">
        <v>-525.73550999999998</v>
      </c>
      <c r="DF10" s="21">
        <v>-594.31542000000002</v>
      </c>
      <c r="DG10" s="21">
        <v>-605.95821999999998</v>
      </c>
      <c r="DH10" s="21">
        <v>-581.78155000000004</v>
      </c>
      <c r="DI10" s="21">
        <v>-569.26306999999997</v>
      </c>
      <c r="DJ10" s="21">
        <v>-603.26192000000003</v>
      </c>
      <c r="DK10" s="21">
        <v>-658.44948999999997</v>
      </c>
      <c r="DL10" s="21">
        <v>-670.68248000000006</v>
      </c>
      <c r="DM10" s="21">
        <v>-644.54093999999998</v>
      </c>
      <c r="DN10" s="21">
        <v>-630.58095000000003</v>
      </c>
      <c r="DO10" s="21">
        <v>-668.11010999999996</v>
      </c>
      <c r="DP10" s="21">
        <v>-590.54822999999999</v>
      </c>
      <c r="DQ10" s="21">
        <v>-601.02385000000004</v>
      </c>
      <c r="DR10" s="21">
        <v>-578.02414999999996</v>
      </c>
      <c r="DS10" s="21">
        <v>-565.41776000000004</v>
      </c>
      <c r="DT10" s="21">
        <v>-599.10431000000005</v>
      </c>
      <c r="DU10" s="21">
        <v>-540.28800000000001</v>
      </c>
      <c r="DV10" s="21">
        <v>-549.70448999999996</v>
      </c>
      <c r="DW10" s="21">
        <v>-528.76540999999997</v>
      </c>
      <c r="DX10" s="21">
        <v>-517.16976999999997</v>
      </c>
      <c r="DY10" s="21">
        <v>-548.16641000000004</v>
      </c>
      <c r="DZ10" s="21">
        <v>-670.26702999999998</v>
      </c>
      <c r="EA10" s="21">
        <v>-683.60790999999995</v>
      </c>
      <c r="EB10" s="21">
        <v>-656.20106999999996</v>
      </c>
      <c r="EC10" s="21">
        <v>-642.15039000000002</v>
      </c>
      <c r="ED10" s="21">
        <v>-680.30381999999997</v>
      </c>
      <c r="EE10" s="21">
        <v>-705.14594999999997</v>
      </c>
      <c r="EF10" s="21">
        <v>-721.24953000000005</v>
      </c>
      <c r="EG10" s="21">
        <v>-690.51499999999999</v>
      </c>
      <c r="EH10" s="21">
        <v>-676.07025999999996</v>
      </c>
      <c r="EI10" s="21">
        <v>-716.25744999999995</v>
      </c>
      <c r="EJ10" s="21">
        <v>-802.90709000000004</v>
      </c>
      <c r="EK10" s="21">
        <v>-822.65265999999997</v>
      </c>
      <c r="EL10" s="21">
        <v>-786.43834000000004</v>
      </c>
      <c r="EM10" s="21">
        <v>-770.27742000000001</v>
      </c>
      <c r="EN10" s="21">
        <v>-815.8374</v>
      </c>
      <c r="EO10" s="21">
        <v>-1084.30501</v>
      </c>
      <c r="EP10" s="21">
        <v>-1111.54008</v>
      </c>
      <c r="EQ10" s="21">
        <v>-1062.13194</v>
      </c>
      <c r="ER10" s="21">
        <v>-1040.40915</v>
      </c>
      <c r="ES10" s="21">
        <v>-1101.8171199999999</v>
      </c>
      <c r="ET10" s="21">
        <v>-520.27418</v>
      </c>
      <c r="EU10" s="21">
        <v>-530.49269000000004</v>
      </c>
      <c r="EV10" s="21">
        <v>-509.34883000000002</v>
      </c>
      <c r="EW10" s="21">
        <v>-498.43178999999998</v>
      </c>
      <c r="EX10" s="21">
        <v>-528.05480999999997</v>
      </c>
      <c r="EY10" s="21">
        <v>-127.90528</v>
      </c>
      <c r="EZ10" s="21">
        <v>-120.10422</v>
      </c>
      <c r="FA10" s="21">
        <v>-124.23253</v>
      </c>
      <c r="FB10" s="21">
        <v>-119.66114</v>
      </c>
      <c r="FC10" s="21">
        <v>-127.57204</v>
      </c>
      <c r="FD10" s="21">
        <v>-233.30592999999999</v>
      </c>
      <c r="FE10" s="21">
        <v>-231.21710999999999</v>
      </c>
      <c r="FF10" s="21">
        <v>-227.71994000000001</v>
      </c>
      <c r="FG10" s="21">
        <v>-221.64530999999999</v>
      </c>
      <c r="FH10" s="21">
        <v>-235.35137</v>
      </c>
      <c r="FI10" s="21">
        <v>-478.22676999999999</v>
      </c>
      <c r="FJ10" s="21">
        <v>-487.51297</v>
      </c>
      <c r="FK10" s="21">
        <v>-468.16512999999998</v>
      </c>
      <c r="FL10" s="21">
        <v>-458.10446999999999</v>
      </c>
      <c r="FM10" s="21">
        <v>-485.38774000000001</v>
      </c>
    </row>
    <row r="11" spans="2:169" x14ac:dyDescent="0.25">
      <c r="B11" s="39" t="s">
        <v>198</v>
      </c>
      <c r="C11" s="21">
        <v>-3443.4407799999999</v>
      </c>
      <c r="D11" s="21">
        <v>-3575.9856300000001</v>
      </c>
      <c r="E11" s="21">
        <v>-3378.4673699999998</v>
      </c>
      <c r="F11" s="21">
        <v>-3316.88411</v>
      </c>
      <c r="G11" s="21">
        <v>-3509.6877399999998</v>
      </c>
      <c r="H11" s="21">
        <v>-26568.661749999999</v>
      </c>
      <c r="I11" s="21">
        <v>-27591.34691</v>
      </c>
      <c r="J11" s="21">
        <v>-26067.346969999999</v>
      </c>
      <c r="K11" s="21">
        <v>-25592.187099999999</v>
      </c>
      <c r="L11" s="21">
        <v>-27079.801520000001</v>
      </c>
      <c r="M11" s="21">
        <v>-12352.373659999999</v>
      </c>
      <c r="N11" s="21">
        <v>-12827.84513</v>
      </c>
      <c r="O11" s="21">
        <v>-12119.298930000001</v>
      </c>
      <c r="P11" s="21">
        <v>-11898.391589999999</v>
      </c>
      <c r="Q11" s="21">
        <v>-12590.02255</v>
      </c>
      <c r="R11" s="21">
        <v>-181.06168</v>
      </c>
      <c r="S11" s="21">
        <v>-185.68592000000001</v>
      </c>
      <c r="T11" s="21">
        <v>-177.60598999999999</v>
      </c>
      <c r="U11" s="21">
        <v>-174.40674000000001</v>
      </c>
      <c r="V11" s="21">
        <v>-184.80127999999999</v>
      </c>
      <c r="W11" s="21">
        <v>-161.18664999999999</v>
      </c>
      <c r="X11" s="21">
        <v>-165.09954999999999</v>
      </c>
      <c r="Y11" s="21">
        <v>-158.11027000000001</v>
      </c>
      <c r="Z11" s="21">
        <v>-155.26224999999999</v>
      </c>
      <c r="AA11" s="21">
        <v>-164.547</v>
      </c>
      <c r="AB11" s="21">
        <v>-12716.96774</v>
      </c>
      <c r="AC11" s="21">
        <v>-13206.476650000001</v>
      </c>
      <c r="AD11" s="21">
        <v>-12477.011200000001</v>
      </c>
      <c r="AE11" s="21">
        <v>-12249.58304</v>
      </c>
      <c r="AF11" s="21">
        <v>-12961.626759999999</v>
      </c>
      <c r="AG11" s="21">
        <v>-25.931080000000001</v>
      </c>
      <c r="AH11" s="21">
        <v>-25.404119999999999</v>
      </c>
      <c r="AI11" s="21">
        <v>-25.436170000000001</v>
      </c>
      <c r="AJ11" s="21">
        <v>-24.973520000000001</v>
      </c>
      <c r="AK11" s="21">
        <v>-26.61328</v>
      </c>
      <c r="AL11" s="21">
        <v>-42.02046</v>
      </c>
      <c r="AM11" s="21">
        <v>-42.47448</v>
      </c>
      <c r="AN11" s="21">
        <v>-41.22634</v>
      </c>
      <c r="AO11" s="21">
        <v>-40.472720000000002</v>
      </c>
      <c r="AP11" s="21">
        <v>-42.977200000000003</v>
      </c>
      <c r="AQ11" s="21">
        <v>-144.54962</v>
      </c>
      <c r="AR11" s="21">
        <v>-148.69488999999999</v>
      </c>
      <c r="AS11" s="21">
        <v>-141.78899000000001</v>
      </c>
      <c r="AT11" s="21">
        <v>-139.21268000000001</v>
      </c>
      <c r="AU11" s="21">
        <v>-147.52250000000001</v>
      </c>
      <c r="AV11" s="21">
        <v>-215.96351000000001</v>
      </c>
      <c r="AW11" s="21">
        <v>-222.73486</v>
      </c>
      <c r="AX11" s="21">
        <v>-211.86623</v>
      </c>
      <c r="AY11" s="21">
        <v>-207.99394000000001</v>
      </c>
      <c r="AZ11" s="21">
        <v>-220.36055999999999</v>
      </c>
      <c r="BA11" s="21">
        <v>-107.61429</v>
      </c>
      <c r="BB11" s="21">
        <v>-110.54134999999999</v>
      </c>
      <c r="BC11" s="21">
        <v>-105.58233</v>
      </c>
      <c r="BD11" s="21">
        <v>-103.6525</v>
      </c>
      <c r="BE11" s="21">
        <v>-109.85657999999999</v>
      </c>
      <c r="BF11" s="21">
        <v>-90.507400000000004</v>
      </c>
      <c r="BG11" s="21">
        <v>-92.569969999999998</v>
      </c>
      <c r="BH11" s="21">
        <v>-88.778829999999999</v>
      </c>
      <c r="BI11" s="21">
        <v>-87.169989999999999</v>
      </c>
      <c r="BJ11" s="21">
        <v>-92.425439999999995</v>
      </c>
      <c r="BK11" s="21">
        <v>-18.827159999999999</v>
      </c>
      <c r="BL11" s="21">
        <v>-18.074169999999999</v>
      </c>
      <c r="BM11" s="21">
        <v>-18.470800000000001</v>
      </c>
      <c r="BN11" s="21">
        <v>-18.133030000000002</v>
      </c>
      <c r="BO11" s="21">
        <v>-19.3703</v>
      </c>
      <c r="BP11" s="21">
        <v>33.985439999999997</v>
      </c>
      <c r="BQ11" s="21">
        <v>36.680970000000002</v>
      </c>
      <c r="BR11" s="21">
        <v>33.342680000000001</v>
      </c>
      <c r="BS11" s="21">
        <v>32.733469999999997</v>
      </c>
      <c r="BT11" s="21">
        <v>34.485300000000002</v>
      </c>
      <c r="BU11" s="21">
        <v>-324.54622000000001</v>
      </c>
      <c r="BV11" s="21">
        <v>-337.18572999999998</v>
      </c>
      <c r="BW11" s="21">
        <v>-318.34863000000001</v>
      </c>
      <c r="BX11" s="21">
        <v>-312.46994999999998</v>
      </c>
      <c r="BY11" s="21">
        <v>-330.86358000000001</v>
      </c>
      <c r="BZ11" s="21">
        <v>4.0999999999999999E-4</v>
      </c>
      <c r="CA11" s="21">
        <v>-2.0000000000000002E-5</v>
      </c>
      <c r="CB11" s="21">
        <v>-18.556950000000001</v>
      </c>
      <c r="CC11" s="21">
        <v>-16.875029999999999</v>
      </c>
      <c r="CD11" s="21">
        <v>-18.202559999999998</v>
      </c>
      <c r="CE11" s="21">
        <v>-17.875070000000001</v>
      </c>
      <c r="CF11" s="21">
        <v>-19.209710000000001</v>
      </c>
      <c r="CG11" s="21">
        <v>-352.77935000000002</v>
      </c>
      <c r="CH11" s="21">
        <v>-363.50317999999999</v>
      </c>
      <c r="CI11" s="21">
        <v>-346.10014999999999</v>
      </c>
      <c r="CJ11" s="21">
        <v>-339.77481999999998</v>
      </c>
      <c r="CK11" s="21">
        <v>-360.00549000000001</v>
      </c>
      <c r="CL11" s="21">
        <v>-52.317270000000001</v>
      </c>
      <c r="CM11" s="21">
        <v>-51.897579999999998</v>
      </c>
      <c r="CN11" s="21">
        <v>-51.31859</v>
      </c>
      <c r="CO11" s="21">
        <v>-50.394489999999998</v>
      </c>
      <c r="CP11" s="21">
        <v>-53.60765</v>
      </c>
      <c r="CQ11" s="21">
        <v>-99.034869999999998</v>
      </c>
      <c r="CR11" s="21">
        <v>-100.4111</v>
      </c>
      <c r="CS11" s="21">
        <v>-97.14461</v>
      </c>
      <c r="CT11" s="21">
        <v>-95.394930000000002</v>
      </c>
      <c r="CU11" s="21">
        <v>-101.21603</v>
      </c>
      <c r="CV11" s="21">
        <v>-167.03314</v>
      </c>
      <c r="CW11" s="21">
        <v>-170.83273</v>
      </c>
      <c r="CX11" s="21">
        <v>-163.84514999999999</v>
      </c>
      <c r="CY11" s="21">
        <v>-160.89386999999999</v>
      </c>
      <c r="CZ11" s="21">
        <v>-170.53791000000001</v>
      </c>
      <c r="DA11" s="21">
        <v>-220.39246</v>
      </c>
      <c r="DB11" s="21">
        <v>-226.36072999999999</v>
      </c>
      <c r="DC11" s="21">
        <v>-216.18615</v>
      </c>
      <c r="DD11" s="21">
        <v>-212.2919</v>
      </c>
      <c r="DE11" s="21">
        <v>-224.90443999999999</v>
      </c>
      <c r="DF11" s="21">
        <v>-218.87553</v>
      </c>
      <c r="DG11" s="21">
        <v>-224.89506</v>
      </c>
      <c r="DH11" s="21">
        <v>-214.69817</v>
      </c>
      <c r="DI11" s="21">
        <v>-210.83071000000001</v>
      </c>
      <c r="DJ11" s="21">
        <v>-223.34896000000001</v>
      </c>
      <c r="DK11" s="21">
        <v>-230.22897</v>
      </c>
      <c r="DL11" s="21">
        <v>-236.31238999999999</v>
      </c>
      <c r="DM11" s="21">
        <v>-225.8349</v>
      </c>
      <c r="DN11" s="21">
        <v>-221.76687000000001</v>
      </c>
      <c r="DO11" s="21">
        <v>-234.96014</v>
      </c>
      <c r="DP11" s="21">
        <v>-194.49048999999999</v>
      </c>
      <c r="DQ11" s="21">
        <v>-199.38032999999999</v>
      </c>
      <c r="DR11" s="21">
        <v>-190.77849000000001</v>
      </c>
      <c r="DS11" s="21">
        <v>-187.34199000000001</v>
      </c>
      <c r="DT11" s="21">
        <v>-198.51657</v>
      </c>
      <c r="DU11" s="21">
        <v>-166.09196</v>
      </c>
      <c r="DV11" s="21">
        <v>-170.05294000000001</v>
      </c>
      <c r="DW11" s="21">
        <v>-162.92194000000001</v>
      </c>
      <c r="DX11" s="21">
        <v>-159.98725999999999</v>
      </c>
      <c r="DY11" s="21">
        <v>-169.55902</v>
      </c>
      <c r="DZ11" s="21">
        <v>-182.64794000000001</v>
      </c>
      <c r="EA11" s="21">
        <v>-187.03998999999999</v>
      </c>
      <c r="EB11" s="21">
        <v>-179.16194999999999</v>
      </c>
      <c r="EC11" s="21">
        <v>-175.93473</v>
      </c>
      <c r="ED11" s="21">
        <v>-186.45242999999999</v>
      </c>
      <c r="EE11" s="21">
        <v>-152.84962999999999</v>
      </c>
      <c r="EF11" s="21">
        <v>-156.37377000000001</v>
      </c>
      <c r="EG11" s="21">
        <v>-149.93234000000001</v>
      </c>
      <c r="EH11" s="21">
        <v>-147.23166000000001</v>
      </c>
      <c r="EI11" s="21">
        <v>-156.0547</v>
      </c>
      <c r="EJ11" s="21">
        <v>-127.89106</v>
      </c>
      <c r="EK11" s="21">
        <v>-130.43579</v>
      </c>
      <c r="EL11" s="21">
        <v>-125.45010000000001</v>
      </c>
      <c r="EM11" s="21">
        <v>-123.19047999999999</v>
      </c>
      <c r="EN11" s="21">
        <v>-130.61741000000001</v>
      </c>
      <c r="EO11" s="21">
        <v>-141.86242999999999</v>
      </c>
      <c r="EP11" s="21">
        <v>-144.25532999999999</v>
      </c>
      <c r="EQ11" s="21">
        <v>-139.15477999999999</v>
      </c>
      <c r="ER11" s="21">
        <v>-136.64837</v>
      </c>
      <c r="ES11" s="21">
        <v>-144.93723</v>
      </c>
      <c r="ET11" s="21">
        <v>-204.07034999999999</v>
      </c>
      <c r="EU11" s="21">
        <v>-209.83833000000001</v>
      </c>
      <c r="EV11" s="21">
        <v>-200.17556999999999</v>
      </c>
      <c r="EW11" s="21">
        <v>-196.56968000000001</v>
      </c>
      <c r="EX11" s="21">
        <v>-208.21973</v>
      </c>
      <c r="EY11" s="21">
        <v>-35.45093</v>
      </c>
      <c r="EZ11" s="21">
        <v>-34.119030000000002</v>
      </c>
      <c r="FA11" s="21">
        <v>-34.774439999999998</v>
      </c>
      <c r="FB11" s="21">
        <v>-34.143039999999999</v>
      </c>
      <c r="FC11" s="21">
        <v>-36.453659999999999</v>
      </c>
      <c r="FD11" s="21">
        <v>-71.056820000000002</v>
      </c>
      <c r="FE11" s="21">
        <v>-71.436710000000005</v>
      </c>
      <c r="FF11" s="21">
        <v>-69.700530000000001</v>
      </c>
      <c r="FG11" s="21">
        <v>-68.445239999999998</v>
      </c>
      <c r="FH11" s="21">
        <v>-72.693290000000005</v>
      </c>
      <c r="FI11" s="21">
        <v>-129.97931</v>
      </c>
      <c r="FJ11" s="21">
        <v>-133.03655000000001</v>
      </c>
      <c r="FK11" s="21">
        <v>-127.49854000000001</v>
      </c>
      <c r="FL11" s="21">
        <v>-125.20193999999999</v>
      </c>
      <c r="FM11" s="21">
        <v>-132.69475</v>
      </c>
    </row>
    <row r="12" spans="2:169" x14ac:dyDescent="0.25">
      <c r="B12" s="39" t="s">
        <v>199</v>
      </c>
      <c r="C12" s="21">
        <v>-35901.331169999998</v>
      </c>
      <c r="D12" s="21">
        <v>-37283.244480000001</v>
      </c>
      <c r="E12" s="21">
        <v>-35223.917999999998</v>
      </c>
      <c r="F12" s="21">
        <v>-34581.85067</v>
      </c>
      <c r="G12" s="21">
        <v>-36592.022270000001</v>
      </c>
      <c r="H12" s="21">
        <v>-73243.670859999998</v>
      </c>
      <c r="I12" s="21">
        <v>-76062.977889999995</v>
      </c>
      <c r="J12" s="21">
        <v>-71861.661670000001</v>
      </c>
      <c r="K12" s="21">
        <v>-70551.755510000003</v>
      </c>
      <c r="L12" s="21">
        <v>-74652.765280000007</v>
      </c>
      <c r="M12" s="21">
        <v>-45942.064489999997</v>
      </c>
      <c r="N12" s="21">
        <v>-47710.480940000001</v>
      </c>
      <c r="O12" s="21">
        <v>-45075.191870000002</v>
      </c>
      <c r="P12" s="21">
        <v>-44253.573340000003</v>
      </c>
      <c r="Q12" s="21">
        <v>-46825.949690000001</v>
      </c>
      <c r="R12" s="21">
        <v>-426.91079999999999</v>
      </c>
      <c r="S12" s="21">
        <v>-385.34161</v>
      </c>
      <c r="T12" s="21">
        <v>-448.46278000000001</v>
      </c>
      <c r="U12" s="21">
        <v>-447.62378999999999</v>
      </c>
      <c r="V12" s="21">
        <v>-389.62786</v>
      </c>
      <c r="W12" s="21">
        <v>-436.69094999999999</v>
      </c>
      <c r="X12" s="21">
        <v>-395.78994</v>
      </c>
      <c r="Y12" s="21">
        <v>-457.62927999999999</v>
      </c>
      <c r="Z12" s="21">
        <v>-456.60721000000001</v>
      </c>
      <c r="AA12" s="21">
        <v>-399.65658999999999</v>
      </c>
      <c r="AB12" s="21">
        <v>-46855.497949999997</v>
      </c>
      <c r="AC12" s="21">
        <v>-48659.087</v>
      </c>
      <c r="AD12" s="21">
        <v>-45971.381289999998</v>
      </c>
      <c r="AE12" s="21">
        <v>-45133.42525</v>
      </c>
      <c r="AF12" s="21">
        <v>-47756.940840000003</v>
      </c>
      <c r="AG12" s="21">
        <v>-133.23804000000001</v>
      </c>
      <c r="AH12" s="21">
        <v>-100.66289999999999</v>
      </c>
      <c r="AI12" s="21">
        <v>-149.65376000000001</v>
      </c>
      <c r="AJ12" s="21">
        <v>-151.43141</v>
      </c>
      <c r="AK12" s="21">
        <v>-106.42923</v>
      </c>
      <c r="AL12" s="21">
        <v>-178.62487999999999</v>
      </c>
      <c r="AM12" s="21">
        <v>-156.63566</v>
      </c>
      <c r="AN12" s="21">
        <v>-189.97037</v>
      </c>
      <c r="AO12" s="21">
        <v>-189.95769999999999</v>
      </c>
      <c r="AP12" s="21">
        <v>-159.60514000000001</v>
      </c>
      <c r="AQ12" s="21">
        <v>-371.24664999999999</v>
      </c>
      <c r="AR12" s="21">
        <v>-349.14434999999997</v>
      </c>
      <c r="AS12" s="21">
        <v>-382.59433999999999</v>
      </c>
      <c r="AT12" s="21">
        <v>-379.98890999999998</v>
      </c>
      <c r="AU12" s="21">
        <v>-349.98673000000002</v>
      </c>
      <c r="AV12" s="21">
        <v>-455.41012999999998</v>
      </c>
      <c r="AW12" s="21">
        <v>-432.82558</v>
      </c>
      <c r="AX12" s="21">
        <v>-467.17155000000002</v>
      </c>
      <c r="AY12" s="21">
        <v>-463.41986000000003</v>
      </c>
      <c r="AZ12" s="21">
        <v>-432.92239000000001</v>
      </c>
      <c r="BA12" s="21">
        <v>-291.55059999999997</v>
      </c>
      <c r="BB12" s="21">
        <v>-272.07857000000001</v>
      </c>
      <c r="BC12" s="21">
        <v>-301.74606</v>
      </c>
      <c r="BD12" s="21">
        <v>-299.92221000000001</v>
      </c>
      <c r="BE12" s="21">
        <v>-273.27390000000003</v>
      </c>
      <c r="BF12" s="21">
        <v>-174.64317</v>
      </c>
      <c r="BG12" s="21">
        <v>-145.3629</v>
      </c>
      <c r="BH12" s="21">
        <v>-189.46104</v>
      </c>
      <c r="BI12" s="21">
        <v>-190.37402</v>
      </c>
      <c r="BJ12" s="21">
        <v>-149.91095999999999</v>
      </c>
      <c r="BK12" s="21">
        <v>13.650259999999999</v>
      </c>
      <c r="BL12" s="21">
        <v>50.983719999999998</v>
      </c>
      <c r="BM12" s="21">
        <v>-5.0886899999999997</v>
      </c>
      <c r="BN12" s="21">
        <v>-9.3828200000000006</v>
      </c>
      <c r="BO12" s="21">
        <v>42.568269999999998</v>
      </c>
      <c r="BP12" s="21">
        <v>81.328630000000004</v>
      </c>
      <c r="BQ12" s="21">
        <v>118.20628000000001</v>
      </c>
      <c r="BR12" s="21">
        <v>62.636049999999997</v>
      </c>
      <c r="BS12" s="21">
        <v>57.4602</v>
      </c>
      <c r="BT12" s="21">
        <v>109.12036000000001</v>
      </c>
      <c r="BU12" s="21">
        <v>6348.6911200000004</v>
      </c>
      <c r="BV12" s="21">
        <v>6595.9418800000003</v>
      </c>
      <c r="BW12" s="21">
        <v>6227.4553800000003</v>
      </c>
      <c r="BX12" s="21">
        <v>6112.4581399999997</v>
      </c>
      <c r="BY12" s="21">
        <v>6472.2696500000002</v>
      </c>
      <c r="BZ12" s="21">
        <v>-6.0670000000000002E-2</v>
      </c>
      <c r="CA12" s="21">
        <v>-7.51586</v>
      </c>
      <c r="CB12" s="21">
        <v>-88.976330000000004</v>
      </c>
      <c r="CC12" s="21">
        <v>-30.966629999999999</v>
      </c>
      <c r="CD12" s="21">
        <v>-118.38634</v>
      </c>
      <c r="CE12" s="21">
        <v>-123.89142</v>
      </c>
      <c r="CF12" s="21">
        <v>-42.365589999999997</v>
      </c>
      <c r="CG12" s="21">
        <v>-769.34861999999998</v>
      </c>
      <c r="CH12" s="21">
        <v>-724.57077000000004</v>
      </c>
      <c r="CI12" s="21">
        <v>-792.24850000000004</v>
      </c>
      <c r="CJ12" s="21">
        <v>-786.70137</v>
      </c>
      <c r="CK12" s="21">
        <v>-726.07791999999995</v>
      </c>
      <c r="CL12" s="21">
        <v>-237.18944999999999</v>
      </c>
      <c r="CM12" s="21">
        <v>-186.31864999999999</v>
      </c>
      <c r="CN12" s="21">
        <v>-263.77152000000001</v>
      </c>
      <c r="CO12" s="21">
        <v>-266.34870999999998</v>
      </c>
      <c r="CP12" s="21">
        <v>-194.86245</v>
      </c>
      <c r="CQ12" s="21">
        <v>-388.98689999999999</v>
      </c>
      <c r="CR12" s="21">
        <v>-343.09167000000002</v>
      </c>
      <c r="CS12" s="21">
        <v>-412.57033999999999</v>
      </c>
      <c r="CT12" s="21">
        <v>-412.79665999999997</v>
      </c>
      <c r="CU12" s="21">
        <v>-348.64139</v>
      </c>
      <c r="CV12" s="21">
        <v>-449.17644999999999</v>
      </c>
      <c r="CW12" s="21">
        <v>-400.66356000000002</v>
      </c>
      <c r="CX12" s="21">
        <v>-474.18121000000002</v>
      </c>
      <c r="CY12" s="21">
        <v>-473.98615000000001</v>
      </c>
      <c r="CZ12" s="21">
        <v>-406.06975999999997</v>
      </c>
      <c r="DA12" s="21">
        <v>-476.65402</v>
      </c>
      <c r="DB12" s="21">
        <v>-433.22007000000002</v>
      </c>
      <c r="DC12" s="21">
        <v>-499.50702999999999</v>
      </c>
      <c r="DD12" s="21">
        <v>-498.18563999999998</v>
      </c>
      <c r="DE12" s="21">
        <v>-437.43504000000001</v>
      </c>
      <c r="DF12" s="21">
        <v>-478.44027999999997</v>
      </c>
      <c r="DG12" s="21">
        <v>-437.92086</v>
      </c>
      <c r="DH12" s="21">
        <v>-499.93191999999999</v>
      </c>
      <c r="DI12" s="21">
        <v>-498.14490000000001</v>
      </c>
      <c r="DJ12" s="21">
        <v>-441.57706000000002</v>
      </c>
      <c r="DK12" s="21">
        <v>-530.53994999999998</v>
      </c>
      <c r="DL12" s="21">
        <v>-481.50234999999998</v>
      </c>
      <c r="DM12" s="21">
        <v>-555.87207000000001</v>
      </c>
      <c r="DN12" s="21">
        <v>-554.68861000000004</v>
      </c>
      <c r="DO12" s="21">
        <v>-486.10959000000003</v>
      </c>
      <c r="DP12" s="21">
        <v>-476.33249999999998</v>
      </c>
      <c r="DQ12" s="21">
        <v>-429.76794000000001</v>
      </c>
      <c r="DR12" s="21">
        <v>-500.35725000000002</v>
      </c>
      <c r="DS12" s="21">
        <v>-499.57646</v>
      </c>
      <c r="DT12" s="21">
        <v>-434.4572</v>
      </c>
      <c r="DU12" s="21">
        <v>-432.14604000000003</v>
      </c>
      <c r="DV12" s="21">
        <v>-389.03474999999997</v>
      </c>
      <c r="DW12" s="21">
        <v>-454.99106</v>
      </c>
      <c r="DX12" s="21">
        <v>-454.12732</v>
      </c>
      <c r="DY12" s="21">
        <v>-393.75767000000002</v>
      </c>
      <c r="DZ12" s="21">
        <v>-492.29268999999999</v>
      </c>
      <c r="EA12" s="21">
        <v>-445.25434999999999</v>
      </c>
      <c r="EB12" s="21">
        <v>-516.57218</v>
      </c>
      <c r="EC12" s="21">
        <v>-515.64252999999997</v>
      </c>
      <c r="ED12" s="21">
        <v>-449.86532</v>
      </c>
      <c r="EE12" s="21">
        <v>-378.28176000000002</v>
      </c>
      <c r="EF12" s="21">
        <v>-334.85095999999999</v>
      </c>
      <c r="EG12" s="21">
        <v>-401.24574999999999</v>
      </c>
      <c r="EH12" s="21">
        <v>-401.13596999999999</v>
      </c>
      <c r="EI12" s="21">
        <v>-340.22888999999998</v>
      </c>
      <c r="EJ12" s="21">
        <v>-293.27343000000002</v>
      </c>
      <c r="EK12" s="21">
        <v>-245.89388</v>
      </c>
      <c r="EL12" s="21">
        <v>-318.05770999999999</v>
      </c>
      <c r="EM12" s="21">
        <v>-319.63578999999999</v>
      </c>
      <c r="EN12" s="21">
        <v>-252.96258</v>
      </c>
      <c r="EO12" s="21">
        <v>-338.07218999999998</v>
      </c>
      <c r="EP12" s="21">
        <v>-274.14854000000003</v>
      </c>
      <c r="EQ12" s="21">
        <v>-370.88423999999998</v>
      </c>
      <c r="ER12" s="21">
        <v>-373.96044999999998</v>
      </c>
      <c r="ES12" s="21">
        <v>-284.07873000000001</v>
      </c>
      <c r="ET12" s="21">
        <v>-428.89436999999998</v>
      </c>
      <c r="EU12" s="21">
        <v>-393.66264000000001</v>
      </c>
      <c r="EV12" s="21">
        <v>-447.02107999999998</v>
      </c>
      <c r="EW12" s="21">
        <v>-445.42919999999998</v>
      </c>
      <c r="EX12" s="21">
        <v>-396.51551000000001</v>
      </c>
      <c r="EY12" s="21">
        <v>-125.06305</v>
      </c>
      <c r="EZ12" s="21">
        <v>-63.154969999999999</v>
      </c>
      <c r="FA12" s="21">
        <v>-156.23667</v>
      </c>
      <c r="FB12" s="21">
        <v>-161.40286</v>
      </c>
      <c r="FC12" s="21">
        <v>-75.494410000000002</v>
      </c>
      <c r="FD12" s="21">
        <v>-303.79127</v>
      </c>
      <c r="FE12" s="21">
        <v>-257.43642</v>
      </c>
      <c r="FF12" s="21">
        <v>-327.87975999999998</v>
      </c>
      <c r="FG12" s="21">
        <v>-329.12302</v>
      </c>
      <c r="FH12" s="21">
        <v>-264.19761</v>
      </c>
      <c r="FI12" s="21">
        <v>-358.20522</v>
      </c>
      <c r="FJ12" s="21">
        <v>-324.14863000000003</v>
      </c>
      <c r="FK12" s="21">
        <v>-376.07303000000002</v>
      </c>
      <c r="FL12" s="21">
        <v>-375.22546999999997</v>
      </c>
      <c r="FM12" s="21">
        <v>-327.63004000000001</v>
      </c>
    </row>
    <row r="13" spans="2:169" x14ac:dyDescent="0.25">
      <c r="B13" s="39" t="s">
        <v>200</v>
      </c>
      <c r="C13" s="21">
        <v>-72041.241110000003</v>
      </c>
      <c r="D13" s="21">
        <v>-74814.251090000005</v>
      </c>
      <c r="E13" s="21">
        <v>-70681.913090000002</v>
      </c>
      <c r="F13" s="21">
        <v>-69393.511620000005</v>
      </c>
      <c r="G13" s="21">
        <v>-73427.213210000002</v>
      </c>
      <c r="H13" s="21">
        <v>-148872.40333</v>
      </c>
      <c r="I13" s="21">
        <v>-154602.82355999999</v>
      </c>
      <c r="J13" s="21">
        <v>-146063.38206</v>
      </c>
      <c r="K13" s="21">
        <v>-143400.91476000001</v>
      </c>
      <c r="L13" s="21">
        <v>-151736.47704</v>
      </c>
      <c r="M13" s="21">
        <v>-124076.08869999999</v>
      </c>
      <c r="N13" s="21">
        <v>-128852.06467000001</v>
      </c>
      <c r="O13" s="21">
        <v>-121734.91912000001</v>
      </c>
      <c r="P13" s="21">
        <v>-119515.96759</v>
      </c>
      <c r="Q13" s="21">
        <v>-126463.20428999999</v>
      </c>
      <c r="R13" s="21">
        <v>-878.00419999999997</v>
      </c>
      <c r="S13" s="21">
        <v>-840.57268999999997</v>
      </c>
      <c r="T13" s="21">
        <v>-890.80989</v>
      </c>
      <c r="U13" s="21">
        <v>-882.36147000000005</v>
      </c>
      <c r="V13" s="21">
        <v>-851.19087000000002</v>
      </c>
      <c r="W13" s="21">
        <v>-1131.86574</v>
      </c>
      <c r="X13" s="21">
        <v>-1104.9609399999999</v>
      </c>
      <c r="Y13" s="21">
        <v>-1139.3264200000001</v>
      </c>
      <c r="Z13" s="21">
        <v>-1126.3636300000001</v>
      </c>
      <c r="AA13" s="21">
        <v>-1110.0889400000001</v>
      </c>
      <c r="AB13" s="21">
        <v>-116091.29820999999</v>
      </c>
      <c r="AC13" s="21">
        <v>-120559.9519</v>
      </c>
      <c r="AD13" s="21">
        <v>-113900.77082999999</v>
      </c>
      <c r="AE13" s="21">
        <v>-111824.6131</v>
      </c>
      <c r="AF13" s="21">
        <v>-118324.75382</v>
      </c>
      <c r="AG13" s="21">
        <v>-340.16439000000003</v>
      </c>
      <c r="AH13" s="21">
        <v>-306.77814000000001</v>
      </c>
      <c r="AI13" s="21">
        <v>-352.60109999999997</v>
      </c>
      <c r="AJ13" s="21">
        <v>-350.94853000000001</v>
      </c>
      <c r="AK13" s="21">
        <v>-318.47989000000001</v>
      </c>
      <c r="AL13" s="21">
        <v>-378.28662000000003</v>
      </c>
      <c r="AM13" s="21">
        <v>-357.26145000000002</v>
      </c>
      <c r="AN13" s="21">
        <v>-385.83202</v>
      </c>
      <c r="AO13" s="21">
        <v>-382.43893000000003</v>
      </c>
      <c r="AP13" s="21">
        <v>-364.02170000000001</v>
      </c>
      <c r="AQ13" s="21">
        <v>-747.95267999999999</v>
      </c>
      <c r="AR13" s="21">
        <v>-731.97009000000003</v>
      </c>
      <c r="AS13" s="21">
        <v>-752.05793000000006</v>
      </c>
      <c r="AT13" s="21">
        <v>-742.98563000000001</v>
      </c>
      <c r="AU13" s="21">
        <v>-735.10128999999995</v>
      </c>
      <c r="AV13" s="21">
        <v>-1054.9191900000001</v>
      </c>
      <c r="AW13" s="21">
        <v>-1046.30538</v>
      </c>
      <c r="AX13" s="21">
        <v>-1055.2311299999999</v>
      </c>
      <c r="AY13" s="21">
        <v>-1040.9979000000001</v>
      </c>
      <c r="AZ13" s="21">
        <v>-1045.36933</v>
      </c>
      <c r="BA13" s="21">
        <v>-843.54930999999999</v>
      </c>
      <c r="BB13" s="21">
        <v>-838.4008</v>
      </c>
      <c r="BC13" s="21">
        <v>-843.25216999999998</v>
      </c>
      <c r="BD13" s="21">
        <v>-831.73379</v>
      </c>
      <c r="BE13" s="21">
        <v>-837.00220999999999</v>
      </c>
      <c r="BF13" s="21">
        <v>-990.79172000000005</v>
      </c>
      <c r="BG13" s="21">
        <v>-985.04444000000001</v>
      </c>
      <c r="BH13" s="21">
        <v>-989.91858999999999</v>
      </c>
      <c r="BI13" s="21">
        <v>-976.55876000000001</v>
      </c>
      <c r="BJ13" s="21">
        <v>-982.98666000000003</v>
      </c>
      <c r="BK13" s="21">
        <v>-1084.6593</v>
      </c>
      <c r="BL13" s="21">
        <v>-1081.7917500000001</v>
      </c>
      <c r="BM13" s="21">
        <v>-1082.45129</v>
      </c>
      <c r="BN13" s="21">
        <v>-1067.28297</v>
      </c>
      <c r="BO13" s="21">
        <v>-1078.3781799999999</v>
      </c>
      <c r="BP13" s="21">
        <v>-1046.8204000000001</v>
      </c>
      <c r="BQ13" s="21">
        <v>-1046.1730700000001</v>
      </c>
      <c r="BR13" s="21">
        <v>-1044.0495599999999</v>
      </c>
      <c r="BS13" s="21">
        <v>-1029.2040999999999</v>
      </c>
      <c r="BT13" s="21">
        <v>-1042.1611700000001</v>
      </c>
      <c r="BU13" s="21">
        <v>8438.7793500000007</v>
      </c>
      <c r="BV13" s="21">
        <v>8767.42893</v>
      </c>
      <c r="BW13" s="21">
        <v>8277.6309099999999</v>
      </c>
      <c r="BX13" s="21">
        <v>8124.7747900000004</v>
      </c>
      <c r="BY13" s="21">
        <v>8603.0418599999994</v>
      </c>
      <c r="BZ13" s="21">
        <v>-5.8590000000000003E-2</v>
      </c>
      <c r="CA13" s="21">
        <v>-7.92272</v>
      </c>
      <c r="CB13" s="21">
        <v>-196.30922000000001</v>
      </c>
      <c r="CC13" s="21">
        <v>-128.57250999999999</v>
      </c>
      <c r="CD13" s="21">
        <v>-223.63639000000001</v>
      </c>
      <c r="CE13" s="21">
        <v>-227.65627000000001</v>
      </c>
      <c r="CF13" s="21">
        <v>-153.57809</v>
      </c>
      <c r="CG13" s="21">
        <v>-1560.4466299999999</v>
      </c>
      <c r="CH13" s="21">
        <v>-1529.20012</v>
      </c>
      <c r="CI13" s="21">
        <v>-1568.2678699999999</v>
      </c>
      <c r="CJ13" s="21">
        <v>-1549.0450900000001</v>
      </c>
      <c r="CK13" s="21">
        <v>-1534.8731700000001</v>
      </c>
      <c r="CL13" s="21">
        <v>-554.88805000000002</v>
      </c>
      <c r="CM13" s="21">
        <v>-502.33861000000002</v>
      </c>
      <c r="CN13" s="21">
        <v>-575.30952000000002</v>
      </c>
      <c r="CO13" s="21">
        <v>-572.65268000000003</v>
      </c>
      <c r="CP13" s="21">
        <v>-520.50841000000003</v>
      </c>
      <c r="CQ13" s="21">
        <v>-805.94777999999997</v>
      </c>
      <c r="CR13" s="21">
        <v>-762.28701000000001</v>
      </c>
      <c r="CS13" s="21">
        <v>-821.44649000000004</v>
      </c>
      <c r="CT13" s="21">
        <v>-814.68935999999997</v>
      </c>
      <c r="CU13" s="21">
        <v>-775.47189000000003</v>
      </c>
      <c r="CV13" s="21">
        <v>-926.49225000000001</v>
      </c>
      <c r="CW13" s="21">
        <v>-881.48329999999999</v>
      </c>
      <c r="CX13" s="21">
        <v>-942.24215000000004</v>
      </c>
      <c r="CY13" s="21">
        <v>-934.02931000000001</v>
      </c>
      <c r="CZ13" s="21">
        <v>-894.56951000000004</v>
      </c>
      <c r="DA13" s="21">
        <v>-990.87498000000005</v>
      </c>
      <c r="DB13" s="21">
        <v>-953.08378000000005</v>
      </c>
      <c r="DC13" s="21">
        <v>-1003.7578600000001</v>
      </c>
      <c r="DD13" s="21">
        <v>-993.73177999999996</v>
      </c>
      <c r="DE13" s="21">
        <v>-963.47888999999998</v>
      </c>
      <c r="DF13" s="21">
        <v>-1032.9344000000001</v>
      </c>
      <c r="DG13" s="21">
        <v>-1000.27053</v>
      </c>
      <c r="DH13" s="21">
        <v>-1043.6752899999999</v>
      </c>
      <c r="DI13" s="21">
        <v>-1032.4474600000001</v>
      </c>
      <c r="DJ13" s="21">
        <v>-1008.62612</v>
      </c>
      <c r="DK13" s="21">
        <v>-1199.2297100000001</v>
      </c>
      <c r="DL13" s="21">
        <v>-1160.35771</v>
      </c>
      <c r="DM13" s="21">
        <v>-1211.5971400000001</v>
      </c>
      <c r="DN13" s="21">
        <v>-1199.0267200000001</v>
      </c>
      <c r="DO13" s="21">
        <v>-1169.83223</v>
      </c>
      <c r="DP13" s="21">
        <v>-1154.5643299999999</v>
      </c>
      <c r="DQ13" s="21">
        <v>-1119.57601</v>
      </c>
      <c r="DR13" s="21">
        <v>-1165.43959</v>
      </c>
      <c r="DS13" s="21">
        <v>-1153.0705800000001</v>
      </c>
      <c r="DT13" s="21">
        <v>-1127.7835</v>
      </c>
      <c r="DU13" s="21">
        <v>-1106.46614</v>
      </c>
      <c r="DV13" s="21">
        <v>-1075.7149300000001</v>
      </c>
      <c r="DW13" s="21">
        <v>-1116.2376099999999</v>
      </c>
      <c r="DX13" s="21">
        <v>-1103.8135600000001</v>
      </c>
      <c r="DY13" s="21">
        <v>-1083.0035399999999</v>
      </c>
      <c r="DZ13" s="21">
        <v>-1259.0425299999999</v>
      </c>
      <c r="EA13" s="21">
        <v>-1226.7975899999999</v>
      </c>
      <c r="EB13" s="21">
        <v>-1268.45661</v>
      </c>
      <c r="EC13" s="21">
        <v>-1254.37609</v>
      </c>
      <c r="ED13" s="21">
        <v>-1233.4734900000001</v>
      </c>
      <c r="EE13" s="21">
        <v>-1122.9121600000001</v>
      </c>
      <c r="EF13" s="21">
        <v>-1095.0041200000001</v>
      </c>
      <c r="EG13" s="21">
        <v>-1131.43974</v>
      </c>
      <c r="EH13" s="21">
        <v>-1118.5105900000001</v>
      </c>
      <c r="EI13" s="21">
        <v>-1101.1121599999999</v>
      </c>
      <c r="EJ13" s="21">
        <v>-1122.4654700000001</v>
      </c>
      <c r="EK13" s="21">
        <v>-1093.7877100000001</v>
      </c>
      <c r="EL13" s="21">
        <v>-1131.1741500000001</v>
      </c>
      <c r="EM13" s="21">
        <v>-1118.4397200000001</v>
      </c>
      <c r="EN13" s="21">
        <v>-1100.05909</v>
      </c>
      <c r="EO13" s="21">
        <v>-1487.3325600000001</v>
      </c>
      <c r="EP13" s="21">
        <v>-1450.6339399999999</v>
      </c>
      <c r="EQ13" s="21">
        <v>-1497.86402</v>
      </c>
      <c r="ER13" s="21">
        <v>-1481.07816</v>
      </c>
      <c r="ES13" s="21">
        <v>-1457.9972499999999</v>
      </c>
      <c r="ET13" s="21">
        <v>-904.42390999999998</v>
      </c>
      <c r="EU13" s="21">
        <v>-875.79846999999995</v>
      </c>
      <c r="EV13" s="21">
        <v>-913.33088999999995</v>
      </c>
      <c r="EW13" s="21">
        <v>-903.65246000000002</v>
      </c>
      <c r="EX13" s="21">
        <v>-882.81070999999997</v>
      </c>
      <c r="EY13" s="21">
        <v>-333.19943999999998</v>
      </c>
      <c r="EZ13" s="21">
        <v>-263.67946000000001</v>
      </c>
      <c r="FA13" s="21">
        <v>-360.36962999999997</v>
      </c>
      <c r="FB13" s="21">
        <v>-362.29689000000002</v>
      </c>
      <c r="FC13" s="21">
        <v>-289.59618999999998</v>
      </c>
      <c r="FD13" s="21">
        <v>-648.75435000000004</v>
      </c>
      <c r="FE13" s="21">
        <v>-602.26180999999997</v>
      </c>
      <c r="FF13" s="21">
        <v>-666.15383999999995</v>
      </c>
      <c r="FG13" s="21">
        <v>-661.66687000000002</v>
      </c>
      <c r="FH13" s="21">
        <v>-617.56601999999998</v>
      </c>
      <c r="FI13" s="21">
        <v>-952.87995999999998</v>
      </c>
      <c r="FJ13" s="21">
        <v>-930.87314000000003</v>
      </c>
      <c r="FK13" s="21">
        <v>-959.21857999999997</v>
      </c>
      <c r="FL13" s="21">
        <v>-948.14403000000004</v>
      </c>
      <c r="FM13" s="21">
        <v>-935.31003999999996</v>
      </c>
    </row>
    <row r="14" spans="2:169" x14ac:dyDescent="0.25">
      <c r="B14" s="39" t="s">
        <v>201</v>
      </c>
      <c r="C14" s="21">
        <v>-50326.07836</v>
      </c>
      <c r="D14" s="21">
        <v>-52263.228739999999</v>
      </c>
      <c r="E14" s="21">
        <v>-49376.488279999998</v>
      </c>
      <c r="F14" s="21">
        <v>-48476.44558</v>
      </c>
      <c r="G14" s="21">
        <v>-51294.281300000002</v>
      </c>
      <c r="H14" s="21">
        <v>-117579.81540000001</v>
      </c>
      <c r="I14" s="21">
        <v>-122105.71636000001</v>
      </c>
      <c r="J14" s="21">
        <v>-115361.24301999999</v>
      </c>
      <c r="K14" s="21">
        <v>-113258.41935</v>
      </c>
      <c r="L14" s="21">
        <v>-119841.86835</v>
      </c>
      <c r="M14" s="21">
        <v>-113735.63305</v>
      </c>
      <c r="N14" s="21">
        <v>-118113.58094</v>
      </c>
      <c r="O14" s="21">
        <v>-111589.57569</v>
      </c>
      <c r="P14" s="21">
        <v>-109555.55077</v>
      </c>
      <c r="Q14" s="21">
        <v>-115923.80731</v>
      </c>
      <c r="R14" s="21">
        <v>-693.04436999999996</v>
      </c>
      <c r="S14" s="21">
        <v>-706.32263999999998</v>
      </c>
      <c r="T14" s="21">
        <v>-683.53003999999999</v>
      </c>
      <c r="U14" s="21">
        <v>-671.23596999999995</v>
      </c>
      <c r="V14" s="21">
        <v>-707.39072999999996</v>
      </c>
      <c r="W14" s="21">
        <v>-1119.23251</v>
      </c>
      <c r="X14" s="21">
        <v>-1149.25863</v>
      </c>
      <c r="Y14" s="21">
        <v>-1101.51539</v>
      </c>
      <c r="Z14" s="21">
        <v>-1081.6864</v>
      </c>
      <c r="AA14" s="21">
        <v>-1141.77053</v>
      </c>
      <c r="AB14" s="21">
        <v>-102083.2209</v>
      </c>
      <c r="AC14" s="21">
        <v>-106012.66753999999</v>
      </c>
      <c r="AD14" s="21">
        <v>-100157.01201000001</v>
      </c>
      <c r="AE14" s="21">
        <v>-98331.372440000006</v>
      </c>
      <c r="AF14" s="21">
        <v>-104047.17810999999</v>
      </c>
      <c r="AG14" s="21">
        <v>-292.70325000000003</v>
      </c>
      <c r="AH14" s="21">
        <v>-295.34649999999999</v>
      </c>
      <c r="AI14" s="21">
        <v>-289.52343000000002</v>
      </c>
      <c r="AJ14" s="21">
        <v>-284.27719000000002</v>
      </c>
      <c r="AK14" s="21">
        <v>-299.15411999999998</v>
      </c>
      <c r="AL14" s="21">
        <v>-288.65535</v>
      </c>
      <c r="AM14" s="21">
        <v>-293.17842000000002</v>
      </c>
      <c r="AN14" s="21">
        <v>-285.07089000000002</v>
      </c>
      <c r="AO14" s="21">
        <v>-279.87241999999998</v>
      </c>
      <c r="AP14" s="21">
        <v>-294.89274999999998</v>
      </c>
      <c r="AQ14" s="21">
        <v>-575.24284999999998</v>
      </c>
      <c r="AR14" s="21">
        <v>-589.17145000000005</v>
      </c>
      <c r="AS14" s="21">
        <v>-566.59933999999998</v>
      </c>
      <c r="AT14" s="21">
        <v>-556.32064000000003</v>
      </c>
      <c r="AU14" s="21">
        <v>-587.14404999999999</v>
      </c>
      <c r="AV14" s="21">
        <v>-960.62545999999998</v>
      </c>
      <c r="AW14" s="21">
        <v>-988.72918000000004</v>
      </c>
      <c r="AX14" s="21">
        <v>-944.98809000000006</v>
      </c>
      <c r="AY14" s="21">
        <v>-927.73341000000005</v>
      </c>
      <c r="AZ14" s="21">
        <v>-980.18394000000001</v>
      </c>
      <c r="BA14" s="21">
        <v>-902.71470999999997</v>
      </c>
      <c r="BB14" s="21">
        <v>-930.70327999999995</v>
      </c>
      <c r="BC14" s="21">
        <v>-887.65684999999996</v>
      </c>
      <c r="BD14" s="21">
        <v>-871.44587000000001</v>
      </c>
      <c r="BE14" s="21">
        <v>-920.93988000000002</v>
      </c>
      <c r="BF14" s="21">
        <v>-1197.2736299999999</v>
      </c>
      <c r="BG14" s="21">
        <v>-1235.6092200000001</v>
      </c>
      <c r="BH14" s="21">
        <v>-1176.6978099999999</v>
      </c>
      <c r="BI14" s="21">
        <v>-1155.39435</v>
      </c>
      <c r="BJ14" s="21">
        <v>-1221.1083100000001</v>
      </c>
      <c r="BK14" s="21">
        <v>-1441.29495</v>
      </c>
      <c r="BL14" s="21">
        <v>-1489.08476</v>
      </c>
      <c r="BM14" s="21">
        <v>-1416.3147300000001</v>
      </c>
      <c r="BN14" s="21">
        <v>-1390.4450400000001</v>
      </c>
      <c r="BO14" s="21">
        <v>-1470.1293499999999</v>
      </c>
      <c r="BP14" s="21">
        <v>-1405.9902300000001</v>
      </c>
      <c r="BQ14" s="21">
        <v>-1452.9494500000001</v>
      </c>
      <c r="BR14" s="21">
        <v>-1381.57449</v>
      </c>
      <c r="BS14" s="21">
        <v>-1356.3373799999999</v>
      </c>
      <c r="BT14" s="21">
        <v>-1434.0697700000001</v>
      </c>
      <c r="BU14" s="21">
        <v>-1215.3744300000001</v>
      </c>
      <c r="BV14" s="21">
        <v>-1262.7073800000001</v>
      </c>
      <c r="BW14" s="21">
        <v>-1192.16542</v>
      </c>
      <c r="BX14" s="21">
        <v>-1170.1506899999999</v>
      </c>
      <c r="BY14" s="21">
        <v>-1239.0319300000001</v>
      </c>
      <c r="BZ14" s="21">
        <v>-0.14515</v>
      </c>
      <c r="CA14" s="21">
        <v>-0.15068999999999999</v>
      </c>
      <c r="CB14" s="21">
        <v>-142.46555000000001</v>
      </c>
      <c r="CC14" s="21">
        <v>-134.45918</v>
      </c>
      <c r="CD14" s="21">
        <v>-143.65019000000001</v>
      </c>
      <c r="CE14" s="21">
        <v>-141.07064</v>
      </c>
      <c r="CF14" s="21">
        <v>-146.49216999999999</v>
      </c>
      <c r="CG14" s="21">
        <v>-1232.9193700000001</v>
      </c>
      <c r="CH14" s="21">
        <v>-1263.85259</v>
      </c>
      <c r="CI14" s="21">
        <v>-1214.3393900000001</v>
      </c>
      <c r="CJ14" s="21">
        <v>-1192.1774399999999</v>
      </c>
      <c r="CK14" s="21">
        <v>-1258.5193200000001</v>
      </c>
      <c r="CL14" s="21">
        <v>-456.36086</v>
      </c>
      <c r="CM14" s="21">
        <v>-460.12258000000003</v>
      </c>
      <c r="CN14" s="21">
        <v>-451.54297000000003</v>
      </c>
      <c r="CO14" s="21">
        <v>-443.41626000000002</v>
      </c>
      <c r="CP14" s="21">
        <v>-466.35462000000001</v>
      </c>
      <c r="CQ14" s="21">
        <v>-609.52632000000006</v>
      </c>
      <c r="CR14" s="21">
        <v>-619.00653999999997</v>
      </c>
      <c r="CS14" s="21">
        <v>-601.77151000000003</v>
      </c>
      <c r="CT14" s="21">
        <v>-590.95435999999995</v>
      </c>
      <c r="CU14" s="21">
        <v>-622.29696000000001</v>
      </c>
      <c r="CV14" s="21">
        <v>-721.41304000000002</v>
      </c>
      <c r="CW14" s="21">
        <v>-734.09501</v>
      </c>
      <c r="CX14" s="21">
        <v>-711.84306000000004</v>
      </c>
      <c r="CY14" s="21">
        <v>-699.04699000000005</v>
      </c>
      <c r="CZ14" s="21">
        <v>-736.39182000000005</v>
      </c>
      <c r="DA14" s="21">
        <v>-805.6454</v>
      </c>
      <c r="DB14" s="21">
        <v>-822.33275000000003</v>
      </c>
      <c r="DC14" s="21">
        <v>-794.26179999999999</v>
      </c>
      <c r="DD14" s="21">
        <v>-779.96928000000003</v>
      </c>
      <c r="DE14" s="21">
        <v>-822.25498000000005</v>
      </c>
      <c r="DF14" s="21">
        <v>-879.66587000000004</v>
      </c>
      <c r="DG14" s="21">
        <v>-899.97125000000005</v>
      </c>
      <c r="DH14" s="21">
        <v>-866.70165999999995</v>
      </c>
      <c r="DI14" s="21">
        <v>-851.09558000000004</v>
      </c>
      <c r="DJ14" s="21">
        <v>-897.73693000000003</v>
      </c>
      <c r="DK14" s="21">
        <v>-1049.3117099999999</v>
      </c>
      <c r="DL14" s="21">
        <v>-1073.79114</v>
      </c>
      <c r="DM14" s="21">
        <v>-1033.71029</v>
      </c>
      <c r="DN14" s="21">
        <v>-1015.11783</v>
      </c>
      <c r="DO14" s="21">
        <v>-1070.6221</v>
      </c>
      <c r="DP14" s="21">
        <v>-1045.6419699999999</v>
      </c>
      <c r="DQ14" s="21">
        <v>-1071.0219</v>
      </c>
      <c r="DR14" s="21">
        <v>-1029.8151800000001</v>
      </c>
      <c r="DS14" s="21">
        <v>-1011.29034</v>
      </c>
      <c r="DT14" s="21">
        <v>-1066.80656</v>
      </c>
      <c r="DU14" s="21">
        <v>-1032.96145</v>
      </c>
      <c r="DV14" s="21">
        <v>-1059.0023200000001</v>
      </c>
      <c r="DW14" s="21">
        <v>-1017.12311</v>
      </c>
      <c r="DX14" s="21">
        <v>-998.80723999999998</v>
      </c>
      <c r="DY14" s="21">
        <v>-1053.9813899999999</v>
      </c>
      <c r="DZ14" s="21">
        <v>-1229.5636500000001</v>
      </c>
      <c r="EA14" s="21">
        <v>-1261.78226</v>
      </c>
      <c r="EB14" s="21">
        <v>-1210.2905800000001</v>
      </c>
      <c r="EC14" s="21">
        <v>-1188.51502</v>
      </c>
      <c r="ED14" s="21">
        <v>-1254.2641599999999</v>
      </c>
      <c r="EE14" s="21">
        <v>-1152.04486</v>
      </c>
      <c r="EF14" s="21">
        <v>-1183.08376</v>
      </c>
      <c r="EG14" s="21">
        <v>-1133.81341</v>
      </c>
      <c r="EH14" s="21">
        <v>-1113.39507</v>
      </c>
      <c r="EI14" s="21">
        <v>-1175.30519</v>
      </c>
      <c r="EJ14" s="21">
        <v>-1205.62093</v>
      </c>
      <c r="EK14" s="21">
        <v>-1238.4667400000001</v>
      </c>
      <c r="EL14" s="21">
        <v>-1186.38546</v>
      </c>
      <c r="EM14" s="21">
        <v>-1165.0281299999999</v>
      </c>
      <c r="EN14" s="21">
        <v>-1229.8154400000001</v>
      </c>
      <c r="EO14" s="21">
        <v>-1622.6302000000001</v>
      </c>
      <c r="EP14" s="21">
        <v>-1667.50236</v>
      </c>
      <c r="EQ14" s="21">
        <v>-1596.5355400000001</v>
      </c>
      <c r="ER14" s="21">
        <v>-1567.8059499999999</v>
      </c>
      <c r="ES14" s="21">
        <v>-1655.0466100000001</v>
      </c>
      <c r="ET14" s="21">
        <v>-756.71307000000002</v>
      </c>
      <c r="EU14" s="21">
        <v>-773.93354999999997</v>
      </c>
      <c r="EV14" s="21">
        <v>-745.55679999999995</v>
      </c>
      <c r="EW14" s="21">
        <v>-732.14419999999996</v>
      </c>
      <c r="EX14" s="21">
        <v>-772.14931000000001</v>
      </c>
      <c r="EY14" s="21">
        <v>-283.68302999999997</v>
      </c>
      <c r="EZ14" s="21">
        <v>-279.23119000000003</v>
      </c>
      <c r="FA14" s="21">
        <v>-282.53411999999997</v>
      </c>
      <c r="FB14" s="21">
        <v>-277.43912</v>
      </c>
      <c r="FC14" s="21">
        <v>-290.53496000000001</v>
      </c>
      <c r="FD14" s="21">
        <v>-498.0822</v>
      </c>
      <c r="FE14" s="21">
        <v>-503.78764999999999</v>
      </c>
      <c r="FF14" s="21">
        <v>-492.31475999999998</v>
      </c>
      <c r="FG14" s="21">
        <v>-483.45967000000002</v>
      </c>
      <c r="FH14" s="21">
        <v>-508.75035000000003</v>
      </c>
      <c r="FI14" s="21">
        <v>-934.12829999999997</v>
      </c>
      <c r="FJ14" s="21">
        <v>-959.00284999999997</v>
      </c>
      <c r="FK14" s="21">
        <v>-919.37528999999995</v>
      </c>
      <c r="FL14" s="21">
        <v>-902.82471999999996</v>
      </c>
      <c r="FM14" s="21">
        <v>-952.92927999999995</v>
      </c>
    </row>
    <row r="15" spans="2:169" x14ac:dyDescent="0.25">
      <c r="B15" s="39" t="s">
        <v>202</v>
      </c>
      <c r="C15" s="21">
        <v>18797.897260000002</v>
      </c>
      <c r="D15" s="21">
        <v>19521.465540000001</v>
      </c>
      <c r="E15" s="21">
        <v>18443.20448</v>
      </c>
      <c r="F15" s="21">
        <v>18107.01873</v>
      </c>
      <c r="G15" s="21">
        <v>19159.54235</v>
      </c>
      <c r="H15" s="21">
        <v>56900.942069999997</v>
      </c>
      <c r="I15" s="21">
        <v>59091.182180000003</v>
      </c>
      <c r="J15" s="21">
        <v>55827.298110000003</v>
      </c>
      <c r="K15" s="21">
        <v>54809.668960000003</v>
      </c>
      <c r="L15" s="21">
        <v>57995.627780000003</v>
      </c>
      <c r="M15" s="21">
        <v>43994.703699999998</v>
      </c>
      <c r="N15" s="21">
        <v>45688.161719999996</v>
      </c>
      <c r="O15" s="21">
        <v>43164.57548</v>
      </c>
      <c r="P15" s="21">
        <v>42377.783150000003</v>
      </c>
      <c r="Q15" s="21">
        <v>44841.123379999997</v>
      </c>
      <c r="R15" s="21">
        <v>224.20103</v>
      </c>
      <c r="S15" s="21">
        <v>228.63117</v>
      </c>
      <c r="T15" s="21">
        <v>219.92245</v>
      </c>
      <c r="U15" s="21">
        <v>215.96007</v>
      </c>
      <c r="V15" s="21">
        <v>228.97599</v>
      </c>
      <c r="W15" s="21">
        <v>317.64904999999999</v>
      </c>
      <c r="X15" s="21">
        <v>325.75632999999999</v>
      </c>
      <c r="Y15" s="21">
        <v>311.58704999999998</v>
      </c>
      <c r="Z15" s="21">
        <v>305.97329999999999</v>
      </c>
      <c r="AA15" s="21">
        <v>324.21510999999998</v>
      </c>
      <c r="AB15" s="21">
        <v>40398.402840000002</v>
      </c>
      <c r="AC15" s="21">
        <v>41953.441630000001</v>
      </c>
      <c r="AD15" s="21">
        <v>39636.125139999996</v>
      </c>
      <c r="AE15" s="21">
        <v>38913.64673</v>
      </c>
      <c r="AF15" s="21">
        <v>41175.619050000001</v>
      </c>
      <c r="AG15" s="21">
        <v>42.072679999999998</v>
      </c>
      <c r="AH15" s="21">
        <v>40.962260000000001</v>
      </c>
      <c r="AI15" s="21">
        <v>41.26867</v>
      </c>
      <c r="AJ15" s="21">
        <v>40.518599999999999</v>
      </c>
      <c r="AK15" s="21">
        <v>43.206180000000003</v>
      </c>
      <c r="AL15" s="21">
        <v>73.405389999999997</v>
      </c>
      <c r="AM15" s="21">
        <v>74.148420000000002</v>
      </c>
      <c r="AN15" s="21">
        <v>72.017319999999998</v>
      </c>
      <c r="AO15" s="21">
        <v>70.701269999999994</v>
      </c>
      <c r="AP15" s="21">
        <v>75.08014</v>
      </c>
      <c r="AQ15" s="21">
        <v>181.17044999999999</v>
      </c>
      <c r="AR15" s="21">
        <v>185.56041999999999</v>
      </c>
      <c r="AS15" s="21">
        <v>177.70961</v>
      </c>
      <c r="AT15" s="21">
        <v>174.48105000000001</v>
      </c>
      <c r="AU15" s="21">
        <v>184.98756</v>
      </c>
      <c r="AV15" s="21">
        <v>372.19011999999998</v>
      </c>
      <c r="AW15" s="21">
        <v>383.74338999999998</v>
      </c>
      <c r="AX15" s="21">
        <v>365.12772999999999</v>
      </c>
      <c r="AY15" s="21">
        <v>358.45488</v>
      </c>
      <c r="AZ15" s="21">
        <v>379.77814999999998</v>
      </c>
      <c r="BA15" s="21">
        <v>254.20059000000001</v>
      </c>
      <c r="BB15" s="21">
        <v>261.83033999999998</v>
      </c>
      <c r="BC15" s="21">
        <v>249.39975999999999</v>
      </c>
      <c r="BD15" s="21">
        <v>244.84177</v>
      </c>
      <c r="BE15" s="21">
        <v>259.41032000000001</v>
      </c>
      <c r="BF15" s="21">
        <v>427.86482999999998</v>
      </c>
      <c r="BG15" s="21">
        <v>441.91131000000001</v>
      </c>
      <c r="BH15" s="21">
        <v>419.69119999999998</v>
      </c>
      <c r="BI15" s="21">
        <v>412.08667000000003</v>
      </c>
      <c r="BJ15" s="21">
        <v>436.42683</v>
      </c>
      <c r="BK15" s="21">
        <v>411.62094999999999</v>
      </c>
      <c r="BL15" s="21">
        <v>424.99189999999999</v>
      </c>
      <c r="BM15" s="21">
        <v>403.82069999999999</v>
      </c>
      <c r="BN15" s="21">
        <v>396.44080000000002</v>
      </c>
      <c r="BO15" s="21">
        <v>419.94605000000001</v>
      </c>
      <c r="BP15" s="21">
        <v>242.05844999999999</v>
      </c>
      <c r="BQ15" s="21">
        <v>249.01598000000001</v>
      </c>
      <c r="BR15" s="21">
        <v>237.48255</v>
      </c>
      <c r="BS15" s="21">
        <v>233.14237</v>
      </c>
      <c r="BT15" s="21">
        <v>247.05609000000001</v>
      </c>
      <c r="BU15" s="21">
        <v>-4880.12806</v>
      </c>
      <c r="BV15" s="21">
        <v>-5070.1854000000003</v>
      </c>
      <c r="BW15" s="21">
        <v>-4786.9362600000004</v>
      </c>
      <c r="BX15" s="21">
        <v>-4698.53989</v>
      </c>
      <c r="BY15" s="21">
        <v>-4975.1207100000001</v>
      </c>
      <c r="BZ15" s="21">
        <v>4.0999999999999999E-4</v>
      </c>
      <c r="CA15" s="21">
        <v>-2.0000000000000002E-5</v>
      </c>
      <c r="CB15" s="21">
        <v>33.134070000000001</v>
      </c>
      <c r="CC15" s="21">
        <v>30.12405</v>
      </c>
      <c r="CD15" s="21">
        <v>32.501959999999997</v>
      </c>
      <c r="CE15" s="21">
        <v>31.915990000000001</v>
      </c>
      <c r="CF15" s="21">
        <v>34.291609999999999</v>
      </c>
      <c r="CG15" s="21">
        <v>426.52634999999998</v>
      </c>
      <c r="CH15" s="21">
        <v>437.73419999999999</v>
      </c>
      <c r="CI15" s="21">
        <v>418.44914</v>
      </c>
      <c r="CJ15" s="21">
        <v>410.80248999999998</v>
      </c>
      <c r="CK15" s="21">
        <v>435.46638999999999</v>
      </c>
      <c r="CL15" s="21">
        <v>84.601050000000001</v>
      </c>
      <c r="CM15" s="21">
        <v>83.502960000000002</v>
      </c>
      <c r="CN15" s="21">
        <v>82.986689999999996</v>
      </c>
      <c r="CO15" s="21">
        <v>81.491240000000005</v>
      </c>
      <c r="CP15" s="21">
        <v>86.729050000000001</v>
      </c>
      <c r="CQ15" s="21">
        <v>155.49521999999999</v>
      </c>
      <c r="CR15" s="21">
        <v>157.11778000000001</v>
      </c>
      <c r="CS15" s="21">
        <v>152.52787000000001</v>
      </c>
      <c r="CT15" s="21">
        <v>149.77960999999999</v>
      </c>
      <c r="CU15" s="21">
        <v>158.97475</v>
      </c>
      <c r="CV15" s="21">
        <v>215.95818</v>
      </c>
      <c r="CW15" s="21">
        <v>219.56157999999999</v>
      </c>
      <c r="CX15" s="21">
        <v>211.83695</v>
      </c>
      <c r="CY15" s="21">
        <v>208.02017000000001</v>
      </c>
      <c r="CZ15" s="21">
        <v>220.63445999999999</v>
      </c>
      <c r="DA15" s="21">
        <v>296.47483</v>
      </c>
      <c r="DB15" s="21">
        <v>303.37822</v>
      </c>
      <c r="DC15" s="21">
        <v>290.81695999999999</v>
      </c>
      <c r="DD15" s="21">
        <v>285.57735000000002</v>
      </c>
      <c r="DE15" s="21">
        <v>302.66809000000001</v>
      </c>
      <c r="DF15" s="21">
        <v>344.95614</v>
      </c>
      <c r="DG15" s="21">
        <v>353.91480000000001</v>
      </c>
      <c r="DH15" s="21">
        <v>338.37302</v>
      </c>
      <c r="DI15" s="21">
        <v>332.27668999999997</v>
      </c>
      <c r="DJ15" s="21">
        <v>352.0609</v>
      </c>
      <c r="DK15" s="21">
        <v>376.47050000000002</v>
      </c>
      <c r="DL15" s="21">
        <v>385.97221000000002</v>
      </c>
      <c r="DM15" s="21">
        <v>369.28597000000002</v>
      </c>
      <c r="DN15" s="21">
        <v>362.63267000000002</v>
      </c>
      <c r="DO15" s="21">
        <v>384.24973</v>
      </c>
      <c r="DP15" s="21">
        <v>338.47230000000002</v>
      </c>
      <c r="DQ15" s="21">
        <v>346.83751999999998</v>
      </c>
      <c r="DR15" s="21">
        <v>332.01292000000001</v>
      </c>
      <c r="DS15" s="21">
        <v>326.03113999999999</v>
      </c>
      <c r="DT15" s="21">
        <v>345.48687999999999</v>
      </c>
      <c r="DU15" s="21">
        <v>308.74984999999998</v>
      </c>
      <c r="DV15" s="21">
        <v>316.26524000000001</v>
      </c>
      <c r="DW15" s="21">
        <v>302.85771999999997</v>
      </c>
      <c r="DX15" s="21">
        <v>297.40120000000002</v>
      </c>
      <c r="DY15" s="21">
        <v>315.16809000000001</v>
      </c>
      <c r="DZ15" s="21">
        <v>352.01668000000001</v>
      </c>
      <c r="EA15" s="21">
        <v>360.82485000000003</v>
      </c>
      <c r="EB15" s="21">
        <v>345.29883000000001</v>
      </c>
      <c r="EC15" s="21">
        <v>339.07769000000002</v>
      </c>
      <c r="ED15" s="21">
        <v>359.29944</v>
      </c>
      <c r="EE15" s="21">
        <v>372.16019</v>
      </c>
      <c r="EF15" s="21">
        <v>382.23604999999998</v>
      </c>
      <c r="EG15" s="21">
        <v>365.05788999999999</v>
      </c>
      <c r="EH15" s="21">
        <v>358.48081999999999</v>
      </c>
      <c r="EI15" s="21">
        <v>379.77740999999997</v>
      </c>
      <c r="EJ15" s="21">
        <v>392.26945999999998</v>
      </c>
      <c r="EK15" s="21">
        <v>403.07977</v>
      </c>
      <c r="EL15" s="21">
        <v>384.78338000000002</v>
      </c>
      <c r="EM15" s="21">
        <v>377.85095000000001</v>
      </c>
      <c r="EN15" s="21">
        <v>400.26981000000001</v>
      </c>
      <c r="EO15" s="21">
        <v>466.15786000000003</v>
      </c>
      <c r="EP15" s="21">
        <v>478.57110999999998</v>
      </c>
      <c r="EQ15" s="21">
        <v>457.26170000000002</v>
      </c>
      <c r="ER15" s="21">
        <v>449.02343000000002</v>
      </c>
      <c r="ES15" s="21">
        <v>475.71534000000003</v>
      </c>
      <c r="ET15" s="21">
        <v>303.58206000000001</v>
      </c>
      <c r="EU15" s="21">
        <v>311.52087999999998</v>
      </c>
      <c r="EV15" s="21">
        <v>297.78850999999997</v>
      </c>
      <c r="EW15" s="21">
        <v>292.42338000000001</v>
      </c>
      <c r="EX15" s="21">
        <v>309.82310999999999</v>
      </c>
      <c r="EY15" s="21">
        <v>63.146039999999999</v>
      </c>
      <c r="EZ15" s="21">
        <v>60.754489999999997</v>
      </c>
      <c r="FA15" s="21">
        <v>61.939190000000004</v>
      </c>
      <c r="FB15" s="21">
        <v>60.8155</v>
      </c>
      <c r="FC15" s="21">
        <v>64.928690000000003</v>
      </c>
      <c r="FD15" s="21">
        <v>124.47546</v>
      </c>
      <c r="FE15" s="21">
        <v>125.0488</v>
      </c>
      <c r="FF15" s="21">
        <v>122.10011</v>
      </c>
      <c r="FG15" s="21">
        <v>119.90003</v>
      </c>
      <c r="FH15" s="21">
        <v>127.34482</v>
      </c>
      <c r="FI15" s="21">
        <v>262.38510000000002</v>
      </c>
      <c r="FJ15" s="21">
        <v>268.98671999999999</v>
      </c>
      <c r="FK15" s="21">
        <v>257.37776000000002</v>
      </c>
      <c r="FL15" s="21">
        <v>252.74066999999999</v>
      </c>
      <c r="FM15" s="21">
        <v>267.80928</v>
      </c>
    </row>
    <row r="16" spans="2:169" x14ac:dyDescent="0.25">
      <c r="B16" s="39" t="s">
        <v>203</v>
      </c>
      <c r="C16" s="21">
        <v>-7948.3313799999996</v>
      </c>
      <c r="D16" s="21">
        <v>-8254.2783899999995</v>
      </c>
      <c r="E16" s="21">
        <v>-7798.3563199999999</v>
      </c>
      <c r="F16" s="21">
        <v>-7656.2066000000004</v>
      </c>
      <c r="G16" s="21">
        <v>-8101.2460899999996</v>
      </c>
      <c r="H16" s="21">
        <v>13696.67902</v>
      </c>
      <c r="I16" s="21">
        <v>14223.893770000001</v>
      </c>
      <c r="J16" s="21">
        <v>13438.241180000001</v>
      </c>
      <c r="K16" s="21">
        <v>13193.28671</v>
      </c>
      <c r="L16" s="21">
        <v>13960.181839999999</v>
      </c>
      <c r="M16" s="21">
        <v>8608.5199599999996</v>
      </c>
      <c r="N16" s="21">
        <v>8939.8818300000003</v>
      </c>
      <c r="O16" s="21">
        <v>8446.0873300000003</v>
      </c>
      <c r="P16" s="21">
        <v>8292.1343099999995</v>
      </c>
      <c r="Q16" s="21">
        <v>8774.1403699999992</v>
      </c>
      <c r="R16" s="21">
        <v>31.575849999999999</v>
      </c>
      <c r="S16" s="21">
        <v>41.640610000000002</v>
      </c>
      <c r="T16" s="21">
        <v>34.712730000000001</v>
      </c>
      <c r="U16" s="21">
        <v>33.714860000000002</v>
      </c>
      <c r="V16" s="21">
        <v>30.56504</v>
      </c>
      <c r="W16" s="21">
        <v>-11.980589999999999</v>
      </c>
      <c r="X16" s="21">
        <v>-3.7687599999999999</v>
      </c>
      <c r="Y16" s="21">
        <v>-8.0672499999999996</v>
      </c>
      <c r="Z16" s="21">
        <v>-8.2977600000000002</v>
      </c>
      <c r="AA16" s="21">
        <v>-13.795999999999999</v>
      </c>
      <c r="AB16" s="21">
        <v>7709.9384700000001</v>
      </c>
      <c r="AC16" s="21">
        <v>8006.7138999999997</v>
      </c>
      <c r="AD16" s="21">
        <v>7564.4596000000001</v>
      </c>
      <c r="AE16" s="21">
        <v>7426.5763200000001</v>
      </c>
      <c r="AF16" s="21">
        <v>7858.2683200000001</v>
      </c>
      <c r="AG16" s="21">
        <v>-52.807540000000003</v>
      </c>
      <c r="AH16" s="21">
        <v>-48.964880000000001</v>
      </c>
      <c r="AI16" s="21">
        <v>-49.38503</v>
      </c>
      <c r="AJ16" s="21">
        <v>-48.733159999999998</v>
      </c>
      <c r="AK16" s="21">
        <v>-54.826160000000002</v>
      </c>
      <c r="AL16" s="21">
        <v>-66.730419999999995</v>
      </c>
      <c r="AM16" s="21">
        <v>-64.768619999999999</v>
      </c>
      <c r="AN16" s="21">
        <v>-63.593420000000002</v>
      </c>
      <c r="AO16" s="21">
        <v>-62.623080000000002</v>
      </c>
      <c r="AP16" s="21">
        <v>-68.78192</v>
      </c>
      <c r="AQ16" s="21">
        <v>21.771909999999998</v>
      </c>
      <c r="AR16" s="21">
        <v>28.377300000000002</v>
      </c>
      <c r="AS16" s="21">
        <v>23.70834</v>
      </c>
      <c r="AT16" s="21">
        <v>23.037890000000001</v>
      </c>
      <c r="AU16" s="21">
        <v>21.230910000000002</v>
      </c>
      <c r="AV16" s="21">
        <v>48.479709999999997</v>
      </c>
      <c r="AW16" s="21">
        <v>56.742649999999998</v>
      </c>
      <c r="AX16" s="21">
        <v>50.164020000000001</v>
      </c>
      <c r="AY16" s="21">
        <v>48.981160000000003</v>
      </c>
      <c r="AZ16" s="21">
        <v>48.372</v>
      </c>
      <c r="BA16" s="21">
        <v>19.956</v>
      </c>
      <c r="BB16" s="21">
        <v>25.59008</v>
      </c>
      <c r="BC16" s="21">
        <v>21.582260000000002</v>
      </c>
      <c r="BD16" s="21">
        <v>20.982749999999999</v>
      </c>
      <c r="BE16" s="21">
        <v>19.541720000000002</v>
      </c>
      <c r="BF16" s="21">
        <v>168.15808999999999</v>
      </c>
      <c r="BG16" s="21">
        <v>180.32596000000001</v>
      </c>
      <c r="BH16" s="21">
        <v>167.26111</v>
      </c>
      <c r="BI16" s="21">
        <v>163.99444</v>
      </c>
      <c r="BJ16" s="21">
        <v>170.44157999999999</v>
      </c>
      <c r="BK16" s="21">
        <v>449.55374</v>
      </c>
      <c r="BL16" s="21">
        <v>472.84428000000003</v>
      </c>
      <c r="BM16" s="21">
        <v>443.39449999999999</v>
      </c>
      <c r="BN16" s="21">
        <v>435.04728999999998</v>
      </c>
      <c r="BO16" s="21">
        <v>457.34291999999999</v>
      </c>
      <c r="BP16" s="21">
        <v>560.49981000000002</v>
      </c>
      <c r="BQ16" s="21">
        <v>587.62726999999995</v>
      </c>
      <c r="BR16" s="21">
        <v>552.09562000000005</v>
      </c>
      <c r="BS16" s="21">
        <v>541.78102999999999</v>
      </c>
      <c r="BT16" s="21">
        <v>570.52968999999996</v>
      </c>
      <c r="BU16" s="21">
        <v>1316.99316</v>
      </c>
      <c r="BV16" s="21">
        <v>1368.2836600000001</v>
      </c>
      <c r="BW16" s="21">
        <v>1291.8436200000001</v>
      </c>
      <c r="BX16" s="21">
        <v>1267.98822</v>
      </c>
      <c r="BY16" s="21">
        <v>1342.62869</v>
      </c>
      <c r="BZ16" s="21">
        <v>0.14807999999999999</v>
      </c>
      <c r="CA16" s="21">
        <v>-0.25296000000000002</v>
      </c>
      <c r="CB16" s="21">
        <v>-33.411630000000002</v>
      </c>
      <c r="CC16" s="21">
        <v>-25.320530000000002</v>
      </c>
      <c r="CD16" s="21">
        <v>-28.86609</v>
      </c>
      <c r="CE16" s="21">
        <v>-28.754480000000001</v>
      </c>
      <c r="CF16" s="21">
        <v>-35.681780000000003</v>
      </c>
      <c r="CG16" s="21">
        <v>114.14147</v>
      </c>
      <c r="CH16" s="21">
        <v>130.26237</v>
      </c>
      <c r="CI16" s="21">
        <v>116.76485</v>
      </c>
      <c r="CJ16" s="21">
        <v>114.13460000000001</v>
      </c>
      <c r="CK16" s="21">
        <v>114.41034999999999</v>
      </c>
      <c r="CL16" s="21">
        <v>-104.77134</v>
      </c>
      <c r="CM16" s="21">
        <v>-99.416449999999998</v>
      </c>
      <c r="CN16" s="21">
        <v>-98.866860000000003</v>
      </c>
      <c r="CO16" s="21">
        <v>-97.477950000000007</v>
      </c>
      <c r="CP16" s="21">
        <v>-108.35975999999999</v>
      </c>
      <c r="CQ16" s="21">
        <v>-65.54862</v>
      </c>
      <c r="CR16" s="21">
        <v>-58.879539999999999</v>
      </c>
      <c r="CS16" s="21">
        <v>-60.399349999999998</v>
      </c>
      <c r="CT16" s="21">
        <v>-59.699579999999997</v>
      </c>
      <c r="CU16" s="21">
        <v>-68.507189999999994</v>
      </c>
      <c r="CV16" s="21">
        <v>-1.74468</v>
      </c>
      <c r="CW16" s="21">
        <v>8.0770400000000002</v>
      </c>
      <c r="CX16" s="21">
        <v>2.5136799999999999</v>
      </c>
      <c r="CY16" s="21">
        <v>2.0474999999999999</v>
      </c>
      <c r="CZ16" s="21">
        <v>-3.6343399999999999</v>
      </c>
      <c r="DA16" s="21">
        <v>67.996430000000004</v>
      </c>
      <c r="DB16" s="21">
        <v>80.128730000000004</v>
      </c>
      <c r="DC16" s="21">
        <v>70.723510000000005</v>
      </c>
      <c r="DD16" s="21">
        <v>69.048469999999995</v>
      </c>
      <c r="DE16" s="21">
        <v>67.597740000000002</v>
      </c>
      <c r="DF16" s="21">
        <v>61.24239</v>
      </c>
      <c r="DG16" s="21">
        <v>72.836240000000004</v>
      </c>
      <c r="DH16" s="21">
        <v>63.933</v>
      </c>
      <c r="DI16" s="21">
        <v>62.393349999999998</v>
      </c>
      <c r="DJ16" s="21">
        <v>60.853729999999999</v>
      </c>
      <c r="DK16" s="21">
        <v>20.841280000000001</v>
      </c>
      <c r="DL16" s="21">
        <v>32.071330000000003</v>
      </c>
      <c r="DM16" s="21">
        <v>24.908149999999999</v>
      </c>
      <c r="DN16" s="21">
        <v>24.014659999999999</v>
      </c>
      <c r="DO16" s="21">
        <v>19.275919999999999</v>
      </c>
      <c r="DP16" s="21">
        <v>-39.571159999999999</v>
      </c>
      <c r="DQ16" s="21">
        <v>-31.339009999999998</v>
      </c>
      <c r="DR16" s="21">
        <v>-34.649160000000002</v>
      </c>
      <c r="DS16" s="21">
        <v>-34.440040000000003</v>
      </c>
      <c r="DT16" s="21">
        <v>-42.15936</v>
      </c>
      <c r="DU16" s="21">
        <v>-71.356840000000005</v>
      </c>
      <c r="DV16" s="21">
        <v>-64.745869999999996</v>
      </c>
      <c r="DW16" s="21">
        <v>-66.083389999999994</v>
      </c>
      <c r="DX16" s="21">
        <v>-65.286159999999995</v>
      </c>
      <c r="DY16" s="21">
        <v>-74.302279999999996</v>
      </c>
      <c r="DZ16" s="21">
        <v>-16.238189999999999</v>
      </c>
      <c r="EA16" s="21">
        <v>-6.94773</v>
      </c>
      <c r="EB16" s="21">
        <v>-11.689909999999999</v>
      </c>
      <c r="EC16" s="21">
        <v>-11.901540000000001</v>
      </c>
      <c r="ED16" s="21">
        <v>-18.411950000000001</v>
      </c>
      <c r="EE16" s="21">
        <v>51.97833</v>
      </c>
      <c r="EF16" s="21">
        <v>63.058369999999996</v>
      </c>
      <c r="EG16" s="21">
        <v>54.786619999999999</v>
      </c>
      <c r="EH16" s="21">
        <v>53.417529999999999</v>
      </c>
      <c r="EI16" s="21">
        <v>51.438600000000001</v>
      </c>
      <c r="EJ16" s="21">
        <v>145.89877999999999</v>
      </c>
      <c r="EK16" s="21">
        <v>160.52979999999999</v>
      </c>
      <c r="EL16" s="21">
        <v>146.93859</v>
      </c>
      <c r="EM16" s="21">
        <v>143.91048000000001</v>
      </c>
      <c r="EN16" s="21">
        <v>147.07527999999999</v>
      </c>
      <c r="EO16" s="21">
        <v>269.64643999999998</v>
      </c>
      <c r="EP16" s="21">
        <v>291.57549</v>
      </c>
      <c r="EQ16" s="21">
        <v>269.44418999999999</v>
      </c>
      <c r="ER16" s="21">
        <v>264.09755000000001</v>
      </c>
      <c r="ES16" s="21">
        <v>272.63628999999997</v>
      </c>
      <c r="ET16" s="21">
        <v>74.205510000000004</v>
      </c>
      <c r="EU16" s="21">
        <v>84.918629999999993</v>
      </c>
      <c r="EV16" s="21">
        <v>76.105940000000004</v>
      </c>
      <c r="EW16" s="21">
        <v>74.404470000000003</v>
      </c>
      <c r="EX16" s="21">
        <v>74.183099999999996</v>
      </c>
      <c r="EY16" s="21">
        <v>-56.990130000000001</v>
      </c>
      <c r="EZ16" s="21">
        <v>-48.8127</v>
      </c>
      <c r="FA16" s="21">
        <v>-51.629899999999999</v>
      </c>
      <c r="FB16" s="21">
        <v>-51.128230000000002</v>
      </c>
      <c r="FC16" s="21">
        <v>-59.860959999999999</v>
      </c>
      <c r="FD16" s="21">
        <v>-111.23029</v>
      </c>
      <c r="FE16" s="21">
        <v>-106.55043000000001</v>
      </c>
      <c r="FF16" s="21">
        <v>-105.3546</v>
      </c>
      <c r="FG16" s="21">
        <v>-103.83044</v>
      </c>
      <c r="FH16" s="21">
        <v>-114.94213000000001</v>
      </c>
      <c r="FI16" s="21">
        <v>-51.534329999999997</v>
      </c>
      <c r="FJ16" s="21">
        <v>-46.141030000000001</v>
      </c>
      <c r="FK16" s="21">
        <v>-47.443109999999997</v>
      </c>
      <c r="FL16" s="21">
        <v>-46.897979999999997</v>
      </c>
      <c r="FM16" s="21">
        <v>-53.832819999999998</v>
      </c>
    </row>
    <row r="17" spans="2:169" x14ac:dyDescent="0.25">
      <c r="B17" s="39" t="s">
        <v>204</v>
      </c>
      <c r="C17" s="21">
        <v>-35974.432209999999</v>
      </c>
      <c r="D17" s="21">
        <v>-37359.159319999999</v>
      </c>
      <c r="E17" s="21">
        <v>-35295.639710000003</v>
      </c>
      <c r="F17" s="21">
        <v>-34652.265019999999</v>
      </c>
      <c r="G17" s="21">
        <v>-36666.52966</v>
      </c>
      <c r="H17" s="21">
        <v>-77446.888420000003</v>
      </c>
      <c r="I17" s="21">
        <v>-80427.986369999999</v>
      </c>
      <c r="J17" s="21">
        <v>-75985.570189999999</v>
      </c>
      <c r="K17" s="21">
        <v>-74600.492740000002</v>
      </c>
      <c r="L17" s="21">
        <v>-78936.846210000003</v>
      </c>
      <c r="M17" s="21">
        <v>-70233.030650000001</v>
      </c>
      <c r="N17" s="21">
        <v>-72936.462639999998</v>
      </c>
      <c r="O17" s="21">
        <v>-68907.816130000007</v>
      </c>
      <c r="P17" s="21">
        <v>-67651.782900000006</v>
      </c>
      <c r="Q17" s="21">
        <v>-71584.252829999998</v>
      </c>
      <c r="R17" s="21">
        <v>-331.399</v>
      </c>
      <c r="S17" s="21">
        <v>-337.13385</v>
      </c>
      <c r="T17" s="21">
        <v>-329.96039000000002</v>
      </c>
      <c r="U17" s="21">
        <v>-328.95758000000001</v>
      </c>
      <c r="V17" s="21">
        <v>-325.66419999999999</v>
      </c>
      <c r="W17" s="21">
        <v>-688.00009999999997</v>
      </c>
      <c r="X17" s="21">
        <v>-707.48571000000004</v>
      </c>
      <c r="Y17" s="21">
        <v>-679.66863000000001</v>
      </c>
      <c r="Z17" s="21">
        <v>-672.24318000000005</v>
      </c>
      <c r="AA17" s="21">
        <v>-689.27067</v>
      </c>
      <c r="AB17" s="21">
        <v>-64239.599499999997</v>
      </c>
      <c r="AC17" s="21">
        <v>-66712.347479999997</v>
      </c>
      <c r="AD17" s="21">
        <v>-63027.46213</v>
      </c>
      <c r="AE17" s="21">
        <v>-61878.611669999998</v>
      </c>
      <c r="AF17" s="21">
        <v>-65475.491390000003</v>
      </c>
      <c r="AG17" s="21">
        <v>-168.83933999999999</v>
      </c>
      <c r="AH17" s="21">
        <v>-171.15629999999999</v>
      </c>
      <c r="AI17" s="21">
        <v>-168.49677</v>
      </c>
      <c r="AJ17" s="21">
        <v>-168.21463</v>
      </c>
      <c r="AK17" s="21">
        <v>-164.50024999999999</v>
      </c>
      <c r="AL17" s="21">
        <v>-189.69157000000001</v>
      </c>
      <c r="AM17" s="21">
        <v>-193.89332999999999</v>
      </c>
      <c r="AN17" s="21">
        <v>-188.31322</v>
      </c>
      <c r="AO17" s="21">
        <v>-186.97402</v>
      </c>
      <c r="AP17" s="21">
        <v>-187.60420999999999</v>
      </c>
      <c r="AQ17" s="21">
        <v>-268.17894000000001</v>
      </c>
      <c r="AR17" s="21">
        <v>-274.53780999999998</v>
      </c>
      <c r="AS17" s="21">
        <v>-265.86218000000002</v>
      </c>
      <c r="AT17" s="21">
        <v>-263.70549</v>
      </c>
      <c r="AU17" s="21">
        <v>-266.01805000000002</v>
      </c>
      <c r="AV17" s="21">
        <v>-651.61156000000005</v>
      </c>
      <c r="AW17" s="21">
        <v>-672.58199000000002</v>
      </c>
      <c r="AX17" s="21">
        <v>-642.31876999999997</v>
      </c>
      <c r="AY17" s="21">
        <v>-633.48563999999999</v>
      </c>
      <c r="AZ17" s="21">
        <v>-656.24878000000001</v>
      </c>
      <c r="BA17" s="21">
        <v>-546.37432999999999</v>
      </c>
      <c r="BB17" s="21">
        <v>-564.24184000000002</v>
      </c>
      <c r="BC17" s="21">
        <v>-538.40299000000005</v>
      </c>
      <c r="BD17" s="21">
        <v>-530.80196000000001</v>
      </c>
      <c r="BE17" s="21">
        <v>-550.86654999999996</v>
      </c>
      <c r="BF17" s="21">
        <v>-647.83033999999998</v>
      </c>
      <c r="BG17" s="21">
        <v>-668.94578999999999</v>
      </c>
      <c r="BH17" s="21">
        <v>-638.20686000000001</v>
      </c>
      <c r="BI17" s="21">
        <v>-629.35077999999999</v>
      </c>
      <c r="BJ17" s="21">
        <v>-653.04219000000001</v>
      </c>
      <c r="BK17" s="21">
        <v>-584.62170000000003</v>
      </c>
      <c r="BL17" s="21">
        <v>-603.40056000000004</v>
      </c>
      <c r="BM17" s="21">
        <v>-576.23190999999997</v>
      </c>
      <c r="BN17" s="21">
        <v>-568.35711000000003</v>
      </c>
      <c r="BO17" s="21">
        <v>-588.66796999999997</v>
      </c>
      <c r="BP17" s="21">
        <v>-449.21514999999999</v>
      </c>
      <c r="BQ17" s="21">
        <v>-463.00204000000002</v>
      </c>
      <c r="BR17" s="21">
        <v>-443.28658000000001</v>
      </c>
      <c r="BS17" s="21">
        <v>-437.62585000000001</v>
      </c>
      <c r="BT17" s="21">
        <v>-451.25042000000002</v>
      </c>
      <c r="BU17" s="21">
        <v>11675.72359</v>
      </c>
      <c r="BV17" s="21">
        <v>12130.436460000001</v>
      </c>
      <c r="BW17" s="21">
        <v>11452.76188</v>
      </c>
      <c r="BX17" s="21">
        <v>11241.27325</v>
      </c>
      <c r="BY17" s="21">
        <v>11902.993850000001</v>
      </c>
      <c r="BZ17" s="21">
        <v>10.913589999999999</v>
      </c>
      <c r="CA17" s="21">
        <v>5.8909799999999999</v>
      </c>
      <c r="CB17" s="21">
        <v>-85.698499999999996</v>
      </c>
      <c r="CC17" s="21">
        <v>-82.372649999999993</v>
      </c>
      <c r="CD17" s="21">
        <v>-88.631079999999997</v>
      </c>
      <c r="CE17" s="21">
        <v>-91.978729999999999</v>
      </c>
      <c r="CF17" s="21">
        <v>-74.863339999999994</v>
      </c>
      <c r="CG17" s="21">
        <v>-575.00043000000005</v>
      </c>
      <c r="CH17" s="21">
        <v>-589.16125999999997</v>
      </c>
      <c r="CI17" s="21">
        <v>-569.62474999999995</v>
      </c>
      <c r="CJ17" s="21">
        <v>-564.64689999999996</v>
      </c>
      <c r="CK17" s="21">
        <v>-571.21821</v>
      </c>
      <c r="CL17" s="21">
        <v>-291.49957999999998</v>
      </c>
      <c r="CM17" s="21">
        <v>-296.07429999999999</v>
      </c>
      <c r="CN17" s="21">
        <v>-290.92905999999999</v>
      </c>
      <c r="CO17" s="21">
        <v>-290.4298</v>
      </c>
      <c r="CP17" s="21">
        <v>-284.98410999999999</v>
      </c>
      <c r="CQ17" s="21">
        <v>-320.8297</v>
      </c>
      <c r="CR17" s="21">
        <v>-325.69567000000001</v>
      </c>
      <c r="CS17" s="21">
        <v>-319.80637000000002</v>
      </c>
      <c r="CT17" s="21">
        <v>-319.30452000000002</v>
      </c>
      <c r="CU17" s="21">
        <v>-314.22071999999997</v>
      </c>
      <c r="CV17" s="21">
        <v>-353.46904000000001</v>
      </c>
      <c r="CW17" s="21">
        <v>-358.89938000000001</v>
      </c>
      <c r="CX17" s="21">
        <v>-352.24657000000002</v>
      </c>
      <c r="CY17" s="21">
        <v>-351.67061000000001</v>
      </c>
      <c r="CZ17" s="21">
        <v>-346.38585999999998</v>
      </c>
      <c r="DA17" s="21">
        <v>-426.41370999999998</v>
      </c>
      <c r="DB17" s="21">
        <v>-435.49029999999999</v>
      </c>
      <c r="DC17" s="21">
        <v>-423.52940999999998</v>
      </c>
      <c r="DD17" s="21">
        <v>-421.06310999999999</v>
      </c>
      <c r="DE17" s="21">
        <v>-421.82695000000001</v>
      </c>
      <c r="DF17" s="21">
        <v>-548.60218999999995</v>
      </c>
      <c r="DG17" s="21">
        <v>-563.17729999999995</v>
      </c>
      <c r="DH17" s="21">
        <v>-543.03692000000001</v>
      </c>
      <c r="DI17" s="21">
        <v>-537.92412000000002</v>
      </c>
      <c r="DJ17" s="21">
        <v>-547.22820999999999</v>
      </c>
      <c r="DK17" s="21">
        <v>-668.97164999999995</v>
      </c>
      <c r="DL17" s="21">
        <v>-686.05543</v>
      </c>
      <c r="DM17" s="21">
        <v>-662.02540999999997</v>
      </c>
      <c r="DN17" s="21">
        <v>-656.20257000000004</v>
      </c>
      <c r="DO17" s="21">
        <v>-667.16908000000001</v>
      </c>
      <c r="DP17" s="21">
        <v>-679.67471</v>
      </c>
      <c r="DQ17" s="21">
        <v>-697.76093000000003</v>
      </c>
      <c r="DR17" s="21">
        <v>-672.13610000000006</v>
      </c>
      <c r="DS17" s="21">
        <v>-665.70522000000005</v>
      </c>
      <c r="DT17" s="21">
        <v>-679.06114000000002</v>
      </c>
      <c r="DU17" s="21">
        <v>-673.16483000000005</v>
      </c>
      <c r="DV17" s="21">
        <v>-692.44871000000001</v>
      </c>
      <c r="DW17" s="21">
        <v>-665.28378999999995</v>
      </c>
      <c r="DX17" s="21">
        <v>-658.03449000000001</v>
      </c>
      <c r="DY17" s="21">
        <v>-674.03061000000002</v>
      </c>
      <c r="DZ17" s="21">
        <v>-756.38850000000002</v>
      </c>
      <c r="EA17" s="21">
        <v>-777.28328999999997</v>
      </c>
      <c r="EB17" s="21">
        <v>-747.47478000000001</v>
      </c>
      <c r="EC17" s="21">
        <v>-739.78566999999998</v>
      </c>
      <c r="ED17" s="21">
        <v>-757.01700000000005</v>
      </c>
      <c r="EE17" s="21">
        <v>-673.46204</v>
      </c>
      <c r="EF17" s="21">
        <v>-692.95379000000003</v>
      </c>
      <c r="EG17" s="21">
        <v>-665.42692</v>
      </c>
      <c r="EH17" s="21">
        <v>-658.03386999999998</v>
      </c>
      <c r="EI17" s="21">
        <v>-674.69286999999997</v>
      </c>
      <c r="EJ17" s="21">
        <v>-642.82151999999996</v>
      </c>
      <c r="EK17" s="21">
        <v>-660.58585000000005</v>
      </c>
      <c r="EL17" s="21">
        <v>-635.52966000000004</v>
      </c>
      <c r="EM17" s="21">
        <v>-628.98414000000002</v>
      </c>
      <c r="EN17" s="21">
        <v>-643.05309999999997</v>
      </c>
      <c r="EO17" s="21">
        <v>-802.51401999999996</v>
      </c>
      <c r="EP17" s="21">
        <v>-823.84982000000002</v>
      </c>
      <c r="EQ17" s="21">
        <v>-793.62877000000003</v>
      </c>
      <c r="ER17" s="21">
        <v>-786.04750999999999</v>
      </c>
      <c r="ES17" s="21">
        <v>-801.75220999999999</v>
      </c>
      <c r="ET17" s="21">
        <v>-449.18167999999997</v>
      </c>
      <c r="EU17" s="21">
        <v>-460.15854000000002</v>
      </c>
      <c r="EV17" s="21">
        <v>-444.93277999999998</v>
      </c>
      <c r="EW17" s="21">
        <v>-441.32511</v>
      </c>
      <c r="EX17" s="21">
        <v>-446.99727000000001</v>
      </c>
      <c r="EY17" s="21">
        <v>-173.65317999999999</v>
      </c>
      <c r="EZ17" s="21">
        <v>-172.81021999999999</v>
      </c>
      <c r="FA17" s="21">
        <v>-175.43860000000001</v>
      </c>
      <c r="FB17" s="21">
        <v>-177.23076</v>
      </c>
      <c r="FC17" s="21">
        <v>-163.51334</v>
      </c>
      <c r="FD17" s="21">
        <v>-319.39415000000002</v>
      </c>
      <c r="FE17" s="21">
        <v>-324.86252999999999</v>
      </c>
      <c r="FF17" s="21">
        <v>-318.20988</v>
      </c>
      <c r="FG17" s="21">
        <v>-317.25616000000002</v>
      </c>
      <c r="FH17" s="21">
        <v>-313.57943</v>
      </c>
      <c r="FI17" s="21">
        <v>-598.85891000000004</v>
      </c>
      <c r="FJ17" s="21">
        <v>-616.23698000000002</v>
      </c>
      <c r="FK17" s="21">
        <v>-591.47834</v>
      </c>
      <c r="FL17" s="21">
        <v>-584.78914999999995</v>
      </c>
      <c r="FM17" s="21">
        <v>-600.49478999999997</v>
      </c>
    </row>
    <row r="18" spans="2:169" x14ac:dyDescent="0.25">
      <c r="B18" s="39" t="s">
        <v>205</v>
      </c>
      <c r="C18" s="21">
        <v>18527.884880000001</v>
      </c>
      <c r="D18" s="21">
        <v>19241.059840000002</v>
      </c>
      <c r="E18" s="21">
        <v>18178.286889999999</v>
      </c>
      <c r="F18" s="21">
        <v>17846.930110000001</v>
      </c>
      <c r="G18" s="21">
        <v>18884.335309999999</v>
      </c>
      <c r="H18" s="21">
        <v>24628.410680000001</v>
      </c>
      <c r="I18" s="21">
        <v>25576.411380000001</v>
      </c>
      <c r="J18" s="21">
        <v>24163.705819999999</v>
      </c>
      <c r="K18" s="21">
        <v>23723.24583</v>
      </c>
      <c r="L18" s="21">
        <v>25102.223030000001</v>
      </c>
      <c r="M18" s="21">
        <v>16570.942080000001</v>
      </c>
      <c r="N18" s="21">
        <v>17208.796009999998</v>
      </c>
      <c r="O18" s="21">
        <v>16258.26793</v>
      </c>
      <c r="P18" s="21">
        <v>15961.916569999999</v>
      </c>
      <c r="Q18" s="21">
        <v>16889.752530000002</v>
      </c>
      <c r="R18" s="21">
        <v>111.38764999999999</v>
      </c>
      <c r="S18" s="21">
        <v>110.8625</v>
      </c>
      <c r="T18" s="21">
        <v>104.35404</v>
      </c>
      <c r="U18" s="21">
        <v>97.512420000000006</v>
      </c>
      <c r="V18" s="21">
        <v>127.0673</v>
      </c>
      <c r="W18" s="21">
        <v>-1.9090100000000001</v>
      </c>
      <c r="X18" s="21">
        <v>-6.5476700000000001</v>
      </c>
      <c r="Y18" s="21">
        <v>-6.70512</v>
      </c>
      <c r="Z18" s="21">
        <v>-11.434480000000001</v>
      </c>
      <c r="AA18" s="21">
        <v>11.45565</v>
      </c>
      <c r="AB18" s="21">
        <v>15471.505719999999</v>
      </c>
      <c r="AC18" s="21">
        <v>16067.043900000001</v>
      </c>
      <c r="AD18" s="21">
        <v>15179.57379</v>
      </c>
      <c r="AE18" s="21">
        <v>14902.88392</v>
      </c>
      <c r="AF18" s="21">
        <v>15769.1587</v>
      </c>
      <c r="AG18" s="21">
        <v>-11.243539999999999</v>
      </c>
      <c r="AH18" s="21">
        <v>-15.198259999999999</v>
      </c>
      <c r="AI18" s="21">
        <v>-13.914110000000001</v>
      </c>
      <c r="AJ18" s="21">
        <v>-16.44502</v>
      </c>
      <c r="AK18" s="21">
        <v>-2.91296</v>
      </c>
      <c r="AL18" s="21">
        <v>48.14725</v>
      </c>
      <c r="AM18" s="21">
        <v>47.22175</v>
      </c>
      <c r="AN18" s="21">
        <v>45.02469</v>
      </c>
      <c r="AO18" s="21">
        <v>42.095260000000003</v>
      </c>
      <c r="AP18" s="21">
        <v>55.594700000000003</v>
      </c>
      <c r="AQ18" s="21">
        <v>105.86320000000001</v>
      </c>
      <c r="AR18" s="21">
        <v>106.52292</v>
      </c>
      <c r="AS18" s="21">
        <v>101.02858999999999</v>
      </c>
      <c r="AT18" s="21">
        <v>96.512910000000005</v>
      </c>
      <c r="AU18" s="21">
        <v>116.18953</v>
      </c>
      <c r="AV18" s="21">
        <v>-5.2322800000000003</v>
      </c>
      <c r="AW18" s="21">
        <v>-9.3443500000000004</v>
      </c>
      <c r="AX18" s="21">
        <v>-8.2159099999999992</v>
      </c>
      <c r="AY18" s="21">
        <v>-10.982799999999999</v>
      </c>
      <c r="AZ18" s="21">
        <v>3.7463099999999998</v>
      </c>
      <c r="BA18" s="21">
        <v>-31.571619999999999</v>
      </c>
      <c r="BB18" s="21">
        <v>-35.777940000000001</v>
      </c>
      <c r="BC18" s="21">
        <v>-33.331710000000001</v>
      </c>
      <c r="BD18" s="21">
        <v>-34.970509999999997</v>
      </c>
      <c r="BE18" s="21">
        <v>-25.253730000000001</v>
      </c>
      <c r="BF18" s="21">
        <v>-30.232610000000001</v>
      </c>
      <c r="BG18" s="21">
        <v>-34.681849999999997</v>
      </c>
      <c r="BH18" s="21">
        <v>-32.418190000000003</v>
      </c>
      <c r="BI18" s="21">
        <v>-34.54956</v>
      </c>
      <c r="BJ18" s="21">
        <v>-22.60801</v>
      </c>
      <c r="BK18" s="21">
        <v>-218.44816</v>
      </c>
      <c r="BL18" s="21">
        <v>-230.46806000000001</v>
      </c>
      <c r="BM18" s="21">
        <v>-217.00380999999999</v>
      </c>
      <c r="BN18" s="21">
        <v>-215.70052000000001</v>
      </c>
      <c r="BO18" s="21">
        <v>-214.43633</v>
      </c>
      <c r="BP18" s="21">
        <v>-381.63587999999999</v>
      </c>
      <c r="BQ18" s="21">
        <v>-399.72528999999997</v>
      </c>
      <c r="BR18" s="21">
        <v>-376.98599000000002</v>
      </c>
      <c r="BS18" s="21">
        <v>-372.53816999999998</v>
      </c>
      <c r="BT18" s="21">
        <v>-381.51857999999999</v>
      </c>
      <c r="BU18" s="21">
        <v>6299.5562600000003</v>
      </c>
      <c r="BV18" s="21">
        <v>6544.8934499999996</v>
      </c>
      <c r="BW18" s="21">
        <v>6179.2587999999996</v>
      </c>
      <c r="BX18" s="21">
        <v>6065.15157</v>
      </c>
      <c r="BY18" s="21">
        <v>6422.1783599999999</v>
      </c>
      <c r="BZ18" s="21">
        <v>10.913589999999999</v>
      </c>
      <c r="CA18" s="21">
        <v>5.8909799999999999</v>
      </c>
      <c r="CB18" s="21">
        <v>7.7378099999999996</v>
      </c>
      <c r="CC18" s="21">
        <v>2.5325899999999999</v>
      </c>
      <c r="CD18" s="21">
        <v>3.0174300000000001</v>
      </c>
      <c r="CE18" s="21">
        <v>-1.9855400000000001</v>
      </c>
      <c r="CF18" s="21">
        <v>21.90673</v>
      </c>
      <c r="CG18" s="21">
        <v>194.77145999999999</v>
      </c>
      <c r="CH18" s="21">
        <v>195.32114000000001</v>
      </c>
      <c r="CI18" s="21">
        <v>185.55699000000001</v>
      </c>
      <c r="CJ18" s="21">
        <v>176.72077999999999</v>
      </c>
      <c r="CK18" s="21">
        <v>215.43901</v>
      </c>
      <c r="CL18" s="21">
        <v>15.273260000000001</v>
      </c>
      <c r="CM18" s="21">
        <v>10.19406</v>
      </c>
      <c r="CN18" s="21">
        <v>9.9740199999999994</v>
      </c>
      <c r="CO18" s="21">
        <v>5.0384799999999998</v>
      </c>
      <c r="CP18" s="21">
        <v>29.18797</v>
      </c>
      <c r="CQ18" s="21">
        <v>117.07416000000001</v>
      </c>
      <c r="CR18" s="21">
        <v>116.74055</v>
      </c>
      <c r="CS18" s="21">
        <v>109.71868000000001</v>
      </c>
      <c r="CT18" s="21">
        <v>102.46261</v>
      </c>
      <c r="CU18" s="21">
        <v>133.59264999999999</v>
      </c>
      <c r="CV18" s="21">
        <v>121.53106</v>
      </c>
      <c r="CW18" s="21">
        <v>121.10182</v>
      </c>
      <c r="CX18" s="21">
        <v>113.66494</v>
      </c>
      <c r="CY18" s="21">
        <v>105.82577999999999</v>
      </c>
      <c r="CZ18" s="21">
        <v>139.35307</v>
      </c>
      <c r="DA18" s="21">
        <v>89.940809999999999</v>
      </c>
      <c r="DB18" s="21">
        <v>88.060400000000001</v>
      </c>
      <c r="DC18" s="21">
        <v>82.945250000000001</v>
      </c>
      <c r="DD18" s="21">
        <v>76.26379</v>
      </c>
      <c r="DE18" s="21">
        <v>105.99042</v>
      </c>
      <c r="DF18" s="21">
        <v>36.711640000000003</v>
      </c>
      <c r="DG18" s="21">
        <v>32.545520000000003</v>
      </c>
      <c r="DH18" s="21">
        <v>31.077580000000001</v>
      </c>
      <c r="DI18" s="21">
        <v>25.82094</v>
      </c>
      <c r="DJ18" s="21">
        <v>50.826880000000003</v>
      </c>
      <c r="DK18" s="21">
        <v>37.737090000000002</v>
      </c>
      <c r="DL18" s="21">
        <v>33.846969999999999</v>
      </c>
      <c r="DM18" s="21">
        <v>31.161239999999999</v>
      </c>
      <c r="DN18" s="21">
        <v>24.463999999999999</v>
      </c>
      <c r="DO18" s="21">
        <v>54.827640000000002</v>
      </c>
      <c r="DP18" s="21">
        <v>46.140120000000003</v>
      </c>
      <c r="DQ18" s="21">
        <v>42.890140000000002</v>
      </c>
      <c r="DR18" s="21">
        <v>39.791069999999998</v>
      </c>
      <c r="DS18" s="21">
        <v>33.363390000000003</v>
      </c>
      <c r="DT18" s="21">
        <v>62.300910000000002</v>
      </c>
      <c r="DU18" s="21">
        <v>49.491849999999999</v>
      </c>
      <c r="DV18" s="21">
        <v>45.74295</v>
      </c>
      <c r="DW18" s="21">
        <v>43.545670000000001</v>
      </c>
      <c r="DX18" s="21">
        <v>37.992359999999998</v>
      </c>
      <c r="DY18" s="21">
        <v>64.032470000000004</v>
      </c>
      <c r="DZ18" s="21">
        <v>5.3435300000000003</v>
      </c>
      <c r="EA18" s="21">
        <v>0.45473999999999998</v>
      </c>
      <c r="EB18" s="21">
        <v>-0.31763999999999998</v>
      </c>
      <c r="EC18" s="21">
        <v>-6.1234000000000002</v>
      </c>
      <c r="ED18" s="21">
        <v>20.979430000000001</v>
      </c>
      <c r="EE18" s="21">
        <v>8.1632099999999994</v>
      </c>
      <c r="EF18" s="21">
        <v>2.9975499999999999</v>
      </c>
      <c r="EG18" s="21">
        <v>3.15618</v>
      </c>
      <c r="EH18" s="21">
        <v>-1.52647</v>
      </c>
      <c r="EI18" s="21">
        <v>21.503710000000002</v>
      </c>
      <c r="EJ18" s="21">
        <v>-26.80969</v>
      </c>
      <c r="EK18" s="21">
        <v>-32.87041</v>
      </c>
      <c r="EL18" s="21">
        <v>-31.304539999999999</v>
      </c>
      <c r="EM18" s="21">
        <v>-35.6723</v>
      </c>
      <c r="EN18" s="21">
        <v>-13.739739999999999</v>
      </c>
      <c r="EO18" s="21">
        <v>-114.11291</v>
      </c>
      <c r="EP18" s="21">
        <v>-124.43646</v>
      </c>
      <c r="EQ18" s="21">
        <v>-118.39945</v>
      </c>
      <c r="ER18" s="21">
        <v>-123.01393</v>
      </c>
      <c r="ES18" s="21">
        <v>-98.238720000000001</v>
      </c>
      <c r="ET18" s="21">
        <v>46.266269999999999</v>
      </c>
      <c r="EU18" s="21">
        <v>43.847650000000002</v>
      </c>
      <c r="EV18" s="21">
        <v>41.035319999999999</v>
      </c>
      <c r="EW18" s="21">
        <v>35.86562</v>
      </c>
      <c r="EX18" s="21">
        <v>59.251350000000002</v>
      </c>
      <c r="EY18" s="21">
        <v>6.83995</v>
      </c>
      <c r="EZ18" s="21">
        <v>0.98084000000000005</v>
      </c>
      <c r="FA18" s="21">
        <v>1.60348</v>
      </c>
      <c r="FB18" s="21">
        <v>-3.40462</v>
      </c>
      <c r="FC18" s="21">
        <v>22.120950000000001</v>
      </c>
      <c r="FD18" s="21">
        <v>83.14949</v>
      </c>
      <c r="FE18" s="21">
        <v>81.255470000000003</v>
      </c>
      <c r="FF18" s="21">
        <v>76.631540000000001</v>
      </c>
      <c r="FG18" s="21">
        <v>70.453779999999995</v>
      </c>
      <c r="FH18" s="21">
        <v>98.144409999999993</v>
      </c>
      <c r="FI18" s="21">
        <v>19.285499999999999</v>
      </c>
      <c r="FJ18" s="21">
        <v>15.87595</v>
      </c>
      <c r="FK18" s="21">
        <v>14.838570000000001</v>
      </c>
      <c r="FL18" s="21">
        <v>10.576689999999999</v>
      </c>
      <c r="FM18" s="21">
        <v>30.730699999999999</v>
      </c>
    </row>
    <row r="19" spans="2:169" x14ac:dyDescent="0.25">
      <c r="B19" s="39" t="s">
        <v>206</v>
      </c>
      <c r="C19" s="21">
        <v>49443.85684</v>
      </c>
      <c r="D19" s="21">
        <v>51347.048759999998</v>
      </c>
      <c r="E19" s="21">
        <v>48510.913159999996</v>
      </c>
      <c r="F19" s="21">
        <v>47626.648309999997</v>
      </c>
      <c r="G19" s="21">
        <v>50395.087070000001</v>
      </c>
      <c r="H19" s="21">
        <v>100633.53238999999</v>
      </c>
      <c r="I19" s="21">
        <v>104507.13433</v>
      </c>
      <c r="J19" s="21">
        <v>98734.713489999995</v>
      </c>
      <c r="K19" s="21">
        <v>96934.960930000001</v>
      </c>
      <c r="L19" s="21">
        <v>102569.56518999999</v>
      </c>
      <c r="M19" s="21">
        <v>85629.655209999997</v>
      </c>
      <c r="N19" s="21">
        <v>88925.738930000007</v>
      </c>
      <c r="O19" s="21">
        <v>84013.92452</v>
      </c>
      <c r="P19" s="21">
        <v>82482.541190000004</v>
      </c>
      <c r="Q19" s="21">
        <v>87277.095000000001</v>
      </c>
      <c r="R19" s="21">
        <v>411.84332000000001</v>
      </c>
      <c r="S19" s="21">
        <v>418.60629</v>
      </c>
      <c r="T19" s="21">
        <v>403.98367000000002</v>
      </c>
      <c r="U19" s="21">
        <v>396.70535999999998</v>
      </c>
      <c r="V19" s="21">
        <v>420.79982000000001</v>
      </c>
      <c r="W19" s="21">
        <v>536.69390999999996</v>
      </c>
      <c r="X19" s="21">
        <v>548.44095000000004</v>
      </c>
      <c r="Y19" s="21">
        <v>526.45154000000002</v>
      </c>
      <c r="Z19" s="21">
        <v>516.96691999999996</v>
      </c>
      <c r="AA19" s="21">
        <v>548.04584999999997</v>
      </c>
      <c r="AB19" s="21">
        <v>77970.774690000006</v>
      </c>
      <c r="AC19" s="21">
        <v>80972.071039999995</v>
      </c>
      <c r="AD19" s="21">
        <v>76499.543690000006</v>
      </c>
      <c r="AE19" s="21">
        <v>75105.12715</v>
      </c>
      <c r="AF19" s="21">
        <v>79470.837710000007</v>
      </c>
      <c r="AG19" s="21">
        <v>118.11579</v>
      </c>
      <c r="AH19" s="21">
        <v>116.77293</v>
      </c>
      <c r="AI19" s="21">
        <v>115.85928</v>
      </c>
      <c r="AJ19" s="21">
        <v>113.75314</v>
      </c>
      <c r="AK19" s="21">
        <v>121.10874</v>
      </c>
      <c r="AL19" s="21">
        <v>176.24453</v>
      </c>
      <c r="AM19" s="21">
        <v>178.52977999999999</v>
      </c>
      <c r="AN19" s="21">
        <v>172.91221999999999</v>
      </c>
      <c r="AO19" s="21">
        <v>169.75219000000001</v>
      </c>
      <c r="AP19" s="21">
        <v>180.21966</v>
      </c>
      <c r="AQ19" s="21">
        <v>350.74047999999999</v>
      </c>
      <c r="AR19" s="21">
        <v>358.62732999999997</v>
      </c>
      <c r="AS19" s="21">
        <v>344.04074000000003</v>
      </c>
      <c r="AT19" s="21">
        <v>337.79016000000001</v>
      </c>
      <c r="AU19" s="21">
        <v>358.21690999999998</v>
      </c>
      <c r="AV19" s="21">
        <v>527.49649999999997</v>
      </c>
      <c r="AW19" s="21">
        <v>541.66146000000003</v>
      </c>
      <c r="AX19" s="21">
        <v>517.48731999999995</v>
      </c>
      <c r="AY19" s="21">
        <v>508.02994999999999</v>
      </c>
      <c r="AZ19" s="21">
        <v>538.52509999999995</v>
      </c>
      <c r="BA19" s="21">
        <v>411.65429999999998</v>
      </c>
      <c r="BB19" s="21">
        <v>422.78188999999998</v>
      </c>
      <c r="BC19" s="21">
        <v>403.88</v>
      </c>
      <c r="BD19" s="21">
        <v>396.49867</v>
      </c>
      <c r="BE19" s="21">
        <v>420.24743000000001</v>
      </c>
      <c r="BF19" s="21">
        <v>601.79641000000004</v>
      </c>
      <c r="BG19" s="21">
        <v>619.56210999999996</v>
      </c>
      <c r="BH19" s="21">
        <v>590.30025000000001</v>
      </c>
      <c r="BI19" s="21">
        <v>579.60432000000003</v>
      </c>
      <c r="BJ19" s="21">
        <v>614.08488999999997</v>
      </c>
      <c r="BK19" s="21">
        <v>656.19208000000003</v>
      </c>
      <c r="BL19" s="21">
        <v>675.98554000000001</v>
      </c>
      <c r="BM19" s="21">
        <v>643.75742000000002</v>
      </c>
      <c r="BN19" s="21">
        <v>631.99248</v>
      </c>
      <c r="BO19" s="21">
        <v>669.65868999999998</v>
      </c>
      <c r="BP19" s="21">
        <v>541.26962000000003</v>
      </c>
      <c r="BQ19" s="21">
        <v>556.99855000000002</v>
      </c>
      <c r="BR19" s="21">
        <v>531.03786000000002</v>
      </c>
      <c r="BS19" s="21">
        <v>521.33249999999998</v>
      </c>
      <c r="BT19" s="21">
        <v>552.43953999999997</v>
      </c>
      <c r="BU19" s="21">
        <v>-1213.2341799999999</v>
      </c>
      <c r="BV19" s="21">
        <v>-1260.48378</v>
      </c>
      <c r="BW19" s="21">
        <v>-1190.0660499999999</v>
      </c>
      <c r="BX19" s="21">
        <v>-1168.0900899999999</v>
      </c>
      <c r="BY19" s="21">
        <v>-1236.8500300000001</v>
      </c>
      <c r="BZ19" s="21">
        <v>4.0999999999999999E-4</v>
      </c>
      <c r="CA19" s="21">
        <v>-2.0000000000000002E-5</v>
      </c>
      <c r="CB19" s="21">
        <v>71.157150000000001</v>
      </c>
      <c r="CC19" s="21">
        <v>64.629409999999993</v>
      </c>
      <c r="CD19" s="21">
        <v>69.799379999999999</v>
      </c>
      <c r="CE19" s="21">
        <v>68.541480000000007</v>
      </c>
      <c r="CF19" s="21">
        <v>73.679019999999994</v>
      </c>
      <c r="CG19" s="21">
        <v>738.05255</v>
      </c>
      <c r="CH19" s="21">
        <v>755.10512000000006</v>
      </c>
      <c r="CI19" s="21">
        <v>724.07646999999997</v>
      </c>
      <c r="CJ19" s="21">
        <v>710.84457999999995</v>
      </c>
      <c r="CK19" s="21">
        <v>753.83137999999997</v>
      </c>
      <c r="CL19" s="21">
        <v>216.89160000000001</v>
      </c>
      <c r="CM19" s="21">
        <v>215.81021000000001</v>
      </c>
      <c r="CN19" s="21">
        <v>212.75254000000001</v>
      </c>
      <c r="CO19" s="21">
        <v>208.91931</v>
      </c>
      <c r="CP19" s="21">
        <v>222.17152999999999</v>
      </c>
      <c r="CQ19" s="21">
        <v>375.28440000000001</v>
      </c>
      <c r="CR19" s="21">
        <v>380.27406000000002</v>
      </c>
      <c r="CS19" s="21">
        <v>368.12247000000002</v>
      </c>
      <c r="CT19" s="21">
        <v>361.49018999999998</v>
      </c>
      <c r="CU19" s="21">
        <v>383.58503000000002</v>
      </c>
      <c r="CV19" s="21">
        <v>430.10611999999998</v>
      </c>
      <c r="CW19" s="21">
        <v>436.46474999999998</v>
      </c>
      <c r="CX19" s="21">
        <v>421.89796000000001</v>
      </c>
      <c r="CY19" s="21">
        <v>414.29685000000001</v>
      </c>
      <c r="CZ19" s="21">
        <v>439.54338000000001</v>
      </c>
      <c r="DA19" s="21">
        <v>484.70398</v>
      </c>
      <c r="DB19" s="21">
        <v>493.61210999999997</v>
      </c>
      <c r="DC19" s="21">
        <v>475.45382999999998</v>
      </c>
      <c r="DD19" s="21">
        <v>466.88792000000001</v>
      </c>
      <c r="DE19" s="21">
        <v>495.13245999999998</v>
      </c>
      <c r="DF19" s="21">
        <v>522.25710000000004</v>
      </c>
      <c r="DG19" s="21">
        <v>533.02638000000002</v>
      </c>
      <c r="DH19" s="21">
        <v>512.29025999999999</v>
      </c>
      <c r="DI19" s="21">
        <v>503.06074000000001</v>
      </c>
      <c r="DJ19" s="21">
        <v>533.36775999999998</v>
      </c>
      <c r="DK19" s="21">
        <v>585.4248</v>
      </c>
      <c r="DL19" s="21">
        <v>597.17534999999998</v>
      </c>
      <c r="DM19" s="21">
        <v>574.25246000000004</v>
      </c>
      <c r="DN19" s="21">
        <v>563.90661</v>
      </c>
      <c r="DO19" s="21">
        <v>597.90278000000001</v>
      </c>
      <c r="DP19" s="21">
        <v>545.79327000000001</v>
      </c>
      <c r="DQ19" s="21">
        <v>556.71942000000001</v>
      </c>
      <c r="DR19" s="21">
        <v>535.37725999999998</v>
      </c>
      <c r="DS19" s="21">
        <v>525.73179000000005</v>
      </c>
      <c r="DT19" s="21">
        <v>557.42994999999996</v>
      </c>
      <c r="DU19" s="21">
        <v>515.27700000000004</v>
      </c>
      <c r="DV19" s="21">
        <v>525.66066999999998</v>
      </c>
      <c r="DW19" s="21">
        <v>505.44339000000002</v>
      </c>
      <c r="DX19" s="21">
        <v>496.33721000000003</v>
      </c>
      <c r="DY19" s="21">
        <v>526.26877999999999</v>
      </c>
      <c r="DZ19" s="21">
        <v>596.03287</v>
      </c>
      <c r="EA19" s="21">
        <v>608.71785999999997</v>
      </c>
      <c r="EB19" s="21">
        <v>584.65806999999995</v>
      </c>
      <c r="EC19" s="21">
        <v>574.12477999999999</v>
      </c>
      <c r="ED19" s="21">
        <v>608.65135999999995</v>
      </c>
      <c r="EE19" s="21">
        <v>584.29414999999995</v>
      </c>
      <c r="EF19" s="21">
        <v>597.59921999999995</v>
      </c>
      <c r="EG19" s="21">
        <v>573.14336000000003</v>
      </c>
      <c r="EH19" s="21">
        <v>562.81755999999996</v>
      </c>
      <c r="EI19" s="21">
        <v>596.57438000000002</v>
      </c>
      <c r="EJ19" s="21">
        <v>613.09544000000005</v>
      </c>
      <c r="EK19" s="21">
        <v>627.42484999999999</v>
      </c>
      <c r="EL19" s="21">
        <v>601.39499000000001</v>
      </c>
      <c r="EM19" s="21">
        <v>590.56021999999996</v>
      </c>
      <c r="EN19" s="21">
        <v>625.92310999999995</v>
      </c>
      <c r="EO19" s="21">
        <v>784.77437999999995</v>
      </c>
      <c r="EP19" s="21">
        <v>803.01855999999998</v>
      </c>
      <c r="EQ19" s="21">
        <v>769.79756999999995</v>
      </c>
      <c r="ER19" s="21">
        <v>755.92884000000004</v>
      </c>
      <c r="ES19" s="21">
        <v>801.20572000000004</v>
      </c>
      <c r="ET19" s="21">
        <v>459.1705</v>
      </c>
      <c r="EU19" s="21">
        <v>468.74979999999999</v>
      </c>
      <c r="EV19" s="21">
        <v>450.40760999999998</v>
      </c>
      <c r="EW19" s="21">
        <v>442.29298999999997</v>
      </c>
      <c r="EX19" s="21">
        <v>468.91439000000003</v>
      </c>
      <c r="EY19" s="21">
        <v>137.08516</v>
      </c>
      <c r="EZ19" s="21">
        <v>131.93487999999999</v>
      </c>
      <c r="FA19" s="21">
        <v>134.46593999999999</v>
      </c>
      <c r="FB19" s="21">
        <v>132.02610000000001</v>
      </c>
      <c r="FC19" s="21">
        <v>140.97889000000001</v>
      </c>
      <c r="FD19" s="21">
        <v>302.33735999999999</v>
      </c>
      <c r="FE19" s="21">
        <v>304.83665000000002</v>
      </c>
      <c r="FF19" s="21">
        <v>296.56759</v>
      </c>
      <c r="FG19" s="21">
        <v>291.22440999999998</v>
      </c>
      <c r="FH19" s="21">
        <v>309.20485000000002</v>
      </c>
      <c r="FI19" s="21">
        <v>445.82902999999999</v>
      </c>
      <c r="FJ19" s="21">
        <v>455.42219</v>
      </c>
      <c r="FK19" s="21">
        <v>437.32074</v>
      </c>
      <c r="FL19" s="21">
        <v>429.44191000000001</v>
      </c>
      <c r="FM19" s="21">
        <v>455.25510000000003</v>
      </c>
    </row>
    <row r="20" spans="2:169" x14ac:dyDescent="0.25">
      <c r="B20" s="39" t="s">
        <v>207</v>
      </c>
      <c r="C20" s="21">
        <v>46459.962599999999</v>
      </c>
      <c r="D20" s="21">
        <v>48248.29853</v>
      </c>
      <c r="E20" s="21">
        <v>45583.321279999996</v>
      </c>
      <c r="F20" s="21">
        <v>44752.421049999997</v>
      </c>
      <c r="G20" s="21">
        <v>47353.786910000003</v>
      </c>
      <c r="H20" s="21">
        <v>94429.836739999999</v>
      </c>
      <c r="I20" s="21">
        <v>98064.64503</v>
      </c>
      <c r="J20" s="21">
        <v>92648.073199999999</v>
      </c>
      <c r="K20" s="21">
        <v>90959.268909999999</v>
      </c>
      <c r="L20" s="21">
        <v>96246.520059999995</v>
      </c>
      <c r="M20" s="21">
        <v>83428.60772</v>
      </c>
      <c r="N20" s="21">
        <v>86639.96802</v>
      </c>
      <c r="O20" s="21">
        <v>81854.408209999994</v>
      </c>
      <c r="P20" s="21">
        <v>80362.387959999993</v>
      </c>
      <c r="Q20" s="21">
        <v>85033.701279999994</v>
      </c>
      <c r="R20" s="21">
        <v>387.78591</v>
      </c>
      <c r="S20" s="21">
        <v>389.13504</v>
      </c>
      <c r="T20" s="21">
        <v>380.38538</v>
      </c>
      <c r="U20" s="21">
        <v>373.53219999999999</v>
      </c>
      <c r="V20" s="21">
        <v>396.80313000000001</v>
      </c>
      <c r="W20" s="21">
        <v>587.22266000000002</v>
      </c>
      <c r="X20" s="21">
        <v>596.50337999999999</v>
      </c>
      <c r="Y20" s="21">
        <v>576.01597000000004</v>
      </c>
      <c r="Z20" s="21">
        <v>565.63842999999997</v>
      </c>
      <c r="AA20" s="21">
        <v>600.06696999999997</v>
      </c>
      <c r="AB20" s="21">
        <v>75217.257199999993</v>
      </c>
      <c r="AC20" s="21">
        <v>78112.563550000006</v>
      </c>
      <c r="AD20" s="21">
        <v>73797.982329999999</v>
      </c>
      <c r="AE20" s="21">
        <v>72452.809250000006</v>
      </c>
      <c r="AF20" s="21">
        <v>76664.345889999997</v>
      </c>
      <c r="AG20" s="21">
        <v>156.09829999999999</v>
      </c>
      <c r="AH20" s="21">
        <v>153.27968999999999</v>
      </c>
      <c r="AI20" s="21">
        <v>153.11628999999999</v>
      </c>
      <c r="AJ20" s="21">
        <v>150.33282</v>
      </c>
      <c r="AK20" s="21">
        <v>160.16949</v>
      </c>
      <c r="AL20" s="21">
        <v>205.55499</v>
      </c>
      <c r="AM20" s="21">
        <v>206.70904999999999</v>
      </c>
      <c r="AN20" s="21">
        <v>201.66854000000001</v>
      </c>
      <c r="AO20" s="21">
        <v>197.98296999999999</v>
      </c>
      <c r="AP20" s="21">
        <v>210.36527000000001</v>
      </c>
      <c r="AQ20" s="21">
        <v>325.00110999999998</v>
      </c>
      <c r="AR20" s="21">
        <v>329.00335999999999</v>
      </c>
      <c r="AS20" s="21">
        <v>318.79300999999998</v>
      </c>
      <c r="AT20" s="21">
        <v>313.00115</v>
      </c>
      <c r="AU20" s="21">
        <v>332.31286999999998</v>
      </c>
      <c r="AV20" s="21">
        <v>604.59752000000003</v>
      </c>
      <c r="AW20" s="21">
        <v>618.58498999999995</v>
      </c>
      <c r="AX20" s="21">
        <v>593.12543000000005</v>
      </c>
      <c r="AY20" s="21">
        <v>582.28569000000005</v>
      </c>
      <c r="AZ20" s="21">
        <v>617.49698000000001</v>
      </c>
      <c r="BA20" s="21">
        <v>473.25175000000002</v>
      </c>
      <c r="BB20" s="21">
        <v>484.34931999999998</v>
      </c>
      <c r="BC20" s="21">
        <v>464.31419</v>
      </c>
      <c r="BD20" s="21">
        <v>455.82834000000003</v>
      </c>
      <c r="BE20" s="21">
        <v>483.32639999999998</v>
      </c>
      <c r="BF20" s="21">
        <v>778.57200999999998</v>
      </c>
      <c r="BG20" s="21">
        <v>800.39314999999999</v>
      </c>
      <c r="BH20" s="21">
        <v>763.69898999999998</v>
      </c>
      <c r="BI20" s="21">
        <v>749.86111000000005</v>
      </c>
      <c r="BJ20" s="21">
        <v>794.60045000000002</v>
      </c>
      <c r="BK20" s="21">
        <v>909.10245999999995</v>
      </c>
      <c r="BL20" s="21">
        <v>935.86902999999995</v>
      </c>
      <c r="BM20" s="21">
        <v>891.87535000000003</v>
      </c>
      <c r="BN20" s="21">
        <v>875.57587999999998</v>
      </c>
      <c r="BO20" s="21">
        <v>927.83052999999995</v>
      </c>
      <c r="BP20" s="21">
        <v>745.17714000000001</v>
      </c>
      <c r="BQ20" s="21">
        <v>766.18147999999997</v>
      </c>
      <c r="BR20" s="21">
        <v>731.09097999999994</v>
      </c>
      <c r="BS20" s="21">
        <v>717.72933999999998</v>
      </c>
      <c r="BT20" s="21">
        <v>760.62535000000003</v>
      </c>
      <c r="BU20" s="21">
        <v>8860.2741100000003</v>
      </c>
      <c r="BV20" s="21">
        <v>9205.3388599999998</v>
      </c>
      <c r="BW20" s="21">
        <v>8691.0767300000007</v>
      </c>
      <c r="BX20" s="21">
        <v>8530.5858399999997</v>
      </c>
      <c r="BY20" s="21">
        <v>9032.7410899999995</v>
      </c>
      <c r="BZ20" s="21">
        <v>4.0999999999999999E-4</v>
      </c>
      <c r="CA20" s="21">
        <v>-2.0000000000000002E-5</v>
      </c>
      <c r="CB20" s="21">
        <v>105.46265</v>
      </c>
      <c r="CC20" s="21">
        <v>95.649109999999993</v>
      </c>
      <c r="CD20" s="21">
        <v>103.45017</v>
      </c>
      <c r="CE20" s="21">
        <v>101.58604</v>
      </c>
      <c r="CF20" s="21">
        <v>109.20527</v>
      </c>
      <c r="CG20" s="21">
        <v>670.75774000000001</v>
      </c>
      <c r="CH20" s="21">
        <v>679.38998000000004</v>
      </c>
      <c r="CI20" s="21">
        <v>658.05592000000001</v>
      </c>
      <c r="CJ20" s="21">
        <v>646.03054999999995</v>
      </c>
      <c r="CK20" s="21">
        <v>685.91243999999995</v>
      </c>
      <c r="CL20" s="21">
        <v>276.73824999999999</v>
      </c>
      <c r="CM20" s="21">
        <v>273.27460000000002</v>
      </c>
      <c r="CN20" s="21">
        <v>271.45704000000001</v>
      </c>
      <c r="CO20" s="21">
        <v>266.56621999999999</v>
      </c>
      <c r="CP20" s="21">
        <v>283.71296999999998</v>
      </c>
      <c r="CQ20" s="21">
        <v>392.91431</v>
      </c>
      <c r="CR20" s="21">
        <v>393.90134999999998</v>
      </c>
      <c r="CS20" s="21">
        <v>385.41592000000003</v>
      </c>
      <c r="CT20" s="21">
        <v>378.47208999999998</v>
      </c>
      <c r="CU20" s="21">
        <v>402.09561000000002</v>
      </c>
      <c r="CV20" s="21">
        <v>418.23477000000003</v>
      </c>
      <c r="CW20" s="21">
        <v>419.09681</v>
      </c>
      <c r="CX20" s="21">
        <v>410.25317000000001</v>
      </c>
      <c r="CY20" s="21">
        <v>402.86185</v>
      </c>
      <c r="CZ20" s="21">
        <v>428.02996000000002</v>
      </c>
      <c r="DA20" s="21">
        <v>492.19729999999998</v>
      </c>
      <c r="DB20" s="21">
        <v>496.57465999999999</v>
      </c>
      <c r="DC20" s="21">
        <v>482.80414999999999</v>
      </c>
      <c r="DD20" s="21">
        <v>474.10581999999999</v>
      </c>
      <c r="DE20" s="21">
        <v>503.32853</v>
      </c>
      <c r="DF20" s="21">
        <v>595.95699000000002</v>
      </c>
      <c r="DG20" s="21">
        <v>604.93654000000004</v>
      </c>
      <c r="DH20" s="21">
        <v>584.58362999999997</v>
      </c>
      <c r="DI20" s="21">
        <v>574.05172000000005</v>
      </c>
      <c r="DJ20" s="21">
        <v>609.02094999999997</v>
      </c>
      <c r="DK20" s="21">
        <v>652.30669</v>
      </c>
      <c r="DL20" s="21">
        <v>661.28949999999998</v>
      </c>
      <c r="DM20" s="21">
        <v>639.85793999999999</v>
      </c>
      <c r="DN20" s="21">
        <v>628.33018000000004</v>
      </c>
      <c r="DO20" s="21">
        <v>666.68425000000002</v>
      </c>
      <c r="DP20" s="21">
        <v>567.37864999999999</v>
      </c>
      <c r="DQ20" s="21">
        <v>574.15048000000002</v>
      </c>
      <c r="DR20" s="21">
        <v>556.55069000000003</v>
      </c>
      <c r="DS20" s="21">
        <v>546.52377999999999</v>
      </c>
      <c r="DT20" s="21">
        <v>580.00696000000005</v>
      </c>
      <c r="DU20" s="21">
        <v>510.43828999999999</v>
      </c>
      <c r="DV20" s="21">
        <v>515.96937000000003</v>
      </c>
      <c r="DW20" s="21">
        <v>500.69702000000001</v>
      </c>
      <c r="DX20" s="21">
        <v>491.67635000000001</v>
      </c>
      <c r="DY20" s="21">
        <v>521.88594000000001</v>
      </c>
      <c r="DZ20" s="21">
        <v>648.74980000000005</v>
      </c>
      <c r="EA20" s="21">
        <v>658.38692000000003</v>
      </c>
      <c r="EB20" s="21">
        <v>636.36892</v>
      </c>
      <c r="EC20" s="21">
        <v>624.90404000000001</v>
      </c>
      <c r="ED20" s="21">
        <v>662.96612000000005</v>
      </c>
      <c r="EE20" s="21">
        <v>684.72587999999996</v>
      </c>
      <c r="EF20" s="21">
        <v>697.34023000000002</v>
      </c>
      <c r="EG20" s="21">
        <v>671.65840000000003</v>
      </c>
      <c r="EH20" s="21">
        <v>659.55781000000002</v>
      </c>
      <c r="EI20" s="21">
        <v>699.46284000000003</v>
      </c>
      <c r="EJ20" s="21">
        <v>751.34586999999999</v>
      </c>
      <c r="EK20" s="21">
        <v>766.39066000000003</v>
      </c>
      <c r="EL20" s="21">
        <v>737.00697000000002</v>
      </c>
      <c r="EM20" s="21">
        <v>723.72910000000002</v>
      </c>
      <c r="EN20" s="21">
        <v>767.35290999999995</v>
      </c>
      <c r="EO20" s="21">
        <v>965.84680000000003</v>
      </c>
      <c r="EP20" s="21">
        <v>985.11533999999995</v>
      </c>
      <c r="EQ20" s="21">
        <v>947.41429000000005</v>
      </c>
      <c r="ER20" s="21">
        <v>930.34573999999998</v>
      </c>
      <c r="ES20" s="21">
        <v>986.43218000000002</v>
      </c>
      <c r="ET20" s="21">
        <v>507.44573000000003</v>
      </c>
      <c r="EU20" s="21">
        <v>514.87437</v>
      </c>
      <c r="EV20" s="21">
        <v>497.76152999999999</v>
      </c>
      <c r="EW20" s="21">
        <v>488.79381000000001</v>
      </c>
      <c r="EX20" s="21">
        <v>518.57847000000004</v>
      </c>
      <c r="EY20" s="21">
        <v>199.00381999999999</v>
      </c>
      <c r="EZ20" s="21">
        <v>191.05287999999999</v>
      </c>
      <c r="FA20" s="21">
        <v>195.20186000000001</v>
      </c>
      <c r="FB20" s="21">
        <v>191.65984</v>
      </c>
      <c r="FC20" s="21">
        <v>204.69856999999999</v>
      </c>
      <c r="FD20" s="21">
        <v>351.70537999999999</v>
      </c>
      <c r="FE20" s="21">
        <v>351.57033000000001</v>
      </c>
      <c r="FF20" s="21">
        <v>344.99344000000002</v>
      </c>
      <c r="FG20" s="21">
        <v>338.77785</v>
      </c>
      <c r="FH20" s="21">
        <v>360.04363000000001</v>
      </c>
      <c r="FI20" s="21">
        <v>452.35557999999997</v>
      </c>
      <c r="FJ20" s="21">
        <v>458.46224000000001</v>
      </c>
      <c r="FK20" s="21">
        <v>443.72273999999999</v>
      </c>
      <c r="FL20" s="21">
        <v>435.72856999999999</v>
      </c>
      <c r="FM20" s="21">
        <v>462.34037000000001</v>
      </c>
    </row>
    <row r="21" spans="2:169" x14ac:dyDescent="0.25">
      <c r="B21" s="39" t="s">
        <v>208</v>
      </c>
      <c r="C21" s="21">
        <v>41164.351309999998</v>
      </c>
      <c r="D21" s="21">
        <v>42748.848680000003</v>
      </c>
      <c r="E21" s="21">
        <v>40387.631540000002</v>
      </c>
      <c r="F21" s="21">
        <v>39651.439189999997</v>
      </c>
      <c r="G21" s="21">
        <v>41956.2955</v>
      </c>
      <c r="H21" s="21">
        <v>126160.77334</v>
      </c>
      <c r="I21" s="21">
        <v>131016.9739</v>
      </c>
      <c r="J21" s="21">
        <v>123780.28986</v>
      </c>
      <c r="K21" s="21">
        <v>121524.00242999999</v>
      </c>
      <c r="L21" s="21">
        <v>128587.91058</v>
      </c>
      <c r="M21" s="21">
        <v>142947.22510000001</v>
      </c>
      <c r="N21" s="21">
        <v>148449.59481000001</v>
      </c>
      <c r="O21" s="21">
        <v>140249.97941</v>
      </c>
      <c r="P21" s="21">
        <v>137693.54032999999</v>
      </c>
      <c r="Q21" s="21">
        <v>145697.40487999999</v>
      </c>
      <c r="R21" s="21">
        <v>306.74741999999998</v>
      </c>
      <c r="S21" s="21">
        <v>307.58674999999999</v>
      </c>
      <c r="T21" s="21">
        <v>300.89348999999999</v>
      </c>
      <c r="U21" s="21">
        <v>295.47237999999999</v>
      </c>
      <c r="V21" s="21">
        <v>313.90771999999998</v>
      </c>
      <c r="W21" s="21">
        <v>1111.0400999999999</v>
      </c>
      <c r="X21" s="21">
        <v>1142.9134200000001</v>
      </c>
      <c r="Y21" s="21">
        <v>1089.8365699999999</v>
      </c>
      <c r="Z21" s="21">
        <v>1070.20236</v>
      </c>
      <c r="AA21" s="21">
        <v>1133.6111100000001</v>
      </c>
      <c r="AB21" s="21">
        <v>121257.14611</v>
      </c>
      <c r="AC21" s="21">
        <v>125924.64661</v>
      </c>
      <c r="AD21" s="21">
        <v>118969.14431</v>
      </c>
      <c r="AE21" s="21">
        <v>116800.6014</v>
      </c>
      <c r="AF21" s="21">
        <v>123589.98635000001</v>
      </c>
      <c r="AG21" s="21">
        <v>127.3999</v>
      </c>
      <c r="AH21" s="21">
        <v>125.16874</v>
      </c>
      <c r="AI21" s="21">
        <v>124.96605</v>
      </c>
      <c r="AJ21" s="21">
        <v>122.69436</v>
      </c>
      <c r="AK21" s="21">
        <v>130.71503000000001</v>
      </c>
      <c r="AL21" s="21">
        <v>182.41060999999999</v>
      </c>
      <c r="AM21" s="21">
        <v>183.97554</v>
      </c>
      <c r="AN21" s="21">
        <v>178.96171000000001</v>
      </c>
      <c r="AO21" s="21">
        <v>175.69112999999999</v>
      </c>
      <c r="AP21" s="21">
        <v>186.61571000000001</v>
      </c>
      <c r="AQ21" s="21">
        <v>257.91705000000002</v>
      </c>
      <c r="AR21" s="21">
        <v>260.96656999999999</v>
      </c>
      <c r="AS21" s="21">
        <v>252.99028000000001</v>
      </c>
      <c r="AT21" s="21">
        <v>248.39398</v>
      </c>
      <c r="AU21" s="21">
        <v>263.73502000000002</v>
      </c>
      <c r="AV21" s="21">
        <v>1147.9003299999999</v>
      </c>
      <c r="AW21" s="21">
        <v>1184.88266</v>
      </c>
      <c r="AX21" s="21">
        <v>1126.1195600000001</v>
      </c>
      <c r="AY21" s="21">
        <v>1105.53883</v>
      </c>
      <c r="AZ21" s="21">
        <v>1171.1611700000001</v>
      </c>
      <c r="BA21" s="21">
        <v>962.32424000000003</v>
      </c>
      <c r="BB21" s="21">
        <v>993.81061</v>
      </c>
      <c r="BC21" s="21">
        <v>944.15069000000005</v>
      </c>
      <c r="BD21" s="21">
        <v>926.89509999999996</v>
      </c>
      <c r="BE21" s="21">
        <v>981.75464999999997</v>
      </c>
      <c r="BF21" s="21">
        <v>1641.7336700000001</v>
      </c>
      <c r="BG21" s="21">
        <v>1698.7824700000001</v>
      </c>
      <c r="BH21" s="21">
        <v>1610.3721399999999</v>
      </c>
      <c r="BI21" s="21">
        <v>1581.19273</v>
      </c>
      <c r="BJ21" s="21">
        <v>1674.2347299999999</v>
      </c>
      <c r="BK21" s="21">
        <v>2283.9505800000002</v>
      </c>
      <c r="BL21" s="21">
        <v>2365.8703099999998</v>
      </c>
      <c r="BM21" s="21">
        <v>2240.67128</v>
      </c>
      <c r="BN21" s="21">
        <v>2199.72156</v>
      </c>
      <c r="BO21" s="21">
        <v>2329.24782</v>
      </c>
      <c r="BP21" s="21">
        <v>2289.1886</v>
      </c>
      <c r="BQ21" s="21">
        <v>2371.7139000000002</v>
      </c>
      <c r="BR21" s="21">
        <v>2245.9165800000001</v>
      </c>
      <c r="BS21" s="21">
        <v>2204.86913</v>
      </c>
      <c r="BT21" s="21">
        <v>2334.5161899999998</v>
      </c>
      <c r="BU21" s="21">
        <v>6007.04601</v>
      </c>
      <c r="BV21" s="21">
        <v>6240.9913500000002</v>
      </c>
      <c r="BW21" s="21">
        <v>5892.3343800000002</v>
      </c>
      <c r="BX21" s="21">
        <v>5783.5255399999996</v>
      </c>
      <c r="BY21" s="21">
        <v>6123.9743399999998</v>
      </c>
      <c r="BZ21" s="21">
        <v>4.0999999999999999E-4</v>
      </c>
      <c r="CA21" s="21">
        <v>-2.0000000000000002E-5</v>
      </c>
      <c r="CB21" s="21">
        <v>85.525739999999999</v>
      </c>
      <c r="CC21" s="21">
        <v>77.603279999999998</v>
      </c>
      <c r="CD21" s="21">
        <v>83.893749999999997</v>
      </c>
      <c r="CE21" s="21">
        <v>82.38194</v>
      </c>
      <c r="CF21" s="21">
        <v>88.557079999999999</v>
      </c>
      <c r="CG21" s="21">
        <v>538.37012000000004</v>
      </c>
      <c r="CH21" s="21">
        <v>545.20159000000001</v>
      </c>
      <c r="CI21" s="21">
        <v>528.17508999999995</v>
      </c>
      <c r="CJ21" s="21">
        <v>518.52323000000001</v>
      </c>
      <c r="CK21" s="21">
        <v>550.54650000000004</v>
      </c>
      <c r="CL21" s="21">
        <v>228.42474999999999</v>
      </c>
      <c r="CM21" s="21">
        <v>225.8092</v>
      </c>
      <c r="CN21" s="21">
        <v>224.06558999999999</v>
      </c>
      <c r="CO21" s="21">
        <v>220.02853999999999</v>
      </c>
      <c r="CP21" s="21">
        <v>234.15350000000001</v>
      </c>
      <c r="CQ21" s="21">
        <v>363.19851999999997</v>
      </c>
      <c r="CR21" s="21">
        <v>365.74749000000003</v>
      </c>
      <c r="CS21" s="21">
        <v>356.26724999999999</v>
      </c>
      <c r="CT21" s="21">
        <v>349.84854000000001</v>
      </c>
      <c r="CU21" s="21">
        <v>371.49333999999999</v>
      </c>
      <c r="CV21" s="21">
        <v>336.81941999999998</v>
      </c>
      <c r="CW21" s="21">
        <v>337.47433000000001</v>
      </c>
      <c r="CX21" s="21">
        <v>330.39159999999998</v>
      </c>
      <c r="CY21" s="21">
        <v>324.43902000000003</v>
      </c>
      <c r="CZ21" s="21">
        <v>344.71316999999999</v>
      </c>
      <c r="DA21" s="21">
        <v>519.62927000000002</v>
      </c>
      <c r="DB21" s="21">
        <v>527.83700999999996</v>
      </c>
      <c r="DC21" s="21">
        <v>509.71258999999998</v>
      </c>
      <c r="DD21" s="21">
        <v>500.52949000000001</v>
      </c>
      <c r="DE21" s="21">
        <v>530.95916</v>
      </c>
      <c r="DF21" s="21">
        <v>869.83761000000004</v>
      </c>
      <c r="DG21" s="21">
        <v>891.96365000000003</v>
      </c>
      <c r="DH21" s="21">
        <v>853.23734999999999</v>
      </c>
      <c r="DI21" s="21">
        <v>837.86554000000001</v>
      </c>
      <c r="DJ21" s="21">
        <v>887.83091999999999</v>
      </c>
      <c r="DK21" s="21">
        <v>1059.29773</v>
      </c>
      <c r="DL21" s="21">
        <v>1086.93631</v>
      </c>
      <c r="DM21" s="21">
        <v>1039.0817199999999</v>
      </c>
      <c r="DN21" s="21">
        <v>1020.36179</v>
      </c>
      <c r="DO21" s="21">
        <v>1081.10933</v>
      </c>
      <c r="DP21" s="21">
        <v>1082.08476</v>
      </c>
      <c r="DQ21" s="21">
        <v>1111.4348600000001</v>
      </c>
      <c r="DR21" s="21">
        <v>1061.4338600000001</v>
      </c>
      <c r="DS21" s="21">
        <v>1042.3112799999999</v>
      </c>
      <c r="DT21" s="21">
        <v>1104.2339400000001</v>
      </c>
      <c r="DU21" s="21">
        <v>1076.2543800000001</v>
      </c>
      <c r="DV21" s="21">
        <v>1106.1392900000001</v>
      </c>
      <c r="DW21" s="21">
        <v>1055.7147500000001</v>
      </c>
      <c r="DX21" s="21">
        <v>1036.69523</v>
      </c>
      <c r="DY21" s="21">
        <v>1098.21921</v>
      </c>
      <c r="DZ21" s="21">
        <v>1207.7356600000001</v>
      </c>
      <c r="EA21" s="21">
        <v>1241.6957299999999</v>
      </c>
      <c r="EB21" s="21">
        <v>1184.68677</v>
      </c>
      <c r="EC21" s="21">
        <v>1163.3437300000001</v>
      </c>
      <c r="ED21" s="21">
        <v>1232.3151499999999</v>
      </c>
      <c r="EE21" s="21">
        <v>1266.9451799999999</v>
      </c>
      <c r="EF21" s="21">
        <v>1304.4663499999999</v>
      </c>
      <c r="EG21" s="21">
        <v>1242.7662800000001</v>
      </c>
      <c r="EH21" s="21">
        <v>1220.37697</v>
      </c>
      <c r="EI21" s="21">
        <v>1292.52242</v>
      </c>
      <c r="EJ21" s="21">
        <v>1495.08941</v>
      </c>
      <c r="EK21" s="21">
        <v>1541.24882</v>
      </c>
      <c r="EL21" s="21">
        <v>1466.55647</v>
      </c>
      <c r="EM21" s="21">
        <v>1440.1354899999999</v>
      </c>
      <c r="EN21" s="21">
        <v>1525.0315499999999</v>
      </c>
      <c r="EO21" s="21">
        <v>2085.5367700000002</v>
      </c>
      <c r="EP21" s="21">
        <v>2151.0799699999998</v>
      </c>
      <c r="EQ21" s="21">
        <v>2045.7354600000001</v>
      </c>
      <c r="ER21" s="21">
        <v>2008.88023</v>
      </c>
      <c r="ES21" s="21">
        <v>2127.16788</v>
      </c>
      <c r="ET21" s="21">
        <v>677.67898000000002</v>
      </c>
      <c r="EU21" s="21">
        <v>693.93255999999997</v>
      </c>
      <c r="EV21" s="21">
        <v>664.74594999999999</v>
      </c>
      <c r="EW21" s="21">
        <v>652.76994000000002</v>
      </c>
      <c r="EX21" s="21">
        <v>691.80109000000004</v>
      </c>
      <c r="EY21" s="21">
        <v>161.59136000000001</v>
      </c>
      <c r="EZ21" s="21">
        <v>155.19146000000001</v>
      </c>
      <c r="FA21" s="21">
        <v>158.50405000000001</v>
      </c>
      <c r="FB21" s="21">
        <v>155.62798000000001</v>
      </c>
      <c r="FC21" s="21">
        <v>166.20988</v>
      </c>
      <c r="FD21" s="21">
        <v>313.93225999999999</v>
      </c>
      <c r="FE21" s="21">
        <v>314.96260000000001</v>
      </c>
      <c r="FF21" s="21">
        <v>307.94119999999998</v>
      </c>
      <c r="FG21" s="21">
        <v>302.39312000000001</v>
      </c>
      <c r="FH21" s="21">
        <v>321.24007</v>
      </c>
      <c r="FI21" s="21">
        <v>971.92967999999996</v>
      </c>
      <c r="FJ21" s="21">
        <v>1000.08273</v>
      </c>
      <c r="FK21" s="21">
        <v>953.38099</v>
      </c>
      <c r="FL21" s="21">
        <v>936.20513000000005</v>
      </c>
      <c r="FM21" s="21">
        <v>991.61301000000003</v>
      </c>
    </row>
    <row r="22" spans="2:169" x14ac:dyDescent="0.25">
      <c r="B22" s="39" t="s">
        <v>209</v>
      </c>
      <c r="C22" s="21">
        <v>36414.440629999997</v>
      </c>
      <c r="D22" s="21">
        <v>37816.104529999997</v>
      </c>
      <c r="E22" s="21">
        <v>35727.345730000001</v>
      </c>
      <c r="F22" s="21">
        <v>35076.10183</v>
      </c>
      <c r="G22" s="21">
        <v>37115.003230000002</v>
      </c>
      <c r="H22" s="21">
        <v>118554.07957</v>
      </c>
      <c r="I22" s="21">
        <v>123117.48205999999</v>
      </c>
      <c r="J22" s="21">
        <v>116317.12414</v>
      </c>
      <c r="K22" s="21">
        <v>114196.87651</v>
      </c>
      <c r="L22" s="21">
        <v>120834.87585</v>
      </c>
      <c r="M22" s="21">
        <v>132557.60654000001</v>
      </c>
      <c r="N22" s="21">
        <v>137660.05578</v>
      </c>
      <c r="O22" s="21">
        <v>130056.40072000001</v>
      </c>
      <c r="P22" s="21">
        <v>127685.76746</v>
      </c>
      <c r="Q22" s="21">
        <v>135107.89913000001</v>
      </c>
      <c r="R22" s="21">
        <v>400.07548000000003</v>
      </c>
      <c r="S22" s="21">
        <v>457.85854</v>
      </c>
      <c r="T22" s="21">
        <v>359.87601999999998</v>
      </c>
      <c r="U22" s="21">
        <v>327.41185000000002</v>
      </c>
      <c r="V22" s="21">
        <v>445.99716999999998</v>
      </c>
      <c r="W22" s="21">
        <v>1136.5271299999999</v>
      </c>
      <c r="X22" s="21">
        <v>1222.9135799999999</v>
      </c>
      <c r="Y22" s="21">
        <v>1082.49368</v>
      </c>
      <c r="Z22" s="21">
        <v>1036.5925999999999</v>
      </c>
      <c r="AA22" s="21">
        <v>1196.90572</v>
      </c>
      <c r="AB22" s="21">
        <v>112561.53445000001</v>
      </c>
      <c r="AC22" s="21">
        <v>116894.31841000001</v>
      </c>
      <c r="AD22" s="21">
        <v>110437.6102</v>
      </c>
      <c r="AE22" s="21">
        <v>108424.57818</v>
      </c>
      <c r="AF22" s="21">
        <v>114727.08168</v>
      </c>
      <c r="AG22" s="21">
        <v>158.4195</v>
      </c>
      <c r="AH22" s="21">
        <v>192.02014</v>
      </c>
      <c r="AI22" s="21">
        <v>135.32253</v>
      </c>
      <c r="AJ22" s="21">
        <v>116.42594</v>
      </c>
      <c r="AK22" s="21">
        <v>186.02824000000001</v>
      </c>
      <c r="AL22" s="21">
        <v>194.43116000000001</v>
      </c>
      <c r="AM22" s="21">
        <v>223.10542000000001</v>
      </c>
      <c r="AN22" s="21">
        <v>175.11458999999999</v>
      </c>
      <c r="AO22" s="21">
        <v>159.14417</v>
      </c>
      <c r="AP22" s="21">
        <v>217.0712</v>
      </c>
      <c r="AQ22" s="21">
        <v>319.69965999999999</v>
      </c>
      <c r="AR22" s="21">
        <v>358.81639000000001</v>
      </c>
      <c r="AS22" s="21">
        <v>294.02238999999997</v>
      </c>
      <c r="AT22" s="21">
        <v>272.70082000000002</v>
      </c>
      <c r="AU22" s="21">
        <v>349.72656999999998</v>
      </c>
      <c r="AV22" s="21">
        <v>1087.46118</v>
      </c>
      <c r="AW22" s="21">
        <v>1159.4467299999999</v>
      </c>
      <c r="AX22" s="21">
        <v>1045.0386699999999</v>
      </c>
      <c r="AY22" s="21">
        <v>1008.16315</v>
      </c>
      <c r="AZ22" s="21">
        <v>1135.0666100000001</v>
      </c>
      <c r="BA22" s="21">
        <v>968.36614999999995</v>
      </c>
      <c r="BB22" s="21">
        <v>1028.6443999999999</v>
      </c>
      <c r="BC22" s="21">
        <v>933.28327000000002</v>
      </c>
      <c r="BD22" s="21">
        <v>902.51043000000004</v>
      </c>
      <c r="BE22" s="21">
        <v>1007.4233</v>
      </c>
      <c r="BF22" s="21">
        <v>1493.2963</v>
      </c>
      <c r="BG22" s="21">
        <v>1577.8994</v>
      </c>
      <c r="BH22" s="21">
        <v>1445.37518</v>
      </c>
      <c r="BI22" s="21">
        <v>1403.2509</v>
      </c>
      <c r="BJ22" s="21">
        <v>1545.7650599999999</v>
      </c>
      <c r="BK22" s="21">
        <v>2108.7658799999999</v>
      </c>
      <c r="BL22" s="21">
        <v>2218.1435499999998</v>
      </c>
      <c r="BM22" s="21">
        <v>2048.8816200000001</v>
      </c>
      <c r="BN22" s="21">
        <v>1995.07168</v>
      </c>
      <c r="BO22" s="21">
        <v>2174.0808400000001</v>
      </c>
      <c r="BP22" s="21">
        <v>2221.0274399999998</v>
      </c>
      <c r="BQ22" s="21">
        <v>2332.3235300000001</v>
      </c>
      <c r="BR22" s="21">
        <v>2160.5994000000001</v>
      </c>
      <c r="BS22" s="21">
        <v>2106.0516899999998</v>
      </c>
      <c r="BT22" s="21">
        <v>2286.4924099999998</v>
      </c>
      <c r="BU22" s="21">
        <v>4785.3172800000002</v>
      </c>
      <c r="BV22" s="21">
        <v>4971.6822099999999</v>
      </c>
      <c r="BW22" s="21">
        <v>4693.9360100000004</v>
      </c>
      <c r="BX22" s="21">
        <v>4607.2569899999999</v>
      </c>
      <c r="BY22" s="21">
        <v>4878.46443</v>
      </c>
      <c r="BZ22" s="21">
        <v>-13.51538</v>
      </c>
      <c r="CA22" s="21">
        <v>-40.604779999999998</v>
      </c>
      <c r="CB22" s="21">
        <v>77.735029999999995</v>
      </c>
      <c r="CC22" s="21">
        <v>126.42010999999999</v>
      </c>
      <c r="CD22" s="21">
        <v>41.700020000000002</v>
      </c>
      <c r="CE22" s="21">
        <v>12.904769999999999</v>
      </c>
      <c r="CF22" s="21">
        <v>119.96655</v>
      </c>
      <c r="CG22" s="21">
        <v>696.35559000000001</v>
      </c>
      <c r="CH22" s="21">
        <v>778.25175999999999</v>
      </c>
      <c r="CI22" s="21">
        <v>643.17403999999999</v>
      </c>
      <c r="CJ22" s="21">
        <v>598.39846</v>
      </c>
      <c r="CK22" s="21">
        <v>758.80795999999998</v>
      </c>
      <c r="CL22" s="21">
        <v>269.82992000000002</v>
      </c>
      <c r="CM22" s="21">
        <v>324.36754999999999</v>
      </c>
      <c r="CN22" s="21">
        <v>230.53588999999999</v>
      </c>
      <c r="CO22" s="21">
        <v>199.38297</v>
      </c>
      <c r="CP22" s="21">
        <v>314.65359999999998</v>
      </c>
      <c r="CQ22" s="21">
        <v>398.70571000000001</v>
      </c>
      <c r="CR22" s="21">
        <v>458.48567000000003</v>
      </c>
      <c r="CS22" s="21">
        <v>357.12324000000001</v>
      </c>
      <c r="CT22" s="21">
        <v>323.37468000000001</v>
      </c>
      <c r="CU22" s="21">
        <v>446.47370000000001</v>
      </c>
      <c r="CV22" s="21">
        <v>421.12783999999999</v>
      </c>
      <c r="CW22" s="21">
        <v>485.34825999999998</v>
      </c>
      <c r="CX22" s="21">
        <v>376.29593</v>
      </c>
      <c r="CY22" s="21">
        <v>339.86133999999998</v>
      </c>
      <c r="CZ22" s="21">
        <v>472.56511999999998</v>
      </c>
      <c r="DA22" s="21">
        <v>593.53846999999996</v>
      </c>
      <c r="DB22" s="21">
        <v>661.65241000000003</v>
      </c>
      <c r="DC22" s="21">
        <v>547.12052000000006</v>
      </c>
      <c r="DD22" s="21">
        <v>509.40197999999998</v>
      </c>
      <c r="DE22" s="21">
        <v>645.76482999999996</v>
      </c>
      <c r="DF22" s="21">
        <v>870.47158000000002</v>
      </c>
      <c r="DG22" s="21">
        <v>947.65683000000001</v>
      </c>
      <c r="DH22" s="21">
        <v>819.95916999999997</v>
      </c>
      <c r="DI22" s="21">
        <v>778.37342000000001</v>
      </c>
      <c r="DJ22" s="21">
        <v>926.40988000000004</v>
      </c>
      <c r="DK22" s="21">
        <v>1046.79315</v>
      </c>
      <c r="DL22" s="21">
        <v>1137.97993</v>
      </c>
      <c r="DM22" s="21">
        <v>987.74563000000001</v>
      </c>
      <c r="DN22" s="21">
        <v>938.44452999999999</v>
      </c>
      <c r="DO22" s="21">
        <v>1112.86563</v>
      </c>
      <c r="DP22" s="21">
        <v>1054.90326</v>
      </c>
      <c r="DQ22" s="21">
        <v>1143.0887299999999</v>
      </c>
      <c r="DR22" s="21">
        <v>998.26251000000002</v>
      </c>
      <c r="DS22" s="21">
        <v>950.85706000000005</v>
      </c>
      <c r="DT22" s="21">
        <v>1118.1378099999999</v>
      </c>
      <c r="DU22" s="21">
        <v>1048.8275699999999</v>
      </c>
      <c r="DV22" s="21">
        <v>1133.52539</v>
      </c>
      <c r="DW22" s="21">
        <v>994.34779000000003</v>
      </c>
      <c r="DX22" s="21">
        <v>949.16976999999997</v>
      </c>
      <c r="DY22" s="21">
        <v>1108.7695799999999</v>
      </c>
      <c r="DZ22" s="21">
        <v>1235.60869</v>
      </c>
      <c r="EA22" s="21">
        <v>1331.60331</v>
      </c>
      <c r="EB22" s="21">
        <v>1174.8469</v>
      </c>
      <c r="EC22" s="21">
        <v>1123.7137600000001</v>
      </c>
      <c r="ED22" s="21">
        <v>1303.08881</v>
      </c>
      <c r="EE22" s="21">
        <v>1234.7038299999999</v>
      </c>
      <c r="EF22" s="21">
        <v>1325.3139799999999</v>
      </c>
      <c r="EG22" s="21">
        <v>1177.6268</v>
      </c>
      <c r="EH22" s="21">
        <v>1129.89861</v>
      </c>
      <c r="EI22" s="21">
        <v>1297.1048900000001</v>
      </c>
      <c r="EJ22" s="21">
        <v>1417.5571600000001</v>
      </c>
      <c r="EK22" s="21">
        <v>1515.33331</v>
      </c>
      <c r="EL22" s="21">
        <v>1356.9097099999999</v>
      </c>
      <c r="EM22" s="21">
        <v>1305.78433</v>
      </c>
      <c r="EN22" s="21">
        <v>1483.77476</v>
      </c>
      <c r="EO22" s="21">
        <v>2009.92526</v>
      </c>
      <c r="EP22" s="21">
        <v>2143.8734199999999</v>
      </c>
      <c r="EQ22" s="21">
        <v>1928.10599</v>
      </c>
      <c r="ER22" s="21">
        <v>1858.3551399999999</v>
      </c>
      <c r="ES22" s="21">
        <v>2099.6477500000001</v>
      </c>
      <c r="ET22" s="21">
        <v>699.74645999999996</v>
      </c>
      <c r="EU22" s="21">
        <v>764.63185999999996</v>
      </c>
      <c r="EV22" s="21">
        <v>657.41288999999995</v>
      </c>
      <c r="EW22" s="21">
        <v>622.32312999999999</v>
      </c>
      <c r="EX22" s="21">
        <v>747.44541000000004</v>
      </c>
      <c r="EY22" s="21">
        <v>201.95327</v>
      </c>
      <c r="EZ22" s="21">
        <v>258.24214000000001</v>
      </c>
      <c r="FA22" s="21">
        <v>162.59211999999999</v>
      </c>
      <c r="FB22" s="21">
        <v>130.51535000000001</v>
      </c>
      <c r="FC22" s="21">
        <v>249.19952000000001</v>
      </c>
      <c r="FD22" s="21">
        <v>341.87002000000001</v>
      </c>
      <c r="FE22" s="21">
        <v>397.46186</v>
      </c>
      <c r="FF22" s="21">
        <v>302.63736999999998</v>
      </c>
      <c r="FG22" s="21">
        <v>271.24723</v>
      </c>
      <c r="FH22" s="21">
        <v>386.69659000000001</v>
      </c>
      <c r="FI22" s="21">
        <v>967.95753999999999</v>
      </c>
      <c r="FJ22" s="21">
        <v>1040.4477300000001</v>
      </c>
      <c r="FK22" s="21">
        <v>922.18931999999995</v>
      </c>
      <c r="FL22" s="21">
        <v>883.91358000000002</v>
      </c>
      <c r="FM22" s="21">
        <v>1018.33302</v>
      </c>
    </row>
    <row r="23" spans="2:169" x14ac:dyDescent="0.25">
      <c r="B23" s="39" t="s">
        <v>210</v>
      </c>
      <c r="C23" s="21">
        <v>897.19402000000002</v>
      </c>
      <c r="D23" s="21">
        <v>931.72879999999998</v>
      </c>
      <c r="E23" s="21">
        <v>880.26508999999999</v>
      </c>
      <c r="F23" s="21">
        <v>864.21947999999998</v>
      </c>
      <c r="G23" s="21">
        <v>914.45477000000005</v>
      </c>
      <c r="H23" s="21">
        <v>-10422.79623</v>
      </c>
      <c r="I23" s="21">
        <v>-10823.99216</v>
      </c>
      <c r="J23" s="21">
        <v>-10226.13213</v>
      </c>
      <c r="K23" s="21">
        <v>-10039.728520000001</v>
      </c>
      <c r="L23" s="21">
        <v>-10623.314630000001</v>
      </c>
      <c r="M23" s="21">
        <v>-15523.46184</v>
      </c>
      <c r="N23" s="21">
        <v>-16120.99584</v>
      </c>
      <c r="O23" s="21">
        <v>-15230.55241</v>
      </c>
      <c r="P23" s="21">
        <v>-14952.93398</v>
      </c>
      <c r="Q23" s="21">
        <v>-15822.11969</v>
      </c>
      <c r="R23" s="21">
        <v>-47.063949999999998</v>
      </c>
      <c r="S23" s="21">
        <v>5.1684900000000003</v>
      </c>
      <c r="T23" s="21">
        <v>-78.584090000000003</v>
      </c>
      <c r="U23" s="21">
        <v>-103.03437</v>
      </c>
      <c r="V23" s="21">
        <v>-11.301450000000001</v>
      </c>
      <c r="W23" s="21">
        <v>-181.90356</v>
      </c>
      <c r="X23" s="21">
        <v>-135.18306999999999</v>
      </c>
      <c r="Y23" s="21">
        <v>-210.34524999999999</v>
      </c>
      <c r="Z23" s="21">
        <v>-232.61663999999999</v>
      </c>
      <c r="AA23" s="21">
        <v>-148.70685</v>
      </c>
      <c r="AB23" s="21">
        <v>-12530.388199999999</v>
      </c>
      <c r="AC23" s="21">
        <v>-13012.715179999999</v>
      </c>
      <c r="AD23" s="21">
        <v>-12293.952230000001</v>
      </c>
      <c r="AE23" s="21">
        <v>-12069.86082</v>
      </c>
      <c r="AF23" s="21">
        <v>-12771.45765</v>
      </c>
      <c r="AG23" s="21">
        <v>-12.49891</v>
      </c>
      <c r="AH23" s="21">
        <v>22.19839</v>
      </c>
      <c r="AI23" s="21">
        <v>-32.309199999999997</v>
      </c>
      <c r="AJ23" s="21">
        <v>-48.140340000000002</v>
      </c>
      <c r="AK23" s="21">
        <v>10.83375</v>
      </c>
      <c r="AL23" s="21">
        <v>-7.3952799999999996</v>
      </c>
      <c r="AM23" s="21">
        <v>19.375689999999999</v>
      </c>
      <c r="AN23" s="21">
        <v>-22.870259999999998</v>
      </c>
      <c r="AO23" s="21">
        <v>-35.201140000000002</v>
      </c>
      <c r="AP23" s="21">
        <v>10.55997</v>
      </c>
      <c r="AQ23" s="21">
        <v>-56.979379999999999</v>
      </c>
      <c r="AR23" s="21">
        <v>-25.043900000000001</v>
      </c>
      <c r="AS23" s="21">
        <v>-75.413439999999994</v>
      </c>
      <c r="AT23" s="21">
        <v>-89.983410000000006</v>
      </c>
      <c r="AU23" s="21">
        <v>-35.21631</v>
      </c>
      <c r="AV23" s="21">
        <v>-200.93109999999999</v>
      </c>
      <c r="AW23" s="21">
        <v>-171.05161000000001</v>
      </c>
      <c r="AX23" s="21">
        <v>-218.74198000000001</v>
      </c>
      <c r="AY23" s="21">
        <v>-232.38577000000001</v>
      </c>
      <c r="AZ23" s="21">
        <v>-179.61582999999999</v>
      </c>
      <c r="BA23" s="21">
        <v>-155.62171000000001</v>
      </c>
      <c r="BB23" s="21">
        <v>-132.87430000000001</v>
      </c>
      <c r="BC23" s="21">
        <v>-169.33393000000001</v>
      </c>
      <c r="BD23" s="21">
        <v>-179.83712</v>
      </c>
      <c r="BE23" s="21">
        <v>-139.38800000000001</v>
      </c>
      <c r="BF23" s="21">
        <v>-278.58017000000001</v>
      </c>
      <c r="BG23" s="21">
        <v>-255.9282</v>
      </c>
      <c r="BH23" s="21">
        <v>-292.42640999999998</v>
      </c>
      <c r="BI23" s="21">
        <v>-302.87657000000002</v>
      </c>
      <c r="BJ23" s="21">
        <v>-261.48063000000002</v>
      </c>
      <c r="BK23" s="21">
        <v>-345.85545999999999</v>
      </c>
      <c r="BL23" s="21">
        <v>-325.02256999999997</v>
      </c>
      <c r="BM23" s="21">
        <v>-358.91127999999998</v>
      </c>
      <c r="BN23" s="21">
        <v>-368.45999</v>
      </c>
      <c r="BO23" s="21">
        <v>-329.62254000000001</v>
      </c>
      <c r="BP23" s="21">
        <v>-308.9366</v>
      </c>
      <c r="BQ23" s="21">
        <v>-289.56425000000002</v>
      </c>
      <c r="BR23" s="21">
        <v>-321.21656000000002</v>
      </c>
      <c r="BS23" s="21">
        <v>-330.14028999999999</v>
      </c>
      <c r="BT23" s="21">
        <v>-293.95285000000001</v>
      </c>
      <c r="BU23" s="21">
        <v>8160.8633300000001</v>
      </c>
      <c r="BV23" s="21">
        <v>8478.6894200000006</v>
      </c>
      <c r="BW23" s="21">
        <v>8005.0220200000003</v>
      </c>
      <c r="BX23" s="21">
        <v>7857.1999400000004</v>
      </c>
      <c r="BY23" s="21">
        <v>8319.7161400000005</v>
      </c>
      <c r="BZ23" s="21">
        <v>-13.51538</v>
      </c>
      <c r="CA23" s="21">
        <v>-40.604779999999998</v>
      </c>
      <c r="CB23" s="21">
        <v>-14.62833</v>
      </c>
      <c r="CC23" s="21">
        <v>42.603230000000003</v>
      </c>
      <c r="CD23" s="21">
        <v>-48.8705</v>
      </c>
      <c r="CE23" s="21">
        <v>-76.010360000000006</v>
      </c>
      <c r="CF23" s="21">
        <v>24.253119999999999</v>
      </c>
      <c r="CG23" s="21">
        <v>-106.98639</v>
      </c>
      <c r="CH23" s="21">
        <v>-41.234769999999997</v>
      </c>
      <c r="CI23" s="21">
        <v>-144.85314</v>
      </c>
      <c r="CJ23" s="21">
        <v>-175.14362</v>
      </c>
      <c r="CK23" s="21">
        <v>-62.174930000000003</v>
      </c>
      <c r="CL23" s="21">
        <v>-4.90327</v>
      </c>
      <c r="CM23" s="21">
        <v>51.27928</v>
      </c>
      <c r="CN23" s="21">
        <v>-38.864519999999999</v>
      </c>
      <c r="CO23" s="21">
        <v>-65.093509999999995</v>
      </c>
      <c r="CP23" s="21">
        <v>33.052019999999999</v>
      </c>
      <c r="CQ23" s="21">
        <v>-55.414090000000002</v>
      </c>
      <c r="CR23" s="21">
        <v>-0.96755000000000002</v>
      </c>
      <c r="CS23" s="21">
        <v>-88.181740000000005</v>
      </c>
      <c r="CT23" s="21">
        <v>-113.79130000000001</v>
      </c>
      <c r="CU23" s="21">
        <v>-18.000620000000001</v>
      </c>
      <c r="CV23" s="21">
        <v>-51.885120000000001</v>
      </c>
      <c r="CW23" s="21">
        <v>7.2271000000000001</v>
      </c>
      <c r="CX23" s="21">
        <v>-87.535480000000007</v>
      </c>
      <c r="CY23" s="21">
        <v>-115.49245999999999</v>
      </c>
      <c r="CZ23" s="21">
        <v>-11.287100000000001</v>
      </c>
      <c r="DA23" s="21">
        <v>-64.030429999999996</v>
      </c>
      <c r="DB23" s="21">
        <v>-8.7938600000000005</v>
      </c>
      <c r="DC23" s="21">
        <v>-97.684460000000001</v>
      </c>
      <c r="DD23" s="21">
        <v>-123.61766</v>
      </c>
      <c r="DE23" s="21">
        <v>-26.175460000000001</v>
      </c>
      <c r="DF23" s="21">
        <v>-112.25713</v>
      </c>
      <c r="DG23" s="21">
        <v>-61.13532</v>
      </c>
      <c r="DH23" s="21">
        <v>-143.69401999999999</v>
      </c>
      <c r="DI23" s="21">
        <v>-167.66672</v>
      </c>
      <c r="DJ23" s="21">
        <v>-76.991439999999997</v>
      </c>
      <c r="DK23" s="21">
        <v>-170.54874000000001</v>
      </c>
      <c r="DL23" s="21">
        <v>-112.65737</v>
      </c>
      <c r="DM23" s="21">
        <v>-205.96672000000001</v>
      </c>
      <c r="DN23" s="21">
        <v>-233.44990000000001</v>
      </c>
      <c r="DO23" s="21">
        <v>-129.94089</v>
      </c>
      <c r="DP23" s="21">
        <v>-217.76070000000001</v>
      </c>
      <c r="DQ23" s="21">
        <v>-165.93427</v>
      </c>
      <c r="DR23" s="21">
        <v>-249.69804999999999</v>
      </c>
      <c r="DS23" s="21">
        <v>-274.29406999999998</v>
      </c>
      <c r="DT23" s="21">
        <v>-180.96091000000001</v>
      </c>
      <c r="DU23" s="21">
        <v>-234.55417</v>
      </c>
      <c r="DV23" s="21">
        <v>-187.45439999999999</v>
      </c>
      <c r="DW23" s="21">
        <v>-264.12250999999998</v>
      </c>
      <c r="DX23" s="21">
        <v>-286.29901000000001</v>
      </c>
      <c r="DY23" s="21">
        <v>-201.17533</v>
      </c>
      <c r="DZ23" s="21">
        <v>-199.01417000000001</v>
      </c>
      <c r="EA23" s="21">
        <v>-145.44837000000001</v>
      </c>
      <c r="EB23" s="21">
        <v>-231.92882</v>
      </c>
      <c r="EC23" s="21">
        <v>-257.34980999999999</v>
      </c>
      <c r="ED23" s="21">
        <v>-161.15881999999999</v>
      </c>
      <c r="EE23" s="21">
        <v>-202.98750000000001</v>
      </c>
      <c r="EF23" s="21">
        <v>-156.32804999999999</v>
      </c>
      <c r="EG23" s="21">
        <v>-232.15781999999999</v>
      </c>
      <c r="EH23" s="21">
        <v>-254.11886000000001</v>
      </c>
      <c r="EI23" s="21">
        <v>-170.11972</v>
      </c>
      <c r="EJ23" s="21">
        <v>-236.12685999999999</v>
      </c>
      <c r="EK23" s="21">
        <v>-190.59009</v>
      </c>
      <c r="EL23" s="21">
        <v>-264.67502000000002</v>
      </c>
      <c r="EM23" s="21">
        <v>-286.16210999999998</v>
      </c>
      <c r="EN23" s="21">
        <v>-203.65549999999999</v>
      </c>
      <c r="EO23" s="21">
        <v>-312.75713000000002</v>
      </c>
      <c r="EP23" s="21">
        <v>-253.54606999999999</v>
      </c>
      <c r="EQ23" s="21">
        <v>-349.49133</v>
      </c>
      <c r="ER23" s="21">
        <v>-377.61369999999999</v>
      </c>
      <c r="ES23" s="21">
        <v>-270.26841999999999</v>
      </c>
      <c r="ET23" s="21">
        <v>-81.578190000000006</v>
      </c>
      <c r="EU23" s="21">
        <v>-36.540660000000003</v>
      </c>
      <c r="EV23" s="21">
        <v>-108.74565</v>
      </c>
      <c r="EW23" s="21">
        <v>-129.83205000000001</v>
      </c>
      <c r="EX23" s="21">
        <v>-50.406799999999997</v>
      </c>
      <c r="EY23" s="21">
        <v>25.393619999999999</v>
      </c>
      <c r="EZ23" s="21">
        <v>88.521439999999998</v>
      </c>
      <c r="FA23" s="21">
        <v>-10.57225</v>
      </c>
      <c r="FB23" s="21">
        <v>-39.48807</v>
      </c>
      <c r="FC23" s="21">
        <v>67.542730000000006</v>
      </c>
      <c r="FD23" s="21">
        <v>-9.5705299999999998</v>
      </c>
      <c r="FE23" s="21">
        <v>44.28246</v>
      </c>
      <c r="FF23" s="21">
        <v>-41.981439999999999</v>
      </c>
      <c r="FG23" s="21">
        <v>-67.072850000000003</v>
      </c>
      <c r="FH23" s="21">
        <v>26.954599999999999</v>
      </c>
      <c r="FI23" s="21">
        <v>-192.64113</v>
      </c>
      <c r="FJ23" s="21">
        <v>-155.42851999999999</v>
      </c>
      <c r="FK23" s="21">
        <v>-215.88122000000001</v>
      </c>
      <c r="FL23" s="21">
        <v>-233.35603</v>
      </c>
      <c r="FM23" s="21">
        <v>-166.11680000000001</v>
      </c>
    </row>
    <row r="24" spans="2:169" x14ac:dyDescent="0.25">
      <c r="B24" s="39" t="s">
        <v>211</v>
      </c>
      <c r="C24" s="21">
        <v>-9888.7612800000006</v>
      </c>
      <c r="D24" s="21">
        <v>-10269.39928</v>
      </c>
      <c r="E24" s="21">
        <v>-9702.17274</v>
      </c>
      <c r="F24" s="21">
        <v>-9525.3199499999992</v>
      </c>
      <c r="G24" s="21">
        <v>-10079.00714</v>
      </c>
      <c r="H24" s="21">
        <v>-27007.87429</v>
      </c>
      <c r="I24" s="21">
        <v>-28047.465680000001</v>
      </c>
      <c r="J24" s="21">
        <v>-26498.27216</v>
      </c>
      <c r="K24" s="21">
        <v>-26015.257310000001</v>
      </c>
      <c r="L24" s="21">
        <v>-27527.463820000001</v>
      </c>
      <c r="M24" s="21">
        <v>-21058.40423</v>
      </c>
      <c r="N24" s="21">
        <v>-21868.990979999999</v>
      </c>
      <c r="O24" s="21">
        <v>-20661.056960000002</v>
      </c>
      <c r="P24" s="21">
        <v>-20284.452740000001</v>
      </c>
      <c r="Q24" s="21">
        <v>-21463.54954</v>
      </c>
      <c r="R24" s="21">
        <v>-207.91176999999999</v>
      </c>
      <c r="S24" s="21">
        <v>-207.77806000000001</v>
      </c>
      <c r="T24" s="21">
        <v>-203.94364999999999</v>
      </c>
      <c r="U24" s="21">
        <v>-200.26992999999999</v>
      </c>
      <c r="V24" s="21">
        <v>-212.84875</v>
      </c>
      <c r="W24" s="21">
        <v>-352.93741999999997</v>
      </c>
      <c r="X24" s="21">
        <v>-358.56668999999999</v>
      </c>
      <c r="Y24" s="21">
        <v>-346.20155999999997</v>
      </c>
      <c r="Z24" s="21">
        <v>-339.96499999999997</v>
      </c>
      <c r="AA24" s="21">
        <v>-360.65271000000001</v>
      </c>
      <c r="AB24" s="21">
        <v>-20355.289919999999</v>
      </c>
      <c r="AC24" s="21">
        <v>-21138.81756</v>
      </c>
      <c r="AD24" s="21">
        <v>-19971.205829999999</v>
      </c>
      <c r="AE24" s="21">
        <v>-19607.175169999999</v>
      </c>
      <c r="AF24" s="21">
        <v>-20746.900979999999</v>
      </c>
      <c r="AG24" s="21">
        <v>-99.779420000000002</v>
      </c>
      <c r="AH24" s="21">
        <v>-98.308210000000003</v>
      </c>
      <c r="AI24" s="21">
        <v>-97.873909999999995</v>
      </c>
      <c r="AJ24" s="21">
        <v>-96.094340000000003</v>
      </c>
      <c r="AK24" s="21">
        <v>-102.34266</v>
      </c>
      <c r="AL24" s="21">
        <v>-111.86962</v>
      </c>
      <c r="AM24" s="21">
        <v>-112.10574</v>
      </c>
      <c r="AN24" s="21">
        <v>-109.75496</v>
      </c>
      <c r="AO24" s="21">
        <v>-107.74891</v>
      </c>
      <c r="AP24" s="21">
        <v>-114.53373999999999</v>
      </c>
      <c r="AQ24" s="21">
        <v>-177.06271000000001</v>
      </c>
      <c r="AR24" s="21">
        <v>-178.75422</v>
      </c>
      <c r="AS24" s="21">
        <v>-173.68106</v>
      </c>
      <c r="AT24" s="21">
        <v>-170.52533</v>
      </c>
      <c r="AU24" s="21">
        <v>-181.10346999999999</v>
      </c>
      <c r="AV24" s="21">
        <v>-350.01578000000001</v>
      </c>
      <c r="AW24" s="21">
        <v>-357.91460000000001</v>
      </c>
      <c r="AX24" s="21">
        <v>-343.37497999999999</v>
      </c>
      <c r="AY24" s="21">
        <v>-337.09922999999998</v>
      </c>
      <c r="AZ24" s="21">
        <v>-357.50682</v>
      </c>
      <c r="BA24" s="21">
        <v>-256.78593000000001</v>
      </c>
      <c r="BB24" s="21">
        <v>-262.39093000000003</v>
      </c>
      <c r="BC24" s="21">
        <v>-251.93692999999999</v>
      </c>
      <c r="BD24" s="21">
        <v>-247.33223000000001</v>
      </c>
      <c r="BE24" s="21">
        <v>-262.30157000000003</v>
      </c>
      <c r="BF24" s="21">
        <v>-199.30824000000001</v>
      </c>
      <c r="BG24" s="21">
        <v>-201.97094999999999</v>
      </c>
      <c r="BH24" s="21">
        <v>-195.50133</v>
      </c>
      <c r="BI24" s="21">
        <v>-191.95867999999999</v>
      </c>
      <c r="BJ24" s="21">
        <v>-203.75496000000001</v>
      </c>
      <c r="BK24" s="21">
        <v>-168.90299999999999</v>
      </c>
      <c r="BL24" s="21">
        <v>-170.30346</v>
      </c>
      <c r="BM24" s="21">
        <v>-165.70281</v>
      </c>
      <c r="BN24" s="21">
        <v>-162.67427000000001</v>
      </c>
      <c r="BO24" s="21">
        <v>-172.80939000000001</v>
      </c>
      <c r="BP24" s="21">
        <v>-196.63503</v>
      </c>
      <c r="BQ24" s="21">
        <v>-199.50174000000001</v>
      </c>
      <c r="BR24" s="21">
        <v>-192.91846000000001</v>
      </c>
      <c r="BS24" s="21">
        <v>-189.39238</v>
      </c>
      <c r="BT24" s="21">
        <v>-201.02789999999999</v>
      </c>
      <c r="BU24" s="21">
        <v>6333.6495299999997</v>
      </c>
      <c r="BV24" s="21">
        <v>6580.3145000000004</v>
      </c>
      <c r="BW24" s="21">
        <v>6212.7010300000002</v>
      </c>
      <c r="BX24" s="21">
        <v>6097.97624</v>
      </c>
      <c r="BY24" s="21">
        <v>6456.9352699999999</v>
      </c>
      <c r="BZ24" s="21">
        <v>4.0999999999999999E-4</v>
      </c>
      <c r="CA24" s="21">
        <v>-2.0000000000000002E-5</v>
      </c>
      <c r="CB24" s="21">
        <v>-64.549009999999996</v>
      </c>
      <c r="CC24" s="21">
        <v>-58.680019999999999</v>
      </c>
      <c r="CD24" s="21">
        <v>-63.316879999999998</v>
      </c>
      <c r="CE24" s="21">
        <v>-62.176639999999999</v>
      </c>
      <c r="CF24" s="21">
        <v>-66.824269999999999</v>
      </c>
      <c r="CG24" s="21">
        <v>-350.50916999999998</v>
      </c>
      <c r="CH24" s="21">
        <v>-353.64652999999998</v>
      </c>
      <c r="CI24" s="21">
        <v>-343.87295999999998</v>
      </c>
      <c r="CJ24" s="21">
        <v>-337.58834000000002</v>
      </c>
      <c r="CK24" s="21">
        <v>-358.59287</v>
      </c>
      <c r="CL24" s="21">
        <v>-162.09332000000001</v>
      </c>
      <c r="CM24" s="21">
        <v>-159.85597999999999</v>
      </c>
      <c r="CN24" s="21">
        <v>-158.99961999999999</v>
      </c>
      <c r="CO24" s="21">
        <v>-156.13560000000001</v>
      </c>
      <c r="CP24" s="21">
        <v>-166.20502999999999</v>
      </c>
      <c r="CQ24" s="21">
        <v>-224.09846999999999</v>
      </c>
      <c r="CR24" s="21">
        <v>-224.25089</v>
      </c>
      <c r="CS24" s="21">
        <v>-219.82142999999999</v>
      </c>
      <c r="CT24" s="21">
        <v>-215.86168000000001</v>
      </c>
      <c r="CU24" s="21">
        <v>-229.38489000000001</v>
      </c>
      <c r="CV24" s="21">
        <v>-230.12472</v>
      </c>
      <c r="CW24" s="21">
        <v>-229.84938</v>
      </c>
      <c r="CX24" s="21">
        <v>-225.73266000000001</v>
      </c>
      <c r="CY24" s="21">
        <v>-221.66645</v>
      </c>
      <c r="CZ24" s="21">
        <v>-235.60425000000001</v>
      </c>
      <c r="DA24" s="21">
        <v>-249.42495</v>
      </c>
      <c r="DB24" s="21">
        <v>-250.30601999999999</v>
      </c>
      <c r="DC24" s="21">
        <v>-244.66455999999999</v>
      </c>
      <c r="DD24" s="21">
        <v>-240.25726</v>
      </c>
      <c r="DE24" s="21">
        <v>-255.22484</v>
      </c>
      <c r="DF24" s="21">
        <v>-308.95393000000001</v>
      </c>
      <c r="DG24" s="21">
        <v>-312.50756000000001</v>
      </c>
      <c r="DH24" s="21">
        <v>-303.05745000000002</v>
      </c>
      <c r="DI24" s="21">
        <v>-297.59816999999998</v>
      </c>
      <c r="DJ24" s="21">
        <v>-315.85939000000002</v>
      </c>
      <c r="DK24" s="21">
        <v>-373.15127000000001</v>
      </c>
      <c r="DL24" s="21">
        <v>-377.87687</v>
      </c>
      <c r="DM24" s="21">
        <v>-366.02958999999998</v>
      </c>
      <c r="DN24" s="21">
        <v>-359.43590999999998</v>
      </c>
      <c r="DO24" s="21">
        <v>-381.42631</v>
      </c>
      <c r="DP24" s="21">
        <v>-368.91007000000002</v>
      </c>
      <c r="DQ24" s="21">
        <v>-374.09852000000001</v>
      </c>
      <c r="DR24" s="21">
        <v>-361.86935</v>
      </c>
      <c r="DS24" s="21">
        <v>-355.35057999999998</v>
      </c>
      <c r="DT24" s="21">
        <v>-377.03010999999998</v>
      </c>
      <c r="DU24" s="21">
        <v>-356.44015000000002</v>
      </c>
      <c r="DV24" s="21">
        <v>-361.71433000000002</v>
      </c>
      <c r="DW24" s="21">
        <v>-349.63740999999999</v>
      </c>
      <c r="DX24" s="21">
        <v>-343.33897999999999</v>
      </c>
      <c r="DY24" s="21">
        <v>-364.26733999999999</v>
      </c>
      <c r="DZ24" s="21">
        <v>-391.58861000000002</v>
      </c>
      <c r="EA24" s="21">
        <v>-397.50042000000002</v>
      </c>
      <c r="EB24" s="21">
        <v>-384.11507</v>
      </c>
      <c r="EC24" s="21">
        <v>-377.19553999999999</v>
      </c>
      <c r="ED24" s="21">
        <v>-400.16012000000001</v>
      </c>
      <c r="EE24" s="21">
        <v>-304.51710000000003</v>
      </c>
      <c r="EF24" s="21">
        <v>-308.04415</v>
      </c>
      <c r="EG24" s="21">
        <v>-298.70530000000002</v>
      </c>
      <c r="EH24" s="21">
        <v>-293.32441999999998</v>
      </c>
      <c r="EI24" s="21">
        <v>-311.32103000000001</v>
      </c>
      <c r="EJ24" s="21">
        <v>-267.14184999999998</v>
      </c>
      <c r="EK24" s="21">
        <v>-269.15933999999999</v>
      </c>
      <c r="EL24" s="21">
        <v>-262.04334999999998</v>
      </c>
      <c r="EM24" s="21">
        <v>-257.32294000000002</v>
      </c>
      <c r="EN24" s="21">
        <v>-273.22703999999999</v>
      </c>
      <c r="EO24" s="21">
        <v>-356.62475999999998</v>
      </c>
      <c r="EP24" s="21">
        <v>-359.68376999999998</v>
      </c>
      <c r="EQ24" s="21">
        <v>-349.81844999999998</v>
      </c>
      <c r="ER24" s="21">
        <v>-343.51686999999998</v>
      </c>
      <c r="ES24" s="21">
        <v>-364.70519999999999</v>
      </c>
      <c r="ET24" s="21">
        <v>-253.83801</v>
      </c>
      <c r="EU24" s="21">
        <v>-256.37752999999998</v>
      </c>
      <c r="EV24" s="21">
        <v>-248.99342999999999</v>
      </c>
      <c r="EW24" s="21">
        <v>-244.50807</v>
      </c>
      <c r="EX24" s="21">
        <v>-259.54676000000001</v>
      </c>
      <c r="EY24" s="21">
        <v>-122.44275</v>
      </c>
      <c r="EZ24" s="21">
        <v>-117.75279</v>
      </c>
      <c r="FA24" s="21">
        <v>-120.10458</v>
      </c>
      <c r="FB24" s="21">
        <v>-117.92467000000001</v>
      </c>
      <c r="FC24" s="21">
        <v>-125.92242</v>
      </c>
      <c r="FD24" s="21">
        <v>-192.97354000000001</v>
      </c>
      <c r="FE24" s="21">
        <v>-192.20231000000001</v>
      </c>
      <c r="FF24" s="21">
        <v>-189.29051000000001</v>
      </c>
      <c r="FG24" s="21">
        <v>-185.88077000000001</v>
      </c>
      <c r="FH24" s="21">
        <v>-197.63213999999999</v>
      </c>
      <c r="FI24" s="21">
        <v>-307.17925000000002</v>
      </c>
      <c r="FJ24" s="21">
        <v>-312.24516</v>
      </c>
      <c r="FK24" s="21">
        <v>-301.31668999999999</v>
      </c>
      <c r="FL24" s="21">
        <v>-295.88869</v>
      </c>
      <c r="FM24" s="21">
        <v>-313.85253</v>
      </c>
    </row>
    <row r="25" spans="2:169" x14ac:dyDescent="0.25">
      <c r="B25" s="39" t="s">
        <v>212</v>
      </c>
      <c r="C25" s="21">
        <v>-839.25483999999994</v>
      </c>
      <c r="D25" s="21">
        <v>-871.55942000000005</v>
      </c>
      <c r="E25" s="21">
        <v>-823.41914999999995</v>
      </c>
      <c r="F25" s="21">
        <v>-808.40972999999997</v>
      </c>
      <c r="G25" s="21">
        <v>-855.40092000000004</v>
      </c>
      <c r="H25" s="21">
        <v>-1840.4016099999999</v>
      </c>
      <c r="I25" s="21">
        <v>-1911.2426399999999</v>
      </c>
      <c r="J25" s="21">
        <v>-1805.67572</v>
      </c>
      <c r="K25" s="21">
        <v>-1772.7615599999999</v>
      </c>
      <c r="L25" s="21">
        <v>-1875.80808</v>
      </c>
      <c r="M25" s="21">
        <v>-3795.25218</v>
      </c>
      <c r="N25" s="21">
        <v>-3941.3402299999998</v>
      </c>
      <c r="O25" s="21">
        <v>-3723.6402400000002</v>
      </c>
      <c r="P25" s="21">
        <v>-3655.7667299999998</v>
      </c>
      <c r="Q25" s="21">
        <v>-3868.2695199999998</v>
      </c>
      <c r="R25" s="21">
        <v>-18.141380000000002</v>
      </c>
      <c r="S25" s="21">
        <v>-15.58971</v>
      </c>
      <c r="T25" s="21">
        <v>-17.796939999999999</v>
      </c>
      <c r="U25" s="21">
        <v>-17.10041</v>
      </c>
      <c r="V25" s="21">
        <v>-18.854050000000001</v>
      </c>
      <c r="W25" s="21">
        <v>-108.80356999999999</v>
      </c>
      <c r="X25" s="21">
        <v>-109.80839</v>
      </c>
      <c r="Y25" s="21">
        <v>-106.72886</v>
      </c>
      <c r="Z25" s="21">
        <v>-104.43167</v>
      </c>
      <c r="AA25" s="21">
        <v>-111.25270999999999</v>
      </c>
      <c r="AB25" s="21">
        <v>-3393.47667</v>
      </c>
      <c r="AC25" s="21">
        <v>-3524.10034</v>
      </c>
      <c r="AD25" s="21">
        <v>-3329.4451399999998</v>
      </c>
      <c r="AE25" s="21">
        <v>-3268.7567600000002</v>
      </c>
      <c r="AF25" s="21">
        <v>-3458.7630399999998</v>
      </c>
      <c r="AG25" s="21">
        <v>-16.95354</v>
      </c>
      <c r="AH25" s="21">
        <v>-15.47086</v>
      </c>
      <c r="AI25" s="21">
        <v>-16.631409999999999</v>
      </c>
      <c r="AJ25" s="21">
        <v>-16.07535</v>
      </c>
      <c r="AK25" s="21">
        <v>-17.521840000000001</v>
      </c>
      <c r="AL25" s="21">
        <v>-35.011220000000002</v>
      </c>
      <c r="AM25" s="21">
        <v>-34.728409999999997</v>
      </c>
      <c r="AN25" s="21">
        <v>-34.350650000000002</v>
      </c>
      <c r="AO25" s="21">
        <v>-33.526780000000002</v>
      </c>
      <c r="AP25" s="21">
        <v>-35.877850000000002</v>
      </c>
      <c r="AQ25" s="21">
        <v>-11.915789999999999</v>
      </c>
      <c r="AR25" s="21">
        <v>-10.293950000000001</v>
      </c>
      <c r="AS25" s="21">
        <v>-11.68985</v>
      </c>
      <c r="AT25" s="21">
        <v>-11.23147</v>
      </c>
      <c r="AU25" s="21">
        <v>-12.379960000000001</v>
      </c>
      <c r="AV25" s="21">
        <v>-89.186999999999998</v>
      </c>
      <c r="AW25" s="21">
        <v>-90.364949999999993</v>
      </c>
      <c r="AX25" s="21">
        <v>-87.496610000000004</v>
      </c>
      <c r="AY25" s="21">
        <v>-85.625969999999995</v>
      </c>
      <c r="AZ25" s="21">
        <v>-91.181259999999995</v>
      </c>
      <c r="BA25" s="21">
        <v>-89.005610000000004</v>
      </c>
      <c r="BB25" s="21">
        <v>-90.715100000000007</v>
      </c>
      <c r="BC25" s="21">
        <v>-87.326179999999994</v>
      </c>
      <c r="BD25" s="21">
        <v>-85.520889999999994</v>
      </c>
      <c r="BE25" s="21">
        <v>-90.935059999999993</v>
      </c>
      <c r="BF25" s="21">
        <v>-83.621639999999999</v>
      </c>
      <c r="BG25" s="21">
        <v>-84.840140000000005</v>
      </c>
      <c r="BH25" s="21">
        <v>-82.025899999999993</v>
      </c>
      <c r="BI25" s="21">
        <v>-80.295230000000004</v>
      </c>
      <c r="BJ25" s="21">
        <v>-85.463859999999997</v>
      </c>
      <c r="BK25" s="21">
        <v>-19.083739999999999</v>
      </c>
      <c r="BL25" s="21">
        <v>-17.756430000000002</v>
      </c>
      <c r="BM25" s="21">
        <v>-18.723800000000001</v>
      </c>
      <c r="BN25" s="21">
        <v>-18.133299999999998</v>
      </c>
      <c r="BO25" s="21">
        <v>-19.690729999999999</v>
      </c>
      <c r="BP25" s="21">
        <v>32.492980000000003</v>
      </c>
      <c r="BQ25" s="21">
        <v>35.67022</v>
      </c>
      <c r="BR25" s="21">
        <v>31.877220000000001</v>
      </c>
      <c r="BS25" s="21">
        <v>31.522749999999998</v>
      </c>
      <c r="BT25" s="21">
        <v>32.909959999999998</v>
      </c>
      <c r="BU25" s="21">
        <v>11978.280140000001</v>
      </c>
      <c r="BV25" s="21">
        <v>12444.77612</v>
      </c>
      <c r="BW25" s="21">
        <v>11749.54076</v>
      </c>
      <c r="BX25" s="21">
        <v>11532.571760000001</v>
      </c>
      <c r="BY25" s="21">
        <v>12211.43972</v>
      </c>
      <c r="BZ25" s="21">
        <v>-1.6000000000000001E-3</v>
      </c>
      <c r="CA25" s="21">
        <v>0.38790999999999998</v>
      </c>
      <c r="CB25" s="21">
        <v>-25.55219</v>
      </c>
      <c r="CC25" s="21">
        <v>-23.197379999999999</v>
      </c>
      <c r="CD25" s="21">
        <v>-25.066479999999999</v>
      </c>
      <c r="CE25" s="21">
        <v>-24.215579999999999</v>
      </c>
      <c r="CF25" s="21">
        <v>-26.4375</v>
      </c>
      <c r="CG25" s="21">
        <v>-19.017749999999999</v>
      </c>
      <c r="CH25" s="21">
        <v>-15.554880000000001</v>
      </c>
      <c r="CI25" s="21">
        <v>-18.661079999999998</v>
      </c>
      <c r="CJ25" s="21">
        <v>-17.813230000000001</v>
      </c>
      <c r="CK25" s="21">
        <v>-19.868010000000002</v>
      </c>
      <c r="CL25" s="21">
        <v>-46.169789999999999</v>
      </c>
      <c r="CM25" s="21">
        <v>-44.559620000000002</v>
      </c>
      <c r="CN25" s="21">
        <v>-45.290529999999997</v>
      </c>
      <c r="CO25" s="21">
        <v>-44.090949999999999</v>
      </c>
      <c r="CP25" s="21">
        <v>-47.438369999999999</v>
      </c>
      <c r="CQ25" s="21">
        <v>-33.113219999999998</v>
      </c>
      <c r="CR25" s="21">
        <v>-31.002420000000001</v>
      </c>
      <c r="CS25" s="21">
        <v>-32.483130000000003</v>
      </c>
      <c r="CT25" s="21">
        <v>-31.502700000000001</v>
      </c>
      <c r="CU25" s="21">
        <v>-34.127560000000003</v>
      </c>
      <c r="CV25" s="21">
        <v>-25.05603</v>
      </c>
      <c r="CW25" s="21">
        <v>-22.372129999999999</v>
      </c>
      <c r="CX25" s="21">
        <v>-24.57986</v>
      </c>
      <c r="CY25" s="21">
        <v>-23.706910000000001</v>
      </c>
      <c r="CZ25" s="21">
        <v>-25.945830000000001</v>
      </c>
      <c r="DA25" s="21">
        <v>-27.313700000000001</v>
      </c>
      <c r="DB25" s="21">
        <v>-24.881799999999998</v>
      </c>
      <c r="DC25" s="21">
        <v>-26.794350000000001</v>
      </c>
      <c r="DD25" s="21">
        <v>-25.912099999999999</v>
      </c>
      <c r="DE25" s="21">
        <v>-28.228090000000002</v>
      </c>
      <c r="DF25" s="21">
        <v>-57.78425</v>
      </c>
      <c r="DG25" s="21">
        <v>-56.67624</v>
      </c>
      <c r="DH25" s="21">
        <v>-56.683309999999999</v>
      </c>
      <c r="DI25" s="21">
        <v>-55.283369999999998</v>
      </c>
      <c r="DJ25" s="21">
        <v>-59.269080000000002</v>
      </c>
      <c r="DK25" s="21">
        <v>-86.584800000000001</v>
      </c>
      <c r="DL25" s="21">
        <v>-86.064599999999999</v>
      </c>
      <c r="DM25" s="21">
        <v>-84.9345</v>
      </c>
      <c r="DN25" s="21">
        <v>-82.949579999999997</v>
      </c>
      <c r="DO25" s="21">
        <v>-88.674660000000003</v>
      </c>
      <c r="DP25" s="21">
        <v>-103.04993</v>
      </c>
      <c r="DQ25" s="21">
        <v>-103.41253</v>
      </c>
      <c r="DR25" s="21">
        <v>-101.08525</v>
      </c>
      <c r="DS25" s="21">
        <v>-98.840090000000004</v>
      </c>
      <c r="DT25" s="21">
        <v>-105.42675</v>
      </c>
      <c r="DU25" s="21">
        <v>-109.98224999999999</v>
      </c>
      <c r="DV25" s="21">
        <v>-110.83757</v>
      </c>
      <c r="DW25" s="21">
        <v>-107.88516</v>
      </c>
      <c r="DX25" s="21">
        <v>-105.55723</v>
      </c>
      <c r="DY25" s="21">
        <v>-112.47105000000001</v>
      </c>
      <c r="DZ25" s="21">
        <v>-118.15685000000001</v>
      </c>
      <c r="EA25" s="21">
        <v>-119.04036000000001</v>
      </c>
      <c r="EB25" s="21">
        <v>-115.90389999999999</v>
      </c>
      <c r="EC25" s="21">
        <v>-113.38446999999999</v>
      </c>
      <c r="ED25" s="21">
        <v>-120.82948</v>
      </c>
      <c r="EE25" s="21">
        <v>-95.640630000000002</v>
      </c>
      <c r="EF25" s="21">
        <v>-96.045000000000002</v>
      </c>
      <c r="EG25" s="21">
        <v>-93.817189999999997</v>
      </c>
      <c r="EH25" s="21">
        <v>-91.75403</v>
      </c>
      <c r="EI25" s="21">
        <v>-97.843559999999997</v>
      </c>
      <c r="EJ25" s="21">
        <v>-72.832239999999999</v>
      </c>
      <c r="EK25" s="21">
        <v>-72.331199999999995</v>
      </c>
      <c r="EL25" s="21">
        <v>-71.444090000000003</v>
      </c>
      <c r="EM25" s="21">
        <v>-69.777559999999994</v>
      </c>
      <c r="EN25" s="21">
        <v>-74.597290000000001</v>
      </c>
      <c r="EO25" s="21">
        <v>-71.836659999999995</v>
      </c>
      <c r="EP25" s="21">
        <v>-70.338059999999999</v>
      </c>
      <c r="EQ25" s="21">
        <v>-70.468040000000002</v>
      </c>
      <c r="ER25" s="21">
        <v>-68.696520000000007</v>
      </c>
      <c r="ES25" s="21">
        <v>-73.690600000000003</v>
      </c>
      <c r="ET25" s="21">
        <v>-38.198059999999998</v>
      </c>
      <c r="EU25" s="21">
        <v>-36.77901</v>
      </c>
      <c r="EV25" s="21">
        <v>-37.470649999999999</v>
      </c>
      <c r="EW25" s="21">
        <v>-36.461300000000001</v>
      </c>
      <c r="EX25" s="21">
        <v>-39.253869999999999</v>
      </c>
      <c r="EY25" s="21">
        <v>-46.30968</v>
      </c>
      <c r="EZ25" s="21">
        <v>-44.334380000000003</v>
      </c>
      <c r="FA25" s="21">
        <v>-45.42812</v>
      </c>
      <c r="FB25" s="21">
        <v>-44.15334</v>
      </c>
      <c r="FC25" s="21">
        <v>-47.628050000000002</v>
      </c>
      <c r="FD25" s="21">
        <v>-57.04468</v>
      </c>
      <c r="FE25" s="21">
        <v>-55.96302</v>
      </c>
      <c r="FF25" s="21">
        <v>-55.957799999999999</v>
      </c>
      <c r="FG25" s="21">
        <v>-54.577770000000001</v>
      </c>
      <c r="FH25" s="21">
        <v>-58.504669999999997</v>
      </c>
      <c r="FI25" s="21">
        <v>-100.21021</v>
      </c>
      <c r="FJ25" s="21">
        <v>-101.36348</v>
      </c>
      <c r="FK25" s="21">
        <v>-98.299220000000005</v>
      </c>
      <c r="FL25" s="21">
        <v>-96.220039999999997</v>
      </c>
      <c r="FM25" s="21">
        <v>-102.43143000000001</v>
      </c>
    </row>
    <row r="26" spans="2:169" x14ac:dyDescent="0.25">
      <c r="B26" s="39" t="s">
        <v>213</v>
      </c>
      <c r="C26" s="21">
        <v>-20139.227719999999</v>
      </c>
      <c r="D26" s="21">
        <v>-20914.426459999999</v>
      </c>
      <c r="E26" s="21">
        <v>-19759.225709999999</v>
      </c>
      <c r="F26" s="21">
        <v>-19399.051309999999</v>
      </c>
      <c r="G26" s="21">
        <v>-20526.67812</v>
      </c>
      <c r="H26" s="21">
        <v>-47029.424700000003</v>
      </c>
      <c r="I26" s="21">
        <v>-48839.688800000004</v>
      </c>
      <c r="J26" s="21">
        <v>-46142.042950000003</v>
      </c>
      <c r="K26" s="21">
        <v>-45300.958209999997</v>
      </c>
      <c r="L26" s="21">
        <v>-47934.197749999999</v>
      </c>
      <c r="M26" s="21">
        <v>-52182.695299999999</v>
      </c>
      <c r="N26" s="21">
        <v>-54191.328079999999</v>
      </c>
      <c r="O26" s="21">
        <v>-51198.069329999998</v>
      </c>
      <c r="P26" s="21">
        <v>-50264.84463</v>
      </c>
      <c r="Q26" s="21">
        <v>-53186.644780000002</v>
      </c>
      <c r="R26" s="21">
        <v>-261.85399000000001</v>
      </c>
      <c r="S26" s="21">
        <v>-264.91007999999999</v>
      </c>
      <c r="T26" s="21">
        <v>-256.85840000000002</v>
      </c>
      <c r="U26" s="21">
        <v>-251.85597000000001</v>
      </c>
      <c r="V26" s="21">
        <v>-267.71107999999998</v>
      </c>
      <c r="W26" s="21">
        <v>-456.16838999999999</v>
      </c>
      <c r="X26" s="21">
        <v>-466.85728999999998</v>
      </c>
      <c r="Y26" s="21">
        <v>-447.46436999999997</v>
      </c>
      <c r="Z26" s="21">
        <v>-439.02996999999999</v>
      </c>
      <c r="AA26" s="21">
        <v>-465.74648999999999</v>
      </c>
      <c r="AB26" s="21">
        <v>-44808.51597</v>
      </c>
      <c r="AC26" s="21">
        <v>-46533.311390000003</v>
      </c>
      <c r="AD26" s="21">
        <v>-43963.023820000002</v>
      </c>
      <c r="AE26" s="21">
        <v>-43161.675669999997</v>
      </c>
      <c r="AF26" s="21">
        <v>-45670.577400000002</v>
      </c>
      <c r="AG26" s="21">
        <v>-99.502219999999994</v>
      </c>
      <c r="AH26" s="21">
        <v>-98.757230000000007</v>
      </c>
      <c r="AI26" s="21">
        <v>-97.60333</v>
      </c>
      <c r="AJ26" s="21">
        <v>-95.575310000000002</v>
      </c>
      <c r="AK26" s="21">
        <v>-101.98626</v>
      </c>
      <c r="AL26" s="21">
        <v>-124.62785</v>
      </c>
      <c r="AM26" s="21">
        <v>-125.92583999999999</v>
      </c>
      <c r="AN26" s="21">
        <v>-122.273</v>
      </c>
      <c r="AO26" s="21">
        <v>-119.8424</v>
      </c>
      <c r="AP26" s="21">
        <v>-127.48324</v>
      </c>
      <c r="AQ26" s="21">
        <v>-213.69911999999999</v>
      </c>
      <c r="AR26" s="21">
        <v>-217.53852000000001</v>
      </c>
      <c r="AS26" s="21">
        <v>-209.61897999999999</v>
      </c>
      <c r="AT26" s="21">
        <v>-205.56479999999999</v>
      </c>
      <c r="AU26" s="21">
        <v>-218.37706</v>
      </c>
      <c r="AV26" s="21">
        <v>-399.0908</v>
      </c>
      <c r="AW26" s="21">
        <v>-409.69407000000001</v>
      </c>
      <c r="AX26" s="21">
        <v>-391.52024999999998</v>
      </c>
      <c r="AY26" s="21">
        <v>-384.09377000000001</v>
      </c>
      <c r="AZ26" s="21">
        <v>-407.45742999999999</v>
      </c>
      <c r="BA26" s="21">
        <v>-385.4588</v>
      </c>
      <c r="BB26" s="21">
        <v>-396.67117999999999</v>
      </c>
      <c r="BC26" s="21">
        <v>-378.18094000000002</v>
      </c>
      <c r="BD26" s="21">
        <v>-371.06031999999999</v>
      </c>
      <c r="BE26" s="21">
        <v>-393.41750999999999</v>
      </c>
      <c r="BF26" s="21">
        <v>-704.68852000000004</v>
      </c>
      <c r="BG26" s="21">
        <v>-727.76161999999999</v>
      </c>
      <c r="BH26" s="21">
        <v>-691.22886000000005</v>
      </c>
      <c r="BI26" s="21">
        <v>-678.46055999999999</v>
      </c>
      <c r="BJ26" s="21">
        <v>-718.81713000000002</v>
      </c>
      <c r="BK26" s="21">
        <v>-827.40072999999995</v>
      </c>
      <c r="BL26" s="21">
        <v>-855.18584999999996</v>
      </c>
      <c r="BM26" s="21">
        <v>-811.72387000000003</v>
      </c>
      <c r="BN26" s="21">
        <v>-796.64200000000005</v>
      </c>
      <c r="BO26" s="21">
        <v>-844.04881</v>
      </c>
      <c r="BP26" s="21">
        <v>-656.67232000000001</v>
      </c>
      <c r="BQ26" s="21">
        <v>-678.10558000000003</v>
      </c>
      <c r="BR26" s="21">
        <v>-644.26103000000001</v>
      </c>
      <c r="BS26" s="21">
        <v>-632.25914</v>
      </c>
      <c r="BT26" s="21">
        <v>-669.95109000000002</v>
      </c>
      <c r="BU26" s="21">
        <v>6486.35347</v>
      </c>
      <c r="BV26" s="21">
        <v>6738.96551</v>
      </c>
      <c r="BW26" s="21">
        <v>6362.4889000000003</v>
      </c>
      <c r="BX26" s="21">
        <v>6244.9981100000005</v>
      </c>
      <c r="BY26" s="21">
        <v>6612.6116199999997</v>
      </c>
      <c r="BZ26" s="21">
        <v>-1.6000000000000001E-3</v>
      </c>
      <c r="CA26" s="21">
        <v>0.38790999999999998</v>
      </c>
      <c r="CB26" s="21">
        <v>-55.058500000000002</v>
      </c>
      <c r="CC26" s="21">
        <v>-49.971499999999999</v>
      </c>
      <c r="CD26" s="21">
        <v>-54.009680000000003</v>
      </c>
      <c r="CE26" s="21">
        <v>-52.637459999999997</v>
      </c>
      <c r="CF26" s="21">
        <v>-57.030670000000001</v>
      </c>
      <c r="CG26" s="21">
        <v>-464.22913</v>
      </c>
      <c r="CH26" s="21">
        <v>-473.24245000000002</v>
      </c>
      <c r="CI26" s="21">
        <v>-455.44220000000001</v>
      </c>
      <c r="CJ26" s="21">
        <v>-446.61302000000001</v>
      </c>
      <c r="CK26" s="21">
        <v>-474.37817999999999</v>
      </c>
      <c r="CL26" s="21">
        <v>-183.31291999999999</v>
      </c>
      <c r="CM26" s="21">
        <v>-183.05337</v>
      </c>
      <c r="CN26" s="21">
        <v>-179.81635</v>
      </c>
      <c r="CO26" s="21">
        <v>-176.19372999999999</v>
      </c>
      <c r="CP26" s="21">
        <v>-187.71265</v>
      </c>
      <c r="CQ26" s="21">
        <v>-226.48500000000001</v>
      </c>
      <c r="CR26" s="21">
        <v>-227.88999000000001</v>
      </c>
      <c r="CS26" s="21">
        <v>-222.16449</v>
      </c>
      <c r="CT26" s="21">
        <v>-217.76759000000001</v>
      </c>
      <c r="CU26" s="21">
        <v>-231.70053999999999</v>
      </c>
      <c r="CV26" s="21">
        <v>-271.18275999999997</v>
      </c>
      <c r="CW26" s="21">
        <v>-273.73817000000003</v>
      </c>
      <c r="CX26" s="21">
        <v>-266.00936999999999</v>
      </c>
      <c r="CY26" s="21">
        <v>-260.78787999999997</v>
      </c>
      <c r="CZ26" s="21">
        <v>-277.32218</v>
      </c>
      <c r="DA26" s="21">
        <v>-308.74108999999999</v>
      </c>
      <c r="DB26" s="21">
        <v>-313.09823</v>
      </c>
      <c r="DC26" s="21">
        <v>-302.85082</v>
      </c>
      <c r="DD26" s="21">
        <v>-296.99633999999998</v>
      </c>
      <c r="DE26" s="21">
        <v>-315.55592000000001</v>
      </c>
      <c r="DF26" s="21">
        <v>-349.23372000000001</v>
      </c>
      <c r="DG26" s="21">
        <v>-355.47744</v>
      </c>
      <c r="DH26" s="21">
        <v>-342.57058000000001</v>
      </c>
      <c r="DI26" s="21">
        <v>-336.02134000000001</v>
      </c>
      <c r="DJ26" s="21">
        <v>-356.79387000000003</v>
      </c>
      <c r="DK26" s="21">
        <v>-427.19790999999998</v>
      </c>
      <c r="DL26" s="21">
        <v>-435.32130000000001</v>
      </c>
      <c r="DM26" s="21">
        <v>-419.04714999999999</v>
      </c>
      <c r="DN26" s="21">
        <v>-411.04431</v>
      </c>
      <c r="DO26" s="21">
        <v>-436.37457000000001</v>
      </c>
      <c r="DP26" s="21">
        <v>-439.81234999999998</v>
      </c>
      <c r="DQ26" s="21">
        <v>-448.96107999999998</v>
      </c>
      <c r="DR26" s="21">
        <v>-431.42070000000001</v>
      </c>
      <c r="DS26" s="21">
        <v>-423.22564999999997</v>
      </c>
      <c r="DT26" s="21">
        <v>-449.16512</v>
      </c>
      <c r="DU26" s="21">
        <v>-439.92932999999999</v>
      </c>
      <c r="DV26" s="21">
        <v>-449.56988999999999</v>
      </c>
      <c r="DW26" s="21">
        <v>-431.53532999999999</v>
      </c>
      <c r="DX26" s="21">
        <v>-423.37792000000002</v>
      </c>
      <c r="DY26" s="21">
        <v>-449.23638999999997</v>
      </c>
      <c r="DZ26" s="21">
        <v>-500.03543999999999</v>
      </c>
      <c r="EA26" s="21">
        <v>-511.37207000000001</v>
      </c>
      <c r="EB26" s="21">
        <v>-490.49448999999998</v>
      </c>
      <c r="EC26" s="21">
        <v>-481.22807</v>
      </c>
      <c r="ED26" s="21">
        <v>-510.55595</v>
      </c>
      <c r="EE26" s="21">
        <v>-547.28947000000005</v>
      </c>
      <c r="EF26" s="21">
        <v>-561.27651000000003</v>
      </c>
      <c r="EG26" s="21">
        <v>-536.84649000000002</v>
      </c>
      <c r="EH26" s="21">
        <v>-526.80364999999995</v>
      </c>
      <c r="EI26" s="21">
        <v>-558.62409000000002</v>
      </c>
      <c r="EJ26" s="21">
        <v>-619.83150000000001</v>
      </c>
      <c r="EK26" s="21">
        <v>-636.54817000000003</v>
      </c>
      <c r="EL26" s="21">
        <v>-608.00409000000002</v>
      </c>
      <c r="EM26" s="21">
        <v>-596.67322999999999</v>
      </c>
      <c r="EN26" s="21">
        <v>-632.55070000000001</v>
      </c>
      <c r="EO26" s="21">
        <v>-789.84526000000005</v>
      </c>
      <c r="EP26" s="21">
        <v>-811.03020000000004</v>
      </c>
      <c r="EQ26" s="21">
        <v>-774.77373999999998</v>
      </c>
      <c r="ER26" s="21">
        <v>-760.31650999999999</v>
      </c>
      <c r="ES26" s="21">
        <v>-806.06739000000005</v>
      </c>
      <c r="ET26" s="21">
        <v>-295.85734000000002</v>
      </c>
      <c r="EU26" s="21">
        <v>-301.00304999999997</v>
      </c>
      <c r="EV26" s="21">
        <v>-290.21260999999998</v>
      </c>
      <c r="EW26" s="21">
        <v>-284.65096</v>
      </c>
      <c r="EX26" s="21">
        <v>-302.27064000000001</v>
      </c>
      <c r="EY26" s="21">
        <v>-104.81197</v>
      </c>
      <c r="EZ26" s="21">
        <v>-100.73379</v>
      </c>
      <c r="FA26" s="21">
        <v>-102.8129</v>
      </c>
      <c r="FB26" s="21">
        <v>-100.49684000000001</v>
      </c>
      <c r="FC26" s="21">
        <v>-107.82064</v>
      </c>
      <c r="FD26" s="21">
        <v>-210.69864000000001</v>
      </c>
      <c r="FE26" s="21">
        <v>-211.73276999999999</v>
      </c>
      <c r="FF26" s="21">
        <v>-206.67934</v>
      </c>
      <c r="FG26" s="21">
        <v>-202.58456000000001</v>
      </c>
      <c r="FH26" s="21">
        <v>-215.58357000000001</v>
      </c>
      <c r="FI26" s="21">
        <v>-389.16237000000001</v>
      </c>
      <c r="FJ26" s="21">
        <v>-398.30614000000003</v>
      </c>
      <c r="FK26" s="21">
        <v>-381.73685</v>
      </c>
      <c r="FL26" s="21">
        <v>-374.55250000000001</v>
      </c>
      <c r="FM26" s="21">
        <v>-397.31137999999999</v>
      </c>
    </row>
    <row r="27" spans="2:169" x14ac:dyDescent="0.25">
      <c r="B27" s="39" t="s">
        <v>214</v>
      </c>
      <c r="C27" s="21">
        <v>-36524.322840000001</v>
      </c>
      <c r="D27" s="21">
        <v>-37930.216330000003</v>
      </c>
      <c r="E27" s="21">
        <v>-35835.154600000002</v>
      </c>
      <c r="F27" s="21">
        <v>-35181.945540000001</v>
      </c>
      <c r="G27" s="21">
        <v>-37226.99942</v>
      </c>
      <c r="H27" s="21">
        <v>-91965.075230000002</v>
      </c>
      <c r="I27" s="21">
        <v>-95505.009539999999</v>
      </c>
      <c r="J27" s="21">
        <v>-90229.818419999996</v>
      </c>
      <c r="K27" s="21">
        <v>-88585.09448</v>
      </c>
      <c r="L27" s="21">
        <v>-93734.340379999994</v>
      </c>
      <c r="M27" s="21">
        <v>-94188.028560000006</v>
      </c>
      <c r="N27" s="21">
        <v>-97813.543890000001</v>
      </c>
      <c r="O27" s="21">
        <v>-92410.811459999997</v>
      </c>
      <c r="P27" s="21">
        <v>-90726.371920000005</v>
      </c>
      <c r="Q27" s="21">
        <v>-96000.123980000004</v>
      </c>
      <c r="R27" s="21">
        <v>-489.96021000000002</v>
      </c>
      <c r="S27" s="21">
        <v>-473.85894000000002</v>
      </c>
      <c r="T27" s="21">
        <v>-495.46816999999999</v>
      </c>
      <c r="U27" s="21">
        <v>-494.38636000000002</v>
      </c>
      <c r="V27" s="21">
        <v>-481.30342000000002</v>
      </c>
      <c r="W27" s="21">
        <v>-845.24111000000005</v>
      </c>
      <c r="X27" s="21">
        <v>-843.22991000000002</v>
      </c>
      <c r="Y27" s="21">
        <v>-843.70303000000001</v>
      </c>
      <c r="Z27" s="21">
        <v>-836.36519999999996</v>
      </c>
      <c r="AA27" s="21">
        <v>-843.44530999999995</v>
      </c>
      <c r="AB27" s="21">
        <v>-83144.673779999997</v>
      </c>
      <c r="AC27" s="21">
        <v>-86345.126860000004</v>
      </c>
      <c r="AD27" s="21">
        <v>-81575.816449999998</v>
      </c>
      <c r="AE27" s="21">
        <v>-80088.870750000002</v>
      </c>
      <c r="AF27" s="21">
        <v>-84744.276339999997</v>
      </c>
      <c r="AG27" s="21">
        <v>-151.27098000000001</v>
      </c>
      <c r="AH27" s="21">
        <v>-134.27412000000001</v>
      </c>
      <c r="AI27" s="21">
        <v>-157.80615</v>
      </c>
      <c r="AJ27" s="21">
        <v>-160.01650000000001</v>
      </c>
      <c r="AK27" s="21">
        <v>-142.53652</v>
      </c>
      <c r="AL27" s="21">
        <v>-191.63709</v>
      </c>
      <c r="AM27" s="21">
        <v>-181.51793000000001</v>
      </c>
      <c r="AN27" s="21">
        <v>-195.34325999999999</v>
      </c>
      <c r="AO27" s="21">
        <v>-195.70858000000001</v>
      </c>
      <c r="AP27" s="21">
        <v>-186.42992000000001</v>
      </c>
      <c r="AQ27" s="21">
        <v>-411.69504999999998</v>
      </c>
      <c r="AR27" s="21">
        <v>-405.55700999999999</v>
      </c>
      <c r="AS27" s="21">
        <v>-412.99518</v>
      </c>
      <c r="AT27" s="21">
        <v>-410.41253999999998</v>
      </c>
      <c r="AU27" s="21">
        <v>-408.37284</v>
      </c>
      <c r="AV27" s="21">
        <v>-741.46231</v>
      </c>
      <c r="AW27" s="21">
        <v>-745.90540999999996</v>
      </c>
      <c r="AX27" s="21">
        <v>-737.52899000000002</v>
      </c>
      <c r="AY27" s="21">
        <v>-729.48643000000004</v>
      </c>
      <c r="AZ27" s="21">
        <v>-743.45901000000003</v>
      </c>
      <c r="BA27" s="21">
        <v>-682.42300999999998</v>
      </c>
      <c r="BB27" s="21">
        <v>-690.30187999999998</v>
      </c>
      <c r="BC27" s="21">
        <v>-677.33055999999999</v>
      </c>
      <c r="BD27" s="21">
        <v>-669.13823000000002</v>
      </c>
      <c r="BE27" s="21">
        <v>-686.21761000000004</v>
      </c>
      <c r="BF27" s="21">
        <v>-1004.64638</v>
      </c>
      <c r="BG27" s="21">
        <v>-1022.0762099999999</v>
      </c>
      <c r="BH27" s="21">
        <v>-994.42962999999997</v>
      </c>
      <c r="BI27" s="21">
        <v>-981.26851999999997</v>
      </c>
      <c r="BJ27" s="21">
        <v>-1012.95055</v>
      </c>
      <c r="BK27" s="21">
        <v>-1185.768</v>
      </c>
      <c r="BL27" s="21">
        <v>-1209.8272400000001</v>
      </c>
      <c r="BM27" s="21">
        <v>-1172.45218</v>
      </c>
      <c r="BN27" s="21">
        <v>-1155.9775099999999</v>
      </c>
      <c r="BO27" s="21">
        <v>-1197.5531800000001</v>
      </c>
      <c r="BP27" s="21">
        <v>-1088.86186</v>
      </c>
      <c r="BQ27" s="21">
        <v>-1110.91624</v>
      </c>
      <c r="BR27" s="21">
        <v>-1076.7501</v>
      </c>
      <c r="BS27" s="21">
        <v>-1061.6193900000001</v>
      </c>
      <c r="BT27" s="21">
        <v>-1099.7294199999999</v>
      </c>
      <c r="BU27" s="21">
        <v>-1448.2547</v>
      </c>
      <c r="BV27" s="21">
        <v>-1504.6572000000001</v>
      </c>
      <c r="BW27" s="21">
        <v>-1420.5985599999999</v>
      </c>
      <c r="BX27" s="21">
        <v>-1394.36555</v>
      </c>
      <c r="BY27" s="21">
        <v>-1476.44526</v>
      </c>
      <c r="BZ27" s="21">
        <v>-4.0013300000000003</v>
      </c>
      <c r="CA27" s="21">
        <v>-12.207179999999999</v>
      </c>
      <c r="CB27" s="21">
        <v>-86.426109999999994</v>
      </c>
      <c r="CC27" s="21">
        <v>-52.752589999999998</v>
      </c>
      <c r="CD27" s="21">
        <v>-100.5485</v>
      </c>
      <c r="CE27" s="21">
        <v>-107.21832999999999</v>
      </c>
      <c r="CF27" s="21">
        <v>-68.828749999999999</v>
      </c>
      <c r="CG27" s="21">
        <v>-896.44131000000004</v>
      </c>
      <c r="CH27" s="21">
        <v>-886.11233000000004</v>
      </c>
      <c r="CI27" s="21">
        <v>-898.15147000000002</v>
      </c>
      <c r="CJ27" s="21">
        <v>-891.89539000000002</v>
      </c>
      <c r="CK27" s="21">
        <v>-890.75779</v>
      </c>
      <c r="CL27" s="21">
        <v>-266.33620999999999</v>
      </c>
      <c r="CM27" s="21">
        <v>-240.17908</v>
      </c>
      <c r="CN27" s="21">
        <v>-276.86707000000001</v>
      </c>
      <c r="CO27" s="21">
        <v>-280.01524999999998</v>
      </c>
      <c r="CP27" s="21">
        <v>-252.76485</v>
      </c>
      <c r="CQ27" s="21">
        <v>-406.04516999999998</v>
      </c>
      <c r="CR27" s="21">
        <v>-385.07073000000003</v>
      </c>
      <c r="CS27" s="21">
        <v>-413.81617999999997</v>
      </c>
      <c r="CT27" s="21">
        <v>-414.62265000000002</v>
      </c>
      <c r="CU27" s="21">
        <v>-394.85144000000003</v>
      </c>
      <c r="CV27" s="21">
        <v>-499.62538999999998</v>
      </c>
      <c r="CW27" s="21">
        <v>-479.34573999999998</v>
      </c>
      <c r="CX27" s="21">
        <v>-506.89204999999998</v>
      </c>
      <c r="CY27" s="21">
        <v>-506.73244</v>
      </c>
      <c r="CZ27" s="21">
        <v>-488.68545999999998</v>
      </c>
      <c r="DA27" s="21">
        <v>-563.86027000000001</v>
      </c>
      <c r="DB27" s="21">
        <v>-548.23698000000002</v>
      </c>
      <c r="DC27" s="21">
        <v>-569.08082999999999</v>
      </c>
      <c r="DD27" s="21">
        <v>-567.20582000000002</v>
      </c>
      <c r="DE27" s="21">
        <v>-555.45833000000005</v>
      </c>
      <c r="DF27" s="21">
        <v>-616.59942999999998</v>
      </c>
      <c r="DG27" s="21">
        <v>-604.59576000000004</v>
      </c>
      <c r="DH27" s="21">
        <v>-620.18863999999996</v>
      </c>
      <c r="DI27" s="21">
        <v>-617.02147000000002</v>
      </c>
      <c r="DJ27" s="21">
        <v>-610.08970999999997</v>
      </c>
      <c r="DK27" s="21">
        <v>-780.47724000000005</v>
      </c>
      <c r="DL27" s="21">
        <v>-768.87838999999997</v>
      </c>
      <c r="DM27" s="21">
        <v>-783.29524000000004</v>
      </c>
      <c r="DN27" s="21">
        <v>-778.65162999999995</v>
      </c>
      <c r="DO27" s="21">
        <v>-773.80992000000003</v>
      </c>
      <c r="DP27" s="21">
        <v>-850.42804999999998</v>
      </c>
      <c r="DQ27" s="21">
        <v>-844.27946999999995</v>
      </c>
      <c r="DR27" s="21">
        <v>-850.72001999999998</v>
      </c>
      <c r="DS27" s="21">
        <v>-844.21794</v>
      </c>
      <c r="DT27" s="21">
        <v>-846.54524000000004</v>
      </c>
      <c r="DU27" s="21">
        <v>-875.14706999999999</v>
      </c>
      <c r="DV27" s="21">
        <v>-872.68991000000005</v>
      </c>
      <c r="DW27" s="21">
        <v>-873.99423999999999</v>
      </c>
      <c r="DX27" s="21">
        <v>-866.35715000000005</v>
      </c>
      <c r="DY27" s="21">
        <v>-873.38810000000001</v>
      </c>
      <c r="DZ27" s="21">
        <v>-929.16184999999996</v>
      </c>
      <c r="EA27" s="21">
        <v>-925.41084000000001</v>
      </c>
      <c r="EB27" s="21">
        <v>-928.22181</v>
      </c>
      <c r="EC27" s="21">
        <v>-920.47037</v>
      </c>
      <c r="ED27" s="21">
        <v>-926.45825000000002</v>
      </c>
      <c r="EE27" s="21">
        <v>-892.88585</v>
      </c>
      <c r="EF27" s="21">
        <v>-892.19668999999999</v>
      </c>
      <c r="EG27" s="21">
        <v>-890.92727000000002</v>
      </c>
      <c r="EH27" s="21">
        <v>-882.74161000000004</v>
      </c>
      <c r="EI27" s="21">
        <v>-892.02419999999995</v>
      </c>
      <c r="EJ27" s="21">
        <v>-958.08009000000004</v>
      </c>
      <c r="EK27" s="21">
        <v>-959.68098999999995</v>
      </c>
      <c r="EL27" s="21">
        <v>-954.90517</v>
      </c>
      <c r="EM27" s="21">
        <v>-945.62626</v>
      </c>
      <c r="EN27" s="21">
        <v>-958.29382999999996</v>
      </c>
      <c r="EO27" s="21">
        <v>-1267.5451399999999</v>
      </c>
      <c r="EP27" s="21">
        <v>-1270.3744899999999</v>
      </c>
      <c r="EQ27" s="21">
        <v>-1262.8713399999999</v>
      </c>
      <c r="ER27" s="21">
        <v>-1250.5425399999999</v>
      </c>
      <c r="ES27" s="21">
        <v>-1267.99092</v>
      </c>
      <c r="ET27" s="21">
        <v>-526.24663999999996</v>
      </c>
      <c r="EU27" s="21">
        <v>-515.36906999999997</v>
      </c>
      <c r="EV27" s="21">
        <v>-529.36113</v>
      </c>
      <c r="EW27" s="21">
        <v>-526.80858000000001</v>
      </c>
      <c r="EX27" s="21">
        <v>-520.22065999999995</v>
      </c>
      <c r="EY27" s="21">
        <v>-141.01723000000001</v>
      </c>
      <c r="EZ27" s="21">
        <v>-106.06216999999999</v>
      </c>
      <c r="FA27" s="21">
        <v>-155.00713999999999</v>
      </c>
      <c r="FB27" s="21">
        <v>-161.20639</v>
      </c>
      <c r="FC27" s="21">
        <v>-123.11648</v>
      </c>
      <c r="FD27" s="21">
        <v>-325.81747999999999</v>
      </c>
      <c r="FE27" s="21">
        <v>-303.24342000000001</v>
      </c>
      <c r="FF27" s="21">
        <v>-334.55772999999999</v>
      </c>
      <c r="FG27" s="21">
        <v>-336.35714000000002</v>
      </c>
      <c r="FH27" s="21">
        <v>-314.00529999999998</v>
      </c>
      <c r="FI27" s="21">
        <v>-765.60838999999999</v>
      </c>
      <c r="FJ27" s="21">
        <v>-766.25292999999999</v>
      </c>
      <c r="FK27" s="21">
        <v>-763.30321000000004</v>
      </c>
      <c r="FL27" s="21">
        <v>-755.99899000000005</v>
      </c>
      <c r="FM27" s="21">
        <v>-765.46123999999998</v>
      </c>
    </row>
    <row r="28" spans="2:169" x14ac:dyDescent="0.25">
      <c r="B28" s="39" t="s">
        <v>215</v>
      </c>
      <c r="C28" s="21">
        <v>-19183.992849999999</v>
      </c>
      <c r="D28" s="21">
        <v>-19922.422709999999</v>
      </c>
      <c r="E28" s="21">
        <v>-18822.014920000001</v>
      </c>
      <c r="F28" s="21">
        <v>-18478.924159999999</v>
      </c>
      <c r="G28" s="21">
        <v>-19553.065879999998</v>
      </c>
      <c r="H28" s="21">
        <v>-52074.196960000001</v>
      </c>
      <c r="I28" s="21">
        <v>-54078.645230000002</v>
      </c>
      <c r="J28" s="21">
        <v>-51091.627159999996</v>
      </c>
      <c r="K28" s="21">
        <v>-50160.320599999999</v>
      </c>
      <c r="L28" s="21">
        <v>-53076.023589999997</v>
      </c>
      <c r="M28" s="21">
        <v>-52905.220399999998</v>
      </c>
      <c r="N28" s="21">
        <v>-54941.664839999998</v>
      </c>
      <c r="O28" s="21">
        <v>-51906.961239999997</v>
      </c>
      <c r="P28" s="21">
        <v>-50960.815040000001</v>
      </c>
      <c r="Q28" s="21">
        <v>-53923.070639999998</v>
      </c>
      <c r="R28" s="21">
        <v>-421.10771</v>
      </c>
      <c r="S28" s="21">
        <v>-403.31740000000002</v>
      </c>
      <c r="T28" s="21">
        <v>-427.94002</v>
      </c>
      <c r="U28" s="21">
        <v>-428.08012000000002</v>
      </c>
      <c r="V28" s="21">
        <v>-410.98361999999997</v>
      </c>
      <c r="W28" s="21">
        <v>-908.66448000000003</v>
      </c>
      <c r="X28" s="21">
        <v>-910.06348000000003</v>
      </c>
      <c r="Y28" s="21">
        <v>-905.90647000000001</v>
      </c>
      <c r="Z28" s="21">
        <v>-897.44308999999998</v>
      </c>
      <c r="AA28" s="21">
        <v>-907.95794000000001</v>
      </c>
      <c r="AB28" s="21">
        <v>-46691.678339999999</v>
      </c>
      <c r="AC28" s="21">
        <v>-48488.96155</v>
      </c>
      <c r="AD28" s="21">
        <v>-45810.65279</v>
      </c>
      <c r="AE28" s="21">
        <v>-44975.626479999999</v>
      </c>
      <c r="AF28" s="21">
        <v>-47589.969539999998</v>
      </c>
      <c r="AG28" s="21">
        <v>-113.44842</v>
      </c>
      <c r="AH28" s="21">
        <v>-95.618319999999997</v>
      </c>
      <c r="AI28" s="21">
        <v>-120.70832</v>
      </c>
      <c r="AJ28" s="21">
        <v>-123.59435000000001</v>
      </c>
      <c r="AK28" s="21">
        <v>-103.88831</v>
      </c>
      <c r="AL28" s="21">
        <v>-157.86439999999999</v>
      </c>
      <c r="AM28" s="21">
        <v>-146.92407</v>
      </c>
      <c r="AN28" s="21">
        <v>-162.21109999999999</v>
      </c>
      <c r="AO28" s="21">
        <v>-163.18306000000001</v>
      </c>
      <c r="AP28" s="21">
        <v>-151.92769999999999</v>
      </c>
      <c r="AQ28" s="21">
        <v>-353.66485999999998</v>
      </c>
      <c r="AR28" s="21">
        <v>-345.88371000000001</v>
      </c>
      <c r="AS28" s="21">
        <v>-356.07691</v>
      </c>
      <c r="AT28" s="21">
        <v>-354.53026999999997</v>
      </c>
      <c r="AU28" s="21">
        <v>-349.12729999999999</v>
      </c>
      <c r="AV28" s="21">
        <v>-845.97176999999999</v>
      </c>
      <c r="AW28" s="21">
        <v>-855.19866000000002</v>
      </c>
      <c r="AX28" s="21">
        <v>-840.04915000000005</v>
      </c>
      <c r="AY28" s="21">
        <v>-830.12958000000003</v>
      </c>
      <c r="AZ28" s="21">
        <v>-849.91355999999996</v>
      </c>
      <c r="BA28" s="21">
        <v>-777.57897000000003</v>
      </c>
      <c r="BB28" s="21">
        <v>-789.69869000000006</v>
      </c>
      <c r="BC28" s="21">
        <v>-770.68376000000001</v>
      </c>
      <c r="BD28" s="21">
        <v>-760.78218000000004</v>
      </c>
      <c r="BE28" s="21">
        <v>-783.15869999999995</v>
      </c>
      <c r="BF28" s="21">
        <v>-1244.2100600000001</v>
      </c>
      <c r="BG28" s="21">
        <v>-1271.6237900000001</v>
      </c>
      <c r="BH28" s="21">
        <v>-1229.4025799999999</v>
      </c>
      <c r="BI28" s="21">
        <v>-1211.97603</v>
      </c>
      <c r="BJ28" s="21">
        <v>-1257.0704900000001</v>
      </c>
      <c r="BK28" s="21">
        <v>-1514.94048</v>
      </c>
      <c r="BL28" s="21">
        <v>-1552.49298</v>
      </c>
      <c r="BM28" s="21">
        <v>-1495.3672200000001</v>
      </c>
      <c r="BN28" s="21">
        <v>-1472.9803899999999</v>
      </c>
      <c r="BO28" s="21">
        <v>-1533.0693000000001</v>
      </c>
      <c r="BP28" s="21">
        <v>-1359.56079</v>
      </c>
      <c r="BQ28" s="21">
        <v>-1392.75937</v>
      </c>
      <c r="BR28" s="21">
        <v>-1342.31573</v>
      </c>
      <c r="BS28" s="21">
        <v>-1322.3226299999999</v>
      </c>
      <c r="BT28" s="21">
        <v>-1375.63697</v>
      </c>
      <c r="BU28" s="21">
        <v>-1025.9384600000001</v>
      </c>
      <c r="BV28" s="21">
        <v>-1065.8937900000001</v>
      </c>
      <c r="BW28" s="21">
        <v>-1006.34695</v>
      </c>
      <c r="BX28" s="21">
        <v>-987.76358000000005</v>
      </c>
      <c r="BY28" s="21">
        <v>-1045.9085500000001</v>
      </c>
      <c r="BZ28" s="21">
        <v>-4.0013300000000003</v>
      </c>
      <c r="CA28" s="21">
        <v>-12.207179999999999</v>
      </c>
      <c r="CB28" s="21">
        <v>-78.26343</v>
      </c>
      <c r="CC28" s="21">
        <v>-45.282359999999997</v>
      </c>
      <c r="CD28" s="21">
        <v>-92.542820000000006</v>
      </c>
      <c r="CE28" s="21">
        <v>-99.357510000000005</v>
      </c>
      <c r="CF28" s="21">
        <v>-60.359610000000004</v>
      </c>
      <c r="CG28" s="21">
        <v>-783.02331000000004</v>
      </c>
      <c r="CH28" s="21">
        <v>-769.52984000000004</v>
      </c>
      <c r="CI28" s="21">
        <v>-786.88793999999996</v>
      </c>
      <c r="CJ28" s="21">
        <v>-782.66882999999996</v>
      </c>
      <c r="CK28" s="21">
        <v>-774.94335000000001</v>
      </c>
      <c r="CL28" s="21">
        <v>-205.45811</v>
      </c>
      <c r="CM28" s="21">
        <v>-177.96485999999999</v>
      </c>
      <c r="CN28" s="21">
        <v>-217.15995000000001</v>
      </c>
      <c r="CO28" s="21">
        <v>-221.38849999999999</v>
      </c>
      <c r="CP28" s="21">
        <v>-190.56592000000001</v>
      </c>
      <c r="CQ28" s="21">
        <v>-348.62558999999999</v>
      </c>
      <c r="CR28" s="21">
        <v>-326.44672000000003</v>
      </c>
      <c r="CS28" s="21">
        <v>-357.50103999999999</v>
      </c>
      <c r="CT28" s="21">
        <v>-359.32652999999999</v>
      </c>
      <c r="CU28" s="21">
        <v>-336.17971999999997</v>
      </c>
      <c r="CV28" s="21">
        <v>-425.41840000000002</v>
      </c>
      <c r="CW28" s="21">
        <v>-403.36266999999998</v>
      </c>
      <c r="CX28" s="21">
        <v>-434.11241000000001</v>
      </c>
      <c r="CY28" s="21">
        <v>-435.26972999999998</v>
      </c>
      <c r="CZ28" s="21">
        <v>-412.89087000000001</v>
      </c>
      <c r="DA28" s="21">
        <v>-536.62023999999997</v>
      </c>
      <c r="DB28" s="21">
        <v>-520.99004000000002</v>
      </c>
      <c r="DC28" s="21">
        <v>-542.36474999999996</v>
      </c>
      <c r="DD28" s="21">
        <v>-540.97316999999998</v>
      </c>
      <c r="DE28" s="21">
        <v>-527.54555000000005</v>
      </c>
      <c r="DF28" s="21">
        <v>-670.44126000000006</v>
      </c>
      <c r="DG28" s="21">
        <v>-661.52617999999995</v>
      </c>
      <c r="DH28" s="21">
        <v>-672.99483999999995</v>
      </c>
      <c r="DI28" s="21">
        <v>-668.87215000000003</v>
      </c>
      <c r="DJ28" s="21">
        <v>-664.83076000000005</v>
      </c>
      <c r="DK28" s="21">
        <v>-830.93713000000002</v>
      </c>
      <c r="DL28" s="21">
        <v>-822.45073000000002</v>
      </c>
      <c r="DM28" s="21">
        <v>-832.78454999999997</v>
      </c>
      <c r="DN28" s="21">
        <v>-827.24544000000003</v>
      </c>
      <c r="DO28" s="21">
        <v>-825.08366999999998</v>
      </c>
      <c r="DP28" s="21">
        <v>-873.50872000000004</v>
      </c>
      <c r="DQ28" s="21">
        <v>-869.33525999999995</v>
      </c>
      <c r="DR28" s="21">
        <v>-873.35673999999995</v>
      </c>
      <c r="DS28" s="21">
        <v>-866.44505000000004</v>
      </c>
      <c r="DT28" s="21">
        <v>-869.92124999999999</v>
      </c>
      <c r="DU28" s="21">
        <v>-883.41027999999994</v>
      </c>
      <c r="DV28" s="21">
        <v>-882.28589999999997</v>
      </c>
      <c r="DW28" s="21">
        <v>-882.09849999999994</v>
      </c>
      <c r="DX28" s="21">
        <v>-874.31475999999998</v>
      </c>
      <c r="DY28" s="21">
        <v>-881.66804999999999</v>
      </c>
      <c r="DZ28" s="21">
        <v>-991.13284999999996</v>
      </c>
      <c r="EA28" s="21">
        <v>-990.88113999999996</v>
      </c>
      <c r="EB28" s="21">
        <v>-989.00081</v>
      </c>
      <c r="EC28" s="21">
        <v>-980.14958999999999</v>
      </c>
      <c r="ED28" s="21">
        <v>-989.47384999999997</v>
      </c>
      <c r="EE28" s="21">
        <v>-1006.89079</v>
      </c>
      <c r="EF28" s="21">
        <v>-1011.60117</v>
      </c>
      <c r="EG28" s="21">
        <v>-1002.73936</v>
      </c>
      <c r="EH28" s="21">
        <v>-992.53048999999999</v>
      </c>
      <c r="EI28" s="21">
        <v>-1008.09396</v>
      </c>
      <c r="EJ28" s="21">
        <v>-1113.87852</v>
      </c>
      <c r="EK28" s="21">
        <v>-1122.50586</v>
      </c>
      <c r="EL28" s="21">
        <v>-1107.70686</v>
      </c>
      <c r="EM28" s="21">
        <v>-1095.6630399999999</v>
      </c>
      <c r="EN28" s="21">
        <v>-1116.9654800000001</v>
      </c>
      <c r="EO28" s="21">
        <v>-1471.4762599999999</v>
      </c>
      <c r="EP28" s="21">
        <v>-1483.4844399999999</v>
      </c>
      <c r="EQ28" s="21">
        <v>-1462.8798899999999</v>
      </c>
      <c r="ER28" s="21">
        <v>-1446.93199</v>
      </c>
      <c r="ES28" s="21">
        <v>-1475.6854499999999</v>
      </c>
      <c r="ET28" s="21">
        <v>-557.59447999999998</v>
      </c>
      <c r="EU28" s="21">
        <v>-548.80050000000006</v>
      </c>
      <c r="EV28" s="21">
        <v>-560.10600999999997</v>
      </c>
      <c r="EW28" s="21">
        <v>-556.99712999999997</v>
      </c>
      <c r="EX28" s="21">
        <v>-552.05318999999997</v>
      </c>
      <c r="EY28" s="21">
        <v>-122.64945</v>
      </c>
      <c r="EZ28" s="21">
        <v>-88.120009999999994</v>
      </c>
      <c r="FA28" s="21">
        <v>-136.9913</v>
      </c>
      <c r="FB28" s="21">
        <v>-143.51808</v>
      </c>
      <c r="FC28" s="21">
        <v>-104.2329</v>
      </c>
      <c r="FD28" s="21">
        <v>-268.82080999999999</v>
      </c>
      <c r="FE28" s="21">
        <v>-245.02636999999999</v>
      </c>
      <c r="FF28" s="21">
        <v>-278.65737000000001</v>
      </c>
      <c r="FG28" s="21">
        <v>-281.46827999999999</v>
      </c>
      <c r="FH28" s="21">
        <v>-255.76918000000001</v>
      </c>
      <c r="FI28" s="21">
        <v>-793.39270999999997</v>
      </c>
      <c r="FJ28" s="21">
        <v>-795.92299000000003</v>
      </c>
      <c r="FK28" s="21">
        <v>-790.55310999999995</v>
      </c>
      <c r="FL28" s="21">
        <v>-782.75580000000002</v>
      </c>
      <c r="FM28" s="21">
        <v>-793.66971000000001</v>
      </c>
    </row>
    <row r="29" spans="2:169" x14ac:dyDescent="0.25">
      <c r="B29" s="39" t="s">
        <v>216</v>
      </c>
      <c r="C29" s="21">
        <v>-16918.672340000001</v>
      </c>
      <c r="D29" s="21">
        <v>-17569.90553</v>
      </c>
      <c r="E29" s="21">
        <v>-16599.438180000001</v>
      </c>
      <c r="F29" s="21">
        <v>-16296.8609</v>
      </c>
      <c r="G29" s="21">
        <v>-17244.163789999999</v>
      </c>
      <c r="H29" s="21">
        <v>-77676.543090000006</v>
      </c>
      <c r="I29" s="21">
        <v>-80666.480939999994</v>
      </c>
      <c r="J29" s="21">
        <v>-76210.891579999996</v>
      </c>
      <c r="K29" s="21">
        <v>-74821.706940000004</v>
      </c>
      <c r="L29" s="21">
        <v>-79170.919080000007</v>
      </c>
      <c r="M29" s="21">
        <v>-88288.314589999994</v>
      </c>
      <c r="N29" s="21">
        <v>-91686.736269999994</v>
      </c>
      <c r="O29" s="21">
        <v>-86622.418139999994</v>
      </c>
      <c r="P29" s="21">
        <v>-85043.487890000004</v>
      </c>
      <c r="Q29" s="21">
        <v>-89986.904670000004</v>
      </c>
      <c r="R29" s="21">
        <v>-391.14294999999998</v>
      </c>
      <c r="S29" s="21">
        <v>-397.57121999999998</v>
      </c>
      <c r="T29" s="21">
        <v>-383.67793999999998</v>
      </c>
      <c r="U29" s="21">
        <v>-376.76623999999998</v>
      </c>
      <c r="V29" s="21">
        <v>-399.64798000000002</v>
      </c>
      <c r="W29" s="21">
        <v>-811.50216</v>
      </c>
      <c r="X29" s="21">
        <v>-834.30166999999994</v>
      </c>
      <c r="Y29" s="21">
        <v>-796.01477999999997</v>
      </c>
      <c r="Z29" s="21">
        <v>-781.67466999999999</v>
      </c>
      <c r="AA29" s="21">
        <v>-828.05278999999996</v>
      </c>
      <c r="AB29" s="21">
        <v>-72843.820649999994</v>
      </c>
      <c r="AC29" s="21">
        <v>-75647.767309999996</v>
      </c>
      <c r="AD29" s="21">
        <v>-71469.330170000001</v>
      </c>
      <c r="AE29" s="21">
        <v>-70166.603239999997</v>
      </c>
      <c r="AF29" s="21">
        <v>-74245.247300000003</v>
      </c>
      <c r="AG29" s="21">
        <v>-93.763540000000006</v>
      </c>
      <c r="AH29" s="21">
        <v>-91.73339</v>
      </c>
      <c r="AI29" s="21">
        <v>-91.972949999999997</v>
      </c>
      <c r="AJ29" s="21">
        <v>-90.300659999999993</v>
      </c>
      <c r="AK29" s="21">
        <v>-96.251760000000004</v>
      </c>
      <c r="AL29" s="21">
        <v>-155.58339000000001</v>
      </c>
      <c r="AM29" s="21">
        <v>-157.27328</v>
      </c>
      <c r="AN29" s="21">
        <v>-152.64228</v>
      </c>
      <c r="AO29" s="21">
        <v>-149.85239999999999</v>
      </c>
      <c r="AP29" s="21">
        <v>-159.13007999999999</v>
      </c>
      <c r="AQ29" s="21">
        <v>-331.23581000000001</v>
      </c>
      <c r="AR29" s="21">
        <v>-338.63562999999999</v>
      </c>
      <c r="AS29" s="21">
        <v>-324.90935000000002</v>
      </c>
      <c r="AT29" s="21">
        <v>-319.00598000000002</v>
      </c>
      <c r="AU29" s="21">
        <v>-338.30034000000001</v>
      </c>
      <c r="AV29" s="21">
        <v>-816.37936000000002</v>
      </c>
      <c r="AW29" s="21">
        <v>-842.13288</v>
      </c>
      <c r="AX29" s="21">
        <v>-800.88972999999999</v>
      </c>
      <c r="AY29" s="21">
        <v>-786.25246000000004</v>
      </c>
      <c r="AZ29" s="21">
        <v>-832.99000999999998</v>
      </c>
      <c r="BA29" s="21">
        <v>-692.87366999999995</v>
      </c>
      <c r="BB29" s="21">
        <v>-715.18421999999998</v>
      </c>
      <c r="BC29" s="21">
        <v>-679.78926999999999</v>
      </c>
      <c r="BD29" s="21">
        <v>-667.36494000000005</v>
      </c>
      <c r="BE29" s="21">
        <v>-706.90842999999995</v>
      </c>
      <c r="BF29" s="21">
        <v>-1221.35763</v>
      </c>
      <c r="BG29" s="21">
        <v>-1263.5783899999999</v>
      </c>
      <c r="BH29" s="21">
        <v>-1198.0270499999999</v>
      </c>
      <c r="BI29" s="21">
        <v>-1176.3188600000001</v>
      </c>
      <c r="BJ29" s="21">
        <v>-1245.56503</v>
      </c>
      <c r="BK29" s="21">
        <v>-1711.8019300000001</v>
      </c>
      <c r="BL29" s="21">
        <v>-1773.0545300000001</v>
      </c>
      <c r="BM29" s="21">
        <v>-1679.3651299999999</v>
      </c>
      <c r="BN29" s="21">
        <v>-1648.67328</v>
      </c>
      <c r="BO29" s="21">
        <v>-1745.7721300000001</v>
      </c>
      <c r="BP29" s="21">
        <v>-1694.41551</v>
      </c>
      <c r="BQ29" s="21">
        <v>-1755.31441</v>
      </c>
      <c r="BR29" s="21">
        <v>-1662.38697</v>
      </c>
      <c r="BS29" s="21">
        <v>-1632.00407</v>
      </c>
      <c r="BT29" s="21">
        <v>-1727.99053</v>
      </c>
      <c r="BU29" s="21">
        <v>1448.6971100000001</v>
      </c>
      <c r="BV29" s="21">
        <v>1505.1168500000001</v>
      </c>
      <c r="BW29" s="21">
        <v>1421.03253</v>
      </c>
      <c r="BX29" s="21">
        <v>1394.79151</v>
      </c>
      <c r="BY29" s="21">
        <v>1476.8962899999999</v>
      </c>
      <c r="BZ29" s="21">
        <v>4.0999999999999999E-4</v>
      </c>
      <c r="CA29" s="21">
        <v>-2.0000000000000002E-5</v>
      </c>
      <c r="CB29" s="21">
        <v>-66.734129999999993</v>
      </c>
      <c r="CC29" s="21">
        <v>-60.445689999999999</v>
      </c>
      <c r="CD29" s="21">
        <v>-65.460300000000004</v>
      </c>
      <c r="CE29" s="21">
        <v>-64.281440000000003</v>
      </c>
      <c r="CF29" s="21">
        <v>-69.119429999999994</v>
      </c>
      <c r="CG29" s="21">
        <v>-718.70726999999999</v>
      </c>
      <c r="CH29" s="21">
        <v>-735.56194000000005</v>
      </c>
      <c r="CI29" s="21">
        <v>-705.09906999999998</v>
      </c>
      <c r="CJ29" s="21">
        <v>-692.21315000000004</v>
      </c>
      <c r="CK29" s="21">
        <v>-734.03872999999999</v>
      </c>
      <c r="CL29" s="21">
        <v>-183.86753999999999</v>
      </c>
      <c r="CM29" s="21">
        <v>-181.9573</v>
      </c>
      <c r="CN29" s="21">
        <v>-180.35829000000001</v>
      </c>
      <c r="CO29" s="21">
        <v>-177.10947999999999</v>
      </c>
      <c r="CP29" s="21">
        <v>-188.46202</v>
      </c>
      <c r="CQ29" s="21">
        <v>-346.36748</v>
      </c>
      <c r="CR29" s="21">
        <v>-350.71546999999998</v>
      </c>
      <c r="CS29" s="21">
        <v>-339.75698999999997</v>
      </c>
      <c r="CT29" s="21">
        <v>-333.63655999999997</v>
      </c>
      <c r="CU29" s="21">
        <v>-354.05833999999999</v>
      </c>
      <c r="CV29" s="21">
        <v>-400.79673000000003</v>
      </c>
      <c r="CW29" s="21">
        <v>-406.54</v>
      </c>
      <c r="CX29" s="21">
        <v>-393.14746000000002</v>
      </c>
      <c r="CY29" s="21">
        <v>-386.06520999999998</v>
      </c>
      <c r="CZ29" s="21">
        <v>-409.61174999999997</v>
      </c>
      <c r="DA29" s="21">
        <v>-513.96392000000003</v>
      </c>
      <c r="DB29" s="21">
        <v>-524.50120000000004</v>
      </c>
      <c r="DC29" s="21">
        <v>-504.15492</v>
      </c>
      <c r="DD29" s="21">
        <v>-495.07279999999997</v>
      </c>
      <c r="DE29" s="21">
        <v>-524.89175999999998</v>
      </c>
      <c r="DF29" s="21">
        <v>-664.07144000000005</v>
      </c>
      <c r="DG29" s="21">
        <v>-680.79028000000005</v>
      </c>
      <c r="DH29" s="21">
        <v>-651.39769000000001</v>
      </c>
      <c r="DI29" s="21">
        <v>-639.66292999999996</v>
      </c>
      <c r="DJ29" s="21">
        <v>-677.83540000000005</v>
      </c>
      <c r="DK29" s="21">
        <v>-798.18226000000004</v>
      </c>
      <c r="DL29" s="21">
        <v>-818.68604000000005</v>
      </c>
      <c r="DM29" s="21">
        <v>-782.94903999999997</v>
      </c>
      <c r="DN29" s="21">
        <v>-768.84438999999998</v>
      </c>
      <c r="DO29" s="21">
        <v>-814.66246999999998</v>
      </c>
      <c r="DP29" s="21">
        <v>-805.42430999999999</v>
      </c>
      <c r="DQ29" s="21">
        <v>-826.87063999999998</v>
      </c>
      <c r="DR29" s="21">
        <v>-790.05290000000002</v>
      </c>
      <c r="DS29" s="21">
        <v>-775.82024000000001</v>
      </c>
      <c r="DT29" s="21">
        <v>-821.96437000000003</v>
      </c>
      <c r="DU29" s="21">
        <v>-792.35206000000005</v>
      </c>
      <c r="DV29" s="21">
        <v>-813.89467000000002</v>
      </c>
      <c r="DW29" s="21">
        <v>-777.23013000000003</v>
      </c>
      <c r="DX29" s="21">
        <v>-763.22846000000004</v>
      </c>
      <c r="DY29" s="21">
        <v>-808.58419000000004</v>
      </c>
      <c r="DZ29" s="21">
        <v>-887.48735999999997</v>
      </c>
      <c r="EA29" s="21">
        <v>-911.93362000000002</v>
      </c>
      <c r="EB29" s="21">
        <v>-870.5498</v>
      </c>
      <c r="EC29" s="21">
        <v>-854.86697000000004</v>
      </c>
      <c r="ED29" s="21">
        <v>-905.61604999999997</v>
      </c>
      <c r="EE29" s="21">
        <v>-944.34315000000004</v>
      </c>
      <c r="EF29" s="21">
        <v>-972.00127999999995</v>
      </c>
      <c r="EG29" s="21">
        <v>-926.32054000000005</v>
      </c>
      <c r="EH29" s="21">
        <v>-909.63292999999999</v>
      </c>
      <c r="EI29" s="21">
        <v>-963.45096000000001</v>
      </c>
      <c r="EJ29" s="21">
        <v>-1121.50719</v>
      </c>
      <c r="EK29" s="21">
        <v>-1155.9083000000001</v>
      </c>
      <c r="EL29" s="21">
        <v>-1100.10349</v>
      </c>
      <c r="EM29" s="21">
        <v>-1080.28511</v>
      </c>
      <c r="EN29" s="21">
        <v>-1144.00018</v>
      </c>
      <c r="EO29" s="21">
        <v>-1553.2787900000001</v>
      </c>
      <c r="EP29" s="21">
        <v>-1601.7501500000001</v>
      </c>
      <c r="EQ29" s="21">
        <v>-1523.6348499999999</v>
      </c>
      <c r="ER29" s="21">
        <v>-1496.18652</v>
      </c>
      <c r="ES29" s="21">
        <v>-1584.33356</v>
      </c>
      <c r="ET29" s="21">
        <v>-551.78871000000004</v>
      </c>
      <c r="EU29" s="21">
        <v>-565.36017000000004</v>
      </c>
      <c r="EV29" s="21">
        <v>-541.25787000000003</v>
      </c>
      <c r="EW29" s="21">
        <v>-531.50725999999997</v>
      </c>
      <c r="EX29" s="21">
        <v>-563.25306</v>
      </c>
      <c r="EY29" s="21">
        <v>-123.05252</v>
      </c>
      <c r="EZ29" s="21">
        <v>-117.81516999999999</v>
      </c>
      <c r="FA29" s="21">
        <v>-120.70271</v>
      </c>
      <c r="FB29" s="21">
        <v>-118.51192</v>
      </c>
      <c r="FC29" s="21">
        <v>-126.61708</v>
      </c>
      <c r="FD29" s="21">
        <v>-266.83791000000002</v>
      </c>
      <c r="FE29" s="21">
        <v>-268.41574000000003</v>
      </c>
      <c r="FF29" s="21">
        <v>-261.74520999999999</v>
      </c>
      <c r="FG29" s="21">
        <v>-257.03017</v>
      </c>
      <c r="FH29" s="21">
        <v>-272.97286000000003</v>
      </c>
      <c r="FI29" s="21">
        <v>-698.82583</v>
      </c>
      <c r="FJ29" s="21">
        <v>-718.55849999999998</v>
      </c>
      <c r="FK29" s="21">
        <v>-685.48887000000002</v>
      </c>
      <c r="FL29" s="21">
        <v>-673.13985000000002</v>
      </c>
      <c r="FM29" s="21">
        <v>-713.04340999999999</v>
      </c>
    </row>
    <row r="30" spans="2:169" x14ac:dyDescent="0.25">
      <c r="B30" s="39" t="s">
        <v>217</v>
      </c>
      <c r="C30" s="21">
        <v>-344554.71130000002</v>
      </c>
      <c r="D30" s="21">
        <v>-357817.30419</v>
      </c>
      <c r="E30" s="21">
        <v>-338053.39529000001</v>
      </c>
      <c r="F30" s="21">
        <v>-331891.30275999999</v>
      </c>
      <c r="G30" s="21">
        <v>-351183.45911</v>
      </c>
      <c r="H30" s="21">
        <v>-31031.665349999999</v>
      </c>
      <c r="I30" s="21">
        <v>-32226.141149999999</v>
      </c>
      <c r="J30" s="21">
        <v>-30446.139719999999</v>
      </c>
      <c r="K30" s="21">
        <v>-29891.162489999999</v>
      </c>
      <c r="L30" s="21">
        <v>-31628.666379999999</v>
      </c>
      <c r="M30" s="21">
        <v>-122189.82415</v>
      </c>
      <c r="N30" s="21">
        <v>-126893.19343</v>
      </c>
      <c r="O30" s="21">
        <v>-119884.24616</v>
      </c>
      <c r="P30" s="21">
        <v>-117699.02821</v>
      </c>
      <c r="Q30" s="21">
        <v>-124540.64966</v>
      </c>
      <c r="R30" s="21">
        <v>-44.02684</v>
      </c>
      <c r="S30" s="21">
        <v>-47.91704</v>
      </c>
      <c r="T30" s="21">
        <v>-43.186399999999999</v>
      </c>
      <c r="U30" s="21">
        <v>-42.40878</v>
      </c>
      <c r="V30" s="21">
        <v>-44.597839999999998</v>
      </c>
      <c r="W30" s="21">
        <v>-58.267000000000003</v>
      </c>
      <c r="X30" s="21">
        <v>-62.654000000000003</v>
      </c>
      <c r="Y30" s="21">
        <v>-57.154789999999998</v>
      </c>
      <c r="Z30" s="21">
        <v>-56.125520000000002</v>
      </c>
      <c r="AA30" s="21">
        <v>-59.109490000000001</v>
      </c>
      <c r="AB30" s="21">
        <v>-123573.27847</v>
      </c>
      <c r="AC30" s="21">
        <v>-128329.93289</v>
      </c>
      <c r="AD30" s="21">
        <v>-121241.57356</v>
      </c>
      <c r="AE30" s="21">
        <v>-119031.60932</v>
      </c>
      <c r="AF30" s="21">
        <v>-125950.67829</v>
      </c>
      <c r="AG30" s="21">
        <v>41.921950000000002</v>
      </c>
      <c r="AH30" s="21">
        <v>42.1051</v>
      </c>
      <c r="AI30" s="21">
        <v>41.120820000000002</v>
      </c>
      <c r="AJ30" s="21">
        <v>40.373440000000002</v>
      </c>
      <c r="AK30" s="21">
        <v>42.913719999999998</v>
      </c>
      <c r="AL30" s="21">
        <v>10.93718</v>
      </c>
      <c r="AM30" s="21">
        <v>10.247669999999999</v>
      </c>
      <c r="AN30" s="21">
        <v>10.7301</v>
      </c>
      <c r="AO30" s="21">
        <v>10.53416</v>
      </c>
      <c r="AP30" s="21">
        <v>11.28889</v>
      </c>
      <c r="AQ30" s="21">
        <v>-47.499139999999997</v>
      </c>
      <c r="AR30" s="21">
        <v>-50.7667</v>
      </c>
      <c r="AS30" s="21">
        <v>-46.59225</v>
      </c>
      <c r="AT30" s="21">
        <v>-45.745539999999998</v>
      </c>
      <c r="AU30" s="21">
        <v>-48.243549999999999</v>
      </c>
      <c r="AV30" s="21">
        <v>-61.95711</v>
      </c>
      <c r="AW30" s="21">
        <v>-65.931370000000001</v>
      </c>
      <c r="AX30" s="21">
        <v>-60.781939999999999</v>
      </c>
      <c r="AY30" s="21">
        <v>-59.670879999999997</v>
      </c>
      <c r="AZ30" s="21">
        <v>-62.969360000000002</v>
      </c>
      <c r="BA30" s="21">
        <v>-52.00103</v>
      </c>
      <c r="BB30" s="21">
        <v>-55.20937</v>
      </c>
      <c r="BC30" s="21">
        <v>-51.01934</v>
      </c>
      <c r="BD30" s="21">
        <v>-50.086709999999997</v>
      </c>
      <c r="BE30" s="21">
        <v>-52.865200000000002</v>
      </c>
      <c r="BF30" s="21">
        <v>-230.71526</v>
      </c>
      <c r="BG30" s="21">
        <v>-241.08690000000001</v>
      </c>
      <c r="BH30" s="21">
        <v>-226.30841000000001</v>
      </c>
      <c r="BI30" s="21">
        <v>-222.20755</v>
      </c>
      <c r="BJ30" s="21">
        <v>-234.99718999999999</v>
      </c>
      <c r="BK30" s="21">
        <v>-632.64247</v>
      </c>
      <c r="BL30" s="21">
        <v>-658.68601999999998</v>
      </c>
      <c r="BM30" s="21">
        <v>-620.65482999999995</v>
      </c>
      <c r="BN30" s="21">
        <v>-609.31169999999997</v>
      </c>
      <c r="BO30" s="21">
        <v>-644.77994999999999</v>
      </c>
      <c r="BP30" s="21">
        <v>-848.57937000000004</v>
      </c>
      <c r="BQ30" s="21">
        <v>-882.87837999999999</v>
      </c>
      <c r="BR30" s="21">
        <v>-832.53935000000001</v>
      </c>
      <c r="BS30" s="21">
        <v>-817.32321000000002</v>
      </c>
      <c r="BT30" s="21">
        <v>-864.93496000000005</v>
      </c>
      <c r="BU30" s="21">
        <v>3863.1923000000002</v>
      </c>
      <c r="BV30" s="21">
        <v>4013.6449299999999</v>
      </c>
      <c r="BW30" s="21">
        <v>3789.4200900000001</v>
      </c>
      <c r="BX30" s="21">
        <v>3719.4440199999999</v>
      </c>
      <c r="BY30" s="21">
        <v>3938.3901000000001</v>
      </c>
      <c r="BZ30" s="21">
        <v>4.0999999999999999E-4</v>
      </c>
      <c r="CA30" s="21">
        <v>-2.0000000000000002E-5</v>
      </c>
      <c r="CB30" s="21">
        <v>17.281230000000001</v>
      </c>
      <c r="CC30" s="21">
        <v>15.68487</v>
      </c>
      <c r="CD30" s="21">
        <v>16.95166</v>
      </c>
      <c r="CE30" s="21">
        <v>16.64584</v>
      </c>
      <c r="CF30" s="21">
        <v>17.90682</v>
      </c>
      <c r="CG30" s="21">
        <v>-97.867180000000005</v>
      </c>
      <c r="CH30" s="21">
        <v>-104.52462</v>
      </c>
      <c r="CI30" s="21">
        <v>-96.014849999999996</v>
      </c>
      <c r="CJ30" s="21">
        <v>-94.259780000000006</v>
      </c>
      <c r="CK30" s="21">
        <v>-99.412360000000007</v>
      </c>
      <c r="CL30" s="21">
        <v>54.697420000000001</v>
      </c>
      <c r="CM30" s="21">
        <v>54.503079999999997</v>
      </c>
      <c r="CN30" s="21">
        <v>53.653770000000002</v>
      </c>
      <c r="CO30" s="21">
        <v>52.68676</v>
      </c>
      <c r="CP30" s="21">
        <v>56.030889999999999</v>
      </c>
      <c r="CQ30" s="21">
        <v>-24.805959999999999</v>
      </c>
      <c r="CR30" s="21">
        <v>-28.049720000000001</v>
      </c>
      <c r="CS30" s="21">
        <v>-24.332329999999999</v>
      </c>
      <c r="CT30" s="21">
        <v>-23.894390000000001</v>
      </c>
      <c r="CU30" s="21">
        <v>-24.99774</v>
      </c>
      <c r="CV30" s="21">
        <v>-39.218220000000002</v>
      </c>
      <c r="CW30" s="21">
        <v>-43.193489999999997</v>
      </c>
      <c r="CX30" s="21">
        <v>-38.469520000000003</v>
      </c>
      <c r="CY30" s="21">
        <v>-37.77693</v>
      </c>
      <c r="CZ30" s="21">
        <v>-39.663849999999996</v>
      </c>
      <c r="DA30" s="21">
        <v>-34.277650000000001</v>
      </c>
      <c r="DB30" s="21">
        <v>-37.951410000000003</v>
      </c>
      <c r="DC30" s="21">
        <v>-33.623260000000002</v>
      </c>
      <c r="DD30" s="21">
        <v>-33.017949999999999</v>
      </c>
      <c r="DE30" s="21">
        <v>-34.64255</v>
      </c>
      <c r="DF30" s="21">
        <v>-21.76474</v>
      </c>
      <c r="DG30" s="21">
        <v>-24.855350000000001</v>
      </c>
      <c r="DH30" s="21">
        <v>-21.349139999999998</v>
      </c>
      <c r="DI30" s="21">
        <v>-20.964939999999999</v>
      </c>
      <c r="DJ30" s="21">
        <v>-21.8995</v>
      </c>
      <c r="DK30" s="21">
        <v>-53.437379999999997</v>
      </c>
      <c r="DL30" s="21">
        <v>-58.09431</v>
      </c>
      <c r="DM30" s="21">
        <v>-52.417310000000001</v>
      </c>
      <c r="DN30" s="21">
        <v>-51.473460000000003</v>
      </c>
      <c r="DO30" s="21">
        <v>-54.13841</v>
      </c>
      <c r="DP30" s="21">
        <v>-96.516270000000006</v>
      </c>
      <c r="DQ30" s="21">
        <v>-102.65685999999999</v>
      </c>
      <c r="DR30" s="21">
        <v>-94.674059999999997</v>
      </c>
      <c r="DS30" s="21">
        <v>-92.968919999999997</v>
      </c>
      <c r="DT30" s="21">
        <v>-98.062899999999999</v>
      </c>
      <c r="DU30" s="21">
        <v>-113.81309</v>
      </c>
      <c r="DV30" s="21">
        <v>-120.46474000000001</v>
      </c>
      <c r="DW30" s="21">
        <v>-111.64079</v>
      </c>
      <c r="DX30" s="21">
        <v>-109.62996</v>
      </c>
      <c r="DY30" s="21">
        <v>-115.70622</v>
      </c>
      <c r="DZ30" s="21">
        <v>-64.501400000000004</v>
      </c>
      <c r="EA30" s="21">
        <v>-69.453900000000004</v>
      </c>
      <c r="EB30" s="21">
        <v>-63.270180000000003</v>
      </c>
      <c r="EC30" s="21">
        <v>-62.130800000000001</v>
      </c>
      <c r="ED30" s="21">
        <v>-65.430170000000004</v>
      </c>
      <c r="EE30" s="21">
        <v>-106.90215999999999</v>
      </c>
      <c r="EF30" s="21">
        <v>-113.22072</v>
      </c>
      <c r="EG30" s="21">
        <v>-104.86176</v>
      </c>
      <c r="EH30" s="21">
        <v>-102.97304</v>
      </c>
      <c r="EI30" s="21">
        <v>-108.67147</v>
      </c>
      <c r="EJ30" s="21">
        <v>-235.02701999999999</v>
      </c>
      <c r="EK30" s="21">
        <v>-246.28102999999999</v>
      </c>
      <c r="EL30" s="21">
        <v>-230.54141999999999</v>
      </c>
      <c r="EM30" s="21">
        <v>-226.38854000000001</v>
      </c>
      <c r="EN30" s="21">
        <v>-239.25015999999999</v>
      </c>
      <c r="EO30" s="21">
        <v>-434.98338000000001</v>
      </c>
      <c r="EP30" s="21">
        <v>-454.56004999999999</v>
      </c>
      <c r="EQ30" s="21">
        <v>-426.68162999999998</v>
      </c>
      <c r="ER30" s="21">
        <v>-418.99533000000002</v>
      </c>
      <c r="ES30" s="21">
        <v>-442.95411000000001</v>
      </c>
      <c r="ET30" s="21">
        <v>-20.85012</v>
      </c>
      <c r="EU30" s="21">
        <v>-23.60586</v>
      </c>
      <c r="EV30" s="21">
        <v>-20.452020000000001</v>
      </c>
      <c r="EW30" s="21">
        <v>-20.083919999999999</v>
      </c>
      <c r="EX30" s="21">
        <v>-21.00769</v>
      </c>
      <c r="EY30" s="21">
        <v>33.71481</v>
      </c>
      <c r="EZ30" s="21">
        <v>32.467010000000002</v>
      </c>
      <c r="FA30" s="21">
        <v>33.070129999999999</v>
      </c>
      <c r="FB30" s="21">
        <v>32.470350000000003</v>
      </c>
      <c r="FC30" s="21">
        <v>34.683770000000003</v>
      </c>
      <c r="FD30" s="21">
        <v>17.440899999999999</v>
      </c>
      <c r="FE30" s="21">
        <v>15.89241</v>
      </c>
      <c r="FF30" s="21">
        <v>17.108260000000001</v>
      </c>
      <c r="FG30" s="21">
        <v>16.79965</v>
      </c>
      <c r="FH30" s="21">
        <v>18.04871</v>
      </c>
      <c r="FI30" s="21">
        <v>-81.142870000000002</v>
      </c>
      <c r="FJ30" s="21">
        <v>-86.084010000000006</v>
      </c>
      <c r="FK30" s="21">
        <v>-79.594120000000004</v>
      </c>
      <c r="FL30" s="21">
        <v>-78.160529999999994</v>
      </c>
      <c r="FM30" s="21">
        <v>-82.470510000000004</v>
      </c>
    </row>
    <row r="31" spans="2:169" x14ac:dyDescent="0.25">
      <c r="B31" s="39" t="s">
        <v>218</v>
      </c>
      <c r="C31" s="21">
        <v>20833.427309999999</v>
      </c>
      <c r="D31" s="21">
        <v>21635.347170000001</v>
      </c>
      <c r="E31" s="21">
        <v>20440.32662</v>
      </c>
      <c r="F31" s="21">
        <v>20067.737010000001</v>
      </c>
      <c r="G31" s="21">
        <v>21234.23314</v>
      </c>
      <c r="H31" s="21">
        <v>38797.686410000002</v>
      </c>
      <c r="I31" s="21">
        <v>40291.093119999998</v>
      </c>
      <c r="J31" s="21">
        <v>38065.62644</v>
      </c>
      <c r="K31" s="21">
        <v>37371.75995</v>
      </c>
      <c r="L31" s="21">
        <v>39544.093610000004</v>
      </c>
      <c r="M31" s="21">
        <v>32832.20478</v>
      </c>
      <c r="N31" s="21">
        <v>34095.99237</v>
      </c>
      <c r="O31" s="21">
        <v>32212.699769999999</v>
      </c>
      <c r="P31" s="21">
        <v>31625.5353</v>
      </c>
      <c r="Q31" s="21">
        <v>33463.867729999998</v>
      </c>
      <c r="R31" s="21">
        <v>115.85254</v>
      </c>
      <c r="S31" s="21">
        <v>115.39919</v>
      </c>
      <c r="T31" s="21">
        <v>113.64175</v>
      </c>
      <c r="U31" s="21">
        <v>111.59405</v>
      </c>
      <c r="V31" s="21">
        <v>118.66815</v>
      </c>
      <c r="W31" s="21">
        <v>263.59087</v>
      </c>
      <c r="X31" s="21">
        <v>268.91268000000002</v>
      </c>
      <c r="Y31" s="21">
        <v>258.56056000000001</v>
      </c>
      <c r="Z31" s="21">
        <v>253.90209999999999</v>
      </c>
      <c r="AA31" s="21">
        <v>269.23764</v>
      </c>
      <c r="AB31" s="21">
        <v>30965.58137</v>
      </c>
      <c r="AC31" s="21">
        <v>32157.52651</v>
      </c>
      <c r="AD31" s="21">
        <v>30381.29163</v>
      </c>
      <c r="AE31" s="21">
        <v>29827.508259999999</v>
      </c>
      <c r="AF31" s="21">
        <v>31561.321550000001</v>
      </c>
      <c r="AG31" s="21">
        <v>77.57038</v>
      </c>
      <c r="AH31" s="21">
        <v>77.364800000000002</v>
      </c>
      <c r="AI31" s="21">
        <v>76.088329999999999</v>
      </c>
      <c r="AJ31" s="21">
        <v>74.70523</v>
      </c>
      <c r="AK31" s="21">
        <v>79.467140000000001</v>
      </c>
      <c r="AL31" s="21">
        <v>72.256799999999998</v>
      </c>
      <c r="AM31" s="21">
        <v>72.586380000000005</v>
      </c>
      <c r="AN31" s="21">
        <v>70.890429999999995</v>
      </c>
      <c r="AO31" s="21">
        <v>69.594989999999996</v>
      </c>
      <c r="AP31" s="21">
        <v>73.967659999999995</v>
      </c>
      <c r="AQ31" s="21">
        <v>88.654690000000002</v>
      </c>
      <c r="AR31" s="21">
        <v>88.967759999999998</v>
      </c>
      <c r="AS31" s="21">
        <v>86.960939999999994</v>
      </c>
      <c r="AT31" s="21">
        <v>85.381180000000001</v>
      </c>
      <c r="AU31" s="21">
        <v>90.75461</v>
      </c>
      <c r="AV31" s="21">
        <v>257.01042000000001</v>
      </c>
      <c r="AW31" s="21">
        <v>263.55858000000001</v>
      </c>
      <c r="AX31" s="21">
        <v>252.13346999999999</v>
      </c>
      <c r="AY31" s="21">
        <v>247.52569</v>
      </c>
      <c r="AZ31" s="21">
        <v>262.43810000000002</v>
      </c>
      <c r="BA31" s="21">
        <v>208.81935999999999</v>
      </c>
      <c r="BB31" s="21">
        <v>214.29250999999999</v>
      </c>
      <c r="BC31" s="21">
        <v>204.87554</v>
      </c>
      <c r="BD31" s="21">
        <v>201.13131000000001</v>
      </c>
      <c r="BE31" s="21">
        <v>213.20817</v>
      </c>
      <c r="BF31" s="21">
        <v>251.42878999999999</v>
      </c>
      <c r="BG31" s="21">
        <v>258.14508000000001</v>
      </c>
      <c r="BH31" s="21">
        <v>246.62549999999999</v>
      </c>
      <c r="BI31" s="21">
        <v>242.15689</v>
      </c>
      <c r="BJ31" s="21">
        <v>256.65735000000001</v>
      </c>
      <c r="BK31" s="21">
        <v>155.9973</v>
      </c>
      <c r="BL31" s="21">
        <v>158.95012</v>
      </c>
      <c r="BM31" s="21">
        <v>153.04089999999999</v>
      </c>
      <c r="BN31" s="21">
        <v>150.24418</v>
      </c>
      <c r="BO31" s="21">
        <v>159.42096000000001</v>
      </c>
      <c r="BP31" s="21">
        <v>38.160429999999998</v>
      </c>
      <c r="BQ31" s="21">
        <v>36.761110000000002</v>
      </c>
      <c r="BR31" s="21">
        <v>37.438749999999999</v>
      </c>
      <c r="BS31" s="21">
        <v>36.75468</v>
      </c>
      <c r="BT31" s="21">
        <v>39.25712</v>
      </c>
      <c r="BU31" s="21">
        <v>7623.4517999999998</v>
      </c>
      <c r="BV31" s="21">
        <v>7920.3483100000003</v>
      </c>
      <c r="BW31" s="21">
        <v>7477.8729999999996</v>
      </c>
      <c r="BX31" s="21">
        <v>7339.7853400000004</v>
      </c>
      <c r="BY31" s="21">
        <v>7771.8437899999999</v>
      </c>
      <c r="BZ31" s="21">
        <v>4.0999999999999999E-4</v>
      </c>
      <c r="CA31" s="21">
        <v>-2.0000000000000002E-5</v>
      </c>
      <c r="CB31" s="21">
        <v>38.106369999999998</v>
      </c>
      <c r="CC31" s="21">
        <v>34.541040000000002</v>
      </c>
      <c r="CD31" s="21">
        <v>37.379359999999998</v>
      </c>
      <c r="CE31" s="21">
        <v>36.70552</v>
      </c>
      <c r="CF31" s="21">
        <v>39.483759999999997</v>
      </c>
      <c r="CG31" s="21">
        <v>196.75801000000001</v>
      </c>
      <c r="CH31" s="21">
        <v>198.08193</v>
      </c>
      <c r="CI31" s="21">
        <v>193.03152</v>
      </c>
      <c r="CJ31" s="21">
        <v>189.50433000000001</v>
      </c>
      <c r="CK31" s="21">
        <v>201.37698</v>
      </c>
      <c r="CL31" s="21">
        <v>125.08808999999999</v>
      </c>
      <c r="CM31" s="21">
        <v>124.78337999999999</v>
      </c>
      <c r="CN31" s="21">
        <v>122.70106</v>
      </c>
      <c r="CO31" s="21">
        <v>120.49014</v>
      </c>
      <c r="CP31" s="21">
        <v>128.11246</v>
      </c>
      <c r="CQ31" s="21">
        <v>115.38155</v>
      </c>
      <c r="CR31" s="21">
        <v>114.70746</v>
      </c>
      <c r="CS31" s="21">
        <v>113.17975</v>
      </c>
      <c r="CT31" s="21">
        <v>111.14036</v>
      </c>
      <c r="CU31" s="21">
        <v>118.21289</v>
      </c>
      <c r="CV31" s="21">
        <v>124.05697000000001</v>
      </c>
      <c r="CW31" s="21">
        <v>123.31852000000001</v>
      </c>
      <c r="CX31" s="21">
        <v>121.68962000000001</v>
      </c>
      <c r="CY31" s="21">
        <v>119.49688999999999</v>
      </c>
      <c r="CZ31" s="21">
        <v>127.10287</v>
      </c>
      <c r="DA31" s="21">
        <v>164.20977999999999</v>
      </c>
      <c r="DB31" s="21">
        <v>165.25997000000001</v>
      </c>
      <c r="DC31" s="21">
        <v>161.07612</v>
      </c>
      <c r="DD31" s="21">
        <v>158.17384999999999</v>
      </c>
      <c r="DE31" s="21">
        <v>167.99405999999999</v>
      </c>
      <c r="DF31" s="21">
        <v>223.22801000000001</v>
      </c>
      <c r="DG31" s="21">
        <v>226.77046000000001</v>
      </c>
      <c r="DH31" s="21">
        <v>218.96802</v>
      </c>
      <c r="DI31" s="21">
        <v>215.02280999999999</v>
      </c>
      <c r="DJ31" s="21">
        <v>228.12163000000001</v>
      </c>
      <c r="DK31" s="21">
        <v>262.66278</v>
      </c>
      <c r="DL31" s="21">
        <v>266.93648000000002</v>
      </c>
      <c r="DM31" s="21">
        <v>257.65021999999999</v>
      </c>
      <c r="DN31" s="21">
        <v>253.00808000000001</v>
      </c>
      <c r="DO31" s="21">
        <v>268.39949000000001</v>
      </c>
      <c r="DP31" s="21">
        <v>258.95593000000002</v>
      </c>
      <c r="DQ31" s="21">
        <v>263.46429000000001</v>
      </c>
      <c r="DR31" s="21">
        <v>254.01409000000001</v>
      </c>
      <c r="DS31" s="21">
        <v>249.43749</v>
      </c>
      <c r="DT31" s="21">
        <v>264.57567999999998</v>
      </c>
      <c r="DU31" s="21">
        <v>254.05259000000001</v>
      </c>
      <c r="DV31" s="21">
        <v>258.71271000000002</v>
      </c>
      <c r="DW31" s="21">
        <v>249.20433</v>
      </c>
      <c r="DX31" s="21">
        <v>244.71439000000001</v>
      </c>
      <c r="DY31" s="21">
        <v>259.54467</v>
      </c>
      <c r="DZ31" s="21">
        <v>289.86527999999998</v>
      </c>
      <c r="EA31" s="21">
        <v>295.46897000000001</v>
      </c>
      <c r="EB31" s="21">
        <v>284.33355</v>
      </c>
      <c r="EC31" s="21">
        <v>279.21073000000001</v>
      </c>
      <c r="ED31" s="21">
        <v>296.08782000000002</v>
      </c>
      <c r="EE31" s="21">
        <v>262.73433999999997</v>
      </c>
      <c r="EF31" s="21">
        <v>267.87837999999999</v>
      </c>
      <c r="EG31" s="21">
        <v>257.72039000000001</v>
      </c>
      <c r="EH31" s="21">
        <v>253.07705000000001</v>
      </c>
      <c r="EI31" s="21">
        <v>268.37401</v>
      </c>
      <c r="EJ31" s="21">
        <v>235.68265</v>
      </c>
      <c r="EK31" s="21">
        <v>239.74708000000001</v>
      </c>
      <c r="EL31" s="21">
        <v>231.18495999999999</v>
      </c>
      <c r="EM31" s="21">
        <v>227.01966999999999</v>
      </c>
      <c r="EN31" s="21">
        <v>240.80204000000001</v>
      </c>
      <c r="EO31" s="21">
        <v>262.54027000000002</v>
      </c>
      <c r="EP31" s="21">
        <v>266.18898999999999</v>
      </c>
      <c r="EQ31" s="21">
        <v>257.53008</v>
      </c>
      <c r="ER31" s="21">
        <v>252.89005</v>
      </c>
      <c r="ES31" s="21">
        <v>268.35032999999999</v>
      </c>
      <c r="ET31" s="21">
        <v>182.05036000000001</v>
      </c>
      <c r="EU31" s="21">
        <v>184.68059</v>
      </c>
      <c r="EV31" s="21">
        <v>178.57619</v>
      </c>
      <c r="EW31" s="21">
        <v>175.35872000000001</v>
      </c>
      <c r="EX31" s="21">
        <v>186.06693999999999</v>
      </c>
      <c r="EY31" s="21">
        <v>72.806610000000006</v>
      </c>
      <c r="EZ31" s="21">
        <v>69.944739999999996</v>
      </c>
      <c r="FA31" s="21">
        <v>71.415199999999999</v>
      </c>
      <c r="FB31" s="21">
        <v>70.119560000000007</v>
      </c>
      <c r="FC31" s="21">
        <v>74.909549999999996</v>
      </c>
      <c r="FD31" s="21">
        <v>122.80831999999999</v>
      </c>
      <c r="FE31" s="21">
        <v>122.58396</v>
      </c>
      <c r="FF31" s="21">
        <v>120.46478999999999</v>
      </c>
      <c r="FG31" s="21">
        <v>118.29416999999999</v>
      </c>
      <c r="FH31" s="21">
        <v>125.76172</v>
      </c>
      <c r="FI31" s="21">
        <v>228.11828</v>
      </c>
      <c r="FJ31" s="21">
        <v>232.80009999999999</v>
      </c>
      <c r="FK31" s="21">
        <v>223.76490999999999</v>
      </c>
      <c r="FL31" s="21">
        <v>219.73337000000001</v>
      </c>
      <c r="FM31" s="21">
        <v>232.9821</v>
      </c>
    </row>
    <row r="32" spans="2:169" x14ac:dyDescent="0.25">
      <c r="B32" s="39" t="s">
        <v>219</v>
      </c>
      <c r="C32" s="21">
        <v>330248.87705000001</v>
      </c>
      <c r="D32" s="21">
        <v>342960.81007000001</v>
      </c>
      <c r="E32" s="21">
        <v>324017.49423000001</v>
      </c>
      <c r="F32" s="21">
        <v>318111.25040000002</v>
      </c>
      <c r="G32" s="21">
        <v>336602.40074999997</v>
      </c>
      <c r="H32" s="21">
        <v>-69553.770539999998</v>
      </c>
      <c r="I32" s="21">
        <v>-72231.045339999997</v>
      </c>
      <c r="J32" s="21">
        <v>-68241.384779999993</v>
      </c>
      <c r="K32" s="21">
        <v>-66997.469620000003</v>
      </c>
      <c r="L32" s="21">
        <v>-70891.876999999993</v>
      </c>
      <c r="M32" s="21">
        <v>18986.178169999999</v>
      </c>
      <c r="N32" s="21">
        <v>19717.00013</v>
      </c>
      <c r="O32" s="21">
        <v>18627.931359999999</v>
      </c>
      <c r="P32" s="21">
        <v>18288.386419999999</v>
      </c>
      <c r="Q32" s="21">
        <v>19351.45566</v>
      </c>
      <c r="R32" s="21">
        <v>-335.27078</v>
      </c>
      <c r="S32" s="21">
        <v>-413.15503000000001</v>
      </c>
      <c r="T32" s="21">
        <v>-368.66313000000002</v>
      </c>
      <c r="U32" s="21">
        <v>-385.24432000000002</v>
      </c>
      <c r="V32" s="21">
        <v>-358.35352</v>
      </c>
      <c r="W32" s="21">
        <v>-364.60768000000002</v>
      </c>
      <c r="X32" s="21">
        <v>-442.92266000000001</v>
      </c>
      <c r="Y32" s="21">
        <v>-396.86075</v>
      </c>
      <c r="Z32" s="21">
        <v>-413.14440999999999</v>
      </c>
      <c r="AA32" s="21">
        <v>-388.50997999999998</v>
      </c>
      <c r="AB32" s="21">
        <v>37210.564290000002</v>
      </c>
      <c r="AC32" s="21">
        <v>38642.894950000002</v>
      </c>
      <c r="AD32" s="21">
        <v>36508.437940000003</v>
      </c>
      <c r="AE32" s="21">
        <v>35842.970309999997</v>
      </c>
      <c r="AF32" s="21">
        <v>37926.450360000003</v>
      </c>
      <c r="AG32" s="21">
        <v>-67.006370000000004</v>
      </c>
      <c r="AH32" s="21">
        <v>-113.10795</v>
      </c>
      <c r="AI32" s="21">
        <v>-90.986329999999995</v>
      </c>
      <c r="AJ32" s="21">
        <v>-104.62439000000001</v>
      </c>
      <c r="AK32" s="21">
        <v>-79.808539999999994</v>
      </c>
      <c r="AL32" s="21">
        <v>-143.63227000000001</v>
      </c>
      <c r="AM32" s="21">
        <v>-182.79613000000001</v>
      </c>
      <c r="AN32" s="21">
        <v>-160.57952</v>
      </c>
      <c r="AO32" s="21">
        <v>-169.52721</v>
      </c>
      <c r="AP32" s="21">
        <v>-155.34528</v>
      </c>
      <c r="AQ32" s="21">
        <v>-301.57288</v>
      </c>
      <c r="AR32" s="21">
        <v>-355.59753999999998</v>
      </c>
      <c r="AS32" s="21">
        <v>-320.37799000000001</v>
      </c>
      <c r="AT32" s="21">
        <v>-329.39242000000002</v>
      </c>
      <c r="AU32" s="21">
        <v>-318.59201000000002</v>
      </c>
      <c r="AV32" s="21">
        <v>-450.99471</v>
      </c>
      <c r="AW32" s="21">
        <v>-515.36514</v>
      </c>
      <c r="AX32" s="21">
        <v>-469.6542</v>
      </c>
      <c r="AY32" s="21">
        <v>-477.50740999999999</v>
      </c>
      <c r="AZ32" s="21">
        <v>-472.19715000000002</v>
      </c>
      <c r="BA32" s="21">
        <v>-269.60883999999999</v>
      </c>
      <c r="BB32" s="21">
        <v>-315.83183000000002</v>
      </c>
      <c r="BC32" s="21">
        <v>-285.49059999999997</v>
      </c>
      <c r="BD32" s="21">
        <v>-292.94981999999999</v>
      </c>
      <c r="BE32" s="21">
        <v>-284.34886</v>
      </c>
      <c r="BF32" s="21">
        <v>-388.19878999999997</v>
      </c>
      <c r="BG32" s="21">
        <v>-444.58684</v>
      </c>
      <c r="BH32" s="21">
        <v>-404.92347999999998</v>
      </c>
      <c r="BI32" s="21">
        <v>-412.23554999999999</v>
      </c>
      <c r="BJ32" s="21">
        <v>-406.58103</v>
      </c>
      <c r="BK32" s="21">
        <v>-463.19504000000001</v>
      </c>
      <c r="BL32" s="21">
        <v>-523.77328</v>
      </c>
      <c r="BM32" s="21">
        <v>-479.13069000000002</v>
      </c>
      <c r="BN32" s="21">
        <v>-485.39299</v>
      </c>
      <c r="BO32" s="21">
        <v>-483.52915999999999</v>
      </c>
      <c r="BP32" s="21">
        <v>-419.77427</v>
      </c>
      <c r="BQ32" s="21">
        <v>-475.06830000000002</v>
      </c>
      <c r="BR32" s="21">
        <v>-434.66410999999999</v>
      </c>
      <c r="BS32" s="21">
        <v>-440.51362</v>
      </c>
      <c r="BT32" s="21">
        <v>-438.29309000000001</v>
      </c>
      <c r="BU32" s="21">
        <v>9630.0151299999998</v>
      </c>
      <c r="BV32" s="21">
        <v>10005.057570000001</v>
      </c>
      <c r="BW32" s="21">
        <v>9446.1186400000006</v>
      </c>
      <c r="BX32" s="21">
        <v>9271.6850200000008</v>
      </c>
      <c r="BY32" s="21">
        <v>9817.4652800000003</v>
      </c>
      <c r="BZ32" s="21">
        <v>-18.894659999999998</v>
      </c>
      <c r="CA32" s="21">
        <v>-43.277790000000003</v>
      </c>
      <c r="CB32" s="21">
        <v>10.00484</v>
      </c>
      <c r="CC32" s="21">
        <v>-60.101959999999998</v>
      </c>
      <c r="CD32" s="21">
        <v>-32.803939999999997</v>
      </c>
      <c r="CE32" s="21">
        <v>-57.563380000000002</v>
      </c>
      <c r="CF32" s="21">
        <v>-8.3799100000000006</v>
      </c>
      <c r="CG32" s="21">
        <v>-629.32856000000004</v>
      </c>
      <c r="CH32" s="21">
        <v>-740.23982999999998</v>
      </c>
      <c r="CI32" s="21">
        <v>-667.65422000000001</v>
      </c>
      <c r="CJ32" s="21">
        <v>-686.13561000000004</v>
      </c>
      <c r="CK32" s="21">
        <v>-664.66980000000001</v>
      </c>
      <c r="CL32" s="21">
        <v>-149.84539000000001</v>
      </c>
      <c r="CM32" s="21">
        <v>-224.64913000000001</v>
      </c>
      <c r="CN32" s="21">
        <v>-188.86569</v>
      </c>
      <c r="CO32" s="21">
        <v>-209.78724</v>
      </c>
      <c r="CP32" s="21">
        <v>-170.73193000000001</v>
      </c>
      <c r="CQ32" s="21">
        <v>-302.86302999999998</v>
      </c>
      <c r="CR32" s="21">
        <v>-382.24714</v>
      </c>
      <c r="CS32" s="21">
        <v>-338.62207000000001</v>
      </c>
      <c r="CT32" s="21">
        <v>-356.91962999999998</v>
      </c>
      <c r="CU32" s="21">
        <v>-326.04406999999998</v>
      </c>
      <c r="CV32" s="21">
        <v>-347.46057000000002</v>
      </c>
      <c r="CW32" s="21">
        <v>-433.76411999999999</v>
      </c>
      <c r="CX32" s="21">
        <v>-385.81484</v>
      </c>
      <c r="CY32" s="21">
        <v>-405.33287000000001</v>
      </c>
      <c r="CZ32" s="21">
        <v>-372.79140000000001</v>
      </c>
      <c r="DA32" s="21">
        <v>-403.00682999999998</v>
      </c>
      <c r="DB32" s="21">
        <v>-488.19857999999999</v>
      </c>
      <c r="DC32" s="21">
        <v>-438.11147</v>
      </c>
      <c r="DD32" s="21">
        <v>-455.09494999999998</v>
      </c>
      <c r="DE32" s="21">
        <v>-428.65039999999999</v>
      </c>
      <c r="DF32" s="21">
        <v>-444.88245999999998</v>
      </c>
      <c r="DG32" s="21">
        <v>-529.73130000000003</v>
      </c>
      <c r="DH32" s="21">
        <v>-477.61239</v>
      </c>
      <c r="DI32" s="21">
        <v>-492.95582000000002</v>
      </c>
      <c r="DJ32" s="21">
        <v>-471.08159000000001</v>
      </c>
      <c r="DK32" s="21">
        <v>-477.78307000000001</v>
      </c>
      <c r="DL32" s="21">
        <v>-573.01594</v>
      </c>
      <c r="DM32" s="21">
        <v>-516.1472</v>
      </c>
      <c r="DN32" s="21">
        <v>-534.80038000000002</v>
      </c>
      <c r="DO32" s="21">
        <v>-506.60136999999997</v>
      </c>
      <c r="DP32" s="21">
        <v>-409.43731000000002</v>
      </c>
      <c r="DQ32" s="21">
        <v>-497.08931000000001</v>
      </c>
      <c r="DR32" s="21">
        <v>-445.97672</v>
      </c>
      <c r="DS32" s="21">
        <v>-464.03969999999998</v>
      </c>
      <c r="DT32" s="21">
        <v>-435.68982999999997</v>
      </c>
      <c r="DU32" s="21">
        <v>-356.61068</v>
      </c>
      <c r="DV32" s="21">
        <v>-439.03937999999999</v>
      </c>
      <c r="DW32" s="21">
        <v>-391.68383</v>
      </c>
      <c r="DX32" s="21">
        <v>-408.96194000000003</v>
      </c>
      <c r="DY32" s="21">
        <v>-381.37322</v>
      </c>
      <c r="DZ32" s="21">
        <v>-409.69292999999999</v>
      </c>
      <c r="EA32" s="21">
        <v>-498.54734999999999</v>
      </c>
      <c r="EB32" s="21">
        <v>-446.98246999999998</v>
      </c>
      <c r="EC32" s="21">
        <v>-465.47514000000001</v>
      </c>
      <c r="ED32" s="21">
        <v>-436.25259</v>
      </c>
      <c r="EE32" s="21">
        <v>-398.55477999999999</v>
      </c>
      <c r="EF32" s="21">
        <v>-480.51666999999998</v>
      </c>
      <c r="EG32" s="21">
        <v>-431.56583999999998</v>
      </c>
      <c r="EH32" s="21">
        <v>-447.39260999999999</v>
      </c>
      <c r="EI32" s="21">
        <v>-423.57810000000001</v>
      </c>
      <c r="EJ32" s="21">
        <v>-428.24144999999999</v>
      </c>
      <c r="EK32" s="21">
        <v>-510.7201</v>
      </c>
      <c r="EL32" s="21">
        <v>-460.68124999999998</v>
      </c>
      <c r="EM32" s="21">
        <v>-475.99313999999998</v>
      </c>
      <c r="EN32" s="21">
        <v>-453.41100999999998</v>
      </c>
      <c r="EO32" s="21">
        <v>-565.01378999999997</v>
      </c>
      <c r="EP32" s="21">
        <v>-671.81741999999997</v>
      </c>
      <c r="EQ32" s="21">
        <v>-606.69637</v>
      </c>
      <c r="ER32" s="21">
        <v>-626.63472000000002</v>
      </c>
      <c r="ES32" s="21">
        <v>-597.62009</v>
      </c>
      <c r="ET32" s="21">
        <v>-395.00146999999998</v>
      </c>
      <c r="EU32" s="21">
        <v>-467.92881</v>
      </c>
      <c r="EV32" s="21">
        <v>-422.69650000000001</v>
      </c>
      <c r="EW32" s="21">
        <v>-435.74324000000001</v>
      </c>
      <c r="EX32" s="21">
        <v>-417.40976999999998</v>
      </c>
      <c r="EY32" s="21">
        <v>-53.203969999999998</v>
      </c>
      <c r="EZ32" s="21">
        <v>-131.94435999999999</v>
      </c>
      <c r="FA32" s="21">
        <v>-96.893010000000004</v>
      </c>
      <c r="FB32" s="21">
        <v>-122.23367</v>
      </c>
      <c r="FC32" s="21">
        <v>-74.489260000000002</v>
      </c>
      <c r="FD32" s="21">
        <v>-236.49487999999999</v>
      </c>
      <c r="FE32" s="21">
        <v>-311.28701000000001</v>
      </c>
      <c r="FF32" s="21">
        <v>-272.01265000000001</v>
      </c>
      <c r="FG32" s="21">
        <v>-290.36518999999998</v>
      </c>
      <c r="FH32" s="21">
        <v>-257.96107999999998</v>
      </c>
      <c r="FI32" s="21">
        <v>-291.50851999999998</v>
      </c>
      <c r="FJ32" s="21">
        <v>-356.75333999999998</v>
      </c>
      <c r="FK32" s="21">
        <v>-319.03948000000003</v>
      </c>
      <c r="FL32" s="21">
        <v>-332.52426000000003</v>
      </c>
      <c r="FM32" s="21">
        <v>-311.00024000000002</v>
      </c>
    </row>
    <row r="33" spans="2:169" x14ac:dyDescent="0.25">
      <c r="B33" s="39" t="s">
        <v>220</v>
      </c>
      <c r="C33" s="21">
        <v>-57472.130530000002</v>
      </c>
      <c r="D33" s="21">
        <v>-59684.346610000001</v>
      </c>
      <c r="E33" s="21">
        <v>-56387.703390000002</v>
      </c>
      <c r="F33" s="21">
        <v>-55359.859120000001</v>
      </c>
      <c r="G33" s="21">
        <v>-58577.813459999998</v>
      </c>
      <c r="H33" s="21">
        <v>-142684.17125000001</v>
      </c>
      <c r="I33" s="21">
        <v>-148176.39306</v>
      </c>
      <c r="J33" s="21">
        <v>-139991.91355999999</v>
      </c>
      <c r="K33" s="21">
        <v>-137440.11798000001</v>
      </c>
      <c r="L33" s="21">
        <v>-145429.19299000001</v>
      </c>
      <c r="M33" s="21">
        <v>-121469.31319</v>
      </c>
      <c r="N33" s="21">
        <v>-126144.94834</v>
      </c>
      <c r="O33" s="21">
        <v>-119177.33040000001</v>
      </c>
      <c r="P33" s="21">
        <v>-117004.99791999999</v>
      </c>
      <c r="Q33" s="21">
        <v>-123806.2767</v>
      </c>
      <c r="R33" s="21">
        <v>-746.60783000000004</v>
      </c>
      <c r="S33" s="21">
        <v>-827.92316000000005</v>
      </c>
      <c r="T33" s="21">
        <v>-771.98481000000004</v>
      </c>
      <c r="U33" s="21">
        <v>-781.20443</v>
      </c>
      <c r="V33" s="21">
        <v>-778.94969000000003</v>
      </c>
      <c r="W33" s="21">
        <v>-1042.6213499999999</v>
      </c>
      <c r="X33" s="21">
        <v>-1134.7351000000001</v>
      </c>
      <c r="Y33" s="21">
        <v>-1061.66256</v>
      </c>
      <c r="Z33" s="21">
        <v>-1065.8120100000001</v>
      </c>
      <c r="AA33" s="21">
        <v>-1080.8407999999999</v>
      </c>
      <c r="AB33" s="21">
        <v>-111276.80471</v>
      </c>
      <c r="AC33" s="21">
        <v>-115560.13612</v>
      </c>
      <c r="AD33" s="21">
        <v>-109177.12204</v>
      </c>
      <c r="AE33" s="21">
        <v>-107187.06591999999</v>
      </c>
      <c r="AF33" s="21">
        <v>-113417.63531</v>
      </c>
      <c r="AG33" s="21">
        <v>-225.45029</v>
      </c>
      <c r="AH33" s="21">
        <v>-269.66361000000001</v>
      </c>
      <c r="AI33" s="21">
        <v>-246.37816000000001</v>
      </c>
      <c r="AJ33" s="21">
        <v>-257.17568999999997</v>
      </c>
      <c r="AK33" s="21">
        <v>-242.27676</v>
      </c>
      <c r="AL33" s="21">
        <v>-311.95071000000002</v>
      </c>
      <c r="AM33" s="21">
        <v>-351.46221000000003</v>
      </c>
      <c r="AN33" s="21">
        <v>-325.68853000000001</v>
      </c>
      <c r="AO33" s="21">
        <v>-331.60219999999998</v>
      </c>
      <c r="AP33" s="21">
        <v>-327.67313999999999</v>
      </c>
      <c r="AQ33" s="21">
        <v>-638.54697999999996</v>
      </c>
      <c r="AR33" s="21">
        <v>-697.83768999999995</v>
      </c>
      <c r="AS33" s="21">
        <v>-650.86108000000002</v>
      </c>
      <c r="AT33" s="21">
        <v>-653.83816000000002</v>
      </c>
      <c r="AU33" s="21">
        <v>-663.00229999999999</v>
      </c>
      <c r="AV33" s="21">
        <v>-1066.90472</v>
      </c>
      <c r="AW33" s="21">
        <v>-1146.54575</v>
      </c>
      <c r="AX33" s="21">
        <v>-1073.7781199999999</v>
      </c>
      <c r="AY33" s="21">
        <v>-1070.5301899999999</v>
      </c>
      <c r="AZ33" s="21">
        <v>-1101.0858900000001</v>
      </c>
      <c r="BA33" s="21">
        <v>-820.75486999999998</v>
      </c>
      <c r="BB33" s="21">
        <v>-881.72280000000001</v>
      </c>
      <c r="BC33" s="21">
        <v>-826.13912000000005</v>
      </c>
      <c r="BD33" s="21">
        <v>-823.66332999999997</v>
      </c>
      <c r="BE33" s="21">
        <v>-846.97173999999995</v>
      </c>
      <c r="BF33" s="21">
        <v>-1211.9917800000001</v>
      </c>
      <c r="BG33" s="21">
        <v>-1292.66002</v>
      </c>
      <c r="BH33" s="21">
        <v>-1212.8465799999999</v>
      </c>
      <c r="BI33" s="21">
        <v>-1205.43877</v>
      </c>
      <c r="BJ33" s="21">
        <v>-1247.1264799999999</v>
      </c>
      <c r="BK33" s="21">
        <v>-1325.7983099999999</v>
      </c>
      <c r="BL33" s="21">
        <v>-1412.04285</v>
      </c>
      <c r="BM33" s="21">
        <v>-1325.24864</v>
      </c>
      <c r="BN33" s="21">
        <v>-1315.9632300000001</v>
      </c>
      <c r="BO33" s="21">
        <v>-1363.79989</v>
      </c>
      <c r="BP33" s="21">
        <v>-1083.5446099999999</v>
      </c>
      <c r="BQ33" s="21">
        <v>-1157.3574799999999</v>
      </c>
      <c r="BR33" s="21">
        <v>-1085.7799299999999</v>
      </c>
      <c r="BS33" s="21">
        <v>-1079.6644200000001</v>
      </c>
      <c r="BT33" s="21">
        <v>-1115.7956999999999</v>
      </c>
      <c r="BU33" s="21">
        <v>5100.9207999999999</v>
      </c>
      <c r="BV33" s="21">
        <v>5299.5769499999997</v>
      </c>
      <c r="BW33" s="21">
        <v>5003.5127000000002</v>
      </c>
      <c r="BX33" s="21">
        <v>4911.1169900000004</v>
      </c>
      <c r="BY33" s="21">
        <v>5200.2112299999999</v>
      </c>
      <c r="BZ33" s="21">
        <v>-18.894659999999998</v>
      </c>
      <c r="CA33" s="21">
        <v>-43.277790000000003</v>
      </c>
      <c r="CB33" s="21">
        <v>-82.922340000000005</v>
      </c>
      <c r="CC33" s="21">
        <v>-144.04315</v>
      </c>
      <c r="CD33" s="21">
        <v>-123.92033000000001</v>
      </c>
      <c r="CE33" s="21">
        <v>-147.01668000000001</v>
      </c>
      <c r="CF33" s="21">
        <v>-104.66285999999999</v>
      </c>
      <c r="CG33" s="21">
        <v>-1369.92661</v>
      </c>
      <c r="CH33" s="21">
        <v>-1493.78269</v>
      </c>
      <c r="CI33" s="21">
        <v>-1394.1088099999999</v>
      </c>
      <c r="CJ33" s="21">
        <v>-1399.24207</v>
      </c>
      <c r="CK33" s="21">
        <v>-1421.55729</v>
      </c>
      <c r="CL33" s="21">
        <v>-409.44069999999999</v>
      </c>
      <c r="CM33" s="21">
        <v>-481.39974999999998</v>
      </c>
      <c r="CN33" s="21">
        <v>-443.40249</v>
      </c>
      <c r="CO33" s="21">
        <v>-459.67815000000002</v>
      </c>
      <c r="CP33" s="21">
        <v>-436.79286999999999</v>
      </c>
      <c r="CQ33" s="21">
        <v>-644.53089</v>
      </c>
      <c r="CR33" s="21">
        <v>-724.20186999999999</v>
      </c>
      <c r="CS33" s="21">
        <v>-673.63215000000002</v>
      </c>
      <c r="CT33" s="21">
        <v>-685.81497999999999</v>
      </c>
      <c r="CU33" s="21">
        <v>-675.71254999999996</v>
      </c>
      <c r="CV33" s="21">
        <v>-768.55529999999999</v>
      </c>
      <c r="CW33" s="21">
        <v>-857.16927999999996</v>
      </c>
      <c r="CX33" s="21">
        <v>-798.70407</v>
      </c>
      <c r="CY33" s="21">
        <v>-810.68589999999995</v>
      </c>
      <c r="CZ33" s="21">
        <v>-803.51022</v>
      </c>
      <c r="DA33" s="21">
        <v>-891.78260999999998</v>
      </c>
      <c r="DB33" s="21">
        <v>-982.47195999999997</v>
      </c>
      <c r="DC33" s="21">
        <v>-917.36289999999997</v>
      </c>
      <c r="DD33" s="21">
        <v>-925.59891000000005</v>
      </c>
      <c r="DE33" s="21">
        <v>-928.25680999999997</v>
      </c>
      <c r="DF33" s="21">
        <v>-989.91278</v>
      </c>
      <c r="DG33" s="21">
        <v>-1082.96345</v>
      </c>
      <c r="DH33" s="21">
        <v>-1012.02219</v>
      </c>
      <c r="DI33" s="21">
        <v>-1017.6113800000001</v>
      </c>
      <c r="DJ33" s="21">
        <v>-1027.9567500000001</v>
      </c>
      <c r="DK33" s="21">
        <v>-1133.33097</v>
      </c>
      <c r="DL33" s="21">
        <v>-1239.0092199999999</v>
      </c>
      <c r="DM33" s="21">
        <v>-1158.92101</v>
      </c>
      <c r="DN33" s="21">
        <v>-1165.84205</v>
      </c>
      <c r="DO33" s="21">
        <v>-1176.30431</v>
      </c>
      <c r="DP33" s="21">
        <v>-1073.91093</v>
      </c>
      <c r="DQ33" s="21">
        <v>-1173.27441</v>
      </c>
      <c r="DR33" s="21">
        <v>-1097.50233</v>
      </c>
      <c r="DS33" s="21">
        <v>-1103.6734200000001</v>
      </c>
      <c r="DT33" s="21">
        <v>-1114.3754300000001</v>
      </c>
      <c r="DU33" s="21">
        <v>-1015.60597</v>
      </c>
      <c r="DV33" s="21">
        <v>-1110.3774800000001</v>
      </c>
      <c r="DW33" s="21">
        <v>-1037.8378600000001</v>
      </c>
      <c r="DX33" s="21">
        <v>-1043.32212</v>
      </c>
      <c r="DY33" s="21">
        <v>-1054.39429</v>
      </c>
      <c r="DZ33" s="21">
        <v>-1155.48236</v>
      </c>
      <c r="EA33" s="21">
        <v>-1258.9015300000001</v>
      </c>
      <c r="EB33" s="21">
        <v>-1178.23936</v>
      </c>
      <c r="EC33" s="21">
        <v>-1183.3848599999999</v>
      </c>
      <c r="ED33" s="21">
        <v>-1197.8216399999999</v>
      </c>
      <c r="EE33" s="21">
        <v>-1134.4174599999999</v>
      </c>
      <c r="EF33" s="21">
        <v>-1232.0114900000001</v>
      </c>
      <c r="EG33" s="21">
        <v>-1153.08941</v>
      </c>
      <c r="EH33" s="21">
        <v>-1155.74668</v>
      </c>
      <c r="EI33" s="21">
        <v>-1174.87637</v>
      </c>
      <c r="EJ33" s="21">
        <v>-1195.2371000000001</v>
      </c>
      <c r="EK33" s="21">
        <v>-1294.4240500000001</v>
      </c>
      <c r="EL33" s="21">
        <v>-1212.7311199999999</v>
      </c>
      <c r="EM33" s="21">
        <v>-1214.3163199999999</v>
      </c>
      <c r="EN33" s="21">
        <v>-1236.4259300000001</v>
      </c>
      <c r="EO33" s="21">
        <v>-1528.2440300000001</v>
      </c>
      <c r="EP33" s="21">
        <v>-1655.60322</v>
      </c>
      <c r="EQ33" s="21">
        <v>-1551.15699</v>
      </c>
      <c r="ER33" s="21">
        <v>-1553.8567</v>
      </c>
      <c r="ES33" s="21">
        <v>-1581.0198600000001</v>
      </c>
      <c r="ET33" s="21">
        <v>-862.09496000000001</v>
      </c>
      <c r="EU33" s="21">
        <v>-941.92666999999994</v>
      </c>
      <c r="EV33" s="21">
        <v>-880.68814999999995</v>
      </c>
      <c r="EW33" s="21">
        <v>-885.37545</v>
      </c>
      <c r="EX33" s="21">
        <v>-894.65407000000005</v>
      </c>
      <c r="EY33" s="21">
        <v>-223.67495</v>
      </c>
      <c r="EZ33" s="21">
        <v>-294.84791000000001</v>
      </c>
      <c r="FA33" s="21">
        <v>-264.08015</v>
      </c>
      <c r="FB33" s="21">
        <v>-286.37015000000002</v>
      </c>
      <c r="FC33" s="21">
        <v>-249.95039</v>
      </c>
      <c r="FD33" s="21">
        <v>-524.87117000000001</v>
      </c>
      <c r="FE33" s="21">
        <v>-598.33555000000001</v>
      </c>
      <c r="FF33" s="21">
        <v>-554.76958999999999</v>
      </c>
      <c r="FG33" s="21">
        <v>-567.96114999999998</v>
      </c>
      <c r="FH33" s="21">
        <v>-553.27968999999996</v>
      </c>
      <c r="FI33" s="21">
        <v>-873.43503999999996</v>
      </c>
      <c r="FJ33" s="21">
        <v>-950.62513000000001</v>
      </c>
      <c r="FK33" s="21">
        <v>-889.62651000000005</v>
      </c>
      <c r="FL33" s="21">
        <v>-892.69673</v>
      </c>
      <c r="FM33" s="21">
        <v>-905.16911000000005</v>
      </c>
    </row>
    <row r="34" spans="2:169" x14ac:dyDescent="0.25">
      <c r="B34" s="39" t="s">
        <v>221</v>
      </c>
      <c r="C34" s="21">
        <v>-58224.965360000002</v>
      </c>
      <c r="D34" s="21">
        <v>-60466.159540000001</v>
      </c>
      <c r="E34" s="21">
        <v>-57126.333160000002</v>
      </c>
      <c r="F34" s="21">
        <v>-56085.025029999997</v>
      </c>
      <c r="G34" s="21">
        <v>-59345.131759999997</v>
      </c>
      <c r="H34" s="21">
        <v>-146544.95551</v>
      </c>
      <c r="I34" s="21">
        <v>-152185.78724999999</v>
      </c>
      <c r="J34" s="21">
        <v>-143779.85003999999</v>
      </c>
      <c r="K34" s="21">
        <v>-141159.00734000001</v>
      </c>
      <c r="L34" s="21">
        <v>-149364.25275000001</v>
      </c>
      <c r="M34" s="21">
        <v>-139065.27953</v>
      </c>
      <c r="N34" s="21">
        <v>-144418.22417</v>
      </c>
      <c r="O34" s="21">
        <v>-136441.28158000001</v>
      </c>
      <c r="P34" s="21">
        <v>-133954.26642</v>
      </c>
      <c r="Q34" s="21">
        <v>-141740.77406</v>
      </c>
      <c r="R34" s="21">
        <v>-807.33005000000003</v>
      </c>
      <c r="S34" s="21">
        <v>-816.97963000000004</v>
      </c>
      <c r="T34" s="21">
        <v>-791.92229999999995</v>
      </c>
      <c r="U34" s="21">
        <v>-777.65590999999995</v>
      </c>
      <c r="V34" s="21">
        <v>-825.35254999999995</v>
      </c>
      <c r="W34" s="21">
        <v>-1256.66283</v>
      </c>
      <c r="X34" s="21">
        <v>-1284.1495299999999</v>
      </c>
      <c r="Y34" s="21">
        <v>-1232.67975</v>
      </c>
      <c r="Z34" s="21">
        <v>-1210.4729500000001</v>
      </c>
      <c r="AA34" s="21">
        <v>-1283.2840000000001</v>
      </c>
      <c r="AB34" s="21">
        <v>-123800.75177</v>
      </c>
      <c r="AC34" s="21">
        <v>-128566.16222</v>
      </c>
      <c r="AD34" s="21">
        <v>-121464.75466999999</v>
      </c>
      <c r="AE34" s="21">
        <v>-119250.72233999999</v>
      </c>
      <c r="AF34" s="21">
        <v>-126182.5279</v>
      </c>
      <c r="AG34" s="21">
        <v>-285.57670999999999</v>
      </c>
      <c r="AH34" s="21">
        <v>-282.53870999999998</v>
      </c>
      <c r="AI34" s="21">
        <v>-280.12229000000002</v>
      </c>
      <c r="AJ34" s="21">
        <v>-275.02942999999999</v>
      </c>
      <c r="AK34" s="21">
        <v>-292.81052</v>
      </c>
      <c r="AL34" s="21">
        <v>-341.46972</v>
      </c>
      <c r="AM34" s="21">
        <v>-343.88058999999998</v>
      </c>
      <c r="AN34" s="21">
        <v>-335.01432</v>
      </c>
      <c r="AO34" s="21">
        <v>-328.89138000000003</v>
      </c>
      <c r="AP34" s="21">
        <v>-349.42901999999998</v>
      </c>
      <c r="AQ34" s="21">
        <v>-674.25131999999996</v>
      </c>
      <c r="AR34" s="21">
        <v>-686.79933000000005</v>
      </c>
      <c r="AS34" s="21">
        <v>-661.37306999999998</v>
      </c>
      <c r="AT34" s="21">
        <v>-649.35658999999998</v>
      </c>
      <c r="AU34" s="21">
        <v>-688.95502999999997</v>
      </c>
      <c r="AV34" s="21">
        <v>-1187.08986</v>
      </c>
      <c r="AW34" s="21">
        <v>-1218.23721</v>
      </c>
      <c r="AX34" s="21">
        <v>-1164.5663500000001</v>
      </c>
      <c r="AY34" s="21">
        <v>-1143.28252</v>
      </c>
      <c r="AZ34" s="21">
        <v>-1212.01956</v>
      </c>
      <c r="BA34" s="21">
        <v>-1003.8834900000001</v>
      </c>
      <c r="BB34" s="21">
        <v>-1031.3918100000001</v>
      </c>
      <c r="BC34" s="21">
        <v>-984.92574999999999</v>
      </c>
      <c r="BD34" s="21">
        <v>-966.92461000000003</v>
      </c>
      <c r="BE34" s="21">
        <v>-1024.8130699999999</v>
      </c>
      <c r="BF34" s="21">
        <v>-1490.57095</v>
      </c>
      <c r="BG34" s="21">
        <v>-1535.26658</v>
      </c>
      <c r="BH34" s="21">
        <v>-1462.0977399999999</v>
      </c>
      <c r="BI34" s="21">
        <v>-1435.60465</v>
      </c>
      <c r="BJ34" s="21">
        <v>-1520.9468899999999</v>
      </c>
      <c r="BK34" s="21">
        <v>-1783.07871</v>
      </c>
      <c r="BL34" s="21">
        <v>-1838.9826800000001</v>
      </c>
      <c r="BM34" s="21">
        <v>-1749.29126</v>
      </c>
      <c r="BN34" s="21">
        <v>-1717.3214599999999</v>
      </c>
      <c r="BO34" s="21">
        <v>-1819.4385500000001</v>
      </c>
      <c r="BP34" s="21">
        <v>-1625.0906299999999</v>
      </c>
      <c r="BQ34" s="21">
        <v>-1675.7810500000001</v>
      </c>
      <c r="BR34" s="21">
        <v>-1594.3725199999999</v>
      </c>
      <c r="BS34" s="21">
        <v>-1565.2326700000001</v>
      </c>
      <c r="BT34" s="21">
        <v>-1658.23342</v>
      </c>
      <c r="BU34" s="21">
        <v>3892.3526099999999</v>
      </c>
      <c r="BV34" s="21">
        <v>4043.9408899999999</v>
      </c>
      <c r="BW34" s="21">
        <v>3818.0235499999999</v>
      </c>
      <c r="BX34" s="21">
        <v>3747.51928</v>
      </c>
      <c r="BY34" s="21">
        <v>3968.1180199999999</v>
      </c>
      <c r="BZ34" s="21">
        <v>4.0999999999999999E-4</v>
      </c>
      <c r="CA34" s="21">
        <v>-2.0000000000000002E-5</v>
      </c>
      <c r="CB34" s="21">
        <v>-163.68158</v>
      </c>
      <c r="CC34" s="21">
        <v>-147.89687000000001</v>
      </c>
      <c r="CD34" s="21">
        <v>-160.55754999999999</v>
      </c>
      <c r="CE34" s="21">
        <v>-157.66548</v>
      </c>
      <c r="CF34" s="21">
        <v>-169.62017</v>
      </c>
      <c r="CG34" s="21">
        <v>-1447.7426800000001</v>
      </c>
      <c r="CH34" s="21">
        <v>-1476.3997400000001</v>
      </c>
      <c r="CI34" s="21">
        <v>-1420.3299300000001</v>
      </c>
      <c r="CJ34" s="21">
        <v>-1394.37336</v>
      </c>
      <c r="CK34" s="21">
        <v>-1479.3188500000001</v>
      </c>
      <c r="CL34" s="21">
        <v>-489.08843000000002</v>
      </c>
      <c r="CM34" s="21">
        <v>-485.54374000000001</v>
      </c>
      <c r="CN34" s="21">
        <v>-479.75416000000001</v>
      </c>
      <c r="CO34" s="21">
        <v>-471.11162999999999</v>
      </c>
      <c r="CP34" s="21">
        <v>-501.16665</v>
      </c>
      <c r="CQ34" s="21">
        <v>-708.16984000000002</v>
      </c>
      <c r="CR34" s="21">
        <v>-713.09848999999997</v>
      </c>
      <c r="CS34" s="21">
        <v>-694.65450999999996</v>
      </c>
      <c r="CT34" s="21">
        <v>-682.14045999999996</v>
      </c>
      <c r="CU34" s="21">
        <v>-724.40445</v>
      </c>
      <c r="CV34" s="21">
        <v>-836.63887</v>
      </c>
      <c r="CW34" s="21">
        <v>-844.78306999999995</v>
      </c>
      <c r="CX34" s="21">
        <v>-820.67174</v>
      </c>
      <c r="CY34" s="21">
        <v>-805.88747999999998</v>
      </c>
      <c r="CZ34" s="21">
        <v>-855.53917000000001</v>
      </c>
      <c r="DA34" s="21">
        <v>-958.49606000000006</v>
      </c>
      <c r="DB34" s="21">
        <v>-972.44150000000002</v>
      </c>
      <c r="DC34" s="21">
        <v>-940.20335</v>
      </c>
      <c r="DD34" s="21">
        <v>-923.26566000000003</v>
      </c>
      <c r="DE34" s="21">
        <v>-979.59352999999999</v>
      </c>
      <c r="DF34" s="21">
        <v>-1073.8611900000001</v>
      </c>
      <c r="DG34" s="21">
        <v>-1093.27035</v>
      </c>
      <c r="DH34" s="21">
        <v>-1053.3667800000001</v>
      </c>
      <c r="DI34" s="21">
        <v>-1034.39039</v>
      </c>
      <c r="DJ34" s="21">
        <v>-1097.0738899999999</v>
      </c>
      <c r="DK34" s="21">
        <v>-1269.09232</v>
      </c>
      <c r="DL34" s="21">
        <v>-1292.60727</v>
      </c>
      <c r="DM34" s="21">
        <v>-1244.8719799999999</v>
      </c>
      <c r="DN34" s="21">
        <v>-1222.44561</v>
      </c>
      <c r="DO34" s="21">
        <v>-1296.41857</v>
      </c>
      <c r="DP34" s="21">
        <v>-1255.8460299999999</v>
      </c>
      <c r="DQ34" s="21">
        <v>-1280.5064600000001</v>
      </c>
      <c r="DR34" s="21">
        <v>-1231.87851</v>
      </c>
      <c r="DS34" s="21">
        <v>-1209.6861899999999</v>
      </c>
      <c r="DT34" s="21">
        <v>-1282.7196200000001</v>
      </c>
      <c r="DU34" s="21">
        <v>-1225.46702</v>
      </c>
      <c r="DV34" s="21">
        <v>-1250.4485999999999</v>
      </c>
      <c r="DW34" s="21">
        <v>-1202.0792799999999</v>
      </c>
      <c r="DX34" s="21">
        <v>-1180.4237800000001</v>
      </c>
      <c r="DY34" s="21">
        <v>-1251.6133400000001</v>
      </c>
      <c r="DZ34" s="21">
        <v>-1386.38861</v>
      </c>
      <c r="EA34" s="21">
        <v>-1415.6954599999999</v>
      </c>
      <c r="EB34" s="21">
        <v>-1359.9297300000001</v>
      </c>
      <c r="EC34" s="21">
        <v>-1335.4305300000001</v>
      </c>
      <c r="ED34" s="21">
        <v>-1415.8049100000001</v>
      </c>
      <c r="EE34" s="21">
        <v>-1356.9865400000001</v>
      </c>
      <c r="EF34" s="21">
        <v>-1387.7116100000001</v>
      </c>
      <c r="EG34" s="21">
        <v>-1331.0888</v>
      </c>
      <c r="EH34" s="21">
        <v>-1307.10914</v>
      </c>
      <c r="EI34" s="21">
        <v>-1385.5658000000001</v>
      </c>
      <c r="EJ34" s="21">
        <v>-1462.47532</v>
      </c>
      <c r="EK34" s="21">
        <v>-1497.08815</v>
      </c>
      <c r="EL34" s="21">
        <v>-1434.56439</v>
      </c>
      <c r="EM34" s="21">
        <v>-1408.72057</v>
      </c>
      <c r="EN34" s="21">
        <v>-1493.0608</v>
      </c>
      <c r="EO34" s="21">
        <v>-1933.0375200000001</v>
      </c>
      <c r="EP34" s="21">
        <v>-1979.46649</v>
      </c>
      <c r="EQ34" s="21">
        <v>-1896.1460500000001</v>
      </c>
      <c r="ER34" s="21">
        <v>-1861.98678</v>
      </c>
      <c r="ES34" s="21">
        <v>-1973.3825200000001</v>
      </c>
      <c r="ET34" s="21">
        <v>-922.34038999999996</v>
      </c>
      <c r="EU34" s="21">
        <v>-938.82965000000002</v>
      </c>
      <c r="EV34" s="21">
        <v>-904.73774000000003</v>
      </c>
      <c r="EW34" s="21">
        <v>-888.43889000000001</v>
      </c>
      <c r="EX34" s="21">
        <v>-942.27261999999996</v>
      </c>
      <c r="EY34" s="21">
        <v>-300.81133999999997</v>
      </c>
      <c r="EZ34" s="21">
        <v>-287.50727999999998</v>
      </c>
      <c r="FA34" s="21">
        <v>-295.06608</v>
      </c>
      <c r="FB34" s="21">
        <v>-289.71107000000001</v>
      </c>
      <c r="FC34" s="21">
        <v>-309.63211999999999</v>
      </c>
      <c r="FD34" s="21">
        <v>-585.12269000000003</v>
      </c>
      <c r="FE34" s="21">
        <v>-586.02457000000004</v>
      </c>
      <c r="FF34" s="21">
        <v>-573.95565999999997</v>
      </c>
      <c r="FG34" s="21">
        <v>-563.61603000000002</v>
      </c>
      <c r="FH34" s="21">
        <v>-598.91796999999997</v>
      </c>
      <c r="FI34" s="21">
        <v>-1071.02493</v>
      </c>
      <c r="FJ34" s="21">
        <v>-1094.5104799999999</v>
      </c>
      <c r="FK34" s="21">
        <v>-1050.5847000000001</v>
      </c>
      <c r="FL34" s="21">
        <v>-1031.65834</v>
      </c>
      <c r="FM34" s="21">
        <v>-1093.6480100000001</v>
      </c>
    </row>
    <row r="35" spans="2:169" x14ac:dyDescent="0.25">
      <c r="B35" s="39" t="s">
        <v>222</v>
      </c>
      <c r="C35" s="21">
        <v>-27620.488010000001</v>
      </c>
      <c r="D35" s="21">
        <v>-28683.655269999999</v>
      </c>
      <c r="E35" s="21">
        <v>-27099.323980000001</v>
      </c>
      <c r="F35" s="21">
        <v>-26605.353070000001</v>
      </c>
      <c r="G35" s="21">
        <v>-28151.867330000001</v>
      </c>
      <c r="H35" s="21">
        <v>-72119.125790000006</v>
      </c>
      <c r="I35" s="21">
        <v>-74895.146649999995</v>
      </c>
      <c r="J35" s="21">
        <v>-70758.33524</v>
      </c>
      <c r="K35" s="21">
        <v>-69468.540699999998</v>
      </c>
      <c r="L35" s="21">
        <v>-73506.585699999996</v>
      </c>
      <c r="M35" s="21">
        <v>-62891.772199999999</v>
      </c>
      <c r="N35" s="21">
        <v>-65312.622150000003</v>
      </c>
      <c r="O35" s="21">
        <v>-61705.078569999998</v>
      </c>
      <c r="P35" s="21">
        <v>-60580.334920000001</v>
      </c>
      <c r="Q35" s="21">
        <v>-64101.754979999998</v>
      </c>
      <c r="R35" s="21">
        <v>-354.79966000000002</v>
      </c>
      <c r="S35" s="21">
        <v>-361.74328000000003</v>
      </c>
      <c r="T35" s="21">
        <v>-348.02825000000001</v>
      </c>
      <c r="U35" s="21">
        <v>-341.75878999999998</v>
      </c>
      <c r="V35" s="21">
        <v>-362.41572000000002</v>
      </c>
      <c r="W35" s="21">
        <v>-553.60545000000002</v>
      </c>
      <c r="X35" s="21">
        <v>-568.34735000000001</v>
      </c>
      <c r="Y35" s="21">
        <v>-543.03992000000005</v>
      </c>
      <c r="Z35" s="21">
        <v>-533.25725</v>
      </c>
      <c r="AA35" s="21">
        <v>-565.02836000000002</v>
      </c>
      <c r="AB35" s="21">
        <v>-56693.966</v>
      </c>
      <c r="AC35" s="21">
        <v>-58876.263070000001</v>
      </c>
      <c r="AD35" s="21">
        <v>-55624.207219999997</v>
      </c>
      <c r="AE35" s="21">
        <v>-54610.301639999998</v>
      </c>
      <c r="AF35" s="21">
        <v>-57784.689059999997</v>
      </c>
      <c r="AG35" s="21">
        <v>-98.71754</v>
      </c>
      <c r="AH35" s="21">
        <v>-98.148510000000002</v>
      </c>
      <c r="AI35" s="21">
        <v>-96.832310000000007</v>
      </c>
      <c r="AJ35" s="21">
        <v>-95.071690000000004</v>
      </c>
      <c r="AK35" s="21">
        <v>-101.17366</v>
      </c>
      <c r="AL35" s="21">
        <v>-163.87629999999999</v>
      </c>
      <c r="AM35" s="21">
        <v>-166.86059</v>
      </c>
      <c r="AN35" s="21">
        <v>-160.77841000000001</v>
      </c>
      <c r="AO35" s="21">
        <v>-157.83983000000001</v>
      </c>
      <c r="AP35" s="21">
        <v>-167.48562000000001</v>
      </c>
      <c r="AQ35" s="21">
        <v>-301.48298999999997</v>
      </c>
      <c r="AR35" s="21">
        <v>-308.95215000000002</v>
      </c>
      <c r="AS35" s="21">
        <v>-295.72483999999997</v>
      </c>
      <c r="AT35" s="21">
        <v>-290.35169999999999</v>
      </c>
      <c r="AU35" s="21">
        <v>-307.84737999999999</v>
      </c>
      <c r="AV35" s="21">
        <v>-570.89768000000004</v>
      </c>
      <c r="AW35" s="21">
        <v>-588.42606999999998</v>
      </c>
      <c r="AX35" s="21">
        <v>-560.06582000000003</v>
      </c>
      <c r="AY35" s="21">
        <v>-549.82983999999999</v>
      </c>
      <c r="AZ35" s="21">
        <v>-582.59397000000001</v>
      </c>
      <c r="BA35" s="21">
        <v>-415.53194000000002</v>
      </c>
      <c r="BB35" s="21">
        <v>-428.08247</v>
      </c>
      <c r="BC35" s="21">
        <v>-407.68506000000002</v>
      </c>
      <c r="BD35" s="21">
        <v>-400.23383000000001</v>
      </c>
      <c r="BE35" s="21">
        <v>-424.06538</v>
      </c>
      <c r="BF35" s="21">
        <v>-439.39733000000001</v>
      </c>
      <c r="BG35" s="21">
        <v>-452.32049000000001</v>
      </c>
      <c r="BH35" s="21">
        <v>-431.00412</v>
      </c>
      <c r="BI35" s="21">
        <v>-423.19423</v>
      </c>
      <c r="BJ35" s="21">
        <v>-448.39465000000001</v>
      </c>
      <c r="BK35" s="21">
        <v>-643.01697000000001</v>
      </c>
      <c r="BL35" s="21">
        <v>-663.81214999999997</v>
      </c>
      <c r="BM35" s="21">
        <v>-630.83272999999997</v>
      </c>
      <c r="BN35" s="21">
        <v>-619.30358000000001</v>
      </c>
      <c r="BO35" s="21">
        <v>-656.06457</v>
      </c>
      <c r="BP35" s="21">
        <v>-809.02147000000002</v>
      </c>
      <c r="BQ35" s="21">
        <v>-836.56897000000004</v>
      </c>
      <c r="BR35" s="21">
        <v>-793.72919999999999</v>
      </c>
      <c r="BS35" s="21">
        <v>-779.22236999999996</v>
      </c>
      <c r="BT35" s="21">
        <v>-825.25352999999996</v>
      </c>
      <c r="BU35" s="21">
        <v>60.182360000000003</v>
      </c>
      <c r="BV35" s="21">
        <v>62.52617</v>
      </c>
      <c r="BW35" s="21">
        <v>59.033110000000001</v>
      </c>
      <c r="BX35" s="21">
        <v>57.942990000000002</v>
      </c>
      <c r="BY35" s="21">
        <v>61.353819999999999</v>
      </c>
      <c r="BZ35" s="21">
        <v>4.0999999999999999E-4</v>
      </c>
      <c r="CA35" s="21">
        <v>-2.0000000000000002E-5</v>
      </c>
      <c r="CB35" s="21">
        <v>-50.12724</v>
      </c>
      <c r="CC35" s="21">
        <v>-45.172730000000001</v>
      </c>
      <c r="CD35" s="21">
        <v>-49.170340000000003</v>
      </c>
      <c r="CE35" s="21">
        <v>-48.284959999999998</v>
      </c>
      <c r="CF35" s="21">
        <v>-51.984110000000001</v>
      </c>
      <c r="CG35" s="21">
        <v>-637.54102999999998</v>
      </c>
      <c r="CH35" s="21">
        <v>-653.71339999999998</v>
      </c>
      <c r="CI35" s="21">
        <v>-625.46974999999998</v>
      </c>
      <c r="CJ35" s="21">
        <v>-614.03902000000005</v>
      </c>
      <c r="CK35" s="21">
        <v>-651.03733</v>
      </c>
      <c r="CL35" s="21">
        <v>-207.77463</v>
      </c>
      <c r="CM35" s="21">
        <v>-208.78091000000001</v>
      </c>
      <c r="CN35" s="21">
        <v>-203.80911</v>
      </c>
      <c r="CO35" s="21">
        <v>-200.13783000000001</v>
      </c>
      <c r="CP35" s="21">
        <v>-212.62204</v>
      </c>
      <c r="CQ35" s="21">
        <v>-327.39487000000003</v>
      </c>
      <c r="CR35" s="21">
        <v>-333.00682</v>
      </c>
      <c r="CS35" s="21">
        <v>-321.14645999999999</v>
      </c>
      <c r="CT35" s="21">
        <v>-315.36130000000003</v>
      </c>
      <c r="CU35" s="21">
        <v>-334.52094</v>
      </c>
      <c r="CV35" s="21">
        <v>-370.49950000000001</v>
      </c>
      <c r="CW35" s="21">
        <v>-377.22582</v>
      </c>
      <c r="CX35" s="21">
        <v>-363.42844000000002</v>
      </c>
      <c r="CY35" s="21">
        <v>-356.88159000000002</v>
      </c>
      <c r="CZ35" s="21">
        <v>-378.51740999999998</v>
      </c>
      <c r="DA35" s="21">
        <v>-435.91131999999999</v>
      </c>
      <c r="DB35" s="21">
        <v>-445.49473</v>
      </c>
      <c r="DC35" s="21">
        <v>-427.59192000000002</v>
      </c>
      <c r="DD35" s="21">
        <v>-419.88911999999999</v>
      </c>
      <c r="DE35" s="21">
        <v>-445.13853</v>
      </c>
      <c r="DF35" s="21">
        <v>-513.62577999999996</v>
      </c>
      <c r="DG35" s="21">
        <v>-526.51188000000002</v>
      </c>
      <c r="DH35" s="21">
        <v>-503.82323000000002</v>
      </c>
      <c r="DI35" s="21">
        <v>-494.74707999999998</v>
      </c>
      <c r="DJ35" s="21">
        <v>-524.31113000000005</v>
      </c>
      <c r="DK35" s="21">
        <v>-595.66551000000004</v>
      </c>
      <c r="DL35" s="21">
        <v>-610.6386</v>
      </c>
      <c r="DM35" s="21">
        <v>-584.29723999999999</v>
      </c>
      <c r="DN35" s="21">
        <v>-573.77138000000002</v>
      </c>
      <c r="DO35" s="21">
        <v>-608.04249000000004</v>
      </c>
      <c r="DP35" s="21">
        <v>-574.15381000000002</v>
      </c>
      <c r="DQ35" s="21">
        <v>-588.81541000000004</v>
      </c>
      <c r="DR35" s="21">
        <v>-563.1961</v>
      </c>
      <c r="DS35" s="21">
        <v>-553.05034999999998</v>
      </c>
      <c r="DT35" s="21">
        <v>-586.05550000000005</v>
      </c>
      <c r="DU35" s="21">
        <v>-549.58348999999998</v>
      </c>
      <c r="DV35" s="21">
        <v>-563.76467000000002</v>
      </c>
      <c r="DW35" s="21">
        <v>-539.09469999999999</v>
      </c>
      <c r="DX35" s="21">
        <v>-529.38311999999996</v>
      </c>
      <c r="DY35" s="21">
        <v>-560.96825000000001</v>
      </c>
      <c r="DZ35" s="21">
        <v>-613.54483000000005</v>
      </c>
      <c r="EA35" s="21">
        <v>-629.59857</v>
      </c>
      <c r="EB35" s="21">
        <v>-601.83536000000004</v>
      </c>
      <c r="EC35" s="21">
        <v>-590.99351999999999</v>
      </c>
      <c r="ED35" s="21">
        <v>-626.21534999999994</v>
      </c>
      <c r="EE35" s="21">
        <v>-518.51746000000003</v>
      </c>
      <c r="EF35" s="21">
        <v>-531.71047999999996</v>
      </c>
      <c r="EG35" s="21">
        <v>-508.62155999999999</v>
      </c>
      <c r="EH35" s="21">
        <v>-499.45895999999999</v>
      </c>
      <c r="EI35" s="21">
        <v>-529.28201999999999</v>
      </c>
      <c r="EJ35" s="21">
        <v>-541.41467999999998</v>
      </c>
      <c r="EK35" s="21">
        <v>-555.43106999999998</v>
      </c>
      <c r="EL35" s="21">
        <v>-531.08180000000004</v>
      </c>
      <c r="EM35" s="21">
        <v>-521.51455999999996</v>
      </c>
      <c r="EN35" s="21">
        <v>-552.61410000000001</v>
      </c>
      <c r="EO35" s="21">
        <v>-795.32263</v>
      </c>
      <c r="EP35" s="21">
        <v>-817.12624000000005</v>
      </c>
      <c r="EQ35" s="21">
        <v>-780.14395999999999</v>
      </c>
      <c r="ER35" s="21">
        <v>-766.08988999999997</v>
      </c>
      <c r="ES35" s="21">
        <v>-811.62437</v>
      </c>
      <c r="ET35" s="21">
        <v>-438.02089000000001</v>
      </c>
      <c r="EU35" s="21">
        <v>-448.91233</v>
      </c>
      <c r="EV35" s="21">
        <v>-429.66127</v>
      </c>
      <c r="EW35" s="21">
        <v>-421.92111</v>
      </c>
      <c r="EX35" s="21">
        <v>-447.13695999999999</v>
      </c>
      <c r="EY35" s="21">
        <v>-92.067480000000003</v>
      </c>
      <c r="EZ35" s="21">
        <v>-87.856340000000003</v>
      </c>
      <c r="FA35" s="21">
        <v>-90.309529999999995</v>
      </c>
      <c r="FB35" s="21">
        <v>-88.670299999999997</v>
      </c>
      <c r="FC35" s="21">
        <v>-94.807429999999997</v>
      </c>
      <c r="FD35" s="21">
        <v>-277.66552000000001</v>
      </c>
      <c r="FE35" s="21">
        <v>-281.59046000000001</v>
      </c>
      <c r="FF35" s="21">
        <v>-272.36617999999999</v>
      </c>
      <c r="FG35" s="21">
        <v>-267.45979999999997</v>
      </c>
      <c r="FH35" s="21">
        <v>-283.81223</v>
      </c>
      <c r="FI35" s="21">
        <v>-476.62576000000001</v>
      </c>
      <c r="FJ35" s="21">
        <v>-489.39263999999997</v>
      </c>
      <c r="FK35" s="21">
        <v>-467.52938999999998</v>
      </c>
      <c r="FL35" s="21">
        <v>-459.10700000000003</v>
      </c>
      <c r="FM35" s="21">
        <v>-486.43214999999998</v>
      </c>
    </row>
    <row r="36" spans="2:169" x14ac:dyDescent="0.25">
      <c r="B36" s="39" t="s">
        <v>223</v>
      </c>
      <c r="C36" s="21">
        <v>-450297.75633</v>
      </c>
      <c r="D36" s="21">
        <v>-467630.60834999999</v>
      </c>
      <c r="E36" s="21">
        <v>-441801.20146000001</v>
      </c>
      <c r="F36" s="21">
        <v>-433747.97696</v>
      </c>
      <c r="G36" s="21">
        <v>-458960.85152999999</v>
      </c>
      <c r="H36" s="21">
        <v>-1116812.7692400001</v>
      </c>
      <c r="I36" s="21">
        <v>-1159801.3040199999</v>
      </c>
      <c r="J36" s="21">
        <v>-1095740.0199899999</v>
      </c>
      <c r="K36" s="21">
        <v>-1075766.6910699999</v>
      </c>
      <c r="L36" s="21">
        <v>-1138298.5115400001</v>
      </c>
      <c r="M36" s="21">
        <v>-1048161.24343</v>
      </c>
      <c r="N36" s="21">
        <v>-1088507.3968799999</v>
      </c>
      <c r="O36" s="21">
        <v>-1028383.67594</v>
      </c>
      <c r="P36" s="21">
        <v>-1009638.57355</v>
      </c>
      <c r="Q36" s="21">
        <v>-1068326.95041</v>
      </c>
      <c r="R36" s="21">
        <v>-5288.6899400000002</v>
      </c>
      <c r="S36" s="21">
        <v>-5377.8612400000002</v>
      </c>
      <c r="T36" s="21">
        <v>-5187.7573199999997</v>
      </c>
      <c r="U36" s="21">
        <v>-5094.2982899999997</v>
      </c>
      <c r="V36" s="21">
        <v>-5403.6669499999998</v>
      </c>
      <c r="W36" s="21">
        <v>-8485.0860400000001</v>
      </c>
      <c r="X36" s="21">
        <v>-8703.7204600000005</v>
      </c>
      <c r="Y36" s="21">
        <v>-8323.1515600000002</v>
      </c>
      <c r="Z36" s="21">
        <v>-8173.2072099999996</v>
      </c>
      <c r="AA36" s="21">
        <v>-8660.8161199999995</v>
      </c>
      <c r="AB36" s="21">
        <v>-933554.00138000003</v>
      </c>
      <c r="AC36" s="21">
        <v>-969488.90428000002</v>
      </c>
      <c r="AD36" s="21">
        <v>-915938.76549000002</v>
      </c>
      <c r="AE36" s="21">
        <v>-899243.23890999996</v>
      </c>
      <c r="AF36" s="21">
        <v>-951514.44672999997</v>
      </c>
      <c r="AG36" s="21">
        <v>-1572.9666999999999</v>
      </c>
      <c r="AH36" s="21">
        <v>-1555.62408</v>
      </c>
      <c r="AI36" s="21">
        <v>-1542.92183</v>
      </c>
      <c r="AJ36" s="21">
        <v>-1514.87112</v>
      </c>
      <c r="AK36" s="21">
        <v>-1612.91752</v>
      </c>
      <c r="AL36" s="21">
        <v>-2224.0987599999999</v>
      </c>
      <c r="AM36" s="21">
        <v>-2250.72615</v>
      </c>
      <c r="AN36" s="21">
        <v>-2182.05105</v>
      </c>
      <c r="AO36" s="21">
        <v>-2142.1713199999999</v>
      </c>
      <c r="AP36" s="21">
        <v>-2274.6468599999998</v>
      </c>
      <c r="AQ36" s="21">
        <v>-4500.0910700000004</v>
      </c>
      <c r="AR36" s="21">
        <v>-4600.6312500000004</v>
      </c>
      <c r="AS36" s="21">
        <v>-4414.1368300000004</v>
      </c>
      <c r="AT36" s="21">
        <v>-4333.9375600000003</v>
      </c>
      <c r="AU36" s="21">
        <v>-4596.2425800000001</v>
      </c>
      <c r="AV36" s="21">
        <v>-8318.4567800000004</v>
      </c>
      <c r="AW36" s="21">
        <v>-8561.7337399999997</v>
      </c>
      <c r="AX36" s="21">
        <v>-8160.6221100000002</v>
      </c>
      <c r="AY36" s="21">
        <v>-8011.4784399999999</v>
      </c>
      <c r="AZ36" s="21">
        <v>-8490.1713899999995</v>
      </c>
      <c r="BA36" s="21">
        <v>-7048.6406699999998</v>
      </c>
      <c r="BB36" s="21">
        <v>-7261.2978300000004</v>
      </c>
      <c r="BC36" s="21">
        <v>-6915.52934</v>
      </c>
      <c r="BD36" s="21">
        <v>-6789.1376499999997</v>
      </c>
      <c r="BE36" s="21">
        <v>-7193.2654000000002</v>
      </c>
      <c r="BF36" s="21">
        <v>-10350.13711</v>
      </c>
      <c r="BG36" s="21">
        <v>-10683.07717</v>
      </c>
      <c r="BH36" s="21">
        <v>-10152.42426</v>
      </c>
      <c r="BI36" s="21">
        <v>-9968.4643400000004</v>
      </c>
      <c r="BJ36" s="21">
        <v>-10558.37818</v>
      </c>
      <c r="BK36" s="21">
        <v>-13294.179889999999</v>
      </c>
      <c r="BL36" s="21">
        <v>-13742.10787</v>
      </c>
      <c r="BM36" s="21">
        <v>-13042.266890000001</v>
      </c>
      <c r="BN36" s="21">
        <v>-12803.909600000001</v>
      </c>
      <c r="BO36" s="21">
        <v>-13561.512790000001</v>
      </c>
      <c r="BP36" s="21">
        <v>-13047.85556</v>
      </c>
      <c r="BQ36" s="21">
        <v>-13491.18721</v>
      </c>
      <c r="BR36" s="21">
        <v>-12801.217259999999</v>
      </c>
      <c r="BS36" s="21">
        <v>-12567.25482</v>
      </c>
      <c r="BT36" s="21">
        <v>-13309.600930000001</v>
      </c>
      <c r="BU36" s="21">
        <v>-198266.99653999999</v>
      </c>
      <c r="BV36" s="21">
        <v>-205988.53552999999</v>
      </c>
      <c r="BW36" s="21">
        <v>-194480.85451</v>
      </c>
      <c r="BX36" s="21">
        <v>-190889.53825000001</v>
      </c>
      <c r="BY36" s="21">
        <v>-202126.30275</v>
      </c>
      <c r="BZ36" s="21">
        <v>4.0999999999999999E-4</v>
      </c>
      <c r="CA36" s="21">
        <v>-2.0000000000000002E-5</v>
      </c>
      <c r="CB36" s="21">
        <v>-904.34380999999996</v>
      </c>
      <c r="CC36" s="21">
        <v>-816.42850999999996</v>
      </c>
      <c r="CD36" s="21">
        <v>-887.08456000000001</v>
      </c>
      <c r="CE36" s="21">
        <v>-871.10382000000004</v>
      </c>
      <c r="CF36" s="21">
        <v>-937.29520000000002</v>
      </c>
      <c r="CG36" s="21">
        <v>-9744.1854999999996</v>
      </c>
      <c r="CH36" s="21">
        <v>-9972.7406599999995</v>
      </c>
      <c r="CI36" s="21">
        <v>-9559.6765799999994</v>
      </c>
      <c r="CJ36" s="21">
        <v>-9384.9755600000008</v>
      </c>
      <c r="CK36" s="21">
        <v>-9952.4156000000003</v>
      </c>
      <c r="CL36" s="21">
        <v>-2917.9013</v>
      </c>
      <c r="CM36" s="21">
        <v>-2907.9962300000002</v>
      </c>
      <c r="CN36" s="21">
        <v>-2862.21416</v>
      </c>
      <c r="CO36" s="21">
        <v>-2810.6507000000001</v>
      </c>
      <c r="CP36" s="21">
        <v>-2988.6378199999999</v>
      </c>
      <c r="CQ36" s="21">
        <v>-4580.4587600000004</v>
      </c>
      <c r="CR36" s="21">
        <v>-4636.5542999999998</v>
      </c>
      <c r="CS36" s="21">
        <v>-4493.0424300000004</v>
      </c>
      <c r="CT36" s="21">
        <v>-4412.09897</v>
      </c>
      <c r="CU36" s="21">
        <v>-4682.59058</v>
      </c>
      <c r="CV36" s="21">
        <v>-5437.0975099999996</v>
      </c>
      <c r="CW36" s="21">
        <v>-5517.38688</v>
      </c>
      <c r="CX36" s="21">
        <v>-5333.3325699999996</v>
      </c>
      <c r="CY36" s="21">
        <v>-5237.2510000000002</v>
      </c>
      <c r="CZ36" s="21">
        <v>-5556.6760000000004</v>
      </c>
      <c r="DA36" s="21">
        <v>-6381.5838400000002</v>
      </c>
      <c r="DB36" s="21">
        <v>-6505.4585299999999</v>
      </c>
      <c r="DC36" s="21">
        <v>-6259.7937899999997</v>
      </c>
      <c r="DD36" s="21">
        <v>-6147.0216499999997</v>
      </c>
      <c r="DE36" s="21">
        <v>-6518.3558199999998</v>
      </c>
      <c r="DF36" s="21">
        <v>-7232.2493899999999</v>
      </c>
      <c r="DG36" s="21">
        <v>-7395.5</v>
      </c>
      <c r="DH36" s="21">
        <v>-7094.2247500000003</v>
      </c>
      <c r="DI36" s="21">
        <v>-6966.42</v>
      </c>
      <c r="DJ36" s="21">
        <v>-7384.67011</v>
      </c>
      <c r="DK36" s="21">
        <v>-8513.8262099999993</v>
      </c>
      <c r="DL36" s="21">
        <v>-8708.6721199999993</v>
      </c>
      <c r="DM36" s="21">
        <v>-8351.3431999999993</v>
      </c>
      <c r="DN36" s="21">
        <v>-8200.8910400000004</v>
      </c>
      <c r="DO36" s="21">
        <v>-8692.7271700000001</v>
      </c>
      <c r="DP36" s="21">
        <v>-8454.9170799999993</v>
      </c>
      <c r="DQ36" s="21">
        <v>-8656.7053099999994</v>
      </c>
      <c r="DR36" s="21">
        <v>-8293.5583399999996</v>
      </c>
      <c r="DS36" s="21">
        <v>-8144.1471600000004</v>
      </c>
      <c r="DT36" s="21">
        <v>-8631.5793400000002</v>
      </c>
      <c r="DU36" s="21">
        <v>-8286.9914900000003</v>
      </c>
      <c r="DV36" s="21">
        <v>-8490.4850600000009</v>
      </c>
      <c r="DW36" s="21">
        <v>-8128.8375400000004</v>
      </c>
      <c r="DX36" s="21">
        <v>-7982.3938500000004</v>
      </c>
      <c r="DY36" s="21">
        <v>-8459.6418300000005</v>
      </c>
      <c r="DZ36" s="21">
        <v>-9351.3725300000006</v>
      </c>
      <c r="EA36" s="21">
        <v>-9586.4969799999999</v>
      </c>
      <c r="EB36" s="21">
        <v>-9172.9053100000001</v>
      </c>
      <c r="EC36" s="21">
        <v>-9007.6523799999995</v>
      </c>
      <c r="ED36" s="21">
        <v>-9545.3244099999993</v>
      </c>
      <c r="EE36" s="21">
        <v>-9039.7708000000002</v>
      </c>
      <c r="EF36" s="21">
        <v>-9276.8347900000008</v>
      </c>
      <c r="EG36" s="21">
        <v>-8867.2503899999992</v>
      </c>
      <c r="EH36" s="21">
        <v>-8707.50389</v>
      </c>
      <c r="EI36" s="21">
        <v>-9226.2612900000004</v>
      </c>
      <c r="EJ36" s="21">
        <v>-9857.2921299999998</v>
      </c>
      <c r="EK36" s="21">
        <v>-10125.735060000001</v>
      </c>
      <c r="EL36" s="21">
        <v>-9669.1696699999993</v>
      </c>
      <c r="EM36" s="21">
        <v>-9494.9763000000003</v>
      </c>
      <c r="EN36" s="21">
        <v>-10059.249680000001</v>
      </c>
      <c r="EO36" s="21">
        <v>-13327.9766</v>
      </c>
      <c r="EP36" s="21">
        <v>-13698.454159999999</v>
      </c>
      <c r="EQ36" s="21">
        <v>-13073.617539999999</v>
      </c>
      <c r="ER36" s="21">
        <v>-12838.09186</v>
      </c>
      <c r="ES36" s="21">
        <v>-13600.13557</v>
      </c>
      <c r="ET36" s="21">
        <v>-6221.5896499999999</v>
      </c>
      <c r="EU36" s="21">
        <v>-6361.18192</v>
      </c>
      <c r="EV36" s="21">
        <v>-6102.8530600000004</v>
      </c>
      <c r="EW36" s="21">
        <v>-5992.9081900000001</v>
      </c>
      <c r="EX36" s="21">
        <v>-6352.6609600000002</v>
      </c>
      <c r="EY36" s="21">
        <v>-1664.31149</v>
      </c>
      <c r="EZ36" s="21">
        <v>-1589.77934</v>
      </c>
      <c r="FA36" s="21">
        <v>-1632.5213100000001</v>
      </c>
      <c r="FB36" s="21">
        <v>-1602.8951199999999</v>
      </c>
      <c r="FC36" s="21">
        <v>-1713.2850599999999</v>
      </c>
      <c r="FD36" s="21">
        <v>-3756.2954199999999</v>
      </c>
      <c r="FE36" s="21">
        <v>-3783.7702800000002</v>
      </c>
      <c r="FF36" s="21">
        <v>-3684.6079100000002</v>
      </c>
      <c r="FG36" s="21">
        <v>-3618.2286899999999</v>
      </c>
      <c r="FH36" s="21">
        <v>-3842.2865000000002</v>
      </c>
      <c r="FI36" s="21">
        <v>-7284.9242000000004</v>
      </c>
      <c r="FJ36" s="21">
        <v>-7473.7048500000001</v>
      </c>
      <c r="FK36" s="21">
        <v>-7145.8943300000001</v>
      </c>
      <c r="FL36" s="21">
        <v>-7017.1586500000003</v>
      </c>
      <c r="FM36" s="21">
        <v>-7435.3386499999997</v>
      </c>
    </row>
    <row r="37" spans="2:169" x14ac:dyDescent="0.25">
      <c r="B37" s="39" t="s">
        <v>224</v>
      </c>
      <c r="C37" s="21">
        <v>-692334.57834999997</v>
      </c>
      <c r="D37" s="21">
        <v>-718983.90677999996</v>
      </c>
      <c r="E37" s="21">
        <v>-679271.09169000003</v>
      </c>
      <c r="F37" s="21">
        <v>-666889.22722999996</v>
      </c>
      <c r="G37" s="21">
        <v>-705654.12144000002</v>
      </c>
      <c r="H37" s="21">
        <v>-1604445.44976</v>
      </c>
      <c r="I37" s="21">
        <v>-1666204.0192499999</v>
      </c>
      <c r="J37" s="21">
        <v>-1574171.73013</v>
      </c>
      <c r="K37" s="21">
        <v>-1545477.46948</v>
      </c>
      <c r="L37" s="21">
        <v>-1635312.4871199999</v>
      </c>
      <c r="M37" s="21">
        <v>-1483718.1442400001</v>
      </c>
      <c r="N37" s="21">
        <v>-1540829.8914000001</v>
      </c>
      <c r="O37" s="21">
        <v>-1455722.1313</v>
      </c>
      <c r="P37" s="21">
        <v>-1429187.61794</v>
      </c>
      <c r="Q37" s="21">
        <v>-1512263.5856300001</v>
      </c>
      <c r="R37" s="21">
        <v>-7504.2995700000001</v>
      </c>
      <c r="S37" s="21">
        <v>-7395.7004900000002</v>
      </c>
      <c r="T37" s="21">
        <v>-7636.9971800000003</v>
      </c>
      <c r="U37" s="21">
        <v>-7604.9525899999999</v>
      </c>
      <c r="V37" s="21">
        <v>-7387.3101699999997</v>
      </c>
      <c r="W37" s="21">
        <v>-11480.76843</v>
      </c>
      <c r="X37" s="21">
        <v>-11545.81299</v>
      </c>
      <c r="Y37" s="21">
        <v>-11521.39853</v>
      </c>
      <c r="Z37" s="21">
        <v>-11415.53636</v>
      </c>
      <c r="AA37" s="21">
        <v>-11451.935939999999</v>
      </c>
      <c r="AB37" s="21">
        <v>-1331910.55428</v>
      </c>
      <c r="AC37" s="21">
        <v>-1383179.22899</v>
      </c>
      <c r="AD37" s="21">
        <v>-1306778.7262599999</v>
      </c>
      <c r="AE37" s="21">
        <v>-1282959.0564600001</v>
      </c>
      <c r="AF37" s="21">
        <v>-1357534.89597</v>
      </c>
      <c r="AG37" s="21">
        <v>-2266.8541100000002</v>
      </c>
      <c r="AH37" s="21">
        <v>-2080.86618</v>
      </c>
      <c r="AI37" s="21">
        <v>-2410.48218</v>
      </c>
      <c r="AJ37" s="21">
        <v>-2439.1275300000002</v>
      </c>
      <c r="AK37" s="21">
        <v>-2132.9615199999998</v>
      </c>
      <c r="AL37" s="21">
        <v>-3127.7801899999999</v>
      </c>
      <c r="AM37" s="21">
        <v>-3041.7456299999999</v>
      </c>
      <c r="AN37" s="21">
        <v>-3212.3981199999998</v>
      </c>
      <c r="AO37" s="21">
        <v>-3209.2040099999999</v>
      </c>
      <c r="AP37" s="21">
        <v>-3054.2245499999999</v>
      </c>
      <c r="AQ37" s="21">
        <v>-6487.2780400000001</v>
      </c>
      <c r="AR37" s="21">
        <v>-6481.7911999999997</v>
      </c>
      <c r="AS37" s="21">
        <v>-6540.23585</v>
      </c>
      <c r="AT37" s="21">
        <v>-6489.7165299999997</v>
      </c>
      <c r="AU37" s="21">
        <v>-6445.5105299999996</v>
      </c>
      <c r="AV37" s="21">
        <v>-11280.01016</v>
      </c>
      <c r="AW37" s="21">
        <v>-11442.16951</v>
      </c>
      <c r="AX37" s="21">
        <v>-11256.915510000001</v>
      </c>
      <c r="AY37" s="21">
        <v>-11124.842409999999</v>
      </c>
      <c r="AZ37" s="21">
        <v>-11319.982050000001</v>
      </c>
      <c r="BA37" s="21">
        <v>-9632.7814500000004</v>
      </c>
      <c r="BB37" s="21">
        <v>-9797.2895900000003</v>
      </c>
      <c r="BC37" s="21">
        <v>-9596.6630299999997</v>
      </c>
      <c r="BD37" s="21">
        <v>-9477.60635</v>
      </c>
      <c r="BE37" s="21">
        <v>-9684.3060299999997</v>
      </c>
      <c r="BF37" s="21">
        <v>-14072.297399999999</v>
      </c>
      <c r="BG37" s="21">
        <v>-14379.79312</v>
      </c>
      <c r="BH37" s="21">
        <v>-13968.045</v>
      </c>
      <c r="BI37" s="21">
        <v>-13779.106519999999</v>
      </c>
      <c r="BJ37" s="21">
        <v>-14187.491480000001</v>
      </c>
      <c r="BK37" s="21">
        <v>-18281.297439999998</v>
      </c>
      <c r="BL37" s="21">
        <v>-18755.921989999999</v>
      </c>
      <c r="BM37" s="21">
        <v>-18097.97624</v>
      </c>
      <c r="BN37" s="21">
        <v>-17830.81972</v>
      </c>
      <c r="BO37" s="21">
        <v>-18482.720549999998</v>
      </c>
      <c r="BP37" s="21">
        <v>-18078.574140000001</v>
      </c>
      <c r="BQ37" s="21">
        <v>-18566.245790000001</v>
      </c>
      <c r="BR37" s="21">
        <v>-17886.446540000001</v>
      </c>
      <c r="BS37" s="21">
        <v>-17617.346959999999</v>
      </c>
      <c r="BT37" s="21">
        <v>-18290.86505</v>
      </c>
      <c r="BU37" s="21">
        <v>-340347.00279</v>
      </c>
      <c r="BV37" s="21">
        <v>-353601.86971</v>
      </c>
      <c r="BW37" s="21">
        <v>-333847.67554999999</v>
      </c>
      <c r="BX37" s="21">
        <v>-327682.78807000001</v>
      </c>
      <c r="BY37" s="21">
        <v>-346971.92437000002</v>
      </c>
      <c r="BZ37" s="21">
        <v>-63.717010000000002</v>
      </c>
      <c r="CA37" s="21">
        <v>-182.38222999999999</v>
      </c>
      <c r="CB37" s="21">
        <v>-1305.2784200000001</v>
      </c>
      <c r="CC37" s="21">
        <v>-911.43872999999996</v>
      </c>
      <c r="CD37" s="21">
        <v>-1591.1165000000001</v>
      </c>
      <c r="CE37" s="21">
        <v>-1683.5654</v>
      </c>
      <c r="CF37" s="21">
        <v>-1036.1652099999999</v>
      </c>
      <c r="CG37" s="21">
        <v>-14025.755150000001</v>
      </c>
      <c r="CH37" s="21">
        <v>-14046.79399</v>
      </c>
      <c r="CI37" s="21">
        <v>-14119.64055</v>
      </c>
      <c r="CJ37" s="21">
        <v>-14002.299730000001</v>
      </c>
      <c r="CK37" s="21">
        <v>-13957.19973</v>
      </c>
      <c r="CL37" s="21">
        <v>-4102.4390599999997</v>
      </c>
      <c r="CM37" s="21">
        <v>-3834.8589700000002</v>
      </c>
      <c r="CN37" s="21">
        <v>-4324.5063899999996</v>
      </c>
      <c r="CO37" s="21">
        <v>-4359.7748700000002</v>
      </c>
      <c r="CP37" s="21">
        <v>-3903.3797500000001</v>
      </c>
      <c r="CQ37" s="21">
        <v>-6444.87662</v>
      </c>
      <c r="CR37" s="21">
        <v>-6270.1936999999998</v>
      </c>
      <c r="CS37" s="21">
        <v>-6613.9430700000003</v>
      </c>
      <c r="CT37" s="21">
        <v>-6607.5223299999998</v>
      </c>
      <c r="CU37" s="21">
        <v>-6290.0081499999997</v>
      </c>
      <c r="CV37" s="21">
        <v>-7712.8090899999997</v>
      </c>
      <c r="CW37" s="21">
        <v>-7555.85358</v>
      </c>
      <c r="CX37" s="21">
        <v>-7879.7668299999996</v>
      </c>
      <c r="CY37" s="21">
        <v>-7859.5318900000002</v>
      </c>
      <c r="CZ37" s="21">
        <v>-7561.3091999999997</v>
      </c>
      <c r="DA37" s="21">
        <v>-8897.6808600000004</v>
      </c>
      <c r="DB37" s="21">
        <v>-8820.4521600000007</v>
      </c>
      <c r="DC37" s="21">
        <v>-9022.2694800000008</v>
      </c>
      <c r="DD37" s="21">
        <v>-8971.4341899999999</v>
      </c>
      <c r="DE37" s="21">
        <v>-8793.6126800000002</v>
      </c>
      <c r="DF37" s="21">
        <v>-9823.3833799999993</v>
      </c>
      <c r="DG37" s="21">
        <v>-9807.7430899999999</v>
      </c>
      <c r="DH37" s="21">
        <v>-9915.0003199999992</v>
      </c>
      <c r="DI37" s="21">
        <v>-9841.63832</v>
      </c>
      <c r="DJ37" s="21">
        <v>-9754.76505</v>
      </c>
      <c r="DK37" s="21">
        <v>-11545.91447</v>
      </c>
      <c r="DL37" s="21">
        <v>-11525.790209999999</v>
      </c>
      <c r="DM37" s="21">
        <v>-11647.269910000001</v>
      </c>
      <c r="DN37" s="21">
        <v>-11562.34917</v>
      </c>
      <c r="DO37" s="21">
        <v>-11460.673280000001</v>
      </c>
      <c r="DP37" s="21">
        <v>-11439.5321</v>
      </c>
      <c r="DQ37" s="21">
        <v>-11448.66877</v>
      </c>
      <c r="DR37" s="21">
        <v>-11519.642599999999</v>
      </c>
      <c r="DS37" s="21">
        <v>-11427.896119999999</v>
      </c>
      <c r="DT37" s="21">
        <v>-11374.383949999999</v>
      </c>
      <c r="DU37" s="21">
        <v>-11195.331</v>
      </c>
      <c r="DV37" s="21">
        <v>-11232.67146</v>
      </c>
      <c r="DW37" s="21">
        <v>-11261.25339</v>
      </c>
      <c r="DX37" s="21">
        <v>-11163.867109999999</v>
      </c>
      <c r="DY37" s="21">
        <v>-11153.10687</v>
      </c>
      <c r="DZ37" s="21">
        <v>-12667.08257</v>
      </c>
      <c r="EA37" s="21">
        <v>-12720.686970000001</v>
      </c>
      <c r="EB37" s="21">
        <v>-12725.725619999999</v>
      </c>
      <c r="EC37" s="21">
        <v>-12613.08776</v>
      </c>
      <c r="ED37" s="21">
        <v>-12623.5882</v>
      </c>
      <c r="EE37" s="21">
        <v>-12190.14435</v>
      </c>
      <c r="EF37" s="21">
        <v>-12283.19584</v>
      </c>
      <c r="EG37" s="21">
        <v>-12224.81653</v>
      </c>
      <c r="EH37" s="21">
        <v>-12105.457060000001</v>
      </c>
      <c r="EI37" s="21">
        <v>-12178.388360000001</v>
      </c>
      <c r="EJ37" s="21">
        <v>-13289.861209999999</v>
      </c>
      <c r="EK37" s="21">
        <v>-13424.32753</v>
      </c>
      <c r="EL37" s="21">
        <v>-13301.199989999999</v>
      </c>
      <c r="EM37" s="21">
        <v>-13162.241260000001</v>
      </c>
      <c r="EN37" s="21">
        <v>-13297.8999</v>
      </c>
      <c r="EO37" s="21">
        <v>-17987.287319999999</v>
      </c>
      <c r="EP37" s="21">
        <v>-18188.41491</v>
      </c>
      <c r="EQ37" s="21">
        <v>-17983.888889999998</v>
      </c>
      <c r="ER37" s="21">
        <v>-17791.925060000001</v>
      </c>
      <c r="ES37" s="21">
        <v>-18008.05243</v>
      </c>
      <c r="ET37" s="21">
        <v>-8513.2618999999995</v>
      </c>
      <c r="EU37" s="21">
        <v>-8494.2619400000003</v>
      </c>
      <c r="EV37" s="21">
        <v>-8589.7888299999995</v>
      </c>
      <c r="EW37" s="21">
        <v>-8527.0836899999995</v>
      </c>
      <c r="EX37" s="21">
        <v>-8448.4717899999996</v>
      </c>
      <c r="EY37" s="21">
        <v>-2206.77934</v>
      </c>
      <c r="EZ37" s="21">
        <v>-1804.61319</v>
      </c>
      <c r="FA37" s="21">
        <v>-2497.56853</v>
      </c>
      <c r="FB37" s="21">
        <v>-2581.6350400000001</v>
      </c>
      <c r="FC37" s="21">
        <v>-1932.8707999999999</v>
      </c>
      <c r="FD37" s="21">
        <v>-5227.1943700000002</v>
      </c>
      <c r="FE37" s="21">
        <v>-5021.03053</v>
      </c>
      <c r="FF37" s="21">
        <v>-5411.6841700000004</v>
      </c>
      <c r="FG37" s="21">
        <v>-5421.7793000000001</v>
      </c>
      <c r="FH37" s="21">
        <v>-5061.0692300000001</v>
      </c>
      <c r="FI37" s="21">
        <v>-9829.7885700000006</v>
      </c>
      <c r="FJ37" s="21">
        <v>-9895.8350699999992</v>
      </c>
      <c r="FK37" s="21">
        <v>-9860.9378199999992</v>
      </c>
      <c r="FL37" s="21">
        <v>-9766.2732799999994</v>
      </c>
      <c r="FM37" s="21">
        <v>-9813.9914800000006</v>
      </c>
    </row>
    <row r="38" spans="2:169" x14ac:dyDescent="0.25">
      <c r="B38" s="39" t="s">
        <v>225</v>
      </c>
      <c r="C38" s="21">
        <v>6281.7118</v>
      </c>
      <c r="D38" s="21">
        <v>6523.5073199999997</v>
      </c>
      <c r="E38" s="21">
        <v>6163.1837599999999</v>
      </c>
      <c r="F38" s="21">
        <v>6050.8402400000004</v>
      </c>
      <c r="G38" s="21">
        <v>6402.5630899999996</v>
      </c>
      <c r="H38" s="21">
        <v>85980.161519999994</v>
      </c>
      <c r="I38" s="21">
        <v>89289.723580000005</v>
      </c>
      <c r="J38" s="21">
        <v>84357.831950000007</v>
      </c>
      <c r="K38" s="21">
        <v>82820.143540000005</v>
      </c>
      <c r="L38" s="21">
        <v>87634.286229999998</v>
      </c>
      <c r="M38" s="21">
        <v>98848.124309999999</v>
      </c>
      <c r="N38" s="21">
        <v>102653.01751000001</v>
      </c>
      <c r="O38" s="21">
        <v>96982.976689999996</v>
      </c>
      <c r="P38" s="21">
        <v>95215.196949999998</v>
      </c>
      <c r="Q38" s="21">
        <v>100749.8759</v>
      </c>
      <c r="R38" s="21">
        <v>451.95463000000001</v>
      </c>
      <c r="S38" s="21">
        <v>699.91643999999997</v>
      </c>
      <c r="T38" s="21">
        <v>143.53652</v>
      </c>
      <c r="U38" s="21">
        <v>26.098179999999999</v>
      </c>
      <c r="V38" s="21">
        <v>768.8895</v>
      </c>
      <c r="W38" s="21">
        <v>1233.3766599999999</v>
      </c>
      <c r="X38" s="21">
        <v>1514.2333100000001</v>
      </c>
      <c r="Y38" s="21">
        <v>911.94289000000003</v>
      </c>
      <c r="Z38" s="21">
        <v>779.15242999999998</v>
      </c>
      <c r="AA38" s="21">
        <v>1567.18037</v>
      </c>
      <c r="AB38" s="21">
        <v>81597.975269999995</v>
      </c>
      <c r="AC38" s="21">
        <v>84738.891929999998</v>
      </c>
      <c r="AD38" s="21">
        <v>80058.302590000007</v>
      </c>
      <c r="AE38" s="21">
        <v>78599.017789999998</v>
      </c>
      <c r="AF38" s="21">
        <v>83167.821219999998</v>
      </c>
      <c r="AG38" s="21">
        <v>242.70907</v>
      </c>
      <c r="AH38" s="21">
        <v>399.00022000000001</v>
      </c>
      <c r="AI38" s="21">
        <v>48.09648</v>
      </c>
      <c r="AJ38" s="21">
        <v>-26.672260000000001</v>
      </c>
      <c r="AK38" s="21">
        <v>444.37797</v>
      </c>
      <c r="AL38" s="21">
        <v>224.12975</v>
      </c>
      <c r="AM38" s="21">
        <v>345.13119999999998</v>
      </c>
      <c r="AN38" s="21">
        <v>72.067400000000006</v>
      </c>
      <c r="AO38" s="21">
        <v>13.47076</v>
      </c>
      <c r="AP38" s="21">
        <v>379.36507</v>
      </c>
      <c r="AQ38" s="21">
        <v>304.32191999999998</v>
      </c>
      <c r="AR38" s="21">
        <v>458.39445000000001</v>
      </c>
      <c r="AS38" s="21">
        <v>113.38558</v>
      </c>
      <c r="AT38" s="21">
        <v>39.595149999999997</v>
      </c>
      <c r="AU38" s="21">
        <v>501.24590999999998</v>
      </c>
      <c r="AV38" s="21">
        <v>1166.92055</v>
      </c>
      <c r="AW38" s="21">
        <v>1369.8212799999999</v>
      </c>
      <c r="AX38" s="21">
        <v>938.71500000000003</v>
      </c>
      <c r="AY38" s="21">
        <v>841.80556000000001</v>
      </c>
      <c r="AZ38" s="21">
        <v>1401.2346600000001</v>
      </c>
      <c r="BA38" s="21">
        <v>1027.3489199999999</v>
      </c>
      <c r="BB38" s="21">
        <v>1187.6832400000001</v>
      </c>
      <c r="BC38" s="21">
        <v>849.19340999999997</v>
      </c>
      <c r="BD38" s="21">
        <v>772.13886000000002</v>
      </c>
      <c r="BE38" s="21">
        <v>1209.09446</v>
      </c>
      <c r="BF38" s="21">
        <v>1797.66104</v>
      </c>
      <c r="BG38" s="21">
        <v>2009.9096400000001</v>
      </c>
      <c r="BH38" s="21">
        <v>1579.4676899999999</v>
      </c>
      <c r="BI38" s="21">
        <v>1479.01728</v>
      </c>
      <c r="BJ38" s="21">
        <v>2022.7751599999999</v>
      </c>
      <c r="BK38" s="21">
        <v>2049.77963</v>
      </c>
      <c r="BL38" s="21">
        <v>2274.4621099999999</v>
      </c>
      <c r="BM38" s="21">
        <v>1823.12716</v>
      </c>
      <c r="BN38" s="21">
        <v>1716.4477400000001</v>
      </c>
      <c r="BO38" s="21">
        <v>2283.75758</v>
      </c>
      <c r="BP38" s="21">
        <v>1639.9432899999999</v>
      </c>
      <c r="BQ38" s="21">
        <v>1835.57511</v>
      </c>
      <c r="BR38" s="21">
        <v>1435.36564</v>
      </c>
      <c r="BS38" s="21">
        <v>1341.8728799999999</v>
      </c>
      <c r="BT38" s="21">
        <v>1849.0090700000001</v>
      </c>
      <c r="BU38" s="21">
        <v>-54564.380700000002</v>
      </c>
      <c r="BV38" s="21">
        <v>-56689.398990000002</v>
      </c>
      <c r="BW38" s="21">
        <v>-53522.409529999997</v>
      </c>
      <c r="BX38" s="21">
        <v>-52534.055690000001</v>
      </c>
      <c r="BY38" s="21">
        <v>-55626.487139999997</v>
      </c>
      <c r="BZ38" s="21">
        <v>-63.715020000000003</v>
      </c>
      <c r="CA38" s="21">
        <v>-182.76701</v>
      </c>
      <c r="CB38" s="21">
        <v>145.46233000000001</v>
      </c>
      <c r="CC38" s="21">
        <v>395.46066000000002</v>
      </c>
      <c r="CD38" s="21">
        <v>-172.41479000000001</v>
      </c>
      <c r="CE38" s="21">
        <v>-292.44835999999998</v>
      </c>
      <c r="CF38" s="21">
        <v>473.33233999999999</v>
      </c>
      <c r="CG38" s="21">
        <v>681.53429000000006</v>
      </c>
      <c r="CH38" s="21">
        <v>1000.39924</v>
      </c>
      <c r="CI38" s="21">
        <v>291.28231</v>
      </c>
      <c r="CJ38" s="21">
        <v>137.88173</v>
      </c>
      <c r="CK38" s="21">
        <v>1085.9404199999999</v>
      </c>
      <c r="CL38" s="21">
        <v>381.24563999999998</v>
      </c>
      <c r="CM38" s="21">
        <v>631.27283999999997</v>
      </c>
      <c r="CN38" s="21">
        <v>60.153350000000003</v>
      </c>
      <c r="CO38" s="21">
        <v>-59.525829999999999</v>
      </c>
      <c r="CP38" s="21">
        <v>705.11659999999995</v>
      </c>
      <c r="CQ38" s="21">
        <v>459.47606000000002</v>
      </c>
      <c r="CR38" s="21">
        <v>720.18028000000004</v>
      </c>
      <c r="CS38" s="21">
        <v>137.92157</v>
      </c>
      <c r="CT38" s="21">
        <v>14.553940000000001</v>
      </c>
      <c r="CU38" s="21">
        <v>792.16359999999997</v>
      </c>
      <c r="CV38" s="21">
        <v>478.73678000000001</v>
      </c>
      <c r="CW38" s="21">
        <v>760.52925000000005</v>
      </c>
      <c r="CX38" s="21">
        <v>130.86211</v>
      </c>
      <c r="CY38" s="21">
        <v>-2.8493200000000001</v>
      </c>
      <c r="CZ38" s="21">
        <v>838.39697999999999</v>
      </c>
      <c r="DA38" s="21">
        <v>669.34077000000002</v>
      </c>
      <c r="DB38" s="21">
        <v>940.08820000000003</v>
      </c>
      <c r="DC38" s="21">
        <v>333.45625999999999</v>
      </c>
      <c r="DD38" s="21">
        <v>204.59688</v>
      </c>
      <c r="DE38" s="21">
        <v>1010.6338</v>
      </c>
      <c r="DF38" s="21">
        <v>971.34487000000001</v>
      </c>
      <c r="DG38" s="21">
        <v>1241.7905800000001</v>
      </c>
      <c r="DH38" s="21">
        <v>641.31673999999998</v>
      </c>
      <c r="DI38" s="21">
        <v>511.99491999999998</v>
      </c>
      <c r="DJ38" s="21">
        <v>1303.43128</v>
      </c>
      <c r="DK38" s="21">
        <v>1175.7274600000001</v>
      </c>
      <c r="DL38" s="21">
        <v>1500.76901</v>
      </c>
      <c r="DM38" s="21">
        <v>793.40317000000005</v>
      </c>
      <c r="DN38" s="21">
        <v>639.45145000000002</v>
      </c>
      <c r="DO38" s="21">
        <v>1570.54693</v>
      </c>
      <c r="DP38" s="21">
        <v>1214.08581</v>
      </c>
      <c r="DQ38" s="21">
        <v>1522.2899299999999</v>
      </c>
      <c r="DR38" s="21">
        <v>854.50869</v>
      </c>
      <c r="DS38" s="21">
        <v>708.68777999999998</v>
      </c>
      <c r="DT38" s="21">
        <v>1585.4230399999999</v>
      </c>
      <c r="DU38" s="21">
        <v>1222.48362</v>
      </c>
      <c r="DV38" s="21">
        <v>1506.2715599999999</v>
      </c>
      <c r="DW38" s="21">
        <v>882.30246999999997</v>
      </c>
      <c r="DX38" s="21">
        <v>746.57989999999995</v>
      </c>
      <c r="DY38" s="21">
        <v>1564.30799</v>
      </c>
      <c r="DZ38" s="21">
        <v>1346.08494</v>
      </c>
      <c r="EA38" s="21">
        <v>1664.06666</v>
      </c>
      <c r="EB38" s="21">
        <v>977.94818999999995</v>
      </c>
      <c r="EC38" s="21">
        <v>827.53146000000004</v>
      </c>
      <c r="ED38" s="21">
        <v>1726.1807100000001</v>
      </c>
      <c r="EE38" s="21">
        <v>1443.0134800000001</v>
      </c>
      <c r="EF38" s="21">
        <v>1728.83232</v>
      </c>
      <c r="EG38" s="21">
        <v>1107.2403099999999</v>
      </c>
      <c r="EH38" s="21">
        <v>970.72457999999995</v>
      </c>
      <c r="EI38" s="21">
        <v>1780.4062899999999</v>
      </c>
      <c r="EJ38" s="21">
        <v>1597.74488</v>
      </c>
      <c r="EK38" s="21">
        <v>1893.80654</v>
      </c>
      <c r="EL38" s="21">
        <v>1257.5992699999999</v>
      </c>
      <c r="EM38" s="21">
        <v>1117.1661899999999</v>
      </c>
      <c r="EN38" s="21">
        <v>1942.8996199999999</v>
      </c>
      <c r="EO38" s="21">
        <v>2026.54449</v>
      </c>
      <c r="EP38" s="21">
        <v>2415.3349800000001</v>
      </c>
      <c r="EQ38" s="21">
        <v>1587.9184399999999</v>
      </c>
      <c r="ER38" s="21">
        <v>1404.29646</v>
      </c>
      <c r="ES38" s="21">
        <v>2479.2139499999998</v>
      </c>
      <c r="ET38" s="21">
        <v>775.85846000000004</v>
      </c>
      <c r="EU38" s="21">
        <v>1012.90219</v>
      </c>
      <c r="EV38" s="21">
        <v>494.17302000000001</v>
      </c>
      <c r="EW38" s="21">
        <v>382.45585999999997</v>
      </c>
      <c r="EX38" s="21">
        <v>1067.2646</v>
      </c>
      <c r="EY38" s="21">
        <v>438.01870000000002</v>
      </c>
      <c r="EZ38" s="21">
        <v>714.99938999999995</v>
      </c>
      <c r="FA38" s="21">
        <v>93.497159999999994</v>
      </c>
      <c r="FB38" s="21">
        <v>-39.274880000000003</v>
      </c>
      <c r="FC38" s="21">
        <v>794.80871000000002</v>
      </c>
      <c r="FD38" s="21">
        <v>428.93507</v>
      </c>
      <c r="FE38" s="21">
        <v>674.51146000000006</v>
      </c>
      <c r="FF38" s="21">
        <v>119.52551</v>
      </c>
      <c r="FG38" s="21">
        <v>3.0581700000000001</v>
      </c>
      <c r="FH38" s="21">
        <v>744.56197999999995</v>
      </c>
      <c r="FI38" s="21">
        <v>1085.1829700000001</v>
      </c>
      <c r="FJ38" s="21">
        <v>1317.8031800000001</v>
      </c>
      <c r="FK38" s="21">
        <v>812.96644000000003</v>
      </c>
      <c r="FL38" s="21">
        <v>702.76289999999995</v>
      </c>
      <c r="FM38" s="21">
        <v>1362.0212200000001</v>
      </c>
    </row>
    <row r="39" spans="2:169" x14ac:dyDescent="0.25">
      <c r="B39" s="39" t="s">
        <v>226</v>
      </c>
      <c r="C39" s="21">
        <v>404023.31044999999</v>
      </c>
      <c r="D39" s="21">
        <v>419574.96745</v>
      </c>
      <c r="E39" s="21">
        <v>396399.89643999998</v>
      </c>
      <c r="F39" s="21">
        <v>389174.25435</v>
      </c>
      <c r="G39" s="21">
        <v>411796.15042999998</v>
      </c>
      <c r="H39" s="21">
        <v>989933.56995000003</v>
      </c>
      <c r="I39" s="21">
        <v>1028038.2504</v>
      </c>
      <c r="J39" s="21">
        <v>971254.85990000004</v>
      </c>
      <c r="K39" s="21">
        <v>953550.66691000003</v>
      </c>
      <c r="L39" s="21">
        <v>1008978.35361</v>
      </c>
      <c r="M39" s="21">
        <v>936402.44661999994</v>
      </c>
      <c r="N39" s="21">
        <v>972446.74519000005</v>
      </c>
      <c r="O39" s="21">
        <v>918733.63592999999</v>
      </c>
      <c r="P39" s="21">
        <v>901987.20513000002</v>
      </c>
      <c r="Q39" s="21">
        <v>954418.01196000003</v>
      </c>
      <c r="R39" s="21">
        <v>3904.6002600000002</v>
      </c>
      <c r="S39" s="21">
        <v>3953.2746499999998</v>
      </c>
      <c r="T39" s="21">
        <v>3830.08475</v>
      </c>
      <c r="U39" s="21">
        <v>3760.7148099999999</v>
      </c>
      <c r="V39" s="21">
        <v>3991.4237199999998</v>
      </c>
      <c r="W39" s="21">
        <v>6820.3292199999996</v>
      </c>
      <c r="X39" s="21">
        <v>6980.1720699999996</v>
      </c>
      <c r="Y39" s="21">
        <v>6690.1682799999999</v>
      </c>
      <c r="Z39" s="21">
        <v>6569.2638900000002</v>
      </c>
      <c r="AA39" s="21">
        <v>6963.36013</v>
      </c>
      <c r="AB39" s="21">
        <v>831192.99358000001</v>
      </c>
      <c r="AC39" s="21">
        <v>863187.75710000005</v>
      </c>
      <c r="AD39" s="21">
        <v>815509.20813000004</v>
      </c>
      <c r="AE39" s="21">
        <v>800644.28902000003</v>
      </c>
      <c r="AF39" s="21">
        <v>847184.13743</v>
      </c>
      <c r="AG39" s="21">
        <v>1184.0530100000001</v>
      </c>
      <c r="AH39" s="21">
        <v>1165.54495</v>
      </c>
      <c r="AI39" s="21">
        <v>1161.4372599999999</v>
      </c>
      <c r="AJ39" s="21">
        <v>1140.0810899999999</v>
      </c>
      <c r="AK39" s="21">
        <v>1214.69298</v>
      </c>
      <c r="AL39" s="21">
        <v>1561.89418</v>
      </c>
      <c r="AM39" s="21">
        <v>1572.7182700000001</v>
      </c>
      <c r="AN39" s="21">
        <v>1532.3662300000001</v>
      </c>
      <c r="AO39" s="21">
        <v>1504.1731</v>
      </c>
      <c r="AP39" s="21">
        <v>1598.27557</v>
      </c>
      <c r="AQ39" s="21">
        <v>3216.6051000000002</v>
      </c>
      <c r="AR39" s="21">
        <v>3278.3029799999999</v>
      </c>
      <c r="AS39" s="21">
        <v>3155.1667400000001</v>
      </c>
      <c r="AT39" s="21">
        <v>3097.60457</v>
      </c>
      <c r="AU39" s="21">
        <v>3286.4690000000001</v>
      </c>
      <c r="AV39" s="21">
        <v>6099.7549099999997</v>
      </c>
      <c r="AW39" s="21">
        <v>6266.13753</v>
      </c>
      <c r="AX39" s="21">
        <v>5984.0186199999998</v>
      </c>
      <c r="AY39" s="21">
        <v>5874.3892400000004</v>
      </c>
      <c r="AZ39" s="21">
        <v>6227.0195400000002</v>
      </c>
      <c r="BA39" s="21">
        <v>5441.5886099999998</v>
      </c>
      <c r="BB39" s="21">
        <v>5598.3935000000001</v>
      </c>
      <c r="BC39" s="21">
        <v>5338.8264300000001</v>
      </c>
      <c r="BD39" s="21">
        <v>5241.0457100000003</v>
      </c>
      <c r="BE39" s="21">
        <v>5554.0525100000004</v>
      </c>
      <c r="BF39" s="21">
        <v>8426.6557499999999</v>
      </c>
      <c r="BG39" s="21">
        <v>8690.3896800000002</v>
      </c>
      <c r="BH39" s="21">
        <v>8265.6866699999991</v>
      </c>
      <c r="BI39" s="21">
        <v>8115.6707900000001</v>
      </c>
      <c r="BJ39" s="21">
        <v>8596.9904900000001</v>
      </c>
      <c r="BK39" s="21">
        <v>11270.48366</v>
      </c>
      <c r="BL39" s="21">
        <v>11642.83815</v>
      </c>
      <c r="BM39" s="21">
        <v>11056.918530000001</v>
      </c>
      <c r="BN39" s="21">
        <v>10854.59381</v>
      </c>
      <c r="BO39" s="21">
        <v>11497.911910000001</v>
      </c>
      <c r="BP39" s="21">
        <v>11223.157440000001</v>
      </c>
      <c r="BQ39" s="21">
        <v>11597.78789</v>
      </c>
      <c r="BR39" s="21">
        <v>11011.011200000001</v>
      </c>
      <c r="BS39" s="21">
        <v>10809.535599999999</v>
      </c>
      <c r="BT39" s="21">
        <v>11449.01678</v>
      </c>
      <c r="BU39" s="21">
        <v>100234.39294000001</v>
      </c>
      <c r="BV39" s="21">
        <v>104138.03694999999</v>
      </c>
      <c r="BW39" s="21">
        <v>98320.299039999998</v>
      </c>
      <c r="BX39" s="21">
        <v>96504.699819999994</v>
      </c>
      <c r="BY39" s="21">
        <v>102185.47517999999</v>
      </c>
      <c r="BZ39" s="21">
        <v>2.2899999999999999E-3</v>
      </c>
      <c r="CA39" s="21">
        <v>-0.36651</v>
      </c>
      <c r="CB39" s="21">
        <v>704.04503999999997</v>
      </c>
      <c r="CC39" s="21">
        <v>630.48320999999999</v>
      </c>
      <c r="CD39" s="21">
        <v>690.61090999999999</v>
      </c>
      <c r="CE39" s="21">
        <v>677.78869999999995</v>
      </c>
      <c r="CF39" s="21">
        <v>730.19863999999995</v>
      </c>
      <c r="CG39" s="21">
        <v>7007.3963999999996</v>
      </c>
      <c r="CH39" s="21">
        <v>7151.4698500000004</v>
      </c>
      <c r="CI39" s="21">
        <v>6874.7105000000001</v>
      </c>
      <c r="CJ39" s="21">
        <v>6748.5883199999998</v>
      </c>
      <c r="CK39" s="21">
        <v>7159.4384099999997</v>
      </c>
      <c r="CL39" s="21">
        <v>2127.9214200000001</v>
      </c>
      <c r="CM39" s="21">
        <v>2106.0963499999998</v>
      </c>
      <c r="CN39" s="21">
        <v>2087.3131600000002</v>
      </c>
      <c r="CO39" s="21">
        <v>2049.3386500000001</v>
      </c>
      <c r="CP39" s="21">
        <v>2181.1429800000001</v>
      </c>
      <c r="CQ39" s="21">
        <v>3330.8184000000001</v>
      </c>
      <c r="CR39" s="21">
        <v>3354.0181699999998</v>
      </c>
      <c r="CS39" s="21">
        <v>3267.25335</v>
      </c>
      <c r="CT39" s="21">
        <v>3208.0067199999999</v>
      </c>
      <c r="CU39" s="21">
        <v>3407.0709900000002</v>
      </c>
      <c r="CV39" s="21">
        <v>3994.12356</v>
      </c>
      <c r="CW39" s="21">
        <v>4034.2284</v>
      </c>
      <c r="CX39" s="21">
        <v>3917.8998000000001</v>
      </c>
      <c r="CY39" s="21">
        <v>3846.8962200000001</v>
      </c>
      <c r="CZ39" s="21">
        <v>4084.0946399999998</v>
      </c>
      <c r="DA39" s="21">
        <v>4762.8954400000002</v>
      </c>
      <c r="DB39" s="21">
        <v>4836.6840199999997</v>
      </c>
      <c r="DC39" s="21">
        <v>4671.9998900000001</v>
      </c>
      <c r="DD39" s="21">
        <v>4587.4370799999997</v>
      </c>
      <c r="DE39" s="21">
        <v>4867.0832700000001</v>
      </c>
      <c r="DF39" s="21">
        <v>5479.6923800000004</v>
      </c>
      <c r="DG39" s="21">
        <v>5584.8233600000003</v>
      </c>
      <c r="DH39" s="21">
        <v>5375.1170199999997</v>
      </c>
      <c r="DI39" s="21">
        <v>5277.90445</v>
      </c>
      <c r="DJ39" s="21">
        <v>5597.28478</v>
      </c>
      <c r="DK39" s="21">
        <v>6509.7733200000002</v>
      </c>
      <c r="DL39" s="21">
        <v>6637.89815</v>
      </c>
      <c r="DM39" s="21">
        <v>6385.5396300000002</v>
      </c>
      <c r="DN39" s="21">
        <v>6270.0483100000001</v>
      </c>
      <c r="DO39" s="21">
        <v>6648.9187899999997</v>
      </c>
      <c r="DP39" s="21">
        <v>6541.7550199999996</v>
      </c>
      <c r="DQ39" s="21">
        <v>6678.5622100000001</v>
      </c>
      <c r="DR39" s="21">
        <v>6416.9108100000003</v>
      </c>
      <c r="DS39" s="21">
        <v>6300.8832400000001</v>
      </c>
      <c r="DT39" s="21">
        <v>6680.6226699999997</v>
      </c>
      <c r="DU39" s="21">
        <v>6483.9765799999996</v>
      </c>
      <c r="DV39" s="21">
        <v>6625.3692499999997</v>
      </c>
      <c r="DW39" s="21">
        <v>6360.2349400000003</v>
      </c>
      <c r="DX39" s="21">
        <v>6245.2661600000001</v>
      </c>
      <c r="DY39" s="21">
        <v>6621.0743400000001</v>
      </c>
      <c r="DZ39" s="21">
        <v>7479.9917400000004</v>
      </c>
      <c r="EA39" s="21">
        <v>7650.0838100000001</v>
      </c>
      <c r="EB39" s="21">
        <v>7337.2417299999997</v>
      </c>
      <c r="EC39" s="21">
        <v>7204.6238400000002</v>
      </c>
      <c r="ED39" s="21">
        <v>7637.14491</v>
      </c>
      <c r="EE39" s="21">
        <v>7492.7559700000002</v>
      </c>
      <c r="EF39" s="21">
        <v>7674.85689</v>
      </c>
      <c r="EG39" s="21">
        <v>7349.7621499999996</v>
      </c>
      <c r="EH39" s="21">
        <v>7216.9739600000003</v>
      </c>
      <c r="EI39" s="21">
        <v>7648.9224700000004</v>
      </c>
      <c r="EJ39" s="21">
        <v>8501.4016800000009</v>
      </c>
      <c r="EK39" s="21">
        <v>8720.3698700000004</v>
      </c>
      <c r="EL39" s="21">
        <v>8339.1582899999994</v>
      </c>
      <c r="EM39" s="21">
        <v>8188.5361400000002</v>
      </c>
      <c r="EN39" s="21">
        <v>8676.9516000000003</v>
      </c>
      <c r="EO39" s="21">
        <v>11780.33821</v>
      </c>
      <c r="EP39" s="21">
        <v>12093.14719</v>
      </c>
      <c r="EQ39" s="21">
        <v>11555.51838</v>
      </c>
      <c r="ER39" s="21">
        <v>11346.82501</v>
      </c>
      <c r="ES39" s="21">
        <v>12022.47689</v>
      </c>
      <c r="ET39" s="21">
        <v>4685.8367699999999</v>
      </c>
      <c r="EU39" s="21">
        <v>4774.5473700000002</v>
      </c>
      <c r="EV39" s="21">
        <v>4596.41147</v>
      </c>
      <c r="EW39" s="21">
        <v>4513.2725200000004</v>
      </c>
      <c r="EX39" s="21">
        <v>4786.4154600000002</v>
      </c>
      <c r="EY39" s="21">
        <v>1265.44253</v>
      </c>
      <c r="EZ39" s="21">
        <v>1200.9862800000001</v>
      </c>
      <c r="FA39" s="21">
        <v>1241.27215</v>
      </c>
      <c r="FB39" s="21">
        <v>1218.3197</v>
      </c>
      <c r="FC39" s="21">
        <v>1303.4587899999999</v>
      </c>
      <c r="FD39" s="21">
        <v>2698.1500799999999</v>
      </c>
      <c r="FE39" s="21">
        <v>2700.97867</v>
      </c>
      <c r="FF39" s="21">
        <v>2646.6591400000002</v>
      </c>
      <c r="FG39" s="21">
        <v>2598.6168200000002</v>
      </c>
      <c r="FH39" s="21">
        <v>2761.8243600000001</v>
      </c>
      <c r="FI39" s="21">
        <v>5811.75479</v>
      </c>
      <c r="FJ39" s="21">
        <v>5948.2171900000003</v>
      </c>
      <c r="FK39" s="21">
        <v>5700.8417200000004</v>
      </c>
      <c r="FL39" s="21">
        <v>5597.8264799999997</v>
      </c>
      <c r="FM39" s="21">
        <v>5933.3441000000003</v>
      </c>
    </row>
    <row r="40" spans="2:169" x14ac:dyDescent="0.25">
      <c r="B40" s="39" t="s">
        <v>227</v>
      </c>
      <c r="C40" s="21">
        <v>261686.86611</v>
      </c>
      <c r="D40" s="21">
        <v>271759.71159999998</v>
      </c>
      <c r="E40" s="21">
        <v>256749.16258999999</v>
      </c>
      <c r="F40" s="21">
        <v>252069.0969</v>
      </c>
      <c r="G40" s="21">
        <v>266721.35317999998</v>
      </c>
      <c r="H40" s="21">
        <v>645770.02928000002</v>
      </c>
      <c r="I40" s="21">
        <v>670627.11198000005</v>
      </c>
      <c r="J40" s="21">
        <v>633585.22062000004</v>
      </c>
      <c r="K40" s="21">
        <v>622036.12523000001</v>
      </c>
      <c r="L40" s="21">
        <v>658193.64119999995</v>
      </c>
      <c r="M40" s="21">
        <v>623195.54867000005</v>
      </c>
      <c r="N40" s="21">
        <v>647183.78844999999</v>
      </c>
      <c r="O40" s="21">
        <v>611436.58305000002</v>
      </c>
      <c r="P40" s="21">
        <v>600291.48068000004</v>
      </c>
      <c r="Q40" s="21">
        <v>635185.2868</v>
      </c>
      <c r="R40" s="21">
        <v>2586.0097000000001</v>
      </c>
      <c r="S40" s="21">
        <v>2620.4888099999998</v>
      </c>
      <c r="T40" s="21">
        <v>2538.6527099999998</v>
      </c>
      <c r="U40" s="21">
        <v>2491.4689600000002</v>
      </c>
      <c r="V40" s="21">
        <v>2644.1954099999998</v>
      </c>
      <c r="W40" s="21">
        <v>4692.9088000000002</v>
      </c>
      <c r="X40" s="21">
        <v>4808.3359</v>
      </c>
      <c r="Y40" s="21">
        <v>4605.3560900000002</v>
      </c>
      <c r="Z40" s="21">
        <v>4520.8907300000001</v>
      </c>
      <c r="AA40" s="21">
        <v>4791.6452900000004</v>
      </c>
      <c r="AB40" s="21">
        <v>551487.32048999995</v>
      </c>
      <c r="AC40" s="21">
        <v>572715.49077000003</v>
      </c>
      <c r="AD40" s="21">
        <v>541081.30302999995</v>
      </c>
      <c r="AE40" s="21">
        <v>531218.59427999996</v>
      </c>
      <c r="AF40" s="21">
        <v>562097.26685999997</v>
      </c>
      <c r="AG40" s="21">
        <v>758.61202000000003</v>
      </c>
      <c r="AH40" s="21">
        <v>746.34911999999997</v>
      </c>
      <c r="AI40" s="21">
        <v>745.40311999999994</v>
      </c>
      <c r="AJ40" s="21">
        <v>730.90686000000005</v>
      </c>
      <c r="AK40" s="21">
        <v>778.90210000000002</v>
      </c>
      <c r="AL40" s="21">
        <v>1091.8268599999999</v>
      </c>
      <c r="AM40" s="21">
        <v>1102.0326600000001</v>
      </c>
      <c r="AN40" s="21">
        <v>1072.1881800000001</v>
      </c>
      <c r="AO40" s="21">
        <v>1051.8534</v>
      </c>
      <c r="AP40" s="21">
        <v>1117.41292</v>
      </c>
      <c r="AQ40" s="21">
        <v>2141.1448700000001</v>
      </c>
      <c r="AR40" s="21">
        <v>2183.58185</v>
      </c>
      <c r="AS40" s="21">
        <v>2101.5071699999999</v>
      </c>
      <c r="AT40" s="21">
        <v>2062.3984599999999</v>
      </c>
      <c r="AU40" s="21">
        <v>2188.0832099999998</v>
      </c>
      <c r="AV40" s="21">
        <v>4156.1521499999999</v>
      </c>
      <c r="AW40" s="21">
        <v>4272.37392</v>
      </c>
      <c r="AX40" s="21">
        <v>4078.7046599999999</v>
      </c>
      <c r="AY40" s="21">
        <v>4003.1222400000001</v>
      </c>
      <c r="AZ40" s="21">
        <v>4243.1907300000003</v>
      </c>
      <c r="BA40" s="21">
        <v>3827.9474300000002</v>
      </c>
      <c r="BB40" s="21">
        <v>3941.6854899999998</v>
      </c>
      <c r="BC40" s="21">
        <v>3756.75036</v>
      </c>
      <c r="BD40" s="21">
        <v>3687.2847499999998</v>
      </c>
      <c r="BE40" s="21">
        <v>3907.1617799999999</v>
      </c>
      <c r="BF40" s="21">
        <v>5930.3880200000003</v>
      </c>
      <c r="BG40" s="21">
        <v>6120.2291500000001</v>
      </c>
      <c r="BH40" s="21">
        <v>5818.3727099999996</v>
      </c>
      <c r="BI40" s="21">
        <v>5712.0080600000001</v>
      </c>
      <c r="BJ40" s="21">
        <v>6050.3644999999997</v>
      </c>
      <c r="BK40" s="21">
        <v>7824.3439600000002</v>
      </c>
      <c r="BL40" s="21">
        <v>8086.8134399999999</v>
      </c>
      <c r="BM40" s="21">
        <v>7677.3817399999998</v>
      </c>
      <c r="BN40" s="21">
        <v>7536.0969999999998</v>
      </c>
      <c r="BO40" s="21">
        <v>7982.3773600000004</v>
      </c>
      <c r="BP40" s="21">
        <v>7677.9431100000002</v>
      </c>
      <c r="BQ40" s="21">
        <v>7937.3825100000004</v>
      </c>
      <c r="BR40" s="21">
        <v>7534.0286800000003</v>
      </c>
      <c r="BS40" s="21">
        <v>7395.4342399999996</v>
      </c>
      <c r="BT40" s="21">
        <v>7832.6522500000001</v>
      </c>
      <c r="BU40" s="21">
        <v>-2307.0342599999999</v>
      </c>
      <c r="BV40" s="21">
        <v>-2396.8820700000001</v>
      </c>
      <c r="BW40" s="21">
        <v>-2262.9787200000001</v>
      </c>
      <c r="BX40" s="21">
        <v>-2221.1901800000001</v>
      </c>
      <c r="BY40" s="21">
        <v>-2351.9411399999999</v>
      </c>
      <c r="BZ40" s="21">
        <v>-0.56843999999999995</v>
      </c>
      <c r="CA40" s="21">
        <v>-2.0684800000000001</v>
      </c>
      <c r="CB40" s="21">
        <v>474.13081</v>
      </c>
      <c r="CC40" s="21">
        <v>427.25049999999999</v>
      </c>
      <c r="CD40" s="21">
        <v>467.09354000000002</v>
      </c>
      <c r="CE40" s="21">
        <v>457.12313</v>
      </c>
      <c r="CF40" s="21">
        <v>492.40481</v>
      </c>
      <c r="CG40" s="21">
        <v>4645.63915</v>
      </c>
      <c r="CH40" s="21">
        <v>4743.6346700000004</v>
      </c>
      <c r="CI40" s="21">
        <v>4560.2234799999997</v>
      </c>
      <c r="CJ40" s="21">
        <v>4474.9651100000001</v>
      </c>
      <c r="CK40" s="21">
        <v>4747.3641399999997</v>
      </c>
      <c r="CL40" s="21">
        <v>1446.7179100000001</v>
      </c>
      <c r="CM40" s="21">
        <v>1435.5485100000001</v>
      </c>
      <c r="CN40" s="21">
        <v>1421.18256</v>
      </c>
      <c r="CO40" s="21">
        <v>1394.0705</v>
      </c>
      <c r="CP40" s="21">
        <v>1483.43281</v>
      </c>
      <c r="CQ40" s="21">
        <v>2251.7789299999999</v>
      </c>
      <c r="CR40" s="21">
        <v>2271.0480699999998</v>
      </c>
      <c r="CS40" s="21">
        <v>2210.8786100000002</v>
      </c>
      <c r="CT40" s="21">
        <v>2169.5354200000002</v>
      </c>
      <c r="CU40" s="21">
        <v>2303.9031799999998</v>
      </c>
      <c r="CV40" s="21">
        <v>2657.4919399999999</v>
      </c>
      <c r="CW40" s="21">
        <v>2686.9586800000002</v>
      </c>
      <c r="CX40" s="21">
        <v>2609.0254799999998</v>
      </c>
      <c r="CY40" s="21">
        <v>2560.37952</v>
      </c>
      <c r="CZ40" s="21">
        <v>2718.1089299999999</v>
      </c>
      <c r="DA40" s="21">
        <v>3178.3853100000001</v>
      </c>
      <c r="DB40" s="21">
        <v>3230.68703</v>
      </c>
      <c r="DC40" s="21">
        <v>3119.8824199999999</v>
      </c>
      <c r="DD40" s="21">
        <v>3062.1145099999999</v>
      </c>
      <c r="DE40" s="21">
        <v>3248.5571300000001</v>
      </c>
      <c r="DF40" s="21">
        <v>3707.8164499999998</v>
      </c>
      <c r="DG40" s="21">
        <v>3783.05611</v>
      </c>
      <c r="DH40" s="21">
        <v>3639.1470300000001</v>
      </c>
      <c r="DI40" s="21">
        <v>3572.0641999999998</v>
      </c>
      <c r="DJ40" s="21">
        <v>3787.8709100000001</v>
      </c>
      <c r="DK40" s="21">
        <v>4389.1960499999996</v>
      </c>
      <c r="DL40" s="21">
        <v>4480.1119799999997</v>
      </c>
      <c r="DM40" s="21">
        <v>4307.8388400000003</v>
      </c>
      <c r="DN40" s="21">
        <v>4228.4724999999999</v>
      </c>
      <c r="DO40" s="21">
        <v>4483.6370800000004</v>
      </c>
      <c r="DP40" s="21">
        <v>4379.0667599999997</v>
      </c>
      <c r="DQ40" s="21">
        <v>4474.4549100000004</v>
      </c>
      <c r="DR40" s="21">
        <v>4297.7488700000004</v>
      </c>
      <c r="DS40" s="21">
        <v>4218.6770699999997</v>
      </c>
      <c r="DT40" s="21">
        <v>4472.6593499999999</v>
      </c>
      <c r="DU40" s="21">
        <v>4336.7137000000002</v>
      </c>
      <c r="DV40" s="21">
        <v>4434.8571599999996</v>
      </c>
      <c r="DW40" s="21">
        <v>4256.0848900000001</v>
      </c>
      <c r="DX40" s="21">
        <v>4177.8563800000002</v>
      </c>
      <c r="DY40" s="21">
        <v>4428.9781000000003</v>
      </c>
      <c r="DZ40" s="21">
        <v>5135.3293299999996</v>
      </c>
      <c r="EA40" s="21">
        <v>5258.0980799999998</v>
      </c>
      <c r="EB40" s="21">
        <v>5039.6300700000002</v>
      </c>
      <c r="EC40" s="21">
        <v>4947.1553100000001</v>
      </c>
      <c r="ED40" s="21">
        <v>5243.6199699999997</v>
      </c>
      <c r="EE40" s="21">
        <v>5168.2827299999999</v>
      </c>
      <c r="EF40" s="21">
        <v>5299.7531900000004</v>
      </c>
      <c r="EG40" s="21">
        <v>5071.7393099999999</v>
      </c>
      <c r="EH40" s="21">
        <v>4978.8488600000001</v>
      </c>
      <c r="EI40" s="21">
        <v>5276.2737900000002</v>
      </c>
      <c r="EJ40" s="21">
        <v>5827.2593100000004</v>
      </c>
      <c r="EK40" s="21">
        <v>5983.0472</v>
      </c>
      <c r="EL40" s="21">
        <v>5718.1497099999997</v>
      </c>
      <c r="EM40" s="21">
        <v>5613.6122400000004</v>
      </c>
      <c r="EN40" s="21">
        <v>5947.8940199999997</v>
      </c>
      <c r="EO40" s="21">
        <v>8009.7369799999997</v>
      </c>
      <c r="EP40" s="21">
        <v>8229.2828800000007</v>
      </c>
      <c r="EQ40" s="21">
        <v>7859.5986199999998</v>
      </c>
      <c r="ER40" s="21">
        <v>7716.01638</v>
      </c>
      <c r="ES40" s="21">
        <v>8174.8698700000004</v>
      </c>
      <c r="ET40" s="21">
        <v>3158.2571600000001</v>
      </c>
      <c r="EU40" s="21">
        <v>3221.3691399999998</v>
      </c>
      <c r="EV40" s="21">
        <v>3099.7693800000002</v>
      </c>
      <c r="EW40" s="21">
        <v>3042.62329</v>
      </c>
      <c r="EX40" s="21">
        <v>3226.5144500000001</v>
      </c>
      <c r="EY40" s="21">
        <v>856.49445000000003</v>
      </c>
      <c r="EZ40" s="21">
        <v>816.18125999999995</v>
      </c>
      <c r="FA40" s="21">
        <v>842.39736000000005</v>
      </c>
      <c r="FB40" s="21">
        <v>825.44060000000002</v>
      </c>
      <c r="FC40" s="21">
        <v>882.90949999999998</v>
      </c>
      <c r="FD40" s="21">
        <v>1873.4273700000001</v>
      </c>
      <c r="FE40" s="21">
        <v>1880.5191500000001</v>
      </c>
      <c r="FF40" s="21">
        <v>1839.6655599999999</v>
      </c>
      <c r="FG40" s="21">
        <v>1805.0794599999999</v>
      </c>
      <c r="FH40" s="21">
        <v>1917.96533</v>
      </c>
      <c r="FI40" s="21">
        <v>3945.1608700000002</v>
      </c>
      <c r="FJ40" s="21">
        <v>4041.62462</v>
      </c>
      <c r="FK40" s="21">
        <v>3871.5645100000002</v>
      </c>
      <c r="FL40" s="21">
        <v>3800.5879599999998</v>
      </c>
      <c r="FM40" s="21">
        <v>4028.0382300000001</v>
      </c>
    </row>
    <row r="41" spans="2:169" x14ac:dyDescent="0.25">
      <c r="B41" s="39" t="s">
        <v>228</v>
      </c>
      <c r="C41" s="21">
        <v>73410.475779999993</v>
      </c>
      <c r="D41" s="21">
        <v>76236.190310000005</v>
      </c>
      <c r="E41" s="21">
        <v>72025.312019999998</v>
      </c>
      <c r="F41" s="21">
        <v>70712.422860000006</v>
      </c>
      <c r="G41" s="21">
        <v>74822.790040000007</v>
      </c>
      <c r="H41" s="21">
        <v>187670.27737</v>
      </c>
      <c r="I41" s="21">
        <v>194894.11154000001</v>
      </c>
      <c r="J41" s="21">
        <v>184129.19258999999</v>
      </c>
      <c r="K41" s="21">
        <v>180772.85545</v>
      </c>
      <c r="L41" s="21">
        <v>191280.76188999999</v>
      </c>
      <c r="M41" s="21">
        <v>182534.99127</v>
      </c>
      <c r="N41" s="21">
        <v>189561.18578</v>
      </c>
      <c r="O41" s="21">
        <v>179090.77108999999</v>
      </c>
      <c r="P41" s="21">
        <v>175826.35245000001</v>
      </c>
      <c r="Q41" s="21">
        <v>186046.8051</v>
      </c>
      <c r="R41" s="21">
        <v>628.85069999999996</v>
      </c>
      <c r="S41" s="21">
        <v>403.32801000000001</v>
      </c>
      <c r="T41" s="21">
        <v>685.72342000000003</v>
      </c>
      <c r="U41" s="21">
        <v>636.88043000000005</v>
      </c>
      <c r="V41" s="21">
        <v>437.44170000000003</v>
      </c>
      <c r="W41" s="21">
        <v>1345.72577</v>
      </c>
      <c r="X41" s="21">
        <v>1146.9635499999999</v>
      </c>
      <c r="Y41" s="21">
        <v>1388.4376500000001</v>
      </c>
      <c r="Z41" s="21">
        <v>1325.9705799999999</v>
      </c>
      <c r="AA41" s="21">
        <v>1166.7871500000001</v>
      </c>
      <c r="AB41" s="21">
        <v>161116.50175</v>
      </c>
      <c r="AC41" s="21">
        <v>167318.29172000001</v>
      </c>
      <c r="AD41" s="21">
        <v>158076.39353999999</v>
      </c>
      <c r="AE41" s="21">
        <v>155195.01246</v>
      </c>
      <c r="AF41" s="21">
        <v>164216.18758999999</v>
      </c>
      <c r="AG41" s="21">
        <v>110.71805000000001</v>
      </c>
      <c r="AH41" s="21">
        <v>-46.792079999999999</v>
      </c>
      <c r="AI41" s="21">
        <v>152.97995</v>
      </c>
      <c r="AJ41" s="21">
        <v>125.17937999999999</v>
      </c>
      <c r="AK41" s="21">
        <v>-18.280339999999999</v>
      </c>
      <c r="AL41" s="21">
        <v>262.02821999999998</v>
      </c>
      <c r="AM41" s="21">
        <v>147.89571000000001</v>
      </c>
      <c r="AN41" s="21">
        <v>291.47467999999998</v>
      </c>
      <c r="AO41" s="21">
        <v>266.49587000000002</v>
      </c>
      <c r="AP41" s="21">
        <v>166.48685</v>
      </c>
      <c r="AQ41" s="21">
        <v>521.36262999999997</v>
      </c>
      <c r="AR41" s="21">
        <v>384.26078999999999</v>
      </c>
      <c r="AS41" s="21">
        <v>554.74562000000003</v>
      </c>
      <c r="AT41" s="21">
        <v>520.20424000000003</v>
      </c>
      <c r="AU41" s="21">
        <v>403.94056</v>
      </c>
      <c r="AV41" s="21">
        <v>1132.3350499999999</v>
      </c>
      <c r="AW41" s="21">
        <v>1002.1955</v>
      </c>
      <c r="AX41" s="21">
        <v>1158.8610100000001</v>
      </c>
      <c r="AY41" s="21">
        <v>1110.3334299999999</v>
      </c>
      <c r="AZ41" s="21">
        <v>1013.29741</v>
      </c>
      <c r="BA41" s="21">
        <v>1164.32611</v>
      </c>
      <c r="BB41" s="21">
        <v>1076.2036000000001</v>
      </c>
      <c r="BC41" s="21">
        <v>1179.29142</v>
      </c>
      <c r="BD41" s="21">
        <v>1136.61114</v>
      </c>
      <c r="BE41" s="21">
        <v>1079.00695</v>
      </c>
      <c r="BF41" s="21">
        <v>1703.1480100000001</v>
      </c>
      <c r="BG41" s="21">
        <v>1613.2282600000001</v>
      </c>
      <c r="BH41" s="21">
        <v>1713.5695700000001</v>
      </c>
      <c r="BI41" s="21">
        <v>1658.3759299999999</v>
      </c>
      <c r="BJ41" s="21">
        <v>1609.2661800000001</v>
      </c>
      <c r="BK41" s="21">
        <v>2200.7796600000001</v>
      </c>
      <c r="BL41" s="21">
        <v>2126.5794999999998</v>
      </c>
      <c r="BM41" s="21">
        <v>2202.3995100000002</v>
      </c>
      <c r="BN41" s="21">
        <v>2136.9640100000001</v>
      </c>
      <c r="BO41" s="21">
        <v>2114.0637099999999</v>
      </c>
      <c r="BP41" s="21">
        <v>2160.8794400000002</v>
      </c>
      <c r="BQ41" s="21">
        <v>2098.4679900000001</v>
      </c>
      <c r="BR41" s="21">
        <v>2160.5612799999999</v>
      </c>
      <c r="BS41" s="21">
        <v>2097.92128</v>
      </c>
      <c r="BT41" s="21">
        <v>2084.3683299999998</v>
      </c>
      <c r="BU41" s="21">
        <v>24783.3063</v>
      </c>
      <c r="BV41" s="21">
        <v>25748.496019999999</v>
      </c>
      <c r="BW41" s="21">
        <v>24310.039850000001</v>
      </c>
      <c r="BX41" s="21">
        <v>23861.126560000001</v>
      </c>
      <c r="BY41" s="21">
        <v>25265.718250000002</v>
      </c>
      <c r="BZ41" s="21">
        <v>-50.110320000000002</v>
      </c>
      <c r="CA41" s="21">
        <v>-88.787930000000003</v>
      </c>
      <c r="CB41" s="21">
        <v>168.48393999999999</v>
      </c>
      <c r="CC41" s="21">
        <v>-88.700130000000001</v>
      </c>
      <c r="CD41" s="21">
        <v>234.31891999999999</v>
      </c>
      <c r="CE41" s="21">
        <v>189.40008</v>
      </c>
      <c r="CF41" s="21">
        <v>-43.025790000000001</v>
      </c>
      <c r="CG41" s="21">
        <v>1168.7659799999999</v>
      </c>
      <c r="CH41" s="21">
        <v>892.13577999999995</v>
      </c>
      <c r="CI41" s="21">
        <v>1233.88366</v>
      </c>
      <c r="CJ41" s="21">
        <v>1160.46994</v>
      </c>
      <c r="CK41" s="21">
        <v>930.27341999999999</v>
      </c>
      <c r="CL41" s="21">
        <v>308.98579999999998</v>
      </c>
      <c r="CM41" s="21">
        <v>63.485100000000003</v>
      </c>
      <c r="CN41" s="21">
        <v>374.33323000000001</v>
      </c>
      <c r="CO41" s="21">
        <v>328.42325</v>
      </c>
      <c r="CP41" s="21">
        <v>105.98361</v>
      </c>
      <c r="CQ41" s="21">
        <v>513.37329999999997</v>
      </c>
      <c r="CR41" s="21">
        <v>271.61779000000001</v>
      </c>
      <c r="CS41" s="21">
        <v>575.34487999999999</v>
      </c>
      <c r="CT41" s="21">
        <v>526.97415999999998</v>
      </c>
      <c r="CU41" s="21">
        <v>309.83402000000001</v>
      </c>
      <c r="CV41" s="21">
        <v>633.30624999999998</v>
      </c>
      <c r="CW41" s="21">
        <v>374.71523000000002</v>
      </c>
      <c r="CX41" s="21">
        <v>699.01004</v>
      </c>
      <c r="CY41" s="21">
        <v>645.33016999999995</v>
      </c>
      <c r="CZ41" s="21">
        <v>414.4221</v>
      </c>
      <c r="DA41" s="21">
        <v>807.10621000000003</v>
      </c>
      <c r="DB41" s="21">
        <v>571.72823000000005</v>
      </c>
      <c r="DC41" s="21">
        <v>865.89757999999995</v>
      </c>
      <c r="DD41" s="21">
        <v>810.77686000000006</v>
      </c>
      <c r="DE41" s="21">
        <v>605.75681999999995</v>
      </c>
      <c r="DF41" s="21">
        <v>973.79012999999998</v>
      </c>
      <c r="DG41" s="21">
        <v>756.12931000000003</v>
      </c>
      <c r="DH41" s="21">
        <v>1025.9259</v>
      </c>
      <c r="DI41" s="21">
        <v>968.52287999999999</v>
      </c>
      <c r="DJ41" s="21">
        <v>785.39210000000003</v>
      </c>
      <c r="DK41" s="21">
        <v>1145.2256299999999</v>
      </c>
      <c r="DL41" s="21">
        <v>889.24068999999997</v>
      </c>
      <c r="DM41" s="21">
        <v>1205.8821499999999</v>
      </c>
      <c r="DN41" s="21">
        <v>1140.6036300000001</v>
      </c>
      <c r="DO41" s="21">
        <v>922.18181000000004</v>
      </c>
      <c r="DP41" s="21">
        <v>1127.5047300000001</v>
      </c>
      <c r="DQ41" s="21">
        <v>890.42049999999995</v>
      </c>
      <c r="DR41" s="21">
        <v>1183.07629</v>
      </c>
      <c r="DS41" s="21">
        <v>1121.04231</v>
      </c>
      <c r="DT41" s="21">
        <v>920.15196000000003</v>
      </c>
      <c r="DU41" s="21">
        <v>1122.04646</v>
      </c>
      <c r="DV41" s="21">
        <v>906.32768999999996</v>
      </c>
      <c r="DW41" s="21">
        <v>1172.46912</v>
      </c>
      <c r="DX41" s="21">
        <v>1111.7838899999999</v>
      </c>
      <c r="DY41" s="21">
        <v>933.44226000000003</v>
      </c>
      <c r="DZ41" s="21">
        <v>1459.4207899999999</v>
      </c>
      <c r="EA41" s="21">
        <v>1229.5676100000001</v>
      </c>
      <c r="EB41" s="21">
        <v>1510.18076</v>
      </c>
      <c r="EC41" s="21">
        <v>1441.4550099999999</v>
      </c>
      <c r="ED41" s="21">
        <v>1253.9120600000001</v>
      </c>
      <c r="EE41" s="21">
        <v>1442.1224400000001</v>
      </c>
      <c r="EF41" s="21">
        <v>1245.4792399999999</v>
      </c>
      <c r="EG41" s="21">
        <v>1484.55009</v>
      </c>
      <c r="EH41" s="21">
        <v>1419.28259</v>
      </c>
      <c r="EI41" s="21">
        <v>1265.1532999999999</v>
      </c>
      <c r="EJ41" s="21">
        <v>1585.1643899999999</v>
      </c>
      <c r="EK41" s="21">
        <v>1391.34079</v>
      </c>
      <c r="EL41" s="21">
        <v>1625.9172000000001</v>
      </c>
      <c r="EM41" s="21">
        <v>1558.82177</v>
      </c>
      <c r="EN41" s="21">
        <v>1408.1975399999999</v>
      </c>
      <c r="EO41" s="21">
        <v>2172.6129999999998</v>
      </c>
      <c r="EP41" s="21">
        <v>1922.0088599999999</v>
      </c>
      <c r="EQ41" s="21">
        <v>2222.9718600000001</v>
      </c>
      <c r="ER41" s="21">
        <v>2134.40769</v>
      </c>
      <c r="ES41" s="21">
        <v>1941.4785300000001</v>
      </c>
      <c r="ET41" s="21">
        <v>828.65454</v>
      </c>
      <c r="EU41" s="21">
        <v>636.99266</v>
      </c>
      <c r="EV41" s="21">
        <v>874.08034999999995</v>
      </c>
      <c r="EW41" s="21">
        <v>825.82333000000006</v>
      </c>
      <c r="EX41" s="21">
        <v>662.25739999999996</v>
      </c>
      <c r="EY41" s="21">
        <v>114.50114000000001</v>
      </c>
      <c r="EZ41" s="21">
        <v>-166.92841999999999</v>
      </c>
      <c r="FA41" s="21">
        <v>190.81095999999999</v>
      </c>
      <c r="FB41" s="21">
        <v>143.16746000000001</v>
      </c>
      <c r="FC41" s="21">
        <v>-115.06685</v>
      </c>
      <c r="FD41" s="21">
        <v>439.48095000000001</v>
      </c>
      <c r="FE41" s="21">
        <v>207.19282999999999</v>
      </c>
      <c r="FF41" s="21">
        <v>500.18133999999998</v>
      </c>
      <c r="FG41" s="21">
        <v>454.27926000000002</v>
      </c>
      <c r="FH41" s="21">
        <v>245.18092999999999</v>
      </c>
      <c r="FI41" s="21">
        <v>1089.7387799999999</v>
      </c>
      <c r="FJ41" s="21">
        <v>924.13852999999995</v>
      </c>
      <c r="FK41" s="21">
        <v>1126.6233400000001</v>
      </c>
      <c r="FL41" s="21">
        <v>1075.57294</v>
      </c>
      <c r="FM41" s="21">
        <v>941.78547000000003</v>
      </c>
    </row>
    <row r="42" spans="2:169" x14ac:dyDescent="0.25">
      <c r="B42" s="39" t="s">
        <v>229</v>
      </c>
      <c r="C42" s="21">
        <v>-36187.446790000002</v>
      </c>
      <c r="D42" s="21">
        <v>-37580.37326</v>
      </c>
      <c r="E42" s="21">
        <v>-35504.634980000003</v>
      </c>
      <c r="F42" s="21">
        <v>-34857.450689999998</v>
      </c>
      <c r="G42" s="21">
        <v>-36883.642350000002</v>
      </c>
      <c r="H42" s="21">
        <v>-90443.95637</v>
      </c>
      <c r="I42" s="21">
        <v>-93925.339529999997</v>
      </c>
      <c r="J42" s="21">
        <v>-88737.401010000001</v>
      </c>
      <c r="K42" s="21">
        <v>-87119.881099999999</v>
      </c>
      <c r="L42" s="21">
        <v>-92183.957550000006</v>
      </c>
      <c r="M42" s="21">
        <v>-74571.094689999998</v>
      </c>
      <c r="N42" s="21">
        <v>-77441.508799999996</v>
      </c>
      <c r="O42" s="21">
        <v>-73164.025999999998</v>
      </c>
      <c r="P42" s="21">
        <v>-71830.411720000004</v>
      </c>
      <c r="Q42" s="21">
        <v>-76005.777430000002</v>
      </c>
      <c r="R42" s="21">
        <v>-512.98955000000001</v>
      </c>
      <c r="S42" s="21">
        <v>-748.63860999999997</v>
      </c>
      <c r="T42" s="21">
        <v>-439.19625000000002</v>
      </c>
      <c r="U42" s="21">
        <v>-465.42516999999998</v>
      </c>
      <c r="V42" s="21">
        <v>-731.57411999999999</v>
      </c>
      <c r="W42" s="21">
        <v>-752.53269999999998</v>
      </c>
      <c r="X42" s="21">
        <v>-996.60716000000002</v>
      </c>
      <c r="Y42" s="21">
        <v>-675.23746000000006</v>
      </c>
      <c r="Z42" s="21">
        <v>-697.80840999999998</v>
      </c>
      <c r="AA42" s="21">
        <v>-975.01538000000005</v>
      </c>
      <c r="AB42" s="21">
        <v>-69480.233309999996</v>
      </c>
      <c r="AC42" s="21">
        <v>-72154.706810000003</v>
      </c>
      <c r="AD42" s="21">
        <v>-68169.210389999993</v>
      </c>
      <c r="AE42" s="21">
        <v>-66926.637289999999</v>
      </c>
      <c r="AF42" s="21">
        <v>-70816.948629999999</v>
      </c>
      <c r="AG42" s="21">
        <v>-246.45112</v>
      </c>
      <c r="AH42" s="21">
        <v>-397.08695</v>
      </c>
      <c r="AI42" s="21">
        <v>-200.1567</v>
      </c>
      <c r="AJ42" s="21">
        <v>-220.2373</v>
      </c>
      <c r="AK42" s="21">
        <v>-387.15129000000002</v>
      </c>
      <c r="AL42" s="21">
        <v>-256.25042999999999</v>
      </c>
      <c r="AM42" s="21">
        <v>-374.32076000000001</v>
      </c>
      <c r="AN42" s="21">
        <v>-219.24780000000001</v>
      </c>
      <c r="AO42" s="21">
        <v>-233.84435999999999</v>
      </c>
      <c r="AP42" s="21">
        <v>-365.35852999999997</v>
      </c>
      <c r="AQ42" s="21">
        <v>-428.17732000000001</v>
      </c>
      <c r="AR42" s="21">
        <v>-581.47271000000001</v>
      </c>
      <c r="AS42" s="21">
        <v>-379.54255000000001</v>
      </c>
      <c r="AT42" s="21">
        <v>-395.74966000000001</v>
      </c>
      <c r="AU42" s="21">
        <v>-568.11291000000006</v>
      </c>
      <c r="AV42" s="21">
        <v>-819.43776000000003</v>
      </c>
      <c r="AW42" s="21">
        <v>-1001.7775</v>
      </c>
      <c r="AX42" s="21">
        <v>-759.32862999999998</v>
      </c>
      <c r="AY42" s="21">
        <v>-771.15228000000002</v>
      </c>
      <c r="AZ42" s="21">
        <v>-980.26957000000004</v>
      </c>
      <c r="BA42" s="21">
        <v>-549.71073999999999</v>
      </c>
      <c r="BB42" s="21">
        <v>-686.02089999999998</v>
      </c>
      <c r="BC42" s="21">
        <v>-505.09552000000002</v>
      </c>
      <c r="BD42" s="21">
        <v>-515.68713000000002</v>
      </c>
      <c r="BE42" s="21">
        <v>-671.10826999999995</v>
      </c>
      <c r="BF42" s="21">
        <v>-797.17286999999999</v>
      </c>
      <c r="BG42" s="21">
        <v>-962.54762000000005</v>
      </c>
      <c r="BH42" s="21">
        <v>-742.26459</v>
      </c>
      <c r="BI42" s="21">
        <v>-751.36749999999995</v>
      </c>
      <c r="BJ42" s="21">
        <v>-942.03417000000002</v>
      </c>
      <c r="BK42" s="21">
        <v>-802.83266000000003</v>
      </c>
      <c r="BL42" s="21">
        <v>-971.25725999999997</v>
      </c>
      <c r="BM42" s="21">
        <v>-747.76878999999997</v>
      </c>
      <c r="BN42" s="21">
        <v>-757.58626000000004</v>
      </c>
      <c r="BO42" s="21">
        <v>-950.44413999999995</v>
      </c>
      <c r="BP42" s="21">
        <v>-614.33983000000001</v>
      </c>
      <c r="BQ42" s="21">
        <v>-763.63140999999996</v>
      </c>
      <c r="BR42" s="21">
        <v>-565.41867000000002</v>
      </c>
      <c r="BS42" s="21">
        <v>-576.67078000000004</v>
      </c>
      <c r="BT42" s="21">
        <v>-747.07142999999996</v>
      </c>
      <c r="BU42" s="21">
        <v>28227.279439999998</v>
      </c>
      <c r="BV42" s="21">
        <v>29326.595219999999</v>
      </c>
      <c r="BW42" s="21">
        <v>27688.24626</v>
      </c>
      <c r="BX42" s="21">
        <v>27176.950440000001</v>
      </c>
      <c r="BY42" s="21">
        <v>28776.728999999999</v>
      </c>
      <c r="BZ42" s="21">
        <v>-50.879159999999999</v>
      </c>
      <c r="CA42" s="21">
        <v>-87.510270000000006</v>
      </c>
      <c r="CB42" s="21">
        <v>-58.727849999999997</v>
      </c>
      <c r="CC42" s="21">
        <v>-292.39100000000002</v>
      </c>
      <c r="CD42" s="21">
        <v>6.9653200000000002</v>
      </c>
      <c r="CE42" s="21">
        <v>-31.686070000000001</v>
      </c>
      <c r="CF42" s="21">
        <v>-282.46075999999999</v>
      </c>
      <c r="CG42" s="21">
        <v>-882.61384999999996</v>
      </c>
      <c r="CH42" s="21">
        <v>-1197.05135</v>
      </c>
      <c r="CI42" s="21">
        <v>-784.56223</v>
      </c>
      <c r="CJ42" s="21">
        <v>-818.26760999999999</v>
      </c>
      <c r="CK42" s="21">
        <v>-1169.4487099999999</v>
      </c>
      <c r="CL42" s="21">
        <v>-384.54417000000001</v>
      </c>
      <c r="CM42" s="21">
        <v>-622.73341000000005</v>
      </c>
      <c r="CN42" s="21">
        <v>-310.74299999999999</v>
      </c>
      <c r="CO42" s="21">
        <v>-342.05331000000001</v>
      </c>
      <c r="CP42" s="21">
        <v>-607.46777999999995</v>
      </c>
      <c r="CQ42" s="21">
        <v>-509.53534000000002</v>
      </c>
      <c r="CR42" s="21">
        <v>-755.91168000000005</v>
      </c>
      <c r="CS42" s="21">
        <v>-433.00967000000003</v>
      </c>
      <c r="CT42" s="21">
        <v>-460.82029999999997</v>
      </c>
      <c r="CU42" s="21">
        <v>-738.57978000000003</v>
      </c>
      <c r="CV42" s="21">
        <v>-549.18633</v>
      </c>
      <c r="CW42" s="21">
        <v>-815.63233000000002</v>
      </c>
      <c r="CX42" s="21">
        <v>-466.34735999999998</v>
      </c>
      <c r="CY42" s="21">
        <v>-496.40703999999999</v>
      </c>
      <c r="CZ42" s="21">
        <v>-796.93490999999995</v>
      </c>
      <c r="DA42" s="21">
        <v>-618.17735000000005</v>
      </c>
      <c r="DB42" s="21">
        <v>-871.63800000000003</v>
      </c>
      <c r="DC42" s="21">
        <v>-537.55862000000002</v>
      </c>
      <c r="DD42" s="21">
        <v>-564.80625999999995</v>
      </c>
      <c r="DE42" s="21">
        <v>-852.06699000000003</v>
      </c>
      <c r="DF42" s="21">
        <v>-732.93768999999998</v>
      </c>
      <c r="DG42" s="21">
        <v>-980.25603000000001</v>
      </c>
      <c r="DH42" s="21">
        <v>-653.63953000000004</v>
      </c>
      <c r="DI42" s="21">
        <v>-678.18137000000002</v>
      </c>
      <c r="DJ42" s="21">
        <v>-958.40265999999997</v>
      </c>
      <c r="DK42" s="21">
        <v>-875.37896999999998</v>
      </c>
      <c r="DL42" s="21">
        <v>-1167.4623799999999</v>
      </c>
      <c r="DM42" s="21">
        <v>-782.41786999999999</v>
      </c>
      <c r="DN42" s="21">
        <v>-808.81917999999996</v>
      </c>
      <c r="DO42" s="21">
        <v>-1142.05414</v>
      </c>
      <c r="DP42" s="21">
        <v>-880.54105000000004</v>
      </c>
      <c r="DQ42" s="21">
        <v>-1155.65302</v>
      </c>
      <c r="DR42" s="21">
        <v>-792.5711</v>
      </c>
      <c r="DS42" s="21">
        <v>-816.11550999999997</v>
      </c>
      <c r="DT42" s="21">
        <v>-1130.71019</v>
      </c>
      <c r="DU42" s="21">
        <v>-854.33006</v>
      </c>
      <c r="DV42" s="21">
        <v>-1109.00578</v>
      </c>
      <c r="DW42" s="21">
        <v>-771.84401000000003</v>
      </c>
      <c r="DX42" s="21">
        <v>-794.77023999999994</v>
      </c>
      <c r="DY42" s="21">
        <v>-1084.70225</v>
      </c>
      <c r="DZ42" s="21">
        <v>-841.56155999999999</v>
      </c>
      <c r="EA42" s="21">
        <v>-1119.36484</v>
      </c>
      <c r="EB42" s="21">
        <v>-753.09352999999999</v>
      </c>
      <c r="EC42" s="21">
        <v>-778.00102000000004</v>
      </c>
      <c r="ED42" s="21">
        <v>-1095.03486</v>
      </c>
      <c r="EE42" s="21">
        <v>-803.70668000000001</v>
      </c>
      <c r="EF42" s="21">
        <v>-1049.9067500000001</v>
      </c>
      <c r="EG42" s="21">
        <v>-724.13259000000005</v>
      </c>
      <c r="EH42" s="21">
        <v>-746.83657000000005</v>
      </c>
      <c r="EI42" s="21">
        <v>-1026.8085100000001</v>
      </c>
      <c r="EJ42" s="21">
        <v>-828.79538000000002</v>
      </c>
      <c r="EK42" s="21">
        <v>-1077.94733</v>
      </c>
      <c r="EL42" s="21">
        <v>-747.79508999999996</v>
      </c>
      <c r="EM42" s="21">
        <v>-769.27752999999996</v>
      </c>
      <c r="EN42" s="21">
        <v>-1054.73666</v>
      </c>
      <c r="EO42" s="21">
        <v>-1037.6559299999999</v>
      </c>
      <c r="EP42" s="21">
        <v>-1363.13985</v>
      </c>
      <c r="EQ42" s="21">
        <v>-933.61654999999996</v>
      </c>
      <c r="ER42" s="21">
        <v>-961.57366999999999</v>
      </c>
      <c r="ES42" s="21">
        <v>-1333.7031999999999</v>
      </c>
      <c r="ET42" s="21">
        <v>-613.75653999999997</v>
      </c>
      <c r="EU42" s="21">
        <v>-829.83237999999994</v>
      </c>
      <c r="EV42" s="21">
        <v>-545.41036999999994</v>
      </c>
      <c r="EW42" s="21">
        <v>-565.85401999999999</v>
      </c>
      <c r="EX42" s="21">
        <v>-811.62207000000001</v>
      </c>
      <c r="EY42" s="21">
        <v>-293.02767999999998</v>
      </c>
      <c r="EZ42" s="21">
        <v>-553.85879999999997</v>
      </c>
      <c r="FA42" s="21">
        <v>-213.80833000000001</v>
      </c>
      <c r="FB42" s="21">
        <v>-251.84059999999999</v>
      </c>
      <c r="FC42" s="21">
        <v>-539.10873000000004</v>
      </c>
      <c r="FD42" s="21">
        <v>-442.18400000000003</v>
      </c>
      <c r="FE42" s="21">
        <v>-674.98934999999994</v>
      </c>
      <c r="FF42" s="21">
        <v>-369.37285000000003</v>
      </c>
      <c r="FG42" s="21">
        <v>-397.35910000000001</v>
      </c>
      <c r="FH42" s="21">
        <v>-659.26342999999997</v>
      </c>
      <c r="FI42" s="21">
        <v>-688.37852999999996</v>
      </c>
      <c r="FJ42" s="21">
        <v>-892.21100000000001</v>
      </c>
      <c r="FK42" s="21">
        <v>-622.17051000000004</v>
      </c>
      <c r="FL42" s="21">
        <v>-639.46693000000005</v>
      </c>
      <c r="FM42" s="21">
        <v>-873.03281000000004</v>
      </c>
    </row>
    <row r="43" spans="2:169" x14ac:dyDescent="0.25">
      <c r="B43" s="39" t="s">
        <v>230</v>
      </c>
      <c r="C43" s="21">
        <v>-36313.842550000001</v>
      </c>
      <c r="D43" s="21">
        <v>-37711.634230000003</v>
      </c>
      <c r="E43" s="21">
        <v>-35628.645810000002</v>
      </c>
      <c r="F43" s="21">
        <v>-34979.201029999997</v>
      </c>
      <c r="G43" s="21">
        <v>-37012.469779999999</v>
      </c>
      <c r="H43" s="21">
        <v>-81243.623019999999</v>
      </c>
      <c r="I43" s="21">
        <v>-84370.865479999993</v>
      </c>
      <c r="J43" s="21">
        <v>-79710.665529999998</v>
      </c>
      <c r="K43" s="21">
        <v>-78257.686430000002</v>
      </c>
      <c r="L43" s="21">
        <v>-82806.624079999994</v>
      </c>
      <c r="M43" s="21">
        <v>-62035.054989999997</v>
      </c>
      <c r="N43" s="21">
        <v>-64422.927909999999</v>
      </c>
      <c r="O43" s="21">
        <v>-60864.526610000001</v>
      </c>
      <c r="P43" s="21">
        <v>-59755.104310000002</v>
      </c>
      <c r="Q43" s="21">
        <v>-63228.555269999997</v>
      </c>
      <c r="R43" s="21">
        <v>-429.95276999999999</v>
      </c>
      <c r="S43" s="21">
        <v>-427.77447000000001</v>
      </c>
      <c r="T43" s="21">
        <v>-422.28223000000003</v>
      </c>
      <c r="U43" s="21">
        <v>-414.67505</v>
      </c>
      <c r="V43" s="21">
        <v>-443.40609000000001</v>
      </c>
      <c r="W43" s="21">
        <v>-540.18736000000001</v>
      </c>
      <c r="X43" s="21">
        <v>-542.78279999999995</v>
      </c>
      <c r="Y43" s="21">
        <v>-530.40480000000002</v>
      </c>
      <c r="Z43" s="21">
        <v>-520.84974999999997</v>
      </c>
      <c r="AA43" s="21">
        <v>-555.79118000000005</v>
      </c>
      <c r="AB43" s="21">
        <v>-59405.220399999998</v>
      </c>
      <c r="AC43" s="21">
        <v>-61691.880649999999</v>
      </c>
      <c r="AD43" s="21">
        <v>-58284.302949999998</v>
      </c>
      <c r="AE43" s="21">
        <v>-57221.909740000003</v>
      </c>
      <c r="AF43" s="21">
        <v>-60548.10471</v>
      </c>
      <c r="AG43" s="21">
        <v>-194.22677999999999</v>
      </c>
      <c r="AH43" s="21">
        <v>-189.43860000000001</v>
      </c>
      <c r="AI43" s="21">
        <v>-190.86305999999999</v>
      </c>
      <c r="AJ43" s="21">
        <v>-187.39295000000001</v>
      </c>
      <c r="AK43" s="21">
        <v>-201.44597999999999</v>
      </c>
      <c r="AL43" s="21">
        <v>-194.36668</v>
      </c>
      <c r="AM43" s="21">
        <v>-192.43375</v>
      </c>
      <c r="AN43" s="21">
        <v>-190.96089000000001</v>
      </c>
      <c r="AO43" s="21">
        <v>-187.47068999999999</v>
      </c>
      <c r="AP43" s="21">
        <v>-200.81471999999999</v>
      </c>
      <c r="AQ43" s="21">
        <v>-355.47874000000002</v>
      </c>
      <c r="AR43" s="21">
        <v>-357.32400000000001</v>
      </c>
      <c r="AS43" s="21">
        <v>-349.02571999999998</v>
      </c>
      <c r="AT43" s="21">
        <v>-342.68418000000003</v>
      </c>
      <c r="AU43" s="21">
        <v>-365.71559999999999</v>
      </c>
      <c r="AV43" s="21">
        <v>-655.36906999999997</v>
      </c>
      <c r="AW43" s="21">
        <v>-667.67927999999995</v>
      </c>
      <c r="AX43" s="21">
        <v>-643.30623000000003</v>
      </c>
      <c r="AY43" s="21">
        <v>-631.54895999999997</v>
      </c>
      <c r="AZ43" s="21">
        <v>-671.83509000000004</v>
      </c>
      <c r="BA43" s="21">
        <v>-360.69204000000002</v>
      </c>
      <c r="BB43" s="21">
        <v>-364.61651999999998</v>
      </c>
      <c r="BC43" s="21">
        <v>-354.16705999999999</v>
      </c>
      <c r="BD43" s="21">
        <v>-347.69396</v>
      </c>
      <c r="BE43" s="21">
        <v>-370.548</v>
      </c>
      <c r="BF43" s="21">
        <v>-551.12523999999996</v>
      </c>
      <c r="BG43" s="21">
        <v>-560.85969999999998</v>
      </c>
      <c r="BH43" s="21">
        <v>-540.92816000000005</v>
      </c>
      <c r="BI43" s="21">
        <v>-531.12647000000004</v>
      </c>
      <c r="BJ43" s="21">
        <v>-565.04719</v>
      </c>
      <c r="BK43" s="21">
        <v>-509.20294999999999</v>
      </c>
      <c r="BL43" s="21">
        <v>-517.11987999999997</v>
      </c>
      <c r="BM43" s="21">
        <v>-499.88990999999999</v>
      </c>
      <c r="BN43" s="21">
        <v>-490.75385</v>
      </c>
      <c r="BO43" s="21">
        <v>-522.49694</v>
      </c>
      <c r="BP43" s="21">
        <v>-336.43135999999998</v>
      </c>
      <c r="BQ43" s="21">
        <v>-338.49023</v>
      </c>
      <c r="BR43" s="21">
        <v>-330.38429000000002</v>
      </c>
      <c r="BS43" s="21">
        <v>-324.34582</v>
      </c>
      <c r="BT43" s="21">
        <v>-346.07542999999998</v>
      </c>
      <c r="BU43" s="21">
        <v>26949.369350000001</v>
      </c>
      <c r="BV43" s="21">
        <v>27998.916730000001</v>
      </c>
      <c r="BW43" s="21">
        <v>26434.739369999999</v>
      </c>
      <c r="BX43" s="21">
        <v>25946.59102</v>
      </c>
      <c r="BY43" s="21">
        <v>27473.94414</v>
      </c>
      <c r="BZ43" s="21">
        <v>4.0999999999999999E-4</v>
      </c>
      <c r="CA43" s="21">
        <v>-2.0000000000000002E-5</v>
      </c>
      <c r="CB43" s="21">
        <v>-115.95583000000001</v>
      </c>
      <c r="CC43" s="21">
        <v>-101.25001</v>
      </c>
      <c r="CD43" s="21">
        <v>-114.30296</v>
      </c>
      <c r="CE43" s="21">
        <v>-112.24418</v>
      </c>
      <c r="CF43" s="21">
        <v>-123.85872999999999</v>
      </c>
      <c r="CG43" s="21">
        <v>-754.08284000000003</v>
      </c>
      <c r="CH43" s="21">
        <v>-759.29850999999996</v>
      </c>
      <c r="CI43" s="21">
        <v>-740.48923000000002</v>
      </c>
      <c r="CJ43" s="21">
        <v>-726.95657000000006</v>
      </c>
      <c r="CK43" s="21">
        <v>-775.66166999999996</v>
      </c>
      <c r="CL43" s="21">
        <v>-306.52868999999998</v>
      </c>
      <c r="CM43" s="21">
        <v>-298.78469000000001</v>
      </c>
      <c r="CN43" s="21">
        <v>-301.23835000000003</v>
      </c>
      <c r="CO43" s="21">
        <v>-295.81184999999999</v>
      </c>
      <c r="CP43" s="21">
        <v>-317.90672000000001</v>
      </c>
      <c r="CQ43" s="21">
        <v>-393.79475000000002</v>
      </c>
      <c r="CR43" s="21">
        <v>-389.46958000000001</v>
      </c>
      <c r="CS43" s="21">
        <v>-386.83780999999999</v>
      </c>
      <c r="CT43" s="21">
        <v>-379.86919999999998</v>
      </c>
      <c r="CU43" s="21">
        <v>-406.80045999999999</v>
      </c>
      <c r="CV43" s="21">
        <v>-452.84276999999997</v>
      </c>
      <c r="CW43" s="21">
        <v>-449.27954</v>
      </c>
      <c r="CX43" s="21">
        <v>-444.80522000000002</v>
      </c>
      <c r="CY43" s="21">
        <v>-436.79232999999999</v>
      </c>
      <c r="CZ43" s="21">
        <v>-467.40634999999997</v>
      </c>
      <c r="DA43" s="21">
        <v>-510.86477000000002</v>
      </c>
      <c r="DB43" s="21">
        <v>-510.45715000000001</v>
      </c>
      <c r="DC43" s="21">
        <v>-501.69042000000002</v>
      </c>
      <c r="DD43" s="21">
        <v>-492.65271000000001</v>
      </c>
      <c r="DE43" s="21">
        <v>-526.23113000000001</v>
      </c>
      <c r="DF43" s="21">
        <v>-582.73970999999995</v>
      </c>
      <c r="DG43" s="21">
        <v>-585.97649000000001</v>
      </c>
      <c r="DH43" s="21">
        <v>-572.16903000000002</v>
      </c>
      <c r="DI43" s="21">
        <v>-561.86159999999995</v>
      </c>
      <c r="DJ43" s="21">
        <v>-599.30313000000001</v>
      </c>
      <c r="DK43" s="21">
        <v>-707.17823999999996</v>
      </c>
      <c r="DL43" s="21">
        <v>-712.27269000000001</v>
      </c>
      <c r="DM43" s="21">
        <v>-694.31973000000005</v>
      </c>
      <c r="DN43" s="21">
        <v>-681.81177000000002</v>
      </c>
      <c r="DO43" s="21">
        <v>-726.92305999999996</v>
      </c>
      <c r="DP43" s="21">
        <v>-724.75777000000005</v>
      </c>
      <c r="DQ43" s="21">
        <v>-731.97225000000003</v>
      </c>
      <c r="DR43" s="21">
        <v>-711.52120000000002</v>
      </c>
      <c r="DS43" s="21">
        <v>-698.70331999999996</v>
      </c>
      <c r="DT43" s="21">
        <v>-744.43119000000002</v>
      </c>
      <c r="DU43" s="21">
        <v>-698.00435000000004</v>
      </c>
      <c r="DV43" s="21">
        <v>-705.44200999999998</v>
      </c>
      <c r="DW43" s="21">
        <v>-685.24147000000005</v>
      </c>
      <c r="DX43" s="21">
        <v>-672.89700000000005</v>
      </c>
      <c r="DY43" s="21">
        <v>-716.84036000000003</v>
      </c>
      <c r="DZ43" s="21">
        <v>-612.76358000000005</v>
      </c>
      <c r="EA43" s="21">
        <v>-615.31223</v>
      </c>
      <c r="EB43" s="21">
        <v>-601.67512999999997</v>
      </c>
      <c r="EC43" s="21">
        <v>-590.83618000000001</v>
      </c>
      <c r="ED43" s="21">
        <v>-630.39657999999997</v>
      </c>
      <c r="EE43" s="21">
        <v>-581.851</v>
      </c>
      <c r="EF43" s="21">
        <v>-585.38561000000004</v>
      </c>
      <c r="EG43" s="21">
        <v>-571.28882999999996</v>
      </c>
      <c r="EH43" s="21">
        <v>-560.99725000000001</v>
      </c>
      <c r="EI43" s="21">
        <v>-598.30637999999999</v>
      </c>
      <c r="EJ43" s="21">
        <v>-600.84400000000005</v>
      </c>
      <c r="EK43" s="21">
        <v>-604.95815000000005</v>
      </c>
      <c r="EL43" s="21">
        <v>-589.92269999999996</v>
      </c>
      <c r="EM43" s="21">
        <v>-579.29543000000001</v>
      </c>
      <c r="EN43" s="21">
        <v>-617.63448000000005</v>
      </c>
      <c r="EO43" s="21">
        <v>-735.13035000000002</v>
      </c>
      <c r="EP43" s="21">
        <v>-738.92754000000002</v>
      </c>
      <c r="EQ43" s="21">
        <v>-721.80577000000005</v>
      </c>
      <c r="ER43" s="21">
        <v>-708.80268999999998</v>
      </c>
      <c r="ES43" s="21">
        <v>-756.07579999999996</v>
      </c>
      <c r="ET43" s="21">
        <v>-494.81272000000001</v>
      </c>
      <c r="EU43" s="21">
        <v>-497.24750999999998</v>
      </c>
      <c r="EV43" s="21">
        <v>-485.84300000000002</v>
      </c>
      <c r="EW43" s="21">
        <v>-477.09071</v>
      </c>
      <c r="EX43" s="21">
        <v>-508.93866000000003</v>
      </c>
      <c r="EY43" s="21">
        <v>-193.80206999999999</v>
      </c>
      <c r="EZ43" s="21">
        <v>-179.53621000000001</v>
      </c>
      <c r="FA43" s="21">
        <v>-190.71311</v>
      </c>
      <c r="FB43" s="21">
        <v>-187.25183000000001</v>
      </c>
      <c r="FC43" s="21">
        <v>-203.65161000000001</v>
      </c>
      <c r="FD43" s="21">
        <v>-335.00747000000001</v>
      </c>
      <c r="FE43" s="21">
        <v>-329.01468</v>
      </c>
      <c r="FF43" s="21">
        <v>-329.15213</v>
      </c>
      <c r="FG43" s="21">
        <v>-323.22271999999998</v>
      </c>
      <c r="FH43" s="21">
        <v>-346.68349999999998</v>
      </c>
      <c r="FI43" s="21">
        <v>-525.75162999999998</v>
      </c>
      <c r="FJ43" s="21">
        <v>-530.44902000000002</v>
      </c>
      <c r="FK43" s="21">
        <v>-516.16193999999996</v>
      </c>
      <c r="FL43" s="21">
        <v>-506.86342000000002</v>
      </c>
      <c r="FM43" s="21">
        <v>-540.13809000000003</v>
      </c>
    </row>
    <row r="44" spans="2:169" x14ac:dyDescent="0.25">
      <c r="B44" s="39" t="s">
        <v>231</v>
      </c>
      <c r="C44" s="21">
        <v>-55228.562140000002</v>
      </c>
      <c r="D44" s="21">
        <v>-57354.418830000002</v>
      </c>
      <c r="E44" s="21">
        <v>-54186.46832</v>
      </c>
      <c r="F44" s="21">
        <v>-53198.748520000001</v>
      </c>
      <c r="G44" s="21">
        <v>-56291.081960000003</v>
      </c>
      <c r="H44" s="21">
        <v>-114204.05352</v>
      </c>
      <c r="I44" s="21">
        <v>-118600.01411</v>
      </c>
      <c r="J44" s="21">
        <v>-112049.17720000001</v>
      </c>
      <c r="K44" s="21">
        <v>-110006.72641</v>
      </c>
      <c r="L44" s="21">
        <v>-116401.16205</v>
      </c>
      <c r="M44" s="21">
        <v>-95430.812529999996</v>
      </c>
      <c r="N44" s="21">
        <v>-99104.165489999999</v>
      </c>
      <c r="O44" s="21">
        <v>-93630.145560000004</v>
      </c>
      <c r="P44" s="21">
        <v>-91923.480320000002</v>
      </c>
      <c r="Q44" s="21">
        <v>-97266.818029999995</v>
      </c>
      <c r="R44" s="21">
        <v>-558.47346000000005</v>
      </c>
      <c r="S44" s="21">
        <v>-563.01034000000004</v>
      </c>
      <c r="T44" s="21">
        <v>-546.19957999999997</v>
      </c>
      <c r="U44" s="21">
        <v>-536.84088999999994</v>
      </c>
      <c r="V44" s="21">
        <v>-570.98293000000001</v>
      </c>
      <c r="W44" s="21">
        <v>-738.47443999999996</v>
      </c>
      <c r="X44" s="21">
        <v>-750.33348999999998</v>
      </c>
      <c r="Y44" s="21">
        <v>-722.79136000000005</v>
      </c>
      <c r="Z44" s="21">
        <v>-710.24879999999996</v>
      </c>
      <c r="AA44" s="21">
        <v>-754.43517999999995</v>
      </c>
      <c r="AB44" s="21">
        <v>-88301.514379999993</v>
      </c>
      <c r="AC44" s="21">
        <v>-91700.467560000005</v>
      </c>
      <c r="AD44" s="21">
        <v>-86635.352589999995</v>
      </c>
      <c r="AE44" s="21">
        <v>-85056.182790000006</v>
      </c>
      <c r="AF44" s="21">
        <v>-90000.328290000005</v>
      </c>
      <c r="AG44" s="21">
        <v>-225.05572000000001</v>
      </c>
      <c r="AH44" s="21">
        <v>-222.63428999999999</v>
      </c>
      <c r="AI44" s="21">
        <v>-219.68673000000001</v>
      </c>
      <c r="AJ44" s="21">
        <v>-215.97107</v>
      </c>
      <c r="AK44" s="21">
        <v>-230.61965000000001</v>
      </c>
      <c r="AL44" s="21">
        <v>-235.8604</v>
      </c>
      <c r="AM44" s="21">
        <v>-236.44184999999999</v>
      </c>
      <c r="AN44" s="21">
        <v>-230.56622999999999</v>
      </c>
      <c r="AO44" s="21">
        <v>-226.56603000000001</v>
      </c>
      <c r="AP44" s="21">
        <v>-241.3818</v>
      </c>
      <c r="AQ44" s="21">
        <v>-463.55718000000002</v>
      </c>
      <c r="AR44" s="21">
        <v>-470.76256000000001</v>
      </c>
      <c r="AS44" s="21">
        <v>-453.66221000000002</v>
      </c>
      <c r="AT44" s="21">
        <v>-445.68993999999998</v>
      </c>
      <c r="AU44" s="21">
        <v>-473.70132999999998</v>
      </c>
      <c r="AV44" s="21">
        <v>-735.57474000000002</v>
      </c>
      <c r="AW44" s="21">
        <v>-752.26833999999997</v>
      </c>
      <c r="AX44" s="21">
        <v>-720.46393999999998</v>
      </c>
      <c r="AY44" s="21">
        <v>-707.59202000000005</v>
      </c>
      <c r="AZ44" s="21">
        <v>-751.18741999999997</v>
      </c>
      <c r="BA44" s="21">
        <v>-558.28008999999997</v>
      </c>
      <c r="BB44" s="21">
        <v>-570.85496000000001</v>
      </c>
      <c r="BC44" s="21">
        <v>-546.84749999999997</v>
      </c>
      <c r="BD44" s="21">
        <v>-537.08067000000005</v>
      </c>
      <c r="BE44" s="21">
        <v>-570.13467000000003</v>
      </c>
      <c r="BF44" s="21">
        <v>-853.37683000000004</v>
      </c>
      <c r="BG44" s="21">
        <v>-876.01071999999999</v>
      </c>
      <c r="BH44" s="21">
        <v>-836.05460000000005</v>
      </c>
      <c r="BI44" s="21">
        <v>-821.17357000000004</v>
      </c>
      <c r="BJ44" s="21">
        <v>-870.98869999999999</v>
      </c>
      <c r="BK44" s="21">
        <v>-890.08741999999995</v>
      </c>
      <c r="BL44" s="21">
        <v>-913.98873000000003</v>
      </c>
      <c r="BM44" s="21">
        <v>-872.16958</v>
      </c>
      <c r="BN44" s="21">
        <v>-856.49955</v>
      </c>
      <c r="BO44" s="21">
        <v>-908.59065999999996</v>
      </c>
      <c r="BP44" s="21">
        <v>-677.44681000000003</v>
      </c>
      <c r="BQ44" s="21">
        <v>-693.83852999999999</v>
      </c>
      <c r="BR44" s="21">
        <v>-663.67294000000004</v>
      </c>
      <c r="BS44" s="21">
        <v>-651.79105000000004</v>
      </c>
      <c r="BT44" s="21">
        <v>-691.71124999999995</v>
      </c>
      <c r="BU44" s="21">
        <v>117798.35477999999</v>
      </c>
      <c r="BV44" s="21">
        <v>122386.03002000001</v>
      </c>
      <c r="BW44" s="21">
        <v>115548.85633</v>
      </c>
      <c r="BX44" s="21">
        <v>113415.11166</v>
      </c>
      <c r="BY44" s="21">
        <v>120091.323</v>
      </c>
      <c r="BZ44" s="21">
        <v>1.3607899999999999</v>
      </c>
      <c r="CA44" s="21">
        <v>0.85040000000000004</v>
      </c>
      <c r="CB44" s="21">
        <v>-121.65074</v>
      </c>
      <c r="CC44" s="21">
        <v>-108.87917</v>
      </c>
      <c r="CD44" s="21">
        <v>-117.56737</v>
      </c>
      <c r="CE44" s="21">
        <v>-115.94705999999999</v>
      </c>
      <c r="CF44" s="21">
        <v>-125.96863</v>
      </c>
      <c r="CG44" s="21">
        <v>-993.70947999999999</v>
      </c>
      <c r="CH44" s="21">
        <v>-1010.4807499999999</v>
      </c>
      <c r="CI44" s="21">
        <v>-972.75567000000001</v>
      </c>
      <c r="CJ44" s="21">
        <v>-955.53030000000001</v>
      </c>
      <c r="CK44" s="21">
        <v>-1015.46046</v>
      </c>
      <c r="CL44" s="21">
        <v>-361.88531999999998</v>
      </c>
      <c r="CM44" s="21">
        <v>-358.12835000000001</v>
      </c>
      <c r="CN44" s="21">
        <v>-353.27105999999998</v>
      </c>
      <c r="CO44" s="21">
        <v>-347.38391000000001</v>
      </c>
      <c r="CP44" s="21">
        <v>-370.74009999999998</v>
      </c>
      <c r="CQ44" s="21">
        <v>-486.98446999999999</v>
      </c>
      <c r="CR44" s="21">
        <v>-488.05802</v>
      </c>
      <c r="CS44" s="21">
        <v>-476.00313999999997</v>
      </c>
      <c r="CT44" s="21">
        <v>-467.92865999999998</v>
      </c>
      <c r="CU44" s="21">
        <v>-498.20111000000003</v>
      </c>
      <c r="CV44" s="21">
        <v>-580.38531999999998</v>
      </c>
      <c r="CW44" s="21">
        <v>-583.68133</v>
      </c>
      <c r="CX44" s="21">
        <v>-567.48202000000003</v>
      </c>
      <c r="CY44" s="21">
        <v>-557.80469000000005</v>
      </c>
      <c r="CZ44" s="21">
        <v>-593.53516000000002</v>
      </c>
      <c r="DA44" s="21">
        <v>-648.43295999999998</v>
      </c>
      <c r="DB44" s="21">
        <v>-655.22414000000003</v>
      </c>
      <c r="DC44" s="21">
        <v>-634.32030999999995</v>
      </c>
      <c r="DD44" s="21">
        <v>-623.40355</v>
      </c>
      <c r="DE44" s="21">
        <v>-662.79607999999996</v>
      </c>
      <c r="DF44" s="21">
        <v>-696.21006999999997</v>
      </c>
      <c r="DG44" s="21">
        <v>-705.64067999999997</v>
      </c>
      <c r="DH44" s="21">
        <v>-681.24242000000004</v>
      </c>
      <c r="DI44" s="21">
        <v>-669.43916999999999</v>
      </c>
      <c r="DJ44" s="21">
        <v>-711.42742999999996</v>
      </c>
      <c r="DK44" s="21">
        <v>-815.43340999999998</v>
      </c>
      <c r="DL44" s="21">
        <v>-826.74433999999997</v>
      </c>
      <c r="DM44" s="21">
        <v>-797.94442000000004</v>
      </c>
      <c r="DN44" s="21">
        <v>-784.14625000000001</v>
      </c>
      <c r="DO44" s="21">
        <v>-833.19041000000004</v>
      </c>
      <c r="DP44" s="21">
        <v>-800.06357000000003</v>
      </c>
      <c r="DQ44" s="21">
        <v>-812.09096999999997</v>
      </c>
      <c r="DR44" s="21">
        <v>-782.99609999999996</v>
      </c>
      <c r="DS44" s="21">
        <v>-769.42785000000003</v>
      </c>
      <c r="DT44" s="21">
        <v>-817.38628000000006</v>
      </c>
      <c r="DU44" s="21">
        <v>-770.09956</v>
      </c>
      <c r="DV44" s="21">
        <v>-782.15688999999998</v>
      </c>
      <c r="DW44" s="21">
        <v>-753.69716000000005</v>
      </c>
      <c r="DX44" s="21">
        <v>-740.59547999999995</v>
      </c>
      <c r="DY44" s="21">
        <v>-786.75522000000001</v>
      </c>
      <c r="DZ44" s="21">
        <v>-822.72965999999997</v>
      </c>
      <c r="EA44" s="21">
        <v>-835.31907999999999</v>
      </c>
      <c r="EB44" s="21">
        <v>-805.19925999999998</v>
      </c>
      <c r="EC44" s="21">
        <v>-791.24037999999996</v>
      </c>
      <c r="ED44" s="21">
        <v>-840.51925000000006</v>
      </c>
      <c r="EE44" s="21">
        <v>-812.18421999999998</v>
      </c>
      <c r="EF44" s="21">
        <v>-826.38937999999996</v>
      </c>
      <c r="EG44" s="21">
        <v>-795.03021999999999</v>
      </c>
      <c r="EH44" s="21">
        <v>-781.16949999999997</v>
      </c>
      <c r="EI44" s="21">
        <v>-829.58727999999996</v>
      </c>
      <c r="EJ44" s="21">
        <v>-853.16444999999999</v>
      </c>
      <c r="EK44" s="21">
        <v>-868.80301999999995</v>
      </c>
      <c r="EL44" s="21">
        <v>-835.23636999999997</v>
      </c>
      <c r="EM44" s="21">
        <v>-820.67403000000002</v>
      </c>
      <c r="EN44" s="21">
        <v>-871.33974000000001</v>
      </c>
      <c r="EO44" s="21">
        <v>-1070.7187799999999</v>
      </c>
      <c r="EP44" s="21">
        <v>-1089.7223200000001</v>
      </c>
      <c r="EQ44" s="21">
        <v>-1048.1577299999999</v>
      </c>
      <c r="ER44" s="21">
        <v>-1029.9104400000001</v>
      </c>
      <c r="ES44" s="21">
        <v>-1093.5892100000001</v>
      </c>
      <c r="ET44" s="21">
        <v>-605.43862000000001</v>
      </c>
      <c r="EU44" s="21">
        <v>-613.68035999999995</v>
      </c>
      <c r="EV44" s="21">
        <v>-592.45367999999996</v>
      </c>
      <c r="EW44" s="21">
        <v>-582.20236999999997</v>
      </c>
      <c r="EX44" s="21">
        <v>-618.64161999999999</v>
      </c>
      <c r="EY44" s="21">
        <v>-214.72792999999999</v>
      </c>
      <c r="EZ44" s="21">
        <v>-203.32485</v>
      </c>
      <c r="FA44" s="21">
        <v>-208.73140000000001</v>
      </c>
      <c r="FB44" s="21">
        <v>-205.43890999999999</v>
      </c>
      <c r="FC44" s="21">
        <v>-221.00519</v>
      </c>
      <c r="FD44" s="21">
        <v>-405.54957999999999</v>
      </c>
      <c r="FE44" s="21">
        <v>-404.05957000000001</v>
      </c>
      <c r="FF44" s="21">
        <v>-396.18351999999999</v>
      </c>
      <c r="FG44" s="21">
        <v>-389.52049</v>
      </c>
      <c r="FH44" s="21">
        <v>-415.15190000000001</v>
      </c>
      <c r="FI44" s="21">
        <v>-641.76080000000002</v>
      </c>
      <c r="FJ44" s="21">
        <v>-652.39684999999997</v>
      </c>
      <c r="FK44" s="21">
        <v>-628.17201</v>
      </c>
      <c r="FL44" s="21">
        <v>-617.24847</v>
      </c>
      <c r="FM44" s="21">
        <v>-655.55435</v>
      </c>
    </row>
    <row r="45" spans="2:169" x14ac:dyDescent="0.25">
      <c r="B45" s="39" t="s">
        <v>232</v>
      </c>
      <c r="C45" s="21">
        <v>-22436.964650000002</v>
      </c>
      <c r="D45" s="21">
        <v>-23300.607830000001</v>
      </c>
      <c r="E45" s="21">
        <v>-22013.607209999998</v>
      </c>
      <c r="F45" s="21">
        <v>-21612.33958</v>
      </c>
      <c r="G45" s="21">
        <v>-22868.620269999999</v>
      </c>
      <c r="H45" s="21">
        <v>-48173.362930000003</v>
      </c>
      <c r="I45" s="21">
        <v>-50027.659679999997</v>
      </c>
      <c r="J45" s="21">
        <v>-47264.396610000003</v>
      </c>
      <c r="K45" s="21">
        <v>-46402.853430000003</v>
      </c>
      <c r="L45" s="21">
        <v>-49100.143580000004</v>
      </c>
      <c r="M45" s="21">
        <v>-42648.774539999999</v>
      </c>
      <c r="N45" s="21">
        <v>-44290.424630000001</v>
      </c>
      <c r="O45" s="21">
        <v>-41844.042419999998</v>
      </c>
      <c r="P45" s="21">
        <v>-41081.32041</v>
      </c>
      <c r="Q45" s="21">
        <v>-43469.299709999999</v>
      </c>
      <c r="R45" s="21">
        <v>-220.97962999999999</v>
      </c>
      <c r="S45" s="21">
        <v>292.12574000000001</v>
      </c>
      <c r="T45" s="21">
        <v>-260.66086000000001</v>
      </c>
      <c r="U45" s="21">
        <v>-278.78411</v>
      </c>
      <c r="V45" s="21">
        <v>11.74109</v>
      </c>
      <c r="W45" s="21">
        <v>-374.75545</v>
      </c>
      <c r="X45" s="21">
        <v>127.41409</v>
      </c>
      <c r="Y45" s="21">
        <v>-410.80838999999997</v>
      </c>
      <c r="Z45" s="21">
        <v>-426.43592000000001</v>
      </c>
      <c r="AA45" s="21">
        <v>-144.09515999999999</v>
      </c>
      <c r="AB45" s="21">
        <v>-38042.062279999998</v>
      </c>
      <c r="AC45" s="21">
        <v>-39506.399440000001</v>
      </c>
      <c r="AD45" s="21">
        <v>-37324.246379999997</v>
      </c>
      <c r="AE45" s="21">
        <v>-36643.908380000001</v>
      </c>
      <c r="AF45" s="21">
        <v>-38773.945359999998</v>
      </c>
      <c r="AG45" s="21">
        <v>-23.46866</v>
      </c>
      <c r="AH45" s="21">
        <v>319.57765999999998</v>
      </c>
      <c r="AI45" s="21">
        <v>-50.948529999999998</v>
      </c>
      <c r="AJ45" s="21">
        <v>-65.108419999999995</v>
      </c>
      <c r="AK45" s="21">
        <v>131.72182000000001</v>
      </c>
      <c r="AL45" s="21">
        <v>-78.617540000000005</v>
      </c>
      <c r="AM45" s="21">
        <v>183.29955000000001</v>
      </c>
      <c r="AN45" s="21">
        <v>-98.889690000000002</v>
      </c>
      <c r="AO45" s="21">
        <v>-108.81282</v>
      </c>
      <c r="AP45" s="21">
        <v>39.621899999999997</v>
      </c>
      <c r="AQ45" s="21">
        <v>-187.00961000000001</v>
      </c>
      <c r="AR45" s="21">
        <v>139.72202999999999</v>
      </c>
      <c r="AS45" s="21">
        <v>-210.61080000000001</v>
      </c>
      <c r="AT45" s="21">
        <v>-221.42641</v>
      </c>
      <c r="AU45" s="21">
        <v>-39.6434</v>
      </c>
      <c r="AV45" s="21">
        <v>-249.86266000000001</v>
      </c>
      <c r="AW45" s="21">
        <v>109.86069000000001</v>
      </c>
      <c r="AX45" s="21">
        <v>-275.25297</v>
      </c>
      <c r="AY45" s="21">
        <v>-286.45951000000002</v>
      </c>
      <c r="AZ45" s="21">
        <v>-87.744209999999995</v>
      </c>
      <c r="BA45" s="21">
        <v>-333.55964</v>
      </c>
      <c r="BB45" s="21">
        <v>-64.758740000000003</v>
      </c>
      <c r="BC45" s="21">
        <v>-350.44673999999998</v>
      </c>
      <c r="BD45" s="21">
        <v>-356.54376000000002</v>
      </c>
      <c r="BE45" s="21">
        <v>-212.68714</v>
      </c>
      <c r="BF45" s="21">
        <v>-401.24099000000001</v>
      </c>
      <c r="BG45" s="21">
        <v>-90.094260000000006</v>
      </c>
      <c r="BH45" s="21">
        <v>-420.2568</v>
      </c>
      <c r="BI45" s="21">
        <v>-427.08431000000002</v>
      </c>
      <c r="BJ45" s="21">
        <v>-260.97770000000003</v>
      </c>
      <c r="BK45" s="21">
        <v>-396.21726999999998</v>
      </c>
      <c r="BL45" s="21">
        <v>-75.885819999999995</v>
      </c>
      <c r="BM45" s="21">
        <v>-416.09570000000002</v>
      </c>
      <c r="BN45" s="21">
        <v>-423.31639999999999</v>
      </c>
      <c r="BO45" s="21">
        <v>-251.92430999999999</v>
      </c>
      <c r="BP45" s="21">
        <v>-308.23403999999999</v>
      </c>
      <c r="BQ45" s="21">
        <v>-12.645960000000001</v>
      </c>
      <c r="BR45" s="21">
        <v>-327.67174</v>
      </c>
      <c r="BS45" s="21">
        <v>-335.30372</v>
      </c>
      <c r="BT45" s="21">
        <v>-175.20642000000001</v>
      </c>
      <c r="BU45" s="21">
        <v>91445.063330000004</v>
      </c>
      <c r="BV45" s="21">
        <v>95006.405530000004</v>
      </c>
      <c r="BW45" s="21">
        <v>89698.812040000004</v>
      </c>
      <c r="BX45" s="21">
        <v>88042.418650000007</v>
      </c>
      <c r="BY45" s="21">
        <v>93225.059529999999</v>
      </c>
      <c r="BZ45" s="21">
        <v>-24.266919999999999</v>
      </c>
      <c r="CA45" s="21">
        <v>-48.148299999999999</v>
      </c>
      <c r="CB45" s="21">
        <v>-230.15552</v>
      </c>
      <c r="CC45" s="21">
        <v>320.91381000000001</v>
      </c>
      <c r="CD45" s="21">
        <v>-272.79192</v>
      </c>
      <c r="CE45" s="21">
        <v>-292.75799999999998</v>
      </c>
      <c r="CF45" s="21">
        <v>21.092500000000001</v>
      </c>
      <c r="CG45" s="21">
        <v>-414.01650999999998</v>
      </c>
      <c r="CH45" s="21">
        <v>252.88517999999999</v>
      </c>
      <c r="CI45" s="21">
        <v>-461.77506</v>
      </c>
      <c r="CJ45" s="21">
        <v>-483.63092</v>
      </c>
      <c r="CK45" s="21">
        <v>-111.88263999999999</v>
      </c>
      <c r="CL45" s="21">
        <v>-99.993620000000007</v>
      </c>
      <c r="CM45" s="21">
        <v>444.99446999999998</v>
      </c>
      <c r="CN45" s="21">
        <v>-144.30891</v>
      </c>
      <c r="CO45" s="21">
        <v>-165.64636999999999</v>
      </c>
      <c r="CP45" s="21">
        <v>146.76665</v>
      </c>
      <c r="CQ45" s="21">
        <v>-168.55371</v>
      </c>
      <c r="CR45" s="21">
        <v>370.01429999999999</v>
      </c>
      <c r="CS45" s="21">
        <v>-211.17078000000001</v>
      </c>
      <c r="CT45" s="21">
        <v>-231.35253</v>
      </c>
      <c r="CU45" s="21">
        <v>76.619010000000003</v>
      </c>
      <c r="CV45" s="21">
        <v>-223.82736</v>
      </c>
      <c r="CW45" s="21">
        <v>355.20783999999998</v>
      </c>
      <c r="CX45" s="21">
        <v>-269.18257999999997</v>
      </c>
      <c r="CY45" s="21">
        <v>-290.34440000000001</v>
      </c>
      <c r="CZ45" s="21">
        <v>39.89423</v>
      </c>
      <c r="DA45" s="21">
        <v>-250.63869</v>
      </c>
      <c r="DB45" s="21">
        <v>297.91986000000003</v>
      </c>
      <c r="DC45" s="21">
        <v>-293.08213000000001</v>
      </c>
      <c r="DD45" s="21">
        <v>-312.26276000000001</v>
      </c>
      <c r="DE45" s="21">
        <v>-2.22716</v>
      </c>
      <c r="DF45" s="21">
        <v>-253.01777999999999</v>
      </c>
      <c r="DG45" s="21">
        <v>276.67628000000002</v>
      </c>
      <c r="DH45" s="21">
        <v>-293.75173999999998</v>
      </c>
      <c r="DI45" s="21">
        <v>-312.05930999999998</v>
      </c>
      <c r="DJ45" s="21">
        <v>-13.451750000000001</v>
      </c>
      <c r="DK45" s="21">
        <v>-280.30964999999998</v>
      </c>
      <c r="DL45" s="21">
        <v>328.78525000000002</v>
      </c>
      <c r="DM45" s="21">
        <v>-327.37119999999999</v>
      </c>
      <c r="DN45" s="21">
        <v>-348.95587999999998</v>
      </c>
      <c r="DO45" s="21">
        <v>-2.91229</v>
      </c>
      <c r="DP45" s="21">
        <v>-250.26555999999999</v>
      </c>
      <c r="DQ45" s="21">
        <v>319.66476</v>
      </c>
      <c r="DR45" s="21">
        <v>-294.43545</v>
      </c>
      <c r="DS45" s="21">
        <v>-314.78595999999999</v>
      </c>
      <c r="DT45" s="21">
        <v>9.2626500000000007</v>
      </c>
      <c r="DU45" s="21">
        <v>-246.97515999999999</v>
      </c>
      <c r="DV45" s="21">
        <v>290.20166999999998</v>
      </c>
      <c r="DW45" s="21">
        <v>-288.51701000000003</v>
      </c>
      <c r="DX45" s="21">
        <v>-307.28041000000002</v>
      </c>
      <c r="DY45" s="21">
        <v>-4.0067199999999996</v>
      </c>
      <c r="DZ45" s="21">
        <v>-403.33798999999999</v>
      </c>
      <c r="EA45" s="21">
        <v>169.53958</v>
      </c>
      <c r="EB45" s="21">
        <v>-445.35091999999997</v>
      </c>
      <c r="EC45" s="21">
        <v>-463.38686999999999</v>
      </c>
      <c r="ED45" s="21">
        <v>-142.69720000000001</v>
      </c>
      <c r="EE45" s="21">
        <v>-382.71114999999998</v>
      </c>
      <c r="EF45" s="21">
        <v>132.24041</v>
      </c>
      <c r="EG45" s="21">
        <v>-420.22919000000002</v>
      </c>
      <c r="EH45" s="21">
        <v>-435.87745999999999</v>
      </c>
      <c r="EI45" s="21">
        <v>-150.04966999999999</v>
      </c>
      <c r="EJ45" s="21">
        <v>-366.17336</v>
      </c>
      <c r="EK45" s="21">
        <v>148.15710999999999</v>
      </c>
      <c r="EL45" s="21">
        <v>-403.96606000000003</v>
      </c>
      <c r="EM45" s="21">
        <v>-419.88476000000003</v>
      </c>
      <c r="EN45" s="21">
        <v>-133.47506999999999</v>
      </c>
      <c r="EO45" s="21">
        <v>-457.75153999999998</v>
      </c>
      <c r="EP45" s="21">
        <v>209.90154999999999</v>
      </c>
      <c r="EQ45" s="21">
        <v>-506.87808999999999</v>
      </c>
      <c r="ER45" s="21">
        <v>-528.07303999999999</v>
      </c>
      <c r="ES45" s="21">
        <v>-154.00064</v>
      </c>
      <c r="ET45" s="21">
        <v>-221.51615000000001</v>
      </c>
      <c r="EU45" s="21">
        <v>234.36878999999999</v>
      </c>
      <c r="EV45" s="21">
        <v>-256.19126999999997</v>
      </c>
      <c r="EW45" s="21">
        <v>-271.90636000000001</v>
      </c>
      <c r="EX45" s="21">
        <v>-14.25159</v>
      </c>
      <c r="EY45" s="21">
        <v>13.410880000000001</v>
      </c>
      <c r="EZ45" s="21">
        <v>620.85880999999995</v>
      </c>
      <c r="FA45" s="21">
        <v>-36.271129999999999</v>
      </c>
      <c r="FB45" s="21">
        <v>-62.341709999999999</v>
      </c>
      <c r="FC45" s="21">
        <v>288.44247000000001</v>
      </c>
      <c r="FD45" s="21">
        <v>-131.72264000000001</v>
      </c>
      <c r="FE45" s="21">
        <v>388.57738000000001</v>
      </c>
      <c r="FF45" s="21">
        <v>-173.36790999999999</v>
      </c>
      <c r="FG45" s="21">
        <v>-193.10678999999999</v>
      </c>
      <c r="FH45" s="21">
        <v>104.0252</v>
      </c>
      <c r="FI45" s="21">
        <v>-267.85327000000001</v>
      </c>
      <c r="FJ45" s="21">
        <v>153.95428000000001</v>
      </c>
      <c r="FK45" s="21">
        <v>-299.22046999999998</v>
      </c>
      <c r="FL45" s="21">
        <v>-312.72122000000002</v>
      </c>
      <c r="FM45" s="21">
        <v>-76.983239999999995</v>
      </c>
    </row>
    <row r="46" spans="2:169" x14ac:dyDescent="0.25">
      <c r="B46" s="39" t="s">
        <v>233</v>
      </c>
      <c r="C46" s="21">
        <v>-51400.32533</v>
      </c>
      <c r="D46" s="21">
        <v>-53378.82561</v>
      </c>
      <c r="E46" s="21">
        <v>-50430.465550000001</v>
      </c>
      <c r="F46" s="21">
        <v>-49511.210780000001</v>
      </c>
      <c r="G46" s="21">
        <v>-52389.195269999997</v>
      </c>
      <c r="H46" s="21">
        <v>-120714.11583</v>
      </c>
      <c r="I46" s="21">
        <v>-125360.66278</v>
      </c>
      <c r="J46" s="21">
        <v>-118436.40343000001</v>
      </c>
      <c r="K46" s="21">
        <v>-116277.52523</v>
      </c>
      <c r="L46" s="21">
        <v>-123036.46785</v>
      </c>
      <c r="M46" s="21">
        <v>-108890.68863999999</v>
      </c>
      <c r="N46" s="21">
        <v>-113082.1434</v>
      </c>
      <c r="O46" s="21">
        <v>-106836.04966</v>
      </c>
      <c r="P46" s="21">
        <v>-104888.67075</v>
      </c>
      <c r="Q46" s="21">
        <v>-110985.6504</v>
      </c>
      <c r="R46" s="21">
        <v>-603.37744999999995</v>
      </c>
      <c r="S46" s="21">
        <v>-97.661280000000005</v>
      </c>
      <c r="T46" s="21">
        <v>-637.42543000000001</v>
      </c>
      <c r="U46" s="21">
        <v>-648.12342999999998</v>
      </c>
      <c r="V46" s="21">
        <v>-381.25337000000002</v>
      </c>
      <c r="W46" s="21">
        <v>-997.94259999999997</v>
      </c>
      <c r="X46" s="21">
        <v>-513.99782000000005</v>
      </c>
      <c r="Y46" s="21">
        <v>-1023.62683</v>
      </c>
      <c r="Z46" s="21">
        <v>-1027.52531</v>
      </c>
      <c r="AA46" s="21">
        <v>-783.08069</v>
      </c>
      <c r="AB46" s="21">
        <v>-97810.733640000006</v>
      </c>
      <c r="AC46" s="21">
        <v>-101575.72122000001</v>
      </c>
      <c r="AD46" s="21">
        <v>-95965.142340000006</v>
      </c>
      <c r="AE46" s="21">
        <v>-94215.911229999998</v>
      </c>
      <c r="AF46" s="21">
        <v>-99692.49338</v>
      </c>
      <c r="AG46" s="21">
        <v>-163.85182</v>
      </c>
      <c r="AH46" s="21">
        <v>179.60762</v>
      </c>
      <c r="AI46" s="21">
        <v>-189.84073000000001</v>
      </c>
      <c r="AJ46" s="21">
        <v>-201.14058</v>
      </c>
      <c r="AK46" s="21">
        <v>-13.062569999999999</v>
      </c>
      <c r="AL46" s="21">
        <v>-247.05018000000001</v>
      </c>
      <c r="AM46" s="21">
        <v>12.690480000000001</v>
      </c>
      <c r="AN46" s="21">
        <v>-265.05574999999999</v>
      </c>
      <c r="AO46" s="21">
        <v>-271.67928999999998</v>
      </c>
      <c r="AP46" s="21">
        <v>-133.44538</v>
      </c>
      <c r="AQ46" s="21">
        <v>-509.05090999999999</v>
      </c>
      <c r="AR46" s="21">
        <v>-189.57886999999999</v>
      </c>
      <c r="AS46" s="21">
        <v>-527.62459000000001</v>
      </c>
      <c r="AT46" s="21">
        <v>-532.33802000000003</v>
      </c>
      <c r="AU46" s="21">
        <v>-369.73687000000001</v>
      </c>
      <c r="AV46" s="21">
        <v>-878.75620000000004</v>
      </c>
      <c r="AW46" s="21">
        <v>-538.32770000000005</v>
      </c>
      <c r="AX46" s="21">
        <v>-893.41018999999994</v>
      </c>
      <c r="AY46" s="21">
        <v>-892.91832999999997</v>
      </c>
      <c r="AZ46" s="21">
        <v>-731.16138999999998</v>
      </c>
      <c r="BA46" s="21">
        <v>-821.13309000000004</v>
      </c>
      <c r="BB46" s="21">
        <v>-567.33603000000005</v>
      </c>
      <c r="BC46" s="21">
        <v>-829.73303999999996</v>
      </c>
      <c r="BD46" s="21">
        <v>-826.76134000000002</v>
      </c>
      <c r="BE46" s="21">
        <v>-711.49890000000005</v>
      </c>
      <c r="BF46" s="21">
        <v>-1154.45985</v>
      </c>
      <c r="BG46" s="21">
        <v>-868.47470999999996</v>
      </c>
      <c r="BH46" s="21">
        <v>-1160.10896</v>
      </c>
      <c r="BI46" s="21">
        <v>-1153.1488300000001</v>
      </c>
      <c r="BJ46" s="21">
        <v>-1030.9487999999999</v>
      </c>
      <c r="BK46" s="21">
        <v>-1305.2391700000001</v>
      </c>
      <c r="BL46" s="21">
        <v>-1016.41668</v>
      </c>
      <c r="BM46" s="21">
        <v>-1308.91959</v>
      </c>
      <c r="BN46" s="21">
        <v>-1299.4255700000001</v>
      </c>
      <c r="BO46" s="21">
        <v>-1181.0519400000001</v>
      </c>
      <c r="BP46" s="21">
        <v>-1136.1309100000001</v>
      </c>
      <c r="BQ46" s="21">
        <v>-869.10108000000002</v>
      </c>
      <c r="BR46" s="21">
        <v>-1140.8666800000001</v>
      </c>
      <c r="BS46" s="21">
        <v>-1133.27153</v>
      </c>
      <c r="BT46" s="21">
        <v>-1021.42044</v>
      </c>
      <c r="BU46" s="21">
        <v>1252.95462</v>
      </c>
      <c r="BV46" s="21">
        <v>1301.7511300000001</v>
      </c>
      <c r="BW46" s="21">
        <v>1229.0279800000001</v>
      </c>
      <c r="BX46" s="21">
        <v>1206.3325400000001</v>
      </c>
      <c r="BY46" s="21">
        <v>1277.3436300000001</v>
      </c>
      <c r="BZ46" s="21">
        <v>-25.75658</v>
      </c>
      <c r="CA46" s="21">
        <v>-49.05498</v>
      </c>
      <c r="CB46" s="21">
        <v>-317.24322999999998</v>
      </c>
      <c r="CC46" s="21">
        <v>239.55887000000001</v>
      </c>
      <c r="CD46" s="21">
        <v>-360.17320000000001</v>
      </c>
      <c r="CE46" s="21">
        <v>-377.97651000000002</v>
      </c>
      <c r="CF46" s="21">
        <v>-70.407970000000006</v>
      </c>
      <c r="CG46" s="21">
        <v>-1093.80582</v>
      </c>
      <c r="CH46" s="21">
        <v>-442.79885999999999</v>
      </c>
      <c r="CI46" s="21">
        <v>-1130.99614</v>
      </c>
      <c r="CJ46" s="21">
        <v>-1139.9206099999999</v>
      </c>
      <c r="CK46" s="21">
        <v>-808.65863000000002</v>
      </c>
      <c r="CL46" s="21">
        <v>-335.28217999999998</v>
      </c>
      <c r="CM46" s="21">
        <v>209.16863000000001</v>
      </c>
      <c r="CN46" s="21">
        <v>-376.94207999999998</v>
      </c>
      <c r="CO46" s="21">
        <v>-393.48847999999998</v>
      </c>
      <c r="CP46" s="21">
        <v>-96.064459999999997</v>
      </c>
      <c r="CQ46" s="21">
        <v>-524.00427999999999</v>
      </c>
      <c r="CR46" s="21">
        <v>8.7492999999999999</v>
      </c>
      <c r="CS46" s="21">
        <v>-561.59595999999999</v>
      </c>
      <c r="CT46" s="21">
        <v>-574.80840000000001</v>
      </c>
      <c r="CU46" s="21">
        <v>-288.95039000000003</v>
      </c>
      <c r="CV46" s="21">
        <v>-625.58115999999995</v>
      </c>
      <c r="CW46" s="21">
        <v>-53.637360000000001</v>
      </c>
      <c r="CX46" s="21">
        <v>-665.16502000000003</v>
      </c>
      <c r="CY46" s="21">
        <v>-678.47415000000001</v>
      </c>
      <c r="CZ46" s="21">
        <v>-373.16899999999998</v>
      </c>
      <c r="DA46" s="21">
        <v>-711.03616</v>
      </c>
      <c r="DB46" s="21">
        <v>-172.61783</v>
      </c>
      <c r="DC46" s="21">
        <v>-746.46137999999996</v>
      </c>
      <c r="DD46" s="21">
        <v>-756.78576999999996</v>
      </c>
      <c r="DE46" s="21">
        <v>-475.06882999999999</v>
      </c>
      <c r="DF46" s="21">
        <v>-793.93055000000004</v>
      </c>
      <c r="DG46" s="21">
        <v>-278.38305000000003</v>
      </c>
      <c r="DH46" s="21">
        <v>-826.00811999999996</v>
      </c>
      <c r="DI46" s="21">
        <v>-834.06627000000003</v>
      </c>
      <c r="DJ46" s="21">
        <v>-568.46177</v>
      </c>
      <c r="DK46" s="21">
        <v>-938.37459999999999</v>
      </c>
      <c r="DL46" s="21">
        <v>-347.05757999999997</v>
      </c>
      <c r="DM46" s="21">
        <v>-974.77180999999996</v>
      </c>
      <c r="DN46" s="21">
        <v>-983.88052000000005</v>
      </c>
      <c r="DO46" s="21">
        <v>-677.96384</v>
      </c>
      <c r="DP46" s="21">
        <v>-924.68874000000005</v>
      </c>
      <c r="DQ46" s="21">
        <v>-373.97748999999999</v>
      </c>
      <c r="DR46" s="21">
        <v>-957.72922000000005</v>
      </c>
      <c r="DS46" s="21">
        <v>-965.35901000000001</v>
      </c>
      <c r="DT46" s="21">
        <v>-682.31925999999999</v>
      </c>
      <c r="DU46" s="21">
        <v>-910.87656000000004</v>
      </c>
      <c r="DV46" s="21">
        <v>-393.12801999999999</v>
      </c>
      <c r="DW46" s="21">
        <v>-941.38747999999998</v>
      </c>
      <c r="DX46" s="21">
        <v>-947.69281000000001</v>
      </c>
      <c r="DY46" s="21">
        <v>-684.69266000000005</v>
      </c>
      <c r="DZ46" s="21">
        <v>-1093.5071600000001</v>
      </c>
      <c r="EA46" s="21">
        <v>-540.38274000000001</v>
      </c>
      <c r="EB46" s="21">
        <v>-1124.1149800000001</v>
      </c>
      <c r="EC46" s="21">
        <v>-1129.13789</v>
      </c>
      <c r="ED46" s="21">
        <v>-850.40459999999996</v>
      </c>
      <c r="EE46" s="21">
        <v>-1060.44074</v>
      </c>
      <c r="EF46" s="21">
        <v>-565.82896000000005</v>
      </c>
      <c r="EG46" s="21">
        <v>-1086.5972999999999</v>
      </c>
      <c r="EH46" s="21">
        <v>-1089.5582199999999</v>
      </c>
      <c r="EI46" s="21">
        <v>-844.78589999999997</v>
      </c>
      <c r="EJ46" s="21">
        <v>-1107.1183699999999</v>
      </c>
      <c r="EK46" s="21">
        <v>-615.79566999999997</v>
      </c>
      <c r="EL46" s="21">
        <v>-1132.3067900000001</v>
      </c>
      <c r="EM46" s="21">
        <v>-1134.3823600000001</v>
      </c>
      <c r="EN46" s="21">
        <v>-892.78620999999998</v>
      </c>
      <c r="EO46" s="21">
        <v>-1438.0944</v>
      </c>
      <c r="EP46" s="21">
        <v>-801.20344999999998</v>
      </c>
      <c r="EQ46" s="21">
        <v>-1470.4860900000001</v>
      </c>
      <c r="ER46" s="21">
        <v>-1473.36888</v>
      </c>
      <c r="ES46" s="21">
        <v>-1158.5799500000001</v>
      </c>
      <c r="ET46" s="21">
        <v>-677.12999000000002</v>
      </c>
      <c r="EU46" s="21">
        <v>-232.90601000000001</v>
      </c>
      <c r="EV46" s="21">
        <v>-704.53129999999999</v>
      </c>
      <c r="EW46" s="21">
        <v>-711.58119999999997</v>
      </c>
      <c r="EX46" s="21">
        <v>-481.78433000000001</v>
      </c>
      <c r="EY46" s="21">
        <v>-145.33171999999999</v>
      </c>
      <c r="EZ46" s="21">
        <v>466.52012000000002</v>
      </c>
      <c r="FA46" s="21">
        <v>-194.10516000000001</v>
      </c>
      <c r="FB46" s="21">
        <v>-216.72390999999999</v>
      </c>
      <c r="FC46" s="21">
        <v>123.75085</v>
      </c>
      <c r="FD46" s="21">
        <v>-421.76078000000001</v>
      </c>
      <c r="FE46" s="21">
        <v>95.294110000000003</v>
      </c>
      <c r="FF46" s="21">
        <v>-459.58895999999999</v>
      </c>
      <c r="FG46" s="21">
        <v>-473.56315000000001</v>
      </c>
      <c r="FH46" s="21">
        <v>-194.63237000000001</v>
      </c>
      <c r="FI46" s="21">
        <v>-825.59625000000005</v>
      </c>
      <c r="FJ46" s="21">
        <v>-420.48563999999999</v>
      </c>
      <c r="FK46" s="21">
        <v>-847.59181999999998</v>
      </c>
      <c r="FL46" s="21">
        <v>-850.63765999999998</v>
      </c>
      <c r="FM46" s="21">
        <v>-648.70541000000003</v>
      </c>
    </row>
    <row r="47" spans="2:169" x14ac:dyDescent="0.25">
      <c r="B47" s="39" t="s">
        <v>234</v>
      </c>
      <c r="C47" s="21">
        <v>-22533.956419999999</v>
      </c>
      <c r="D47" s="21">
        <v>-23401.333009999998</v>
      </c>
      <c r="E47" s="21">
        <v>-22108.76888</v>
      </c>
      <c r="F47" s="21">
        <v>-21705.766619999999</v>
      </c>
      <c r="G47" s="21">
        <v>-22967.478029999998</v>
      </c>
      <c r="H47" s="21">
        <v>-55210.530460000002</v>
      </c>
      <c r="I47" s="21">
        <v>-57335.702980000002</v>
      </c>
      <c r="J47" s="21">
        <v>-54168.782279999999</v>
      </c>
      <c r="K47" s="21">
        <v>-53181.384830000003</v>
      </c>
      <c r="L47" s="21">
        <v>-56272.695269999997</v>
      </c>
      <c r="M47" s="21">
        <v>-53130.003040000003</v>
      </c>
      <c r="N47" s="21">
        <v>-55175.099889999998</v>
      </c>
      <c r="O47" s="21">
        <v>-52127.502489999999</v>
      </c>
      <c r="P47" s="21">
        <v>-51177.336329999998</v>
      </c>
      <c r="Q47" s="21">
        <v>-54152.177900000002</v>
      </c>
      <c r="R47" s="21">
        <v>-360.25389999999999</v>
      </c>
      <c r="S47" s="21">
        <v>-364.39334000000002</v>
      </c>
      <c r="T47" s="21">
        <v>-353.3784</v>
      </c>
      <c r="U47" s="21">
        <v>-347.01254999999998</v>
      </c>
      <c r="V47" s="21">
        <v>-368.32776000000001</v>
      </c>
      <c r="W47" s="21">
        <v>-558.06380000000001</v>
      </c>
      <c r="X47" s="21">
        <v>-570.03732000000002</v>
      </c>
      <c r="Y47" s="21">
        <v>-547.41318999999999</v>
      </c>
      <c r="Z47" s="21">
        <v>-537.55172000000005</v>
      </c>
      <c r="AA47" s="21">
        <v>-569.92624999999998</v>
      </c>
      <c r="AB47" s="21">
        <v>-47036.472179999997</v>
      </c>
      <c r="AC47" s="21">
        <v>-48847.027390000003</v>
      </c>
      <c r="AD47" s="21">
        <v>-46148.940710000003</v>
      </c>
      <c r="AE47" s="21">
        <v>-45307.748160000003</v>
      </c>
      <c r="AF47" s="21">
        <v>-47941.396780000003</v>
      </c>
      <c r="AG47" s="21">
        <v>-120.72114999999999</v>
      </c>
      <c r="AH47" s="21">
        <v>-119.01604</v>
      </c>
      <c r="AI47" s="21">
        <v>-118.41562999999999</v>
      </c>
      <c r="AJ47" s="21">
        <v>-116.26262</v>
      </c>
      <c r="AK47" s="21">
        <v>-123.83687</v>
      </c>
      <c r="AL47" s="21">
        <v>-159.01589999999999</v>
      </c>
      <c r="AM47" s="21">
        <v>-160.28075000000001</v>
      </c>
      <c r="AN47" s="21">
        <v>-156.00989999999999</v>
      </c>
      <c r="AO47" s="21">
        <v>-153.15846999999999</v>
      </c>
      <c r="AP47" s="21">
        <v>-162.71082000000001</v>
      </c>
      <c r="AQ47" s="21">
        <v>-307.42667999999998</v>
      </c>
      <c r="AR47" s="21">
        <v>-313.18840999999998</v>
      </c>
      <c r="AS47" s="21">
        <v>-301.55500999999998</v>
      </c>
      <c r="AT47" s="21">
        <v>-296.07594999999998</v>
      </c>
      <c r="AU47" s="21">
        <v>-314.13306999999998</v>
      </c>
      <c r="AV47" s="21">
        <v>-528.70109000000002</v>
      </c>
      <c r="AW47" s="21">
        <v>-542.44709</v>
      </c>
      <c r="AX47" s="21">
        <v>-518.66989999999998</v>
      </c>
      <c r="AY47" s="21">
        <v>-509.19047</v>
      </c>
      <c r="AZ47" s="21">
        <v>-539.82718999999997</v>
      </c>
      <c r="BA47" s="21">
        <v>-437.37707999999998</v>
      </c>
      <c r="BB47" s="21">
        <v>-449.15159</v>
      </c>
      <c r="BC47" s="21">
        <v>-429.11766</v>
      </c>
      <c r="BD47" s="21">
        <v>-421.27472999999998</v>
      </c>
      <c r="BE47" s="21">
        <v>-446.52715999999998</v>
      </c>
      <c r="BF47" s="21">
        <v>-689.02855</v>
      </c>
      <c r="BG47" s="21">
        <v>-709.79475000000002</v>
      </c>
      <c r="BH47" s="21">
        <v>-675.86677999999995</v>
      </c>
      <c r="BI47" s="21">
        <v>-663.62003000000004</v>
      </c>
      <c r="BJ47" s="21">
        <v>-703.06433000000004</v>
      </c>
      <c r="BK47" s="21">
        <v>-768.18083000000001</v>
      </c>
      <c r="BL47" s="21">
        <v>-791.93700999999999</v>
      </c>
      <c r="BM47" s="21">
        <v>-753.62483999999995</v>
      </c>
      <c r="BN47" s="21">
        <v>-739.85158999999999</v>
      </c>
      <c r="BO47" s="21">
        <v>-783.89236000000005</v>
      </c>
      <c r="BP47" s="21">
        <v>-629.82015000000001</v>
      </c>
      <c r="BQ47" s="21">
        <v>-648.6182</v>
      </c>
      <c r="BR47" s="21">
        <v>-617.91525000000001</v>
      </c>
      <c r="BS47" s="21">
        <v>-606.62171000000001</v>
      </c>
      <c r="BT47" s="21">
        <v>-642.77382999999998</v>
      </c>
      <c r="BU47" s="21">
        <v>1252.8895</v>
      </c>
      <c r="BV47" s="21">
        <v>1301.6834799999999</v>
      </c>
      <c r="BW47" s="21">
        <v>1228.9640999999999</v>
      </c>
      <c r="BX47" s="21">
        <v>1206.2698399999999</v>
      </c>
      <c r="BY47" s="21">
        <v>1277.2772399999999</v>
      </c>
      <c r="BZ47" s="21">
        <v>4.0999999999999999E-4</v>
      </c>
      <c r="CA47" s="21">
        <v>-2.0000000000000002E-5</v>
      </c>
      <c r="CB47" s="21">
        <v>-73.828180000000003</v>
      </c>
      <c r="CC47" s="21">
        <v>-66.680670000000006</v>
      </c>
      <c r="CD47" s="21">
        <v>-72.418959999999998</v>
      </c>
      <c r="CE47" s="21">
        <v>-71.114739999999998</v>
      </c>
      <c r="CF47" s="21">
        <v>-76.522940000000006</v>
      </c>
      <c r="CG47" s="21">
        <v>-635.99174000000005</v>
      </c>
      <c r="CH47" s="21">
        <v>-648.19758999999999</v>
      </c>
      <c r="CI47" s="21">
        <v>-623.94979999999998</v>
      </c>
      <c r="CJ47" s="21">
        <v>-612.54686000000004</v>
      </c>
      <c r="CK47" s="21">
        <v>-649.92449999999997</v>
      </c>
      <c r="CL47" s="21">
        <v>-214.56742</v>
      </c>
      <c r="CM47" s="21">
        <v>-212.68995000000001</v>
      </c>
      <c r="CN47" s="21">
        <v>-210.47227000000001</v>
      </c>
      <c r="CO47" s="21">
        <v>-206.68095</v>
      </c>
      <c r="CP47" s="21">
        <v>-219.91774000000001</v>
      </c>
      <c r="CQ47" s="21">
        <v>-336.78998000000001</v>
      </c>
      <c r="CR47" s="21">
        <v>-339.62333999999998</v>
      </c>
      <c r="CS47" s="21">
        <v>-330.36227000000002</v>
      </c>
      <c r="CT47" s="21">
        <v>-324.41108000000003</v>
      </c>
      <c r="CU47" s="21">
        <v>-344.46404999999999</v>
      </c>
      <c r="CV47" s="21">
        <v>-380.60547000000003</v>
      </c>
      <c r="CW47" s="21">
        <v>-384.33661000000001</v>
      </c>
      <c r="CX47" s="21">
        <v>-373.34154999999998</v>
      </c>
      <c r="CY47" s="21">
        <v>-366.61610999999999</v>
      </c>
      <c r="CZ47" s="21">
        <v>-389.21359999999999</v>
      </c>
      <c r="DA47" s="21">
        <v>-405.96960000000001</v>
      </c>
      <c r="DB47" s="21">
        <v>-411.17203000000001</v>
      </c>
      <c r="DC47" s="21">
        <v>-398.22161999999997</v>
      </c>
      <c r="DD47" s="21">
        <v>-391.04793000000001</v>
      </c>
      <c r="DE47" s="21">
        <v>-415.00265999999999</v>
      </c>
      <c r="DF47" s="21">
        <v>-451.39697999999999</v>
      </c>
      <c r="DG47" s="21">
        <v>-458.80383</v>
      </c>
      <c r="DH47" s="21">
        <v>-442.78203999999999</v>
      </c>
      <c r="DI47" s="21">
        <v>-434.80556000000001</v>
      </c>
      <c r="DJ47" s="21">
        <v>-461.25799999999998</v>
      </c>
      <c r="DK47" s="21">
        <v>-568.06421999999998</v>
      </c>
      <c r="DL47" s="21">
        <v>-578.41060000000004</v>
      </c>
      <c r="DM47" s="21">
        <v>-557.22271000000001</v>
      </c>
      <c r="DN47" s="21">
        <v>-547.18461000000002</v>
      </c>
      <c r="DO47" s="21">
        <v>-580.33123999999998</v>
      </c>
      <c r="DP47" s="21">
        <v>-600.80784000000006</v>
      </c>
      <c r="DQ47" s="21">
        <v>-613.16358000000002</v>
      </c>
      <c r="DR47" s="21">
        <v>-589.34145000000001</v>
      </c>
      <c r="DS47" s="21">
        <v>-578.72468000000003</v>
      </c>
      <c r="DT47" s="21">
        <v>-613.61014</v>
      </c>
      <c r="DU47" s="21">
        <v>-600.02147000000002</v>
      </c>
      <c r="DV47" s="21">
        <v>-613.0222</v>
      </c>
      <c r="DW47" s="21">
        <v>-588.57009000000005</v>
      </c>
      <c r="DX47" s="21">
        <v>-577.96720000000005</v>
      </c>
      <c r="DY47" s="21">
        <v>-612.74180999999999</v>
      </c>
      <c r="DZ47" s="21">
        <v>-617.58249000000001</v>
      </c>
      <c r="EA47" s="21">
        <v>-630.40540999999996</v>
      </c>
      <c r="EB47" s="21">
        <v>-605.79594999999995</v>
      </c>
      <c r="EC47" s="21">
        <v>-594.88275999999996</v>
      </c>
      <c r="ED47" s="21">
        <v>-630.72736999999995</v>
      </c>
      <c r="EE47" s="21">
        <v>-613.72317999999996</v>
      </c>
      <c r="EF47" s="21">
        <v>-627.55151000000001</v>
      </c>
      <c r="EG47" s="21">
        <v>-602.01031</v>
      </c>
      <c r="EH47" s="21">
        <v>-591.16526999999996</v>
      </c>
      <c r="EI47" s="21">
        <v>-626.66868999999997</v>
      </c>
      <c r="EJ47" s="21">
        <v>-660.01148000000001</v>
      </c>
      <c r="EK47" s="21">
        <v>-675.53764999999999</v>
      </c>
      <c r="EL47" s="21">
        <v>-647.41522999999995</v>
      </c>
      <c r="EM47" s="21">
        <v>-635.75220999999999</v>
      </c>
      <c r="EN47" s="21">
        <v>-673.83783000000005</v>
      </c>
      <c r="EO47" s="21">
        <v>-844.96694000000002</v>
      </c>
      <c r="EP47" s="21">
        <v>-864.74057000000005</v>
      </c>
      <c r="EQ47" s="21">
        <v>-828.84082999999998</v>
      </c>
      <c r="ER47" s="21">
        <v>-813.90947000000006</v>
      </c>
      <c r="ES47" s="21">
        <v>-862.68051000000003</v>
      </c>
      <c r="ET47" s="21">
        <v>-381.13463999999999</v>
      </c>
      <c r="EU47" s="21">
        <v>-387.16154999999998</v>
      </c>
      <c r="EV47" s="21">
        <v>-373.86067000000003</v>
      </c>
      <c r="EW47" s="21">
        <v>-367.12578000000002</v>
      </c>
      <c r="EX47" s="21">
        <v>-389.47622999999999</v>
      </c>
      <c r="EY47" s="21">
        <v>-133.47091</v>
      </c>
      <c r="EZ47" s="21">
        <v>-127.35544</v>
      </c>
      <c r="FA47" s="21">
        <v>-130.92209</v>
      </c>
      <c r="FB47" s="21">
        <v>-128.54587000000001</v>
      </c>
      <c r="FC47" s="21">
        <v>-137.42302000000001</v>
      </c>
      <c r="FD47" s="21">
        <v>-273.15415999999999</v>
      </c>
      <c r="FE47" s="21">
        <v>-273.86552</v>
      </c>
      <c r="FF47" s="21">
        <v>-267.94092000000001</v>
      </c>
      <c r="FG47" s="21">
        <v>-263.11426</v>
      </c>
      <c r="FH47" s="21">
        <v>-279.57107000000002</v>
      </c>
      <c r="FI47" s="21">
        <v>-501.77017999999998</v>
      </c>
      <c r="FJ47" s="21">
        <v>-513.00792000000001</v>
      </c>
      <c r="FK47" s="21">
        <v>-492.19394</v>
      </c>
      <c r="FL47" s="21">
        <v>-483.32720999999998</v>
      </c>
      <c r="FM47" s="21">
        <v>-512.35038999999995</v>
      </c>
    </row>
    <row r="48" spans="2:169" x14ac:dyDescent="0.25">
      <c r="B48" s="39" t="s">
        <v>235</v>
      </c>
      <c r="C48" s="21">
        <v>-22206.84489</v>
      </c>
      <c r="D48" s="21">
        <v>-23061.63031</v>
      </c>
      <c r="E48" s="21">
        <v>-21787.829529999999</v>
      </c>
      <c r="F48" s="21">
        <v>-21390.67741</v>
      </c>
      <c r="G48" s="21">
        <v>-22634.073339999999</v>
      </c>
      <c r="H48" s="21">
        <v>-45462.921249999999</v>
      </c>
      <c r="I48" s="21">
        <v>-47212.887239999996</v>
      </c>
      <c r="J48" s="21">
        <v>-44605.097300000001</v>
      </c>
      <c r="K48" s="21">
        <v>-43792.028259999999</v>
      </c>
      <c r="L48" s="21">
        <v>-46337.557209999999</v>
      </c>
      <c r="M48" s="21">
        <v>-41217.815699999999</v>
      </c>
      <c r="N48" s="21">
        <v>-42804.384870000002</v>
      </c>
      <c r="O48" s="21">
        <v>-40440.084089999997</v>
      </c>
      <c r="P48" s="21">
        <v>-39702.95306</v>
      </c>
      <c r="Q48" s="21">
        <v>-42010.81048</v>
      </c>
      <c r="R48" s="21">
        <v>-212.20410000000001</v>
      </c>
      <c r="S48" s="21">
        <v>-212.60687999999999</v>
      </c>
      <c r="T48" s="21">
        <v>-206.32946999999999</v>
      </c>
      <c r="U48" s="21">
        <v>-203.15100000000001</v>
      </c>
      <c r="V48" s="21">
        <v>-216.04507000000001</v>
      </c>
      <c r="W48" s="21">
        <v>-303.87972000000002</v>
      </c>
      <c r="X48" s="21">
        <v>-307.95769000000001</v>
      </c>
      <c r="Y48" s="21">
        <v>-296.28318000000002</v>
      </c>
      <c r="Z48" s="21">
        <v>-291.48167000000001</v>
      </c>
      <c r="AA48" s="21">
        <v>-309.47591999999997</v>
      </c>
      <c r="AB48" s="21">
        <v>-37203.835220000001</v>
      </c>
      <c r="AC48" s="21">
        <v>-38635.906849999999</v>
      </c>
      <c r="AD48" s="21">
        <v>-36501.835830000004</v>
      </c>
      <c r="AE48" s="21">
        <v>-35836.488550000002</v>
      </c>
      <c r="AF48" s="21">
        <v>-37919.591829999998</v>
      </c>
      <c r="AG48" s="21">
        <v>-78.100880000000004</v>
      </c>
      <c r="AH48" s="21">
        <v>-76.029859999999999</v>
      </c>
      <c r="AI48" s="21">
        <v>-75.404380000000003</v>
      </c>
      <c r="AJ48" s="21">
        <v>-74.345600000000005</v>
      </c>
      <c r="AK48" s="21">
        <v>-79.468289999999996</v>
      </c>
      <c r="AL48" s="21">
        <v>-102.82642</v>
      </c>
      <c r="AM48" s="21">
        <v>-102.89427999999999</v>
      </c>
      <c r="AN48" s="21">
        <v>-99.942449999999994</v>
      </c>
      <c r="AO48" s="21">
        <v>-98.355260000000001</v>
      </c>
      <c r="AP48" s="21">
        <v>-104.71711999999999</v>
      </c>
      <c r="AQ48" s="21">
        <v>-183.42502999999999</v>
      </c>
      <c r="AR48" s="21">
        <v>-185.60678999999999</v>
      </c>
      <c r="AS48" s="21">
        <v>-178.74892</v>
      </c>
      <c r="AT48" s="21">
        <v>-175.80412000000001</v>
      </c>
      <c r="AU48" s="21">
        <v>-186.83547999999999</v>
      </c>
      <c r="AV48" s="21">
        <v>-333.57808999999997</v>
      </c>
      <c r="AW48" s="21">
        <v>-341.09577000000002</v>
      </c>
      <c r="AX48" s="21">
        <v>-325.94808</v>
      </c>
      <c r="AY48" s="21">
        <v>-320.32229000000001</v>
      </c>
      <c r="AZ48" s="21">
        <v>-339.91658000000001</v>
      </c>
      <c r="BA48" s="21">
        <v>-230.11739</v>
      </c>
      <c r="BB48" s="21">
        <v>-234.87944999999999</v>
      </c>
      <c r="BC48" s="21">
        <v>-224.7689</v>
      </c>
      <c r="BD48" s="21">
        <v>-220.91628</v>
      </c>
      <c r="BE48" s="21">
        <v>-234.47816</v>
      </c>
      <c r="BF48" s="21">
        <v>-428.68250999999998</v>
      </c>
      <c r="BG48" s="21">
        <v>-440.52537000000001</v>
      </c>
      <c r="BH48" s="21">
        <v>-419.34253999999999</v>
      </c>
      <c r="BI48" s="21">
        <v>-412.04559</v>
      </c>
      <c r="BJ48" s="21">
        <v>-436.81725999999998</v>
      </c>
      <c r="BK48" s="21">
        <v>-537.71707000000004</v>
      </c>
      <c r="BL48" s="21">
        <v>-553.71666000000005</v>
      </c>
      <c r="BM48" s="21">
        <v>-526.34328000000005</v>
      </c>
      <c r="BN48" s="21">
        <v>-517.02626999999995</v>
      </c>
      <c r="BO48" s="21">
        <v>-548.04260999999997</v>
      </c>
      <c r="BP48" s="21">
        <v>-470.22593999999998</v>
      </c>
      <c r="BQ48" s="21">
        <v>-483.95832000000001</v>
      </c>
      <c r="BR48" s="21">
        <v>-460.24705</v>
      </c>
      <c r="BS48" s="21">
        <v>-452.11299000000002</v>
      </c>
      <c r="BT48" s="21">
        <v>-479.24981000000002</v>
      </c>
      <c r="BU48" s="21">
        <v>-862.46220000000005</v>
      </c>
      <c r="BV48" s="21">
        <v>-896.05092000000002</v>
      </c>
      <c r="BW48" s="21">
        <v>-845.99247000000003</v>
      </c>
      <c r="BX48" s="21">
        <v>-830.37022999999999</v>
      </c>
      <c r="BY48" s="21">
        <v>-879.25018999999998</v>
      </c>
      <c r="BZ48" s="21">
        <v>1.4787699999999999</v>
      </c>
      <c r="CA48" s="21">
        <v>0.91052</v>
      </c>
      <c r="CB48" s="21">
        <v>-41.262410000000003</v>
      </c>
      <c r="CC48" s="21">
        <v>-34.778120000000001</v>
      </c>
      <c r="CD48" s="21">
        <v>-38.493250000000003</v>
      </c>
      <c r="CE48" s="21">
        <v>-38.354979999999998</v>
      </c>
      <c r="CF48" s="21">
        <v>-41.819580000000002</v>
      </c>
      <c r="CG48" s="21">
        <v>-370.11081999999999</v>
      </c>
      <c r="CH48" s="21">
        <v>-374.45749999999998</v>
      </c>
      <c r="CI48" s="21">
        <v>-360.69457</v>
      </c>
      <c r="CJ48" s="21">
        <v>-354.72138999999999</v>
      </c>
      <c r="CK48" s="21">
        <v>-377.02807999999999</v>
      </c>
      <c r="CL48" s="21">
        <v>-134.60696999999999</v>
      </c>
      <c r="CM48" s="21">
        <v>-131.67838</v>
      </c>
      <c r="CN48" s="21">
        <v>-130.11241000000001</v>
      </c>
      <c r="CO48" s="21">
        <v>-128.30144000000001</v>
      </c>
      <c r="CP48" s="21">
        <v>-136.95766</v>
      </c>
      <c r="CQ48" s="21">
        <v>-218.89268000000001</v>
      </c>
      <c r="CR48" s="21">
        <v>-219.22620000000001</v>
      </c>
      <c r="CS48" s="21">
        <v>-212.81103999999999</v>
      </c>
      <c r="CT48" s="21">
        <v>-209.53935000000001</v>
      </c>
      <c r="CU48" s="21">
        <v>-222.84739999999999</v>
      </c>
      <c r="CV48" s="21">
        <v>-229.18973</v>
      </c>
      <c r="CW48" s="21">
        <v>-229.28791000000001</v>
      </c>
      <c r="CX48" s="21">
        <v>-222.75308999999999</v>
      </c>
      <c r="CY48" s="21">
        <v>-219.35359</v>
      </c>
      <c r="CZ48" s="21">
        <v>-233.32160999999999</v>
      </c>
      <c r="DA48" s="21">
        <v>-251.08235999999999</v>
      </c>
      <c r="DB48" s="21">
        <v>-252.42855</v>
      </c>
      <c r="DC48" s="21">
        <v>-244.32758000000001</v>
      </c>
      <c r="DD48" s="21">
        <v>-240.49690000000001</v>
      </c>
      <c r="DE48" s="21">
        <v>-255.65519</v>
      </c>
      <c r="DF48" s="21">
        <v>-294.77992999999998</v>
      </c>
      <c r="DG48" s="21">
        <v>-298.14571000000001</v>
      </c>
      <c r="DH48" s="21">
        <v>-287.25583</v>
      </c>
      <c r="DI48" s="21">
        <v>-282.60631000000001</v>
      </c>
      <c r="DJ48" s="21">
        <v>-300.20033000000001</v>
      </c>
      <c r="DK48" s="21">
        <v>-355.97978999999998</v>
      </c>
      <c r="DL48" s="21">
        <v>-360.47573999999997</v>
      </c>
      <c r="DM48" s="21">
        <v>-347.00898999999998</v>
      </c>
      <c r="DN48" s="21">
        <v>-341.40636000000001</v>
      </c>
      <c r="DO48" s="21">
        <v>-362.52427</v>
      </c>
      <c r="DP48" s="21">
        <v>-360.65575000000001</v>
      </c>
      <c r="DQ48" s="21">
        <v>-365.93</v>
      </c>
      <c r="DR48" s="21">
        <v>-351.74036999999998</v>
      </c>
      <c r="DS48" s="21">
        <v>-346.00821999999999</v>
      </c>
      <c r="DT48" s="21">
        <v>-367.30772000000002</v>
      </c>
      <c r="DU48" s="21">
        <v>-348.51278000000002</v>
      </c>
      <c r="DV48" s="21">
        <v>-353.84249999999997</v>
      </c>
      <c r="DW48" s="21">
        <v>-339.93520999999998</v>
      </c>
      <c r="DX48" s="21">
        <v>-334.34438999999998</v>
      </c>
      <c r="DY48" s="21">
        <v>-354.95881000000003</v>
      </c>
      <c r="DZ48" s="21">
        <v>-339.56040999999999</v>
      </c>
      <c r="EA48" s="21">
        <v>-343.88024999999999</v>
      </c>
      <c r="EB48" s="21">
        <v>-331.01265000000001</v>
      </c>
      <c r="EC48" s="21">
        <v>-325.66466000000003</v>
      </c>
      <c r="ED48" s="21">
        <v>-345.80423999999999</v>
      </c>
      <c r="EE48" s="21">
        <v>-361.33949000000001</v>
      </c>
      <c r="EF48" s="21">
        <v>-367.40280999999999</v>
      </c>
      <c r="EG48" s="21">
        <v>-352.57459</v>
      </c>
      <c r="EH48" s="21">
        <v>-346.74016999999998</v>
      </c>
      <c r="EI48" s="21">
        <v>-368.03775999999999</v>
      </c>
      <c r="EJ48" s="21">
        <v>-417.64827000000002</v>
      </c>
      <c r="EK48" s="21">
        <v>-425.83690000000001</v>
      </c>
      <c r="EL48" s="21">
        <v>-407.81725</v>
      </c>
      <c r="EM48" s="21">
        <v>-401.01245999999998</v>
      </c>
      <c r="EN48" s="21">
        <v>-425.42171000000002</v>
      </c>
      <c r="EO48" s="21">
        <v>-549.04136000000005</v>
      </c>
      <c r="EP48" s="21">
        <v>-559.98191999999995</v>
      </c>
      <c r="EQ48" s="21">
        <v>-536.15975000000003</v>
      </c>
      <c r="ER48" s="21">
        <v>-527.21533999999997</v>
      </c>
      <c r="ES48" s="21">
        <v>-559.25332000000003</v>
      </c>
      <c r="ET48" s="21">
        <v>-248.06820999999999</v>
      </c>
      <c r="EU48" s="21">
        <v>-250.71211</v>
      </c>
      <c r="EV48" s="21">
        <v>-241.71743000000001</v>
      </c>
      <c r="EW48" s="21">
        <v>-237.83684</v>
      </c>
      <c r="EX48" s="21">
        <v>-252.61714000000001</v>
      </c>
      <c r="EY48" s="21">
        <v>-72.749250000000004</v>
      </c>
      <c r="EZ48" s="21">
        <v>-66.55444</v>
      </c>
      <c r="FA48" s="21">
        <v>-69.227540000000005</v>
      </c>
      <c r="FB48" s="21">
        <v>-68.526809999999998</v>
      </c>
      <c r="FC48" s="21">
        <v>-73.898510000000002</v>
      </c>
      <c r="FD48" s="21">
        <v>-177.39283</v>
      </c>
      <c r="FE48" s="21">
        <v>-176.40024</v>
      </c>
      <c r="FF48" s="21">
        <v>-172.17272</v>
      </c>
      <c r="FG48" s="21">
        <v>-169.60059000000001</v>
      </c>
      <c r="FH48" s="21">
        <v>-180.56951000000001</v>
      </c>
      <c r="FI48" s="21">
        <v>-276.53514999999999</v>
      </c>
      <c r="FJ48" s="21">
        <v>-280.73268000000002</v>
      </c>
      <c r="FK48" s="21">
        <v>-269.74149999999997</v>
      </c>
      <c r="FL48" s="21">
        <v>-265.32189</v>
      </c>
      <c r="FM48" s="21">
        <v>-281.64796999999999</v>
      </c>
    </row>
    <row r="49" spans="2:169" x14ac:dyDescent="0.25">
      <c r="B49" s="39" t="s">
        <v>236</v>
      </c>
      <c r="C49" s="21">
        <v>-110466.20471000001</v>
      </c>
      <c r="D49" s="21">
        <v>-114718.26760000001</v>
      </c>
      <c r="E49" s="21">
        <v>-108381.84573</v>
      </c>
      <c r="F49" s="21">
        <v>-106406.24374000001</v>
      </c>
      <c r="G49" s="21">
        <v>-112591.41905</v>
      </c>
      <c r="H49" s="21">
        <v>-223111.19270000001</v>
      </c>
      <c r="I49" s="21">
        <v>-231699.22422</v>
      </c>
      <c r="J49" s="21">
        <v>-218901.38569</v>
      </c>
      <c r="K49" s="21">
        <v>-214911.21531</v>
      </c>
      <c r="L49" s="21">
        <v>-227403.50536000001</v>
      </c>
      <c r="M49" s="21">
        <v>-198290.60973</v>
      </c>
      <c r="N49" s="21">
        <v>-205923.27447</v>
      </c>
      <c r="O49" s="21">
        <v>-194549.09959</v>
      </c>
      <c r="P49" s="21">
        <v>-191002.91068</v>
      </c>
      <c r="Q49" s="21">
        <v>-202105.54790000001</v>
      </c>
      <c r="R49" s="21">
        <v>-1080.9219000000001</v>
      </c>
      <c r="S49" s="21">
        <v>-1093.7112199999999</v>
      </c>
      <c r="T49" s="21">
        <v>-1060.2927500000001</v>
      </c>
      <c r="U49" s="21">
        <v>-1041.19157</v>
      </c>
      <c r="V49" s="21">
        <v>-1105.13175</v>
      </c>
      <c r="W49" s="21">
        <v>-1576.45505</v>
      </c>
      <c r="X49" s="21">
        <v>-1609.0753</v>
      </c>
      <c r="Y49" s="21">
        <v>-1546.36887</v>
      </c>
      <c r="Z49" s="21">
        <v>-1518.5108399999999</v>
      </c>
      <c r="AA49" s="21">
        <v>-1610.14579</v>
      </c>
      <c r="AB49" s="21">
        <v>-179952.79938000001</v>
      </c>
      <c r="AC49" s="21">
        <v>-186879.64705999999</v>
      </c>
      <c r="AD49" s="21">
        <v>-176557.26895999999</v>
      </c>
      <c r="AE49" s="21">
        <v>-173339.02262</v>
      </c>
      <c r="AF49" s="21">
        <v>-183414.87272000001</v>
      </c>
      <c r="AG49" s="21">
        <v>-371.65713</v>
      </c>
      <c r="AH49" s="21">
        <v>-367.04124999999999</v>
      </c>
      <c r="AI49" s="21">
        <v>-364.55849000000001</v>
      </c>
      <c r="AJ49" s="21">
        <v>-357.93056999999999</v>
      </c>
      <c r="AK49" s="21">
        <v>-381.19385</v>
      </c>
      <c r="AL49" s="21">
        <v>-465.11613999999997</v>
      </c>
      <c r="AM49" s="21">
        <v>-468.55909000000003</v>
      </c>
      <c r="AN49" s="21">
        <v>-456.32314000000002</v>
      </c>
      <c r="AO49" s="21">
        <v>-447.98313000000002</v>
      </c>
      <c r="AP49" s="21">
        <v>-475.97136999999998</v>
      </c>
      <c r="AQ49" s="21">
        <v>-904.65376000000003</v>
      </c>
      <c r="AR49" s="21">
        <v>-921.41995999999995</v>
      </c>
      <c r="AS49" s="21">
        <v>-887.37465999999995</v>
      </c>
      <c r="AT49" s="21">
        <v>-871.25205000000005</v>
      </c>
      <c r="AU49" s="21">
        <v>-924.43195000000003</v>
      </c>
      <c r="AV49" s="21">
        <v>-1427.1138699999999</v>
      </c>
      <c r="AW49" s="21">
        <v>-1462.3681999999999</v>
      </c>
      <c r="AX49" s="21">
        <v>-1400.03612</v>
      </c>
      <c r="AY49" s="21">
        <v>-1374.44884</v>
      </c>
      <c r="AZ49" s="21">
        <v>-1457.39427</v>
      </c>
      <c r="BA49" s="21">
        <v>-1257.2542599999999</v>
      </c>
      <c r="BB49" s="21">
        <v>-1290.62527</v>
      </c>
      <c r="BC49" s="21">
        <v>-1233.5116700000001</v>
      </c>
      <c r="BD49" s="21">
        <v>-1210.9672599999999</v>
      </c>
      <c r="BE49" s="21">
        <v>-1283.63185</v>
      </c>
      <c r="BF49" s="21">
        <v>-1871.63319</v>
      </c>
      <c r="BG49" s="21">
        <v>-1926.5544</v>
      </c>
      <c r="BH49" s="21">
        <v>-1835.8807400000001</v>
      </c>
      <c r="BI49" s="21">
        <v>-1802.6147900000001</v>
      </c>
      <c r="BJ49" s="21">
        <v>-1909.9593199999999</v>
      </c>
      <c r="BK49" s="21">
        <v>-2113.1350699999998</v>
      </c>
      <c r="BL49" s="21">
        <v>-2177.2075</v>
      </c>
      <c r="BM49" s="21">
        <v>-2073.0933399999999</v>
      </c>
      <c r="BN49" s="21">
        <v>-2035.2058199999999</v>
      </c>
      <c r="BO49" s="21">
        <v>-2156.5330899999999</v>
      </c>
      <c r="BP49" s="21">
        <v>-1801.1894299999999</v>
      </c>
      <c r="BQ49" s="21">
        <v>-1854.38147</v>
      </c>
      <c r="BR49" s="21">
        <v>-1767.1425899999999</v>
      </c>
      <c r="BS49" s="21">
        <v>-1734.84511</v>
      </c>
      <c r="BT49" s="21">
        <v>-1838.32314</v>
      </c>
      <c r="BU49" s="21">
        <v>5461.9767700000002</v>
      </c>
      <c r="BV49" s="21">
        <v>5674.6943099999999</v>
      </c>
      <c r="BW49" s="21">
        <v>5357.67389</v>
      </c>
      <c r="BX49" s="21">
        <v>5258.7381800000003</v>
      </c>
      <c r="BY49" s="21">
        <v>5568.2952299999997</v>
      </c>
      <c r="BZ49" s="21">
        <v>4.0999999999999999E-4</v>
      </c>
      <c r="CA49" s="21">
        <v>-2.0000000000000002E-5</v>
      </c>
      <c r="CB49" s="21">
        <v>-217.03523999999999</v>
      </c>
      <c r="CC49" s="21">
        <v>-195.61696000000001</v>
      </c>
      <c r="CD49" s="21">
        <v>-212.89297999999999</v>
      </c>
      <c r="CE49" s="21">
        <v>-209.05806999999999</v>
      </c>
      <c r="CF49" s="21">
        <v>-225.04209</v>
      </c>
      <c r="CG49" s="21">
        <v>-1935.7206000000001</v>
      </c>
      <c r="CH49" s="21">
        <v>-1973.77179</v>
      </c>
      <c r="CI49" s="21">
        <v>-1899.06781</v>
      </c>
      <c r="CJ49" s="21">
        <v>-1864.36241</v>
      </c>
      <c r="CK49" s="21">
        <v>-1978.05819</v>
      </c>
      <c r="CL49" s="21">
        <v>-662.61411999999996</v>
      </c>
      <c r="CM49" s="21">
        <v>-657.99527999999998</v>
      </c>
      <c r="CN49" s="21">
        <v>-649.96817999999996</v>
      </c>
      <c r="CO49" s="21">
        <v>-638.25918000000001</v>
      </c>
      <c r="CP49" s="21">
        <v>-679.02308000000005</v>
      </c>
      <c r="CQ49" s="21">
        <v>-941.59259999999995</v>
      </c>
      <c r="CR49" s="21">
        <v>-947.78774999999996</v>
      </c>
      <c r="CS49" s="21">
        <v>-923.62248999999997</v>
      </c>
      <c r="CT49" s="21">
        <v>-906.98348999999996</v>
      </c>
      <c r="CU49" s="21">
        <v>-963.28836000000001</v>
      </c>
      <c r="CV49" s="21">
        <v>-1120.9474600000001</v>
      </c>
      <c r="CW49" s="21">
        <v>-1131.7283399999999</v>
      </c>
      <c r="CX49" s="21">
        <v>-1099.5544199999999</v>
      </c>
      <c r="CY49" s="21">
        <v>-1079.7459699999999</v>
      </c>
      <c r="CZ49" s="21">
        <v>-1146.3583000000001</v>
      </c>
      <c r="DA49" s="21">
        <v>-1245.18796</v>
      </c>
      <c r="DB49" s="21">
        <v>-1262.2539200000001</v>
      </c>
      <c r="DC49" s="21">
        <v>-1221.4238600000001</v>
      </c>
      <c r="DD49" s="21">
        <v>-1199.4198699999999</v>
      </c>
      <c r="DE49" s="21">
        <v>-1272.7909199999999</v>
      </c>
      <c r="DF49" s="21">
        <v>-1331.5802900000001</v>
      </c>
      <c r="DG49" s="21">
        <v>-1353.3482799999999</v>
      </c>
      <c r="DH49" s="21">
        <v>-1306.16743</v>
      </c>
      <c r="DI49" s="21">
        <v>-1282.6367399999999</v>
      </c>
      <c r="DJ49" s="21">
        <v>-1360.71027</v>
      </c>
      <c r="DK49" s="21">
        <v>-1569.5594000000001</v>
      </c>
      <c r="DL49" s="21">
        <v>-1595.9059999999999</v>
      </c>
      <c r="DM49" s="21">
        <v>-1539.6047799999999</v>
      </c>
      <c r="DN49" s="21">
        <v>-1511.86868</v>
      </c>
      <c r="DO49" s="21">
        <v>-1603.7603899999999</v>
      </c>
      <c r="DP49" s="21">
        <v>-1553.28117</v>
      </c>
      <c r="DQ49" s="21">
        <v>-1581.23299</v>
      </c>
      <c r="DR49" s="21">
        <v>-1523.6372200000001</v>
      </c>
      <c r="DS49" s="21">
        <v>-1496.18876</v>
      </c>
      <c r="DT49" s="21">
        <v>-1586.89714</v>
      </c>
      <c r="DU49" s="21">
        <v>-1521.0844099999999</v>
      </c>
      <c r="DV49" s="21">
        <v>-1549.8046400000001</v>
      </c>
      <c r="DW49" s="21">
        <v>-1492.05494</v>
      </c>
      <c r="DX49" s="21">
        <v>-1465.17542</v>
      </c>
      <c r="DY49" s="21">
        <v>-1553.8838699999999</v>
      </c>
      <c r="DZ49" s="21">
        <v>-1740.35565</v>
      </c>
      <c r="EA49" s="21">
        <v>-1775.0139899999999</v>
      </c>
      <c r="EB49" s="21">
        <v>-1707.14147</v>
      </c>
      <c r="EC49" s="21">
        <v>-1676.3871200000001</v>
      </c>
      <c r="ED49" s="21">
        <v>-1777.61076</v>
      </c>
      <c r="EE49" s="21">
        <v>-1711.5143700000001</v>
      </c>
      <c r="EF49" s="21">
        <v>-1748.4999299999999</v>
      </c>
      <c r="EG49" s="21">
        <v>-1678.8506299999999</v>
      </c>
      <c r="EH49" s="21">
        <v>-1648.6059</v>
      </c>
      <c r="EI49" s="21">
        <v>-1747.8406</v>
      </c>
      <c r="EJ49" s="21">
        <v>-1816.81621</v>
      </c>
      <c r="EK49" s="21">
        <v>-1857.62691</v>
      </c>
      <c r="EL49" s="21">
        <v>-1782.14283</v>
      </c>
      <c r="EM49" s="21">
        <v>-1750.0372600000001</v>
      </c>
      <c r="EN49" s="21">
        <v>-1855.1402399999999</v>
      </c>
      <c r="EO49" s="21">
        <v>-2349.0091400000001</v>
      </c>
      <c r="EP49" s="21">
        <v>-2401.8400700000002</v>
      </c>
      <c r="EQ49" s="21">
        <v>-2304.17902</v>
      </c>
      <c r="ER49" s="21">
        <v>-2262.6688800000002</v>
      </c>
      <c r="ES49" s="21">
        <v>-2398.5514699999999</v>
      </c>
      <c r="ET49" s="21">
        <v>-1156.93373</v>
      </c>
      <c r="EU49" s="21">
        <v>-1175.89915</v>
      </c>
      <c r="EV49" s="21">
        <v>-1134.8539599999999</v>
      </c>
      <c r="EW49" s="21">
        <v>-1114.40949</v>
      </c>
      <c r="EX49" s="21">
        <v>-1182.1992600000001</v>
      </c>
      <c r="EY49" s="21">
        <v>-388.50662999999997</v>
      </c>
      <c r="EZ49" s="21">
        <v>-369.89976000000001</v>
      </c>
      <c r="FA49" s="21">
        <v>-381.08625000000001</v>
      </c>
      <c r="FB49" s="21">
        <v>-374.17021</v>
      </c>
      <c r="FC49" s="21">
        <v>-400.14571999999998</v>
      </c>
      <c r="FD49" s="21">
        <v>-793.13878</v>
      </c>
      <c r="FE49" s="21">
        <v>-794.56736999999998</v>
      </c>
      <c r="FF49" s="21">
        <v>-778.00185999999997</v>
      </c>
      <c r="FG49" s="21">
        <v>-763.98626000000002</v>
      </c>
      <c r="FH49" s="21">
        <v>-811.87842000000001</v>
      </c>
      <c r="FI49" s="21">
        <v>-1335.21776</v>
      </c>
      <c r="FJ49" s="21">
        <v>-1362.7741100000001</v>
      </c>
      <c r="FK49" s="21">
        <v>-1309.73552</v>
      </c>
      <c r="FL49" s="21">
        <v>-1286.1404600000001</v>
      </c>
      <c r="FM49" s="21">
        <v>-1363.6816100000001</v>
      </c>
    </row>
    <row r="50" spans="2:169" x14ac:dyDescent="0.25">
      <c r="B50" s="39" t="s">
        <v>237</v>
      </c>
      <c r="C50" s="21">
        <v>-38161.490059999996</v>
      </c>
      <c r="D50" s="21">
        <v>-39630.40135</v>
      </c>
      <c r="E50" s="21">
        <v>-37441.430520000002</v>
      </c>
      <c r="F50" s="21">
        <v>-36758.942009999999</v>
      </c>
      <c r="G50" s="21">
        <v>-38895.663430000001</v>
      </c>
      <c r="H50" s="21">
        <v>-70799.008249999999</v>
      </c>
      <c r="I50" s="21">
        <v>-73524.214940000005</v>
      </c>
      <c r="J50" s="21">
        <v>-69463.126539999997</v>
      </c>
      <c r="K50" s="21">
        <v>-68196.941269999996</v>
      </c>
      <c r="L50" s="21">
        <v>-72161.071150000003</v>
      </c>
      <c r="M50" s="21">
        <v>-61421.117619999997</v>
      </c>
      <c r="N50" s="21">
        <v>-63785.358659999998</v>
      </c>
      <c r="O50" s="21">
        <v>-60262.173510000001</v>
      </c>
      <c r="P50" s="21">
        <v>-59163.730739999999</v>
      </c>
      <c r="Q50" s="21">
        <v>-62602.806279999997</v>
      </c>
      <c r="R50" s="21">
        <v>-528.31957</v>
      </c>
      <c r="S50" s="21">
        <v>-446.55680999999998</v>
      </c>
      <c r="T50" s="21">
        <v>-519.05231000000003</v>
      </c>
      <c r="U50" s="21">
        <v>-515.59415999999999</v>
      </c>
      <c r="V50" s="21">
        <v>-496.53586999999999</v>
      </c>
      <c r="W50" s="21">
        <v>-605.38576</v>
      </c>
      <c r="X50" s="21">
        <v>-527.62705000000005</v>
      </c>
      <c r="Y50" s="21">
        <v>-594.63543000000004</v>
      </c>
      <c r="Z50" s="21">
        <v>-589.78061000000002</v>
      </c>
      <c r="AA50" s="21">
        <v>-574.90950999999995</v>
      </c>
      <c r="AB50" s="21">
        <v>-55916.312339999997</v>
      </c>
      <c r="AC50" s="21">
        <v>-58068.675519999997</v>
      </c>
      <c r="AD50" s="21">
        <v>-54861.227120000003</v>
      </c>
      <c r="AE50" s="21">
        <v>-53861.22896</v>
      </c>
      <c r="AF50" s="21">
        <v>-56992.074289999997</v>
      </c>
      <c r="AG50" s="21">
        <v>-165.50798</v>
      </c>
      <c r="AH50" s="21">
        <v>-104.46731</v>
      </c>
      <c r="AI50" s="21">
        <v>-162.66006999999999</v>
      </c>
      <c r="AJ50" s="21">
        <v>-163.32617999999999</v>
      </c>
      <c r="AK50" s="21">
        <v>-141.15696</v>
      </c>
      <c r="AL50" s="21">
        <v>-225.42955000000001</v>
      </c>
      <c r="AM50" s="21">
        <v>-182.26021</v>
      </c>
      <c r="AN50" s="21">
        <v>-221.40212</v>
      </c>
      <c r="AO50" s="21">
        <v>-220.13919000000001</v>
      </c>
      <c r="AP50" s="21">
        <v>-208.63225</v>
      </c>
      <c r="AQ50" s="21">
        <v>-445.53442999999999</v>
      </c>
      <c r="AR50" s="21">
        <v>-397.42516999999998</v>
      </c>
      <c r="AS50" s="21">
        <v>-437.32916999999998</v>
      </c>
      <c r="AT50" s="21">
        <v>-432.88353000000001</v>
      </c>
      <c r="AU50" s="21">
        <v>-427.45542999999998</v>
      </c>
      <c r="AV50" s="21">
        <v>-527.36355000000003</v>
      </c>
      <c r="AW50" s="21">
        <v>-475.51862999999997</v>
      </c>
      <c r="AX50" s="21">
        <v>-517.68645000000004</v>
      </c>
      <c r="AY50" s="21">
        <v>-512.07631000000003</v>
      </c>
      <c r="AZ50" s="21">
        <v>-508.10523999999998</v>
      </c>
      <c r="BA50" s="21">
        <v>-452.29878000000002</v>
      </c>
      <c r="BB50" s="21">
        <v>-414.63965999999999</v>
      </c>
      <c r="BC50" s="21">
        <v>-444.00608</v>
      </c>
      <c r="BD50" s="21">
        <v>-438.85858999999999</v>
      </c>
      <c r="BE50" s="21">
        <v>-438.56653999999997</v>
      </c>
      <c r="BF50" s="21">
        <v>-691.89540999999997</v>
      </c>
      <c r="BG50" s="21">
        <v>-654.78930000000003</v>
      </c>
      <c r="BH50" s="21">
        <v>-678.97762999999998</v>
      </c>
      <c r="BI50" s="21">
        <v>-670.16597999999999</v>
      </c>
      <c r="BJ50" s="21">
        <v>-679.06203000000005</v>
      </c>
      <c r="BK50" s="21">
        <v>-698.41782999999998</v>
      </c>
      <c r="BL50" s="21">
        <v>-659.92876999999999</v>
      </c>
      <c r="BM50" s="21">
        <v>-685.45617000000004</v>
      </c>
      <c r="BN50" s="21">
        <v>-676.44404999999995</v>
      </c>
      <c r="BO50" s="21">
        <v>-685.14549</v>
      </c>
      <c r="BP50" s="21">
        <v>-503.66665999999998</v>
      </c>
      <c r="BQ50" s="21">
        <v>-462.9812</v>
      </c>
      <c r="BR50" s="21">
        <v>-494.41807</v>
      </c>
      <c r="BS50" s="21">
        <v>-488.61320999999998</v>
      </c>
      <c r="BT50" s="21">
        <v>-488.88310999999999</v>
      </c>
      <c r="BU50" s="21">
        <v>10125.5049</v>
      </c>
      <c r="BV50" s="21">
        <v>10519.84426</v>
      </c>
      <c r="BW50" s="21">
        <v>9932.1464500000002</v>
      </c>
      <c r="BX50" s="21">
        <v>9748.7377500000002</v>
      </c>
      <c r="BY50" s="21">
        <v>10322.599850000001</v>
      </c>
      <c r="BZ50" s="21">
        <v>3.4077899999999999</v>
      </c>
      <c r="CA50" s="21">
        <v>-2.7016399999999998</v>
      </c>
      <c r="CB50" s="21">
        <v>-139.1053</v>
      </c>
      <c r="CC50" s="21">
        <v>-35.110849999999999</v>
      </c>
      <c r="CD50" s="21">
        <v>-137.13511</v>
      </c>
      <c r="CE50" s="21">
        <v>-140.85857999999999</v>
      </c>
      <c r="CF50" s="21">
        <v>-96.473690000000005</v>
      </c>
      <c r="CG50" s="21">
        <v>-937.68158000000005</v>
      </c>
      <c r="CH50" s="21">
        <v>-840.50454999999999</v>
      </c>
      <c r="CI50" s="21">
        <v>-920.47856999999999</v>
      </c>
      <c r="CJ50" s="21">
        <v>-910.84221000000002</v>
      </c>
      <c r="CK50" s="21">
        <v>-901.09130000000005</v>
      </c>
      <c r="CL50" s="21">
        <v>-322.86577999999997</v>
      </c>
      <c r="CM50" s="21">
        <v>-227.99297000000001</v>
      </c>
      <c r="CN50" s="21">
        <v>-317.52555999999998</v>
      </c>
      <c r="CO50" s="21">
        <v>-317.74680000000001</v>
      </c>
      <c r="CP50" s="21">
        <v>-285.12407999999999</v>
      </c>
      <c r="CQ50" s="21">
        <v>-448.57936999999998</v>
      </c>
      <c r="CR50" s="21">
        <v>-359.12732</v>
      </c>
      <c r="CS50" s="21">
        <v>-440.87020999999999</v>
      </c>
      <c r="CT50" s="21">
        <v>-439.15674999999999</v>
      </c>
      <c r="CU50" s="21">
        <v>-413.20215000000002</v>
      </c>
      <c r="CV50" s="21">
        <v>-550.11446000000001</v>
      </c>
      <c r="CW50" s="21">
        <v>-456.24288000000001</v>
      </c>
      <c r="CX50" s="21">
        <v>-540.53783999999996</v>
      </c>
      <c r="CY50" s="21">
        <v>-537.58902999999998</v>
      </c>
      <c r="CZ50" s="21">
        <v>-513.20572000000004</v>
      </c>
      <c r="DA50" s="21">
        <v>-550.99878000000001</v>
      </c>
      <c r="DB50" s="21">
        <v>-462.93299000000002</v>
      </c>
      <c r="DC50" s="21">
        <v>-541.36077</v>
      </c>
      <c r="DD50" s="21">
        <v>-537.85522000000003</v>
      </c>
      <c r="DE50" s="21">
        <v>-516.79088000000002</v>
      </c>
      <c r="DF50" s="21">
        <v>-516.36589000000004</v>
      </c>
      <c r="DG50" s="21">
        <v>-430.82258000000002</v>
      </c>
      <c r="DH50" s="21">
        <v>-507.31778000000003</v>
      </c>
      <c r="DI50" s="21">
        <v>-504.03356000000002</v>
      </c>
      <c r="DJ50" s="21">
        <v>-483.10061999999999</v>
      </c>
      <c r="DK50" s="21">
        <v>-632.12287000000003</v>
      </c>
      <c r="DL50" s="21">
        <v>-535.09892000000002</v>
      </c>
      <c r="DM50" s="21">
        <v>-621.03282999999999</v>
      </c>
      <c r="DN50" s="21">
        <v>-617.02788999999996</v>
      </c>
      <c r="DO50" s="21">
        <v>-594.17055000000005</v>
      </c>
      <c r="DP50" s="21">
        <v>-649.35537999999997</v>
      </c>
      <c r="DQ50" s="21">
        <v>-560.95983000000001</v>
      </c>
      <c r="DR50" s="21">
        <v>-637.87149999999997</v>
      </c>
      <c r="DS50" s="21">
        <v>-633.07218</v>
      </c>
      <c r="DT50" s="21">
        <v>-615.03245000000004</v>
      </c>
      <c r="DU50" s="21">
        <v>-640.51292000000001</v>
      </c>
      <c r="DV50" s="21">
        <v>-558.4624</v>
      </c>
      <c r="DW50" s="21">
        <v>-629.10497999999995</v>
      </c>
      <c r="DX50" s="21">
        <v>-623.70924000000002</v>
      </c>
      <c r="DY50" s="21">
        <v>-609.09900000000005</v>
      </c>
      <c r="DZ50" s="21">
        <v>-675.18296999999995</v>
      </c>
      <c r="EA50" s="21">
        <v>-585.91017999999997</v>
      </c>
      <c r="EB50" s="21">
        <v>-663.22146999999995</v>
      </c>
      <c r="EC50" s="21">
        <v>-658.08168999999998</v>
      </c>
      <c r="ED50" s="21">
        <v>-640.57970999999998</v>
      </c>
      <c r="EE50" s="21">
        <v>-666.37454000000002</v>
      </c>
      <c r="EF50" s="21">
        <v>-588.53222000000005</v>
      </c>
      <c r="EG50" s="21">
        <v>-654.44842000000006</v>
      </c>
      <c r="EH50" s="21">
        <v>-648.41771000000006</v>
      </c>
      <c r="EI50" s="21">
        <v>-636.77219000000002</v>
      </c>
      <c r="EJ50" s="21">
        <v>-694.57690000000002</v>
      </c>
      <c r="EK50" s="21">
        <v>-617.89844000000005</v>
      </c>
      <c r="EL50" s="21">
        <v>-682.15296000000001</v>
      </c>
      <c r="EM50" s="21">
        <v>-675.79236000000003</v>
      </c>
      <c r="EN50" s="21">
        <v>-665.52035999999998</v>
      </c>
      <c r="EO50" s="21">
        <v>-861.87139999999999</v>
      </c>
      <c r="EP50" s="21">
        <v>-760.89612999999997</v>
      </c>
      <c r="EQ50" s="21">
        <v>-846.49784999999997</v>
      </c>
      <c r="ER50" s="21">
        <v>-839.16089999999997</v>
      </c>
      <c r="ES50" s="21">
        <v>-823.06281999999999</v>
      </c>
      <c r="ET50" s="21">
        <v>-458.87378999999999</v>
      </c>
      <c r="EU50" s="21">
        <v>-385.60642000000001</v>
      </c>
      <c r="EV50" s="21">
        <v>-450.83935000000002</v>
      </c>
      <c r="EW50" s="21">
        <v>-447.97188999999997</v>
      </c>
      <c r="EX50" s="21">
        <v>-430.23381000000001</v>
      </c>
      <c r="EY50" s="21">
        <v>-176.37137000000001</v>
      </c>
      <c r="EZ50" s="21">
        <v>-64.109530000000007</v>
      </c>
      <c r="FA50" s="21">
        <v>-173.55724000000001</v>
      </c>
      <c r="FB50" s="21">
        <v>-176.8546</v>
      </c>
      <c r="FC50" s="21">
        <v>-131.11203</v>
      </c>
      <c r="FD50" s="21">
        <v>-382.35685000000001</v>
      </c>
      <c r="FE50" s="21">
        <v>-294.21267</v>
      </c>
      <c r="FF50" s="21">
        <v>-375.88055000000003</v>
      </c>
      <c r="FG50" s="21">
        <v>-374.92340000000002</v>
      </c>
      <c r="FH50" s="21">
        <v>-347.55738000000002</v>
      </c>
      <c r="FI50" s="21">
        <v>-528.84727999999996</v>
      </c>
      <c r="FJ50" s="21">
        <v>-464.63618000000002</v>
      </c>
      <c r="FK50" s="21">
        <v>-519.43206999999995</v>
      </c>
      <c r="FL50" s="21">
        <v>-514.89032999999995</v>
      </c>
      <c r="FM50" s="21">
        <v>-504.34266000000002</v>
      </c>
    </row>
    <row r="51" spans="2:169" x14ac:dyDescent="0.25">
      <c r="B51" s="39" t="s">
        <v>238</v>
      </c>
      <c r="C51" s="21">
        <v>86900.617469999997</v>
      </c>
      <c r="D51" s="21">
        <v>90245.594259999998</v>
      </c>
      <c r="E51" s="21">
        <v>85260.911619999999</v>
      </c>
      <c r="F51" s="21">
        <v>83706.761790000004</v>
      </c>
      <c r="G51" s="21">
        <v>88572.463069999998</v>
      </c>
      <c r="H51" s="21">
        <v>167682.70616999999</v>
      </c>
      <c r="I51" s="21">
        <v>174137.17556999999</v>
      </c>
      <c r="J51" s="21">
        <v>164518.75988</v>
      </c>
      <c r="K51" s="21">
        <v>161519.88492000001</v>
      </c>
      <c r="L51" s="21">
        <v>170908.66088000001</v>
      </c>
      <c r="M51" s="21">
        <v>149151.75904</v>
      </c>
      <c r="N51" s="21">
        <v>154892.95563000001</v>
      </c>
      <c r="O51" s="21">
        <v>146337.44111000001</v>
      </c>
      <c r="P51" s="21">
        <v>143670.04139999999</v>
      </c>
      <c r="Q51" s="21">
        <v>152021.30863000001</v>
      </c>
      <c r="R51" s="21">
        <v>634.47861999999998</v>
      </c>
      <c r="S51" s="21">
        <v>719.82650000000001</v>
      </c>
      <c r="T51" s="21">
        <v>621.15853000000004</v>
      </c>
      <c r="U51" s="21">
        <v>604.00926000000004</v>
      </c>
      <c r="V51" s="21">
        <v>689.99252999999999</v>
      </c>
      <c r="W51" s="21">
        <v>1021.55885</v>
      </c>
      <c r="X51" s="21">
        <v>1121.88417</v>
      </c>
      <c r="Y51" s="21">
        <v>1000.86392</v>
      </c>
      <c r="Z51" s="21">
        <v>976.88274000000001</v>
      </c>
      <c r="AA51" s="21">
        <v>1084.84907</v>
      </c>
      <c r="AB51" s="21">
        <v>137204.90049999999</v>
      </c>
      <c r="AC51" s="21">
        <v>142486.27123000001</v>
      </c>
      <c r="AD51" s="21">
        <v>134615.98043</v>
      </c>
      <c r="AE51" s="21">
        <v>132162.23050000001</v>
      </c>
      <c r="AF51" s="21">
        <v>139844.55617</v>
      </c>
      <c r="AG51" s="21">
        <v>230.75774999999999</v>
      </c>
      <c r="AH51" s="21">
        <v>279.66408000000001</v>
      </c>
      <c r="AI51" s="21">
        <v>225.78816</v>
      </c>
      <c r="AJ51" s="21">
        <v>218.05092999999999</v>
      </c>
      <c r="AK51" s="21">
        <v>263.48158000000001</v>
      </c>
      <c r="AL51" s="21">
        <v>259.91417999999999</v>
      </c>
      <c r="AM51" s="21">
        <v>300.82923</v>
      </c>
      <c r="AN51" s="21">
        <v>254.57241999999999</v>
      </c>
      <c r="AO51" s="21">
        <v>247.12522999999999</v>
      </c>
      <c r="AP51" s="21">
        <v>286.73113999999998</v>
      </c>
      <c r="AQ51" s="21">
        <v>524.15350999999998</v>
      </c>
      <c r="AR51" s="21">
        <v>583.45366000000001</v>
      </c>
      <c r="AS51" s="21">
        <v>513.59349999999995</v>
      </c>
      <c r="AT51" s="21">
        <v>500.73993000000002</v>
      </c>
      <c r="AU51" s="21">
        <v>561.78989999999999</v>
      </c>
      <c r="AV51" s="21">
        <v>865.95225000000005</v>
      </c>
      <c r="AW51" s="21">
        <v>942.80322000000001</v>
      </c>
      <c r="AX51" s="21">
        <v>848.92175999999995</v>
      </c>
      <c r="AY51" s="21">
        <v>829.52385000000004</v>
      </c>
      <c r="AZ51" s="21">
        <v>913.25915999999995</v>
      </c>
      <c r="BA51" s="21">
        <v>797.90623000000005</v>
      </c>
      <c r="BB51" s="21">
        <v>861.88746000000003</v>
      </c>
      <c r="BC51" s="21">
        <v>782.38039000000003</v>
      </c>
      <c r="BD51" s="21">
        <v>765.08522000000005</v>
      </c>
      <c r="BE51" s="21">
        <v>836.71325999999999</v>
      </c>
      <c r="BF51" s="21">
        <v>977.87557000000004</v>
      </c>
      <c r="BG51" s="21">
        <v>1054.2046800000001</v>
      </c>
      <c r="BH51" s="21">
        <v>958.65485999999999</v>
      </c>
      <c r="BI51" s="21">
        <v>937.75473999999997</v>
      </c>
      <c r="BJ51" s="21">
        <v>1023.83217</v>
      </c>
      <c r="BK51" s="21">
        <v>1153.1096600000001</v>
      </c>
      <c r="BL51" s="21">
        <v>1237.4796200000001</v>
      </c>
      <c r="BM51" s="21">
        <v>1130.74045</v>
      </c>
      <c r="BN51" s="21">
        <v>1106.51784</v>
      </c>
      <c r="BO51" s="21">
        <v>1203.37122</v>
      </c>
      <c r="BP51" s="21">
        <v>1167.7940699999999</v>
      </c>
      <c r="BQ51" s="21">
        <v>1249.2583999999999</v>
      </c>
      <c r="BR51" s="21">
        <v>1145.21912</v>
      </c>
      <c r="BS51" s="21">
        <v>1121.0187599999999</v>
      </c>
      <c r="BT51" s="21">
        <v>1215.97695</v>
      </c>
      <c r="BU51" s="21">
        <v>4204.5755499999996</v>
      </c>
      <c r="BV51" s="21">
        <v>4368.3234000000002</v>
      </c>
      <c r="BW51" s="21">
        <v>4124.2842300000002</v>
      </c>
      <c r="BX51" s="21">
        <v>4048.1244999999999</v>
      </c>
      <c r="BY51" s="21">
        <v>4286.4184400000004</v>
      </c>
      <c r="BZ51" s="21">
        <v>3.4077899999999999</v>
      </c>
      <c r="CA51" s="21">
        <v>-2.7016399999999998</v>
      </c>
      <c r="CB51" s="21">
        <v>115.55703</v>
      </c>
      <c r="CC51" s="21">
        <v>186.02282</v>
      </c>
      <c r="CD51" s="21">
        <v>112.26397</v>
      </c>
      <c r="CE51" s="21">
        <v>104.03301999999999</v>
      </c>
      <c r="CF51" s="21">
        <v>164.21534</v>
      </c>
      <c r="CG51" s="21">
        <v>1134.1502499999999</v>
      </c>
      <c r="CH51" s="21">
        <v>1258.2055800000001</v>
      </c>
      <c r="CI51" s="21">
        <v>1111.62643</v>
      </c>
      <c r="CJ51" s="21">
        <v>1084.07916</v>
      </c>
      <c r="CK51" s="21">
        <v>1212.69938</v>
      </c>
      <c r="CL51" s="21">
        <v>373.63452999999998</v>
      </c>
      <c r="CM51" s="21">
        <v>451.95191999999997</v>
      </c>
      <c r="CN51" s="21">
        <v>365.27415999999999</v>
      </c>
      <c r="CO51" s="21">
        <v>352.71244999999999</v>
      </c>
      <c r="CP51" s="21">
        <v>426.02607999999998</v>
      </c>
      <c r="CQ51" s="21">
        <v>547.18510000000003</v>
      </c>
      <c r="CR51" s="21">
        <v>631.91048000000001</v>
      </c>
      <c r="CS51" s="21">
        <v>535.47972000000004</v>
      </c>
      <c r="CT51" s="21">
        <v>519.54727000000003</v>
      </c>
      <c r="CU51" s="21">
        <v>603.04350999999997</v>
      </c>
      <c r="CV51" s="21">
        <v>653.65216999999996</v>
      </c>
      <c r="CW51" s="21">
        <v>747.54700000000003</v>
      </c>
      <c r="CX51" s="21">
        <v>639.80917999999997</v>
      </c>
      <c r="CY51" s="21">
        <v>621.42517999999995</v>
      </c>
      <c r="CZ51" s="21">
        <v>715.18937000000005</v>
      </c>
      <c r="DA51" s="21">
        <v>738.14233999999999</v>
      </c>
      <c r="DB51" s="21">
        <v>831.72865999999999</v>
      </c>
      <c r="DC51" s="21">
        <v>722.75121000000001</v>
      </c>
      <c r="DD51" s="21">
        <v>703.41003000000001</v>
      </c>
      <c r="DE51" s="21">
        <v>798.62881000000004</v>
      </c>
      <c r="DF51" s="21">
        <v>793.46424999999999</v>
      </c>
      <c r="DG51" s="21">
        <v>887.18849</v>
      </c>
      <c r="DH51" s="21">
        <v>777.10528999999997</v>
      </c>
      <c r="DI51" s="21">
        <v>757.17570000000001</v>
      </c>
      <c r="DJ51" s="21">
        <v>853.37540999999999</v>
      </c>
      <c r="DK51" s="21">
        <v>950.69816000000003</v>
      </c>
      <c r="DL51" s="21">
        <v>1059.9744700000001</v>
      </c>
      <c r="DM51" s="21">
        <v>931.10572000000002</v>
      </c>
      <c r="DN51" s="21">
        <v>907.05832999999996</v>
      </c>
      <c r="DO51" s="21">
        <v>1020.76033</v>
      </c>
      <c r="DP51" s="21">
        <v>973.90509999999995</v>
      </c>
      <c r="DQ51" s="21">
        <v>1079.3754899999999</v>
      </c>
      <c r="DR51" s="21">
        <v>953.96465000000001</v>
      </c>
      <c r="DS51" s="21">
        <v>929.99417000000005</v>
      </c>
      <c r="DT51" s="21">
        <v>1041.05817</v>
      </c>
      <c r="DU51" s="21">
        <v>981.38932999999997</v>
      </c>
      <c r="DV51" s="21">
        <v>1083.2966799999999</v>
      </c>
      <c r="DW51" s="21">
        <v>961.42529000000002</v>
      </c>
      <c r="DX51" s="21">
        <v>938.07483999999999</v>
      </c>
      <c r="DY51" s="21">
        <v>1045.5739599999999</v>
      </c>
      <c r="DZ51" s="21">
        <v>1124.42632</v>
      </c>
      <c r="EA51" s="21">
        <v>1236.8953899999999</v>
      </c>
      <c r="EB51" s="21">
        <v>1101.5886399999999</v>
      </c>
      <c r="EC51" s="21">
        <v>1074.83241</v>
      </c>
      <c r="ED51" s="21">
        <v>1195.3308</v>
      </c>
      <c r="EE51" s="21">
        <v>1007.71756</v>
      </c>
      <c r="EF51" s="21">
        <v>1108.76395</v>
      </c>
      <c r="EG51" s="21">
        <v>987.28704000000005</v>
      </c>
      <c r="EH51" s="21">
        <v>963.64611000000002</v>
      </c>
      <c r="EI51" s="21">
        <v>1071.0827099999999</v>
      </c>
      <c r="EJ51" s="21">
        <v>1030.98955</v>
      </c>
      <c r="EK51" s="21">
        <v>1132.6322700000001</v>
      </c>
      <c r="EL51" s="21">
        <v>1010.07151</v>
      </c>
      <c r="EM51" s="21">
        <v>985.84795999999994</v>
      </c>
      <c r="EN51" s="21">
        <v>1094.8181300000001</v>
      </c>
      <c r="EO51" s="21">
        <v>1396.2451900000001</v>
      </c>
      <c r="EP51" s="21">
        <v>1530.6009899999999</v>
      </c>
      <c r="EQ51" s="21">
        <v>1367.99299</v>
      </c>
      <c r="ER51" s="21">
        <v>1335.3067000000001</v>
      </c>
      <c r="ES51" s="21">
        <v>1480.50872</v>
      </c>
      <c r="ET51" s="21">
        <v>687.61890000000005</v>
      </c>
      <c r="EU51" s="21">
        <v>768.47127999999998</v>
      </c>
      <c r="EV51" s="21">
        <v>673.42067999999995</v>
      </c>
      <c r="EW51" s="21">
        <v>655.96900000000005</v>
      </c>
      <c r="EX51" s="21">
        <v>739.55019000000004</v>
      </c>
      <c r="EY51" s="21">
        <v>264.76465000000002</v>
      </c>
      <c r="EZ51" s="21">
        <v>345.46442000000002</v>
      </c>
      <c r="FA51" s="21">
        <v>258.71357999999998</v>
      </c>
      <c r="FB51" s="21">
        <v>247.5616</v>
      </c>
      <c r="FC51" s="21">
        <v>319.73549000000003</v>
      </c>
      <c r="FD51" s="21">
        <v>448.96262000000002</v>
      </c>
      <c r="FE51" s="21">
        <v>527.37203</v>
      </c>
      <c r="FF51" s="21">
        <v>439.17921000000001</v>
      </c>
      <c r="FG51" s="21">
        <v>425.40550999999999</v>
      </c>
      <c r="FH51" s="21">
        <v>501.01227</v>
      </c>
      <c r="FI51" s="21">
        <v>886.33392000000003</v>
      </c>
      <c r="FJ51" s="21">
        <v>971.11204999999995</v>
      </c>
      <c r="FK51" s="21">
        <v>868.40664000000004</v>
      </c>
      <c r="FL51" s="21">
        <v>847.8655</v>
      </c>
      <c r="FM51" s="21">
        <v>939.35346000000004</v>
      </c>
    </row>
    <row r="52" spans="2:169" x14ac:dyDescent="0.25">
      <c r="B52" s="39" t="s">
        <v>239</v>
      </c>
      <c r="C52" s="21">
        <v>119378.04235</v>
      </c>
      <c r="D52" s="21">
        <v>123973.13952</v>
      </c>
      <c r="E52" s="21">
        <v>117125.52816</v>
      </c>
      <c r="F52" s="21">
        <v>114990.54489</v>
      </c>
      <c r="G52" s="21">
        <v>121674.70791</v>
      </c>
      <c r="H52" s="21">
        <v>209099.85331000001</v>
      </c>
      <c r="I52" s="21">
        <v>217148.55812999999</v>
      </c>
      <c r="J52" s="21">
        <v>205154.42136000001</v>
      </c>
      <c r="K52" s="21">
        <v>201414.83290000001</v>
      </c>
      <c r="L52" s="21">
        <v>213122.60957</v>
      </c>
      <c r="M52" s="21">
        <v>172348.36129999999</v>
      </c>
      <c r="N52" s="21">
        <v>178982.44883000001</v>
      </c>
      <c r="O52" s="21">
        <v>169096.35081999999</v>
      </c>
      <c r="P52" s="21">
        <v>166014.1078</v>
      </c>
      <c r="Q52" s="21">
        <v>175664.19326</v>
      </c>
      <c r="R52" s="21">
        <v>1086.49361</v>
      </c>
      <c r="S52" s="21">
        <v>1086.2982099999999</v>
      </c>
      <c r="T52" s="21">
        <v>1065.37166</v>
      </c>
      <c r="U52" s="21">
        <v>1046.1781900000001</v>
      </c>
      <c r="V52" s="21">
        <v>1108.2344000000001</v>
      </c>
      <c r="W52" s="21">
        <v>1242.6972000000001</v>
      </c>
      <c r="X52" s="21">
        <v>1249.2544700000001</v>
      </c>
      <c r="Y52" s="21">
        <v>1218.5990099999999</v>
      </c>
      <c r="Z52" s="21">
        <v>1196.64509</v>
      </c>
      <c r="AA52" s="21">
        <v>1267.4224099999999</v>
      </c>
      <c r="AB52" s="21">
        <v>162424.71009000001</v>
      </c>
      <c r="AC52" s="21">
        <v>168676.85638000001</v>
      </c>
      <c r="AD52" s="21">
        <v>159359.91729000001</v>
      </c>
      <c r="AE52" s="21">
        <v>156455.14043</v>
      </c>
      <c r="AF52" s="21">
        <v>165549.56427999999</v>
      </c>
      <c r="AG52" s="21">
        <v>372.34706</v>
      </c>
      <c r="AH52" s="21">
        <v>359.45003000000003</v>
      </c>
      <c r="AI52" s="21">
        <v>364.98732000000001</v>
      </c>
      <c r="AJ52" s="21">
        <v>358.35201000000001</v>
      </c>
      <c r="AK52" s="21">
        <v>380.17122999999998</v>
      </c>
      <c r="AL52" s="21">
        <v>440.53690999999998</v>
      </c>
      <c r="AM52" s="21">
        <v>436.57951000000003</v>
      </c>
      <c r="AN52" s="21">
        <v>432.01576</v>
      </c>
      <c r="AO52" s="21">
        <v>424.12031999999999</v>
      </c>
      <c r="AP52" s="21">
        <v>449.58690999999999</v>
      </c>
      <c r="AQ52" s="21">
        <v>910.15302999999994</v>
      </c>
      <c r="AR52" s="21">
        <v>918.88837999999998</v>
      </c>
      <c r="AS52" s="21">
        <v>892.52656000000002</v>
      </c>
      <c r="AT52" s="21">
        <v>876.31071999999995</v>
      </c>
      <c r="AU52" s="21">
        <v>928.37197000000003</v>
      </c>
      <c r="AV52" s="21">
        <v>1039.0809400000001</v>
      </c>
      <c r="AW52" s="21">
        <v>1050.03361</v>
      </c>
      <c r="AX52" s="21">
        <v>1019.0975</v>
      </c>
      <c r="AY52" s="21">
        <v>1000.47271</v>
      </c>
      <c r="AZ52" s="21">
        <v>1059.9709499999999</v>
      </c>
      <c r="BA52" s="21">
        <v>894.15491999999995</v>
      </c>
      <c r="BB52" s="21">
        <v>906.37564999999995</v>
      </c>
      <c r="BC52" s="21">
        <v>877.06290999999999</v>
      </c>
      <c r="BD52" s="21">
        <v>861.03345999999999</v>
      </c>
      <c r="BE52" s="21">
        <v>912.06551999999999</v>
      </c>
      <c r="BF52" s="21">
        <v>1050.0051599999999</v>
      </c>
      <c r="BG52" s="21">
        <v>1064.6877999999999</v>
      </c>
      <c r="BH52" s="21">
        <v>1029.70929</v>
      </c>
      <c r="BI52" s="21">
        <v>1011.05137</v>
      </c>
      <c r="BJ52" s="21">
        <v>1070.8552299999999</v>
      </c>
      <c r="BK52" s="21">
        <v>1201.0397399999999</v>
      </c>
      <c r="BL52" s="21">
        <v>1221.12194</v>
      </c>
      <c r="BM52" s="21">
        <v>1178.0390500000001</v>
      </c>
      <c r="BN52" s="21">
        <v>1156.50971</v>
      </c>
      <c r="BO52" s="21">
        <v>1225.02379</v>
      </c>
      <c r="BP52" s="21">
        <v>1212.95434</v>
      </c>
      <c r="BQ52" s="21">
        <v>1235.4911</v>
      </c>
      <c r="BR52" s="21">
        <v>1189.80135</v>
      </c>
      <c r="BS52" s="21">
        <v>1168.0560499999999</v>
      </c>
      <c r="BT52" s="21">
        <v>1237.1184599999999</v>
      </c>
      <c r="BU52" s="21">
        <v>1291.1717799999999</v>
      </c>
      <c r="BV52" s="21">
        <v>1341.45667</v>
      </c>
      <c r="BW52" s="21">
        <v>1266.5153399999999</v>
      </c>
      <c r="BX52" s="21">
        <v>1243.1276499999999</v>
      </c>
      <c r="BY52" s="21">
        <v>1316.3046999999999</v>
      </c>
      <c r="BZ52" s="21">
        <v>4.0999999999999999E-4</v>
      </c>
      <c r="CA52" s="21">
        <v>-2.0000000000000002E-5</v>
      </c>
      <c r="CB52" s="21">
        <v>252.88505000000001</v>
      </c>
      <c r="CC52" s="21">
        <v>219.5625</v>
      </c>
      <c r="CD52" s="21">
        <v>247.65868</v>
      </c>
      <c r="CE52" s="21">
        <v>243.19657000000001</v>
      </c>
      <c r="CF52" s="21">
        <v>258.74072000000001</v>
      </c>
      <c r="CG52" s="21">
        <v>1921.6862000000001</v>
      </c>
      <c r="CH52" s="21">
        <v>1942.4005</v>
      </c>
      <c r="CI52" s="21">
        <v>1884.80601</v>
      </c>
      <c r="CJ52" s="21">
        <v>1850.3620599999999</v>
      </c>
      <c r="CK52" s="21">
        <v>1960.3261</v>
      </c>
      <c r="CL52" s="21">
        <v>629.87571000000003</v>
      </c>
      <c r="CM52" s="21">
        <v>610.51963999999998</v>
      </c>
      <c r="CN52" s="21">
        <v>617.45276999999999</v>
      </c>
      <c r="CO52" s="21">
        <v>606.32871</v>
      </c>
      <c r="CP52" s="21">
        <v>642.92206999999996</v>
      </c>
      <c r="CQ52" s="21">
        <v>934.05970000000002</v>
      </c>
      <c r="CR52" s="21">
        <v>926.34370000000001</v>
      </c>
      <c r="CS52" s="21">
        <v>915.83085000000005</v>
      </c>
      <c r="CT52" s="21">
        <v>899.33139000000006</v>
      </c>
      <c r="CU52" s="21">
        <v>952.90233000000001</v>
      </c>
      <c r="CV52" s="21">
        <v>1129.7692300000001</v>
      </c>
      <c r="CW52" s="21">
        <v>1126.11826</v>
      </c>
      <c r="CX52" s="21">
        <v>1107.7714100000001</v>
      </c>
      <c r="CY52" s="21">
        <v>1087.81404</v>
      </c>
      <c r="CZ52" s="21">
        <v>1152.4317799999999</v>
      </c>
      <c r="DA52" s="21">
        <v>1155.0608400000001</v>
      </c>
      <c r="DB52" s="21">
        <v>1154.5050699999999</v>
      </c>
      <c r="DC52" s="21">
        <v>1132.6010100000001</v>
      </c>
      <c r="DD52" s="21">
        <v>1112.19634</v>
      </c>
      <c r="DE52" s="21">
        <v>1178.1867299999999</v>
      </c>
      <c r="DF52" s="21">
        <v>1077.6746000000001</v>
      </c>
      <c r="DG52" s="21">
        <v>1076.02415</v>
      </c>
      <c r="DH52" s="21">
        <v>1056.70921</v>
      </c>
      <c r="DI52" s="21">
        <v>1037.6717699999999</v>
      </c>
      <c r="DJ52" s="21">
        <v>1099.2811400000001</v>
      </c>
      <c r="DK52" s="21">
        <v>1270.83908</v>
      </c>
      <c r="DL52" s="21">
        <v>1269.9799599999999</v>
      </c>
      <c r="DM52" s="21">
        <v>1246.1240399999999</v>
      </c>
      <c r="DN52" s="21">
        <v>1223.67416</v>
      </c>
      <c r="DO52" s="21">
        <v>1296.2590399999999</v>
      </c>
      <c r="DP52" s="21">
        <v>1269.4763399999999</v>
      </c>
      <c r="DQ52" s="21">
        <v>1271.7572500000001</v>
      </c>
      <c r="DR52" s="21">
        <v>1244.81755</v>
      </c>
      <c r="DS52" s="21">
        <v>1222.3912399999999</v>
      </c>
      <c r="DT52" s="21">
        <v>1294.8004599999999</v>
      </c>
      <c r="DU52" s="21">
        <v>1250.7264</v>
      </c>
      <c r="DV52" s="21">
        <v>1255.0958599999999</v>
      </c>
      <c r="DW52" s="21">
        <v>1226.4518800000001</v>
      </c>
      <c r="DX52" s="21">
        <v>1204.35646</v>
      </c>
      <c r="DY52" s="21">
        <v>1275.6598799999999</v>
      </c>
      <c r="DZ52" s="21">
        <v>1386.2055800000001</v>
      </c>
      <c r="EA52" s="21">
        <v>1392.1565700000001</v>
      </c>
      <c r="EB52" s="21">
        <v>1359.3113800000001</v>
      </c>
      <c r="EC52" s="21">
        <v>1334.82242</v>
      </c>
      <c r="ED52" s="21">
        <v>1413.7817299999999</v>
      </c>
      <c r="EE52" s="21">
        <v>1225.8868299999999</v>
      </c>
      <c r="EF52" s="21">
        <v>1230.5944099999999</v>
      </c>
      <c r="EG52" s="21">
        <v>1202.0983200000001</v>
      </c>
      <c r="EH52" s="21">
        <v>1180.44165</v>
      </c>
      <c r="EI52" s="21">
        <v>1250.31548</v>
      </c>
      <c r="EJ52" s="21">
        <v>1240.3673799999999</v>
      </c>
      <c r="EK52" s="21">
        <v>1245.3664200000001</v>
      </c>
      <c r="EL52" s="21">
        <v>1216.3</v>
      </c>
      <c r="EM52" s="21">
        <v>1194.3874900000001</v>
      </c>
      <c r="EN52" s="21">
        <v>1265.07465</v>
      </c>
      <c r="EO52" s="21">
        <v>1665.69515</v>
      </c>
      <c r="EP52" s="21">
        <v>1674.57339</v>
      </c>
      <c r="EQ52" s="21">
        <v>1633.3948499999999</v>
      </c>
      <c r="ER52" s="21">
        <v>1603.9681</v>
      </c>
      <c r="ES52" s="21">
        <v>1698.79351</v>
      </c>
      <c r="ET52" s="21">
        <v>969.91371000000004</v>
      </c>
      <c r="EU52" s="21">
        <v>969.89445999999998</v>
      </c>
      <c r="EV52" s="21">
        <v>951.06052</v>
      </c>
      <c r="EW52" s="21">
        <v>933.92645000000005</v>
      </c>
      <c r="EX52" s="21">
        <v>989.30457000000001</v>
      </c>
      <c r="EY52" s="21">
        <v>434.32157000000001</v>
      </c>
      <c r="EZ52" s="21">
        <v>402.92185999999998</v>
      </c>
      <c r="FA52" s="21">
        <v>425.58775000000003</v>
      </c>
      <c r="FB52" s="21">
        <v>417.86484999999999</v>
      </c>
      <c r="FC52" s="21">
        <v>443.79624999999999</v>
      </c>
      <c r="FD52" s="21">
        <v>759.89976000000001</v>
      </c>
      <c r="FE52" s="21">
        <v>746.99076000000002</v>
      </c>
      <c r="FF52" s="21">
        <v>745.01005999999995</v>
      </c>
      <c r="FG52" s="21">
        <v>731.58802000000003</v>
      </c>
      <c r="FH52" s="21">
        <v>775.39737000000002</v>
      </c>
      <c r="FI52" s="21">
        <v>1073.67885</v>
      </c>
      <c r="FJ52" s="21">
        <v>1080.03017</v>
      </c>
      <c r="FK52" s="21">
        <v>1052.8658499999999</v>
      </c>
      <c r="FL52" s="21">
        <v>1033.8977299999999</v>
      </c>
      <c r="FM52" s="21">
        <v>1095.01956</v>
      </c>
    </row>
    <row r="53" spans="2:169" x14ac:dyDescent="0.25">
      <c r="B53" s="39" t="s">
        <v>240</v>
      </c>
      <c r="C53" s="21">
        <v>40342.529589999998</v>
      </c>
      <c r="D53" s="21">
        <v>41895.39342</v>
      </c>
      <c r="E53" s="21">
        <v>39581.316570000003</v>
      </c>
      <c r="F53" s="21">
        <v>38859.821859999996</v>
      </c>
      <c r="G53" s="21">
        <v>41118.663090000002</v>
      </c>
      <c r="H53" s="21">
        <v>44451.375180000003</v>
      </c>
      <c r="I53" s="21">
        <v>46162.404580000002</v>
      </c>
      <c r="J53" s="21">
        <v>43612.637739999998</v>
      </c>
      <c r="K53" s="21">
        <v>42817.659420000004</v>
      </c>
      <c r="L53" s="21">
        <v>45306.550569999999</v>
      </c>
      <c r="M53" s="21">
        <v>11295.756439999999</v>
      </c>
      <c r="N53" s="21">
        <v>11730.556259999999</v>
      </c>
      <c r="O53" s="21">
        <v>11082.618829999999</v>
      </c>
      <c r="P53" s="21">
        <v>10880.607819999999</v>
      </c>
      <c r="Q53" s="21">
        <v>11513.076929999999</v>
      </c>
      <c r="R53" s="21">
        <v>388.54489000000001</v>
      </c>
      <c r="S53" s="21">
        <v>390.61043999999998</v>
      </c>
      <c r="T53" s="21">
        <v>381.12988000000001</v>
      </c>
      <c r="U53" s="21">
        <v>374.26328000000001</v>
      </c>
      <c r="V53" s="21">
        <v>397.53541999999999</v>
      </c>
      <c r="W53" s="21">
        <v>60.224699999999999</v>
      </c>
      <c r="X53" s="21">
        <v>50.01605</v>
      </c>
      <c r="Y53" s="21">
        <v>59.075539999999997</v>
      </c>
      <c r="Z53" s="21">
        <v>58.01088</v>
      </c>
      <c r="AA53" s="21">
        <v>62.932009999999998</v>
      </c>
      <c r="AB53" s="21">
        <v>19221.503430000001</v>
      </c>
      <c r="AC53" s="21">
        <v>19961.3887</v>
      </c>
      <c r="AD53" s="21">
        <v>18858.81277</v>
      </c>
      <c r="AE53" s="21">
        <v>18515.058550000002</v>
      </c>
      <c r="AF53" s="21">
        <v>19591.301810000001</v>
      </c>
      <c r="AG53" s="21">
        <v>128.47315</v>
      </c>
      <c r="AH53" s="21">
        <v>125.02999</v>
      </c>
      <c r="AI53" s="21">
        <v>126.01879</v>
      </c>
      <c r="AJ53" s="21">
        <v>123.72796</v>
      </c>
      <c r="AK53" s="21">
        <v>131.98208</v>
      </c>
      <c r="AL53" s="21">
        <v>135.42191</v>
      </c>
      <c r="AM53" s="21">
        <v>134.19839999999999</v>
      </c>
      <c r="AN53" s="21">
        <v>132.86135999999999</v>
      </c>
      <c r="AO53" s="21">
        <v>130.43333000000001</v>
      </c>
      <c r="AP53" s="21">
        <v>138.84583000000001</v>
      </c>
      <c r="AQ53" s="21">
        <v>333.61608999999999</v>
      </c>
      <c r="AR53" s="21">
        <v>338.39494000000002</v>
      </c>
      <c r="AS53" s="21">
        <v>327.24342000000001</v>
      </c>
      <c r="AT53" s="21">
        <v>321.29804000000001</v>
      </c>
      <c r="AU53" s="21">
        <v>341.06828000000002</v>
      </c>
      <c r="AV53" s="21">
        <v>-58.726129999999998</v>
      </c>
      <c r="AW53" s="21">
        <v>-70.080389999999994</v>
      </c>
      <c r="AX53" s="21">
        <v>-57.612290000000002</v>
      </c>
      <c r="AY53" s="21">
        <v>-56.559139999999999</v>
      </c>
      <c r="AZ53" s="21">
        <v>-58.77084</v>
      </c>
      <c r="BA53" s="21">
        <v>-45.072069999999997</v>
      </c>
      <c r="BB53" s="21">
        <v>-53.726770000000002</v>
      </c>
      <c r="BC53" s="21">
        <v>-44.221229999999998</v>
      </c>
      <c r="BD53" s="21">
        <v>-43.412849999999999</v>
      </c>
      <c r="BE53" s="21">
        <v>-45.110579999999999</v>
      </c>
      <c r="BF53" s="21">
        <v>-476.51781999999997</v>
      </c>
      <c r="BG53" s="21">
        <v>-503.10534000000001</v>
      </c>
      <c r="BH53" s="21">
        <v>-467.41550999999998</v>
      </c>
      <c r="BI53" s="21">
        <v>-458.94585999999998</v>
      </c>
      <c r="BJ53" s="21">
        <v>-484.74696</v>
      </c>
      <c r="BK53" s="21">
        <v>-801.34303999999997</v>
      </c>
      <c r="BL53" s="21">
        <v>-840.67894999999999</v>
      </c>
      <c r="BM53" s="21">
        <v>-786.15864999999997</v>
      </c>
      <c r="BN53" s="21">
        <v>-771.79082000000005</v>
      </c>
      <c r="BO53" s="21">
        <v>-815.94381999999996</v>
      </c>
      <c r="BP53" s="21">
        <v>-733.27497000000005</v>
      </c>
      <c r="BQ53" s="21">
        <v>-769.29866000000004</v>
      </c>
      <c r="BR53" s="21">
        <v>-719.41450999999995</v>
      </c>
      <c r="BS53" s="21">
        <v>-706.26590999999996</v>
      </c>
      <c r="BT53" s="21">
        <v>-746.63621999999998</v>
      </c>
      <c r="BU53" s="21">
        <v>1290.99325</v>
      </c>
      <c r="BV53" s="21">
        <v>1341.27118</v>
      </c>
      <c r="BW53" s="21">
        <v>1266.3402100000001</v>
      </c>
      <c r="BX53" s="21">
        <v>1242.9557600000001</v>
      </c>
      <c r="BY53" s="21">
        <v>1316.1226799999999</v>
      </c>
      <c r="BZ53" s="21">
        <v>4.0999999999999999E-4</v>
      </c>
      <c r="CA53" s="21">
        <v>-2.0000000000000002E-5</v>
      </c>
      <c r="CB53" s="21">
        <v>94.448930000000004</v>
      </c>
      <c r="CC53" s="21">
        <v>84.918850000000006</v>
      </c>
      <c r="CD53" s="21">
        <v>92.646649999999994</v>
      </c>
      <c r="CE53" s="21">
        <v>90.977149999999995</v>
      </c>
      <c r="CF53" s="21">
        <v>97.936000000000007</v>
      </c>
      <c r="CG53" s="21">
        <v>681.93857000000003</v>
      </c>
      <c r="CH53" s="21">
        <v>691.89436000000001</v>
      </c>
      <c r="CI53" s="21">
        <v>669.02503999999999</v>
      </c>
      <c r="CJ53" s="21">
        <v>656.79918999999995</v>
      </c>
      <c r="CK53" s="21">
        <v>697.25675999999999</v>
      </c>
      <c r="CL53" s="21">
        <v>195.69006999999999</v>
      </c>
      <c r="CM53" s="21">
        <v>189.83932999999999</v>
      </c>
      <c r="CN53" s="21">
        <v>191.95563000000001</v>
      </c>
      <c r="CO53" s="21">
        <v>188.49706</v>
      </c>
      <c r="CP53" s="21">
        <v>201.06879000000001</v>
      </c>
      <c r="CQ53" s="21">
        <v>314.56220999999999</v>
      </c>
      <c r="CR53" s="21">
        <v>313.26711999999998</v>
      </c>
      <c r="CS53" s="21">
        <v>308.55914000000001</v>
      </c>
      <c r="CT53" s="21">
        <v>302.99991999999997</v>
      </c>
      <c r="CU53" s="21">
        <v>322.19961000000001</v>
      </c>
      <c r="CV53" s="21">
        <v>405.56846999999999</v>
      </c>
      <c r="CW53" s="21">
        <v>406.71733999999998</v>
      </c>
      <c r="CX53" s="21">
        <v>397.82859999999999</v>
      </c>
      <c r="CY53" s="21">
        <v>390.66111999999998</v>
      </c>
      <c r="CZ53" s="21">
        <v>415.07474999999999</v>
      </c>
      <c r="DA53" s="21">
        <v>328.28115000000003</v>
      </c>
      <c r="DB53" s="21">
        <v>327.12394</v>
      </c>
      <c r="DC53" s="21">
        <v>322.01625999999999</v>
      </c>
      <c r="DD53" s="21">
        <v>316.21458999999999</v>
      </c>
      <c r="DE53" s="21">
        <v>336.22805</v>
      </c>
      <c r="DF53" s="21">
        <v>136.85902999999999</v>
      </c>
      <c r="DG53" s="21">
        <v>128.97707</v>
      </c>
      <c r="DH53" s="21">
        <v>134.24735000000001</v>
      </c>
      <c r="DI53" s="21">
        <v>131.82841999999999</v>
      </c>
      <c r="DJ53" s="21">
        <v>141.08528000000001</v>
      </c>
      <c r="DK53" s="21">
        <v>104.10192000000001</v>
      </c>
      <c r="DL53" s="21">
        <v>92.924880000000002</v>
      </c>
      <c r="DM53" s="21">
        <v>102.11543</v>
      </c>
      <c r="DN53" s="21">
        <v>100.2753</v>
      </c>
      <c r="DO53" s="21">
        <v>107.92869</v>
      </c>
      <c r="DP53" s="21">
        <v>35.476309999999998</v>
      </c>
      <c r="DQ53" s="21">
        <v>22.658750000000001</v>
      </c>
      <c r="DR53" s="21">
        <v>34.799489999999999</v>
      </c>
      <c r="DS53" s="21">
        <v>34.17212</v>
      </c>
      <c r="DT53" s="21">
        <v>37.869340000000001</v>
      </c>
      <c r="DU53" s="21">
        <v>7.6758899999999999</v>
      </c>
      <c r="DV53" s="21">
        <v>-5.3169300000000002</v>
      </c>
      <c r="DW53" s="21">
        <v>7.5296200000000004</v>
      </c>
      <c r="DX53" s="21">
        <v>7.3935500000000003</v>
      </c>
      <c r="DY53" s="21">
        <v>9.4488199999999996</v>
      </c>
      <c r="DZ53" s="21">
        <v>82.029970000000006</v>
      </c>
      <c r="EA53" s="21">
        <v>70.758660000000006</v>
      </c>
      <c r="EB53" s="21">
        <v>80.464690000000004</v>
      </c>
      <c r="EC53" s="21">
        <v>79.01464</v>
      </c>
      <c r="ED53" s="21">
        <v>85.343220000000002</v>
      </c>
      <c r="EE53" s="21">
        <v>-84.927999999999997</v>
      </c>
      <c r="EF53" s="21">
        <v>-101.06913</v>
      </c>
      <c r="EG53" s="21">
        <v>-83.306960000000004</v>
      </c>
      <c r="EH53" s="21">
        <v>-81.806560000000005</v>
      </c>
      <c r="EI53" s="21">
        <v>-84.977339999999998</v>
      </c>
      <c r="EJ53" s="21">
        <v>-244.64946</v>
      </c>
      <c r="EK53" s="21">
        <v>-267.01251000000002</v>
      </c>
      <c r="EL53" s="21">
        <v>-239.98022</v>
      </c>
      <c r="EM53" s="21">
        <v>-235.65728999999999</v>
      </c>
      <c r="EN53" s="21">
        <v>-247.76459</v>
      </c>
      <c r="EO53" s="21">
        <v>-356.55799999999999</v>
      </c>
      <c r="EP53" s="21">
        <v>-386.98262</v>
      </c>
      <c r="EQ53" s="21">
        <v>-349.75297</v>
      </c>
      <c r="ER53" s="21">
        <v>-343.45256000000001</v>
      </c>
      <c r="ES53" s="21">
        <v>-361.35998000000001</v>
      </c>
      <c r="ET53" s="21">
        <v>173.52002999999999</v>
      </c>
      <c r="EU53" s="21">
        <v>168.78406000000001</v>
      </c>
      <c r="EV53" s="21">
        <v>170.20866000000001</v>
      </c>
      <c r="EW53" s="21">
        <v>167.14193</v>
      </c>
      <c r="EX53" s="21">
        <v>178.21911</v>
      </c>
      <c r="EY53" s="21">
        <v>162.36089000000001</v>
      </c>
      <c r="EZ53" s="21">
        <v>153.78046000000001</v>
      </c>
      <c r="FA53" s="21">
        <v>159.25889000000001</v>
      </c>
      <c r="FB53" s="21">
        <v>156.36913000000001</v>
      </c>
      <c r="FC53" s="21">
        <v>167.29934</v>
      </c>
      <c r="FD53" s="21">
        <v>235.78189</v>
      </c>
      <c r="FE53" s="21">
        <v>231.90379999999999</v>
      </c>
      <c r="FF53" s="21">
        <v>231.28229999999999</v>
      </c>
      <c r="FG53" s="21">
        <v>227.11526000000001</v>
      </c>
      <c r="FH53" s="21">
        <v>241.85789</v>
      </c>
      <c r="FI53" s="21">
        <v>12.09456</v>
      </c>
      <c r="FJ53" s="21">
        <v>1.9277500000000001</v>
      </c>
      <c r="FK53" s="21">
        <v>11.863910000000001</v>
      </c>
      <c r="FL53" s="21">
        <v>11.649839999999999</v>
      </c>
      <c r="FM53" s="21">
        <v>13.611039999999999</v>
      </c>
    </row>
    <row r="54" spans="2:169" x14ac:dyDescent="0.25">
      <c r="B54" s="39" t="s">
        <v>241</v>
      </c>
      <c r="C54" s="21">
        <v>22736.886709999999</v>
      </c>
      <c r="D54" s="21">
        <v>23612.074489999999</v>
      </c>
      <c r="E54" s="21">
        <v>22307.87012</v>
      </c>
      <c r="F54" s="21">
        <v>21901.23862</v>
      </c>
      <c r="G54" s="21">
        <v>23174.312409999999</v>
      </c>
      <c r="H54" s="21">
        <v>39758.726560000003</v>
      </c>
      <c r="I54" s="21">
        <v>41289.125789999998</v>
      </c>
      <c r="J54" s="21">
        <v>39008.533069999998</v>
      </c>
      <c r="K54" s="21">
        <v>38297.479120000004</v>
      </c>
      <c r="L54" s="21">
        <v>40523.62268</v>
      </c>
      <c r="M54" s="21">
        <v>32727.845440000001</v>
      </c>
      <c r="N54" s="21">
        <v>33987.616000000002</v>
      </c>
      <c r="O54" s="21">
        <v>32110.309560000002</v>
      </c>
      <c r="P54" s="21">
        <v>31525.011439999998</v>
      </c>
      <c r="Q54" s="21">
        <v>33357.500610000003</v>
      </c>
      <c r="R54" s="21">
        <v>98.743380000000002</v>
      </c>
      <c r="S54" s="21">
        <v>71.637559999999993</v>
      </c>
      <c r="T54" s="21">
        <v>145.19426000000001</v>
      </c>
      <c r="U54" s="21">
        <v>180.60397</v>
      </c>
      <c r="V54" s="21">
        <v>78.847380000000001</v>
      </c>
      <c r="W54" s="21">
        <v>133.89659</v>
      </c>
      <c r="X54" s="21">
        <v>108.23564</v>
      </c>
      <c r="Y54" s="21">
        <v>179.00715</v>
      </c>
      <c r="Z54" s="21">
        <v>214.2098</v>
      </c>
      <c r="AA54" s="21">
        <v>114.60295000000001</v>
      </c>
      <c r="AB54" s="21">
        <v>32128.907579999999</v>
      </c>
      <c r="AC54" s="21">
        <v>33365.632149999998</v>
      </c>
      <c r="AD54" s="21">
        <v>31522.66704</v>
      </c>
      <c r="AE54" s="21">
        <v>30948.07892</v>
      </c>
      <c r="AF54" s="21">
        <v>32747.028750000001</v>
      </c>
      <c r="AG54" s="21">
        <v>8.2655499999999993</v>
      </c>
      <c r="AH54" s="21">
        <v>-11.383900000000001</v>
      </c>
      <c r="AI54" s="21">
        <v>38.509749999999997</v>
      </c>
      <c r="AJ54" s="21">
        <v>62.835810000000002</v>
      </c>
      <c r="AK54" s="21">
        <v>-5.4078299999999997</v>
      </c>
      <c r="AL54" s="21">
        <v>13.09726</v>
      </c>
      <c r="AM54" s="21">
        <v>-1.76153</v>
      </c>
      <c r="AN54" s="21">
        <v>36.559649999999998</v>
      </c>
      <c r="AO54" s="21">
        <v>55.365900000000003</v>
      </c>
      <c r="AP54" s="21">
        <v>2.7260800000000001</v>
      </c>
      <c r="AQ54" s="21">
        <v>92.730879999999999</v>
      </c>
      <c r="AR54" s="21">
        <v>76.942530000000005</v>
      </c>
      <c r="AS54" s="21">
        <v>120.58839</v>
      </c>
      <c r="AT54" s="21">
        <v>142.73312999999999</v>
      </c>
      <c r="AU54" s="21">
        <v>81.094170000000005</v>
      </c>
      <c r="AV54" s="21">
        <v>74.882149999999996</v>
      </c>
      <c r="AW54" s="21">
        <v>56.352310000000003</v>
      </c>
      <c r="AX54" s="21">
        <v>106.32829</v>
      </c>
      <c r="AY54" s="21">
        <v>131.37278000000001</v>
      </c>
      <c r="AZ54" s="21">
        <v>61.507289999999998</v>
      </c>
      <c r="BA54" s="21">
        <v>113.07541000000001</v>
      </c>
      <c r="BB54" s="21">
        <v>101.08316000000001</v>
      </c>
      <c r="BC54" s="21">
        <v>136.27513999999999</v>
      </c>
      <c r="BD54" s="21">
        <v>154.59551999999999</v>
      </c>
      <c r="BE54" s="21">
        <v>103.94506</v>
      </c>
      <c r="BF54" s="21">
        <v>71.001679999999993</v>
      </c>
      <c r="BG54" s="21">
        <v>54.708730000000003</v>
      </c>
      <c r="BH54" s="21">
        <v>98.775379999999998</v>
      </c>
      <c r="BI54" s="21">
        <v>121.01137</v>
      </c>
      <c r="BJ54" s="21">
        <v>59.15802</v>
      </c>
      <c r="BK54" s="21">
        <v>50.058250000000001</v>
      </c>
      <c r="BL54" s="21">
        <v>32.467080000000003</v>
      </c>
      <c r="BM54" s="21">
        <v>79.032150000000001</v>
      </c>
      <c r="BN54" s="21">
        <v>102.25269</v>
      </c>
      <c r="BO54" s="21">
        <v>37.517150000000001</v>
      </c>
      <c r="BP54" s="21">
        <v>70.350440000000006</v>
      </c>
      <c r="BQ54" s="21">
        <v>55.212719999999997</v>
      </c>
      <c r="BR54" s="21">
        <v>96.603939999999994</v>
      </c>
      <c r="BS54" s="21">
        <v>117.49438000000001</v>
      </c>
      <c r="BT54" s="21">
        <v>59.360840000000003</v>
      </c>
      <c r="BU54" s="21">
        <v>6495.0801000000001</v>
      </c>
      <c r="BV54" s="21">
        <v>6748.0320099999999</v>
      </c>
      <c r="BW54" s="21">
        <v>6371.04889</v>
      </c>
      <c r="BX54" s="21">
        <v>6253.4000299999998</v>
      </c>
      <c r="BY54" s="21">
        <v>6621.5081200000004</v>
      </c>
      <c r="BZ54" s="21">
        <v>31.766089999999998</v>
      </c>
      <c r="CA54" s="21">
        <v>71.576250000000002</v>
      </c>
      <c r="CB54" s="21">
        <v>-2.8231700000000002</v>
      </c>
      <c r="CC54" s="21">
        <v>-36.034970000000001</v>
      </c>
      <c r="CD54" s="21">
        <v>49.212789999999998</v>
      </c>
      <c r="CE54" s="21">
        <v>89.744219999999999</v>
      </c>
      <c r="CF54" s="21">
        <v>-26.154900000000001</v>
      </c>
      <c r="CG54" s="21">
        <v>219.06479999999999</v>
      </c>
      <c r="CH54" s="21">
        <v>187.83165</v>
      </c>
      <c r="CI54" s="21">
        <v>275.66876999999999</v>
      </c>
      <c r="CJ54" s="21">
        <v>320.98815999999999</v>
      </c>
      <c r="CK54" s="21">
        <v>195.77279999999999</v>
      </c>
      <c r="CL54" s="21">
        <v>9.9323999999999995</v>
      </c>
      <c r="CM54" s="21">
        <v>-21.917899999999999</v>
      </c>
      <c r="CN54" s="21">
        <v>60.571730000000002</v>
      </c>
      <c r="CO54" s="21">
        <v>99.287660000000002</v>
      </c>
      <c r="CP54" s="21">
        <v>-12.494770000000001</v>
      </c>
      <c r="CQ54" s="21">
        <v>38.303910000000002</v>
      </c>
      <c r="CR54" s="21">
        <v>7.4418899999999999</v>
      </c>
      <c r="CS54" s="21">
        <v>87.977509999999995</v>
      </c>
      <c r="CT54" s="21">
        <v>126.28255</v>
      </c>
      <c r="CU54" s="21">
        <v>16.18984</v>
      </c>
      <c r="CV54" s="21">
        <v>88.057010000000005</v>
      </c>
      <c r="CW54" s="21">
        <v>56.506610000000002</v>
      </c>
      <c r="CX54" s="21">
        <v>140.99506</v>
      </c>
      <c r="CY54" s="21">
        <v>181.74168</v>
      </c>
      <c r="CZ54" s="21">
        <v>65.040890000000005</v>
      </c>
      <c r="DA54" s="21">
        <v>93.331019999999995</v>
      </c>
      <c r="DB54" s="21">
        <v>63.91534</v>
      </c>
      <c r="DC54" s="21">
        <v>143.54982000000001</v>
      </c>
      <c r="DD54" s="21">
        <v>181.73589000000001</v>
      </c>
      <c r="DE54" s="21">
        <v>71.878860000000003</v>
      </c>
      <c r="DF54" s="21">
        <v>58.169089999999997</v>
      </c>
      <c r="DG54" s="21">
        <v>28.65634</v>
      </c>
      <c r="DH54" s="21">
        <v>107.26293</v>
      </c>
      <c r="DI54" s="21">
        <v>144.65325000000001</v>
      </c>
      <c r="DJ54" s="21">
        <v>37.007570000000001</v>
      </c>
      <c r="DK54" s="21">
        <v>79.919910000000002</v>
      </c>
      <c r="DL54" s="21">
        <v>46.118360000000003</v>
      </c>
      <c r="DM54" s="21">
        <v>136.09256999999999</v>
      </c>
      <c r="DN54" s="21">
        <v>179.38607999999999</v>
      </c>
      <c r="DO54" s="21">
        <v>55.371760000000002</v>
      </c>
      <c r="DP54" s="21">
        <v>101.86931</v>
      </c>
      <c r="DQ54" s="21">
        <v>71.31541</v>
      </c>
      <c r="DR54" s="21">
        <v>153.81613999999999</v>
      </c>
      <c r="DS54" s="21">
        <v>193.75559000000001</v>
      </c>
      <c r="DT54" s="21">
        <v>79.447069999999997</v>
      </c>
      <c r="DU54" s="21">
        <v>118.51281</v>
      </c>
      <c r="DV54" s="21">
        <v>90.872559999999993</v>
      </c>
      <c r="DW54" s="21">
        <v>167.24421000000001</v>
      </c>
      <c r="DX54" s="21">
        <v>204.17513</v>
      </c>
      <c r="DY54" s="21">
        <v>98.195509999999999</v>
      </c>
      <c r="DZ54" s="21">
        <v>145.05296000000001</v>
      </c>
      <c r="EA54" s="21">
        <v>115.56741</v>
      </c>
      <c r="EB54" s="21">
        <v>197.10987</v>
      </c>
      <c r="EC54" s="21">
        <v>237.01437000000001</v>
      </c>
      <c r="ED54" s="21">
        <v>123.03892999999999</v>
      </c>
      <c r="EE54" s="21">
        <v>101.07624</v>
      </c>
      <c r="EF54" s="21">
        <v>73.726830000000007</v>
      </c>
      <c r="EG54" s="21">
        <v>148.62335999999999</v>
      </c>
      <c r="EH54" s="21">
        <v>184.70155</v>
      </c>
      <c r="EI54" s="21">
        <v>81.099029999999999</v>
      </c>
      <c r="EJ54" s="21">
        <v>77.484909999999999</v>
      </c>
      <c r="EK54" s="21">
        <v>49.177340000000001</v>
      </c>
      <c r="EL54" s="21">
        <v>125.37018</v>
      </c>
      <c r="EM54" s="21">
        <v>161.8212</v>
      </c>
      <c r="EN54" s="21">
        <v>56.935969999999998</v>
      </c>
      <c r="EO54" s="21">
        <v>105.81835</v>
      </c>
      <c r="EP54" s="21">
        <v>69.085719999999995</v>
      </c>
      <c r="EQ54" s="21">
        <v>167.57857999999999</v>
      </c>
      <c r="ER54" s="21">
        <v>215.1037</v>
      </c>
      <c r="ES54" s="21">
        <v>78.996250000000003</v>
      </c>
      <c r="ET54" s="21">
        <v>60.599139999999998</v>
      </c>
      <c r="EU54" s="21">
        <v>35.374519999999997</v>
      </c>
      <c r="EV54" s="21">
        <v>102.27659</v>
      </c>
      <c r="EW54" s="21">
        <v>134.28831</v>
      </c>
      <c r="EX54" s="21">
        <v>42.30341</v>
      </c>
      <c r="EY54" s="21">
        <v>-27.99305</v>
      </c>
      <c r="EZ54" s="21">
        <v>-64.341430000000003</v>
      </c>
      <c r="FA54" s="21">
        <v>26.326740000000001</v>
      </c>
      <c r="FB54" s="21">
        <v>70.170140000000004</v>
      </c>
      <c r="FC54" s="21">
        <v>-52.966639999999998</v>
      </c>
      <c r="FD54" s="21">
        <v>13.542339999999999</v>
      </c>
      <c r="FE54" s="21">
        <v>-16.911950000000001</v>
      </c>
      <c r="FF54" s="21">
        <v>61.820549999999997</v>
      </c>
      <c r="FG54" s="21">
        <v>98.746750000000006</v>
      </c>
      <c r="FH54" s="21">
        <v>-8.0020100000000003</v>
      </c>
      <c r="FI54" s="21">
        <v>120.20157</v>
      </c>
      <c r="FJ54" s="21">
        <v>99.240520000000004</v>
      </c>
      <c r="FK54" s="21">
        <v>158.13300000000001</v>
      </c>
      <c r="FL54" s="21">
        <v>186.81939</v>
      </c>
      <c r="FM54" s="21">
        <v>104.49365</v>
      </c>
    </row>
    <row r="55" spans="2:169" x14ac:dyDescent="0.25">
      <c r="B55" s="39" t="s">
        <v>242</v>
      </c>
      <c r="C55" s="21">
        <v>-25262.239430000001</v>
      </c>
      <c r="D55" s="21">
        <v>-26234.633030000001</v>
      </c>
      <c r="E55" s="21">
        <v>-24785.5726</v>
      </c>
      <c r="F55" s="21">
        <v>-24333.777129999999</v>
      </c>
      <c r="G55" s="21">
        <v>-25748.249370000001</v>
      </c>
      <c r="H55" s="21">
        <v>-21071.76197</v>
      </c>
      <c r="I55" s="21">
        <v>-21882.85958</v>
      </c>
      <c r="J55" s="21">
        <v>-20674.166270000002</v>
      </c>
      <c r="K55" s="21">
        <v>-20297.314170000001</v>
      </c>
      <c r="L55" s="21">
        <v>-21477.14993</v>
      </c>
      <c r="M55" s="21">
        <v>9368.7113700000009</v>
      </c>
      <c r="N55" s="21">
        <v>9729.3347699999995</v>
      </c>
      <c r="O55" s="21">
        <v>9191.9348300000001</v>
      </c>
      <c r="P55" s="21">
        <v>9024.3866999999991</v>
      </c>
      <c r="Q55" s="21">
        <v>9548.9572000000007</v>
      </c>
      <c r="R55" s="21">
        <v>-387.16687999999999</v>
      </c>
      <c r="S55" s="21">
        <v>-413.82103999999998</v>
      </c>
      <c r="T55" s="21">
        <v>-331.67858999999999</v>
      </c>
      <c r="U55" s="21">
        <v>-287.86234000000002</v>
      </c>
      <c r="V55" s="21">
        <v>-418.58620000000002</v>
      </c>
      <c r="W55" s="21">
        <v>-42.72719</v>
      </c>
      <c r="X55" s="21">
        <v>-56.520650000000003</v>
      </c>
      <c r="Y55" s="21">
        <v>5.6683899999999996</v>
      </c>
      <c r="Z55" s="21">
        <v>43.926729999999999</v>
      </c>
      <c r="AA55" s="21">
        <v>-67.711600000000004</v>
      </c>
      <c r="AB55" s="21">
        <v>2164.2920600000002</v>
      </c>
      <c r="AC55" s="21">
        <v>2247.6012500000002</v>
      </c>
      <c r="AD55" s="21">
        <v>2123.4540200000001</v>
      </c>
      <c r="AE55" s="21">
        <v>2084.74818</v>
      </c>
      <c r="AF55" s="21">
        <v>2205.9304099999999</v>
      </c>
      <c r="AG55" s="21">
        <v>-225.65592000000001</v>
      </c>
      <c r="AH55" s="21">
        <v>-241.86032</v>
      </c>
      <c r="AI55" s="21">
        <v>-190.98917</v>
      </c>
      <c r="AJ55" s="21">
        <v>-162.52816999999999</v>
      </c>
      <c r="AK55" s="21">
        <v>-245.37885</v>
      </c>
      <c r="AL55" s="21">
        <v>-209.39375000000001</v>
      </c>
      <c r="AM55" s="21">
        <v>-223.25555</v>
      </c>
      <c r="AN55" s="21">
        <v>-181.76839000000001</v>
      </c>
      <c r="AO55" s="21">
        <v>-159.00751</v>
      </c>
      <c r="AP55" s="21">
        <v>-225.26390000000001</v>
      </c>
      <c r="AQ55" s="21">
        <v>-320.70810999999998</v>
      </c>
      <c r="AR55" s="21">
        <v>-340.37873000000002</v>
      </c>
      <c r="AS55" s="21">
        <v>-285.0342</v>
      </c>
      <c r="AT55" s="21">
        <v>-255.58595</v>
      </c>
      <c r="AU55" s="21">
        <v>-341.80819000000002</v>
      </c>
      <c r="AV55" s="21">
        <v>-109.66737999999999</v>
      </c>
      <c r="AW55" s="21">
        <v>-121.89685</v>
      </c>
      <c r="AX55" s="21">
        <v>-74.755539999999996</v>
      </c>
      <c r="AY55" s="21">
        <v>-46.431069999999998</v>
      </c>
      <c r="AZ55" s="21">
        <v>-128.27807000000001</v>
      </c>
      <c r="BA55" s="21">
        <v>84.723039999999997</v>
      </c>
      <c r="BB55" s="21">
        <v>81.905190000000005</v>
      </c>
      <c r="BC55" s="21">
        <v>108.45267</v>
      </c>
      <c r="BD55" s="21">
        <v>127.27701999999999</v>
      </c>
      <c r="BE55" s="21">
        <v>73.773939999999996</v>
      </c>
      <c r="BF55" s="21">
        <v>260.41874000000001</v>
      </c>
      <c r="BG55" s="21">
        <v>263.46359000000001</v>
      </c>
      <c r="BH55" s="21">
        <v>284.61103000000003</v>
      </c>
      <c r="BI55" s="21">
        <v>303.50999000000002</v>
      </c>
      <c r="BJ55" s="21">
        <v>250.7433</v>
      </c>
      <c r="BK55" s="21">
        <v>513.34586999999999</v>
      </c>
      <c r="BL55" s="21">
        <v>525.91914999999995</v>
      </c>
      <c r="BM55" s="21">
        <v>533.63112999999998</v>
      </c>
      <c r="BN55" s="21">
        <v>548.61762999999996</v>
      </c>
      <c r="BO55" s="21">
        <v>508.26139999999998</v>
      </c>
      <c r="BP55" s="21">
        <v>602.36297999999999</v>
      </c>
      <c r="BQ55" s="21">
        <v>619.10969</v>
      </c>
      <c r="BR55" s="21">
        <v>618.66372000000001</v>
      </c>
      <c r="BS55" s="21">
        <v>630.09776999999997</v>
      </c>
      <c r="BT55" s="21">
        <v>600.29033000000004</v>
      </c>
      <c r="BU55" s="21">
        <v>7784.8241399999997</v>
      </c>
      <c r="BV55" s="21">
        <v>8088.0053200000002</v>
      </c>
      <c r="BW55" s="21">
        <v>7636.16374</v>
      </c>
      <c r="BX55" s="21">
        <v>7495.1530499999999</v>
      </c>
      <c r="BY55" s="21">
        <v>7936.3572700000004</v>
      </c>
      <c r="BZ55" s="21">
        <v>31.766089999999998</v>
      </c>
      <c r="CA55" s="21">
        <v>71.576250000000002</v>
      </c>
      <c r="CB55" s="21">
        <v>-143.74816000000001</v>
      </c>
      <c r="CC55" s="21">
        <v>-162.81591</v>
      </c>
      <c r="CD55" s="21">
        <v>-89.091149999999999</v>
      </c>
      <c r="CE55" s="21">
        <v>-46.121639999999999</v>
      </c>
      <c r="CF55" s="21">
        <v>-172.28073000000001</v>
      </c>
      <c r="CG55" s="21">
        <v>-606.84036000000003</v>
      </c>
      <c r="CH55" s="21">
        <v>-645.55525</v>
      </c>
      <c r="CI55" s="21">
        <v>-534.75851</v>
      </c>
      <c r="CJ55" s="21">
        <v>-474.76085999999998</v>
      </c>
      <c r="CK55" s="21">
        <v>-649.21365000000003</v>
      </c>
      <c r="CL55" s="21">
        <v>-337.28822000000002</v>
      </c>
      <c r="CM55" s="21">
        <v>-362.59654999999998</v>
      </c>
      <c r="CN55" s="21">
        <v>-280.19096000000002</v>
      </c>
      <c r="CO55" s="21">
        <v>-235.46789999999999</v>
      </c>
      <c r="CP55" s="21">
        <v>-368.74153000000001</v>
      </c>
      <c r="CQ55" s="21">
        <v>-425.73680000000002</v>
      </c>
      <c r="CR55" s="21">
        <v>-454.53433000000001</v>
      </c>
      <c r="CS55" s="21">
        <v>-367.43254000000002</v>
      </c>
      <c r="CT55" s="21">
        <v>-321.09931999999998</v>
      </c>
      <c r="CU55" s="21">
        <v>-459.05659000000003</v>
      </c>
      <c r="CV55" s="21">
        <v>-438.44693000000001</v>
      </c>
      <c r="CW55" s="21">
        <v>-468.77046000000001</v>
      </c>
      <c r="CX55" s="21">
        <v>-375.71647000000002</v>
      </c>
      <c r="CY55" s="21">
        <v>-325.86101000000002</v>
      </c>
      <c r="CZ55" s="21">
        <v>-474.03991000000002</v>
      </c>
      <c r="DA55" s="21">
        <v>-386.97421000000003</v>
      </c>
      <c r="DB55" s="21">
        <v>-414.36155000000002</v>
      </c>
      <c r="DC55" s="21">
        <v>-327.82224000000002</v>
      </c>
      <c r="DD55" s="21">
        <v>-281.32659999999998</v>
      </c>
      <c r="DE55" s="21">
        <v>-420.01136000000002</v>
      </c>
      <c r="DF55" s="21">
        <v>-312.64058</v>
      </c>
      <c r="DG55" s="21">
        <v>-336.83130999999997</v>
      </c>
      <c r="DH55" s="21">
        <v>-256.65008</v>
      </c>
      <c r="DI55" s="21">
        <v>-212.84452999999999</v>
      </c>
      <c r="DJ55" s="21">
        <v>-343.23655000000002</v>
      </c>
      <c r="DK55" s="21">
        <v>-278.6472</v>
      </c>
      <c r="DL55" s="21">
        <v>-303.61941000000002</v>
      </c>
      <c r="DM55" s="21">
        <v>-215.80557999999999</v>
      </c>
      <c r="DN55" s="21">
        <v>-166.30864</v>
      </c>
      <c r="DO55" s="21">
        <v>-312.74408</v>
      </c>
      <c r="DP55" s="21">
        <v>-145.77772999999999</v>
      </c>
      <c r="DQ55" s="21">
        <v>-164.71711999999999</v>
      </c>
      <c r="DR55" s="21">
        <v>-89.224930000000001</v>
      </c>
      <c r="DS55" s="21">
        <v>-45.00103</v>
      </c>
      <c r="DT55" s="21">
        <v>-175.47354999999999</v>
      </c>
      <c r="DU55" s="21">
        <v>-58.455539999999999</v>
      </c>
      <c r="DV55" s="21">
        <v>-73.092560000000006</v>
      </c>
      <c r="DW55" s="21">
        <v>-6.4327199999999998</v>
      </c>
      <c r="DX55" s="21">
        <v>33.55986</v>
      </c>
      <c r="DY55" s="21">
        <v>-84.579139999999995</v>
      </c>
      <c r="DZ55" s="21">
        <v>-74.251840000000001</v>
      </c>
      <c r="EA55" s="21">
        <v>-90.680170000000004</v>
      </c>
      <c r="EB55" s="21">
        <v>-18.116099999999999</v>
      </c>
      <c r="EC55" s="21">
        <v>25.582509999999999</v>
      </c>
      <c r="ED55" s="21">
        <v>-103.04805</v>
      </c>
      <c r="EE55" s="21">
        <v>-21.262810000000002</v>
      </c>
      <c r="EF55" s="21">
        <v>-34.108580000000003</v>
      </c>
      <c r="EG55" s="21">
        <v>28.55969</v>
      </c>
      <c r="EH55" s="21">
        <v>66.754419999999996</v>
      </c>
      <c r="EI55" s="21">
        <v>-45.940779999999997</v>
      </c>
      <c r="EJ55" s="21">
        <v>56.828009999999999</v>
      </c>
      <c r="EK55" s="21">
        <v>47.074959999999997</v>
      </c>
      <c r="EL55" s="21">
        <v>105.09748</v>
      </c>
      <c r="EM55" s="21">
        <v>141.90588</v>
      </c>
      <c r="EN55" s="21">
        <v>33.508960000000002</v>
      </c>
      <c r="EO55" s="21">
        <v>146.14314999999999</v>
      </c>
      <c r="EP55" s="21">
        <v>135.9238</v>
      </c>
      <c r="EQ55" s="21">
        <v>207.15339</v>
      </c>
      <c r="ER55" s="21">
        <v>253.98086000000001</v>
      </c>
      <c r="ES55" s="21">
        <v>117.01088</v>
      </c>
      <c r="ET55" s="21">
        <v>-300.28724</v>
      </c>
      <c r="EU55" s="21">
        <v>-322.40203000000002</v>
      </c>
      <c r="EV55" s="21">
        <v>-251.89769000000001</v>
      </c>
      <c r="EW55" s="21">
        <v>-213.64241999999999</v>
      </c>
      <c r="EX55" s="21">
        <v>-327.48275000000001</v>
      </c>
      <c r="EY55" s="21">
        <v>-275.12222000000003</v>
      </c>
      <c r="EZ55" s="21">
        <v>-298.94121000000001</v>
      </c>
      <c r="FA55" s="21">
        <v>-216.13004000000001</v>
      </c>
      <c r="FB55" s="21">
        <v>-167.92621</v>
      </c>
      <c r="FC55" s="21">
        <v>-307.56833999999998</v>
      </c>
      <c r="FD55" s="21">
        <v>-372.49858999999998</v>
      </c>
      <c r="FE55" s="21">
        <v>-398.54894999999999</v>
      </c>
      <c r="FF55" s="21">
        <v>-317.04043000000001</v>
      </c>
      <c r="FG55" s="21">
        <v>-273.43547999999998</v>
      </c>
      <c r="FH55" s="21">
        <v>-403.69549000000001</v>
      </c>
      <c r="FI55" s="21">
        <v>8.5254200000000004</v>
      </c>
      <c r="FJ55" s="21">
        <v>-0.88380999999999998</v>
      </c>
      <c r="FK55" s="21">
        <v>48.533909999999999</v>
      </c>
      <c r="FL55" s="21">
        <v>79.152370000000005</v>
      </c>
      <c r="FM55" s="21">
        <v>-11.239240000000001</v>
      </c>
    </row>
    <row r="56" spans="2:169" x14ac:dyDescent="0.25">
      <c r="B56" s="39" t="s">
        <v>243</v>
      </c>
      <c r="C56" s="21">
        <v>-92044.316200000001</v>
      </c>
      <c r="D56" s="21">
        <v>-95587.28413</v>
      </c>
      <c r="E56" s="21">
        <v>-90307.555189999999</v>
      </c>
      <c r="F56" s="21">
        <v>-88661.414319999996</v>
      </c>
      <c r="G56" s="21">
        <v>-93815.119319999998</v>
      </c>
      <c r="H56" s="21">
        <v>-158678.18062999999</v>
      </c>
      <c r="I56" s="21">
        <v>-164786.04639999999</v>
      </c>
      <c r="J56" s="21">
        <v>-155684.13758000001</v>
      </c>
      <c r="K56" s="21">
        <v>-152846.30157000001</v>
      </c>
      <c r="L56" s="21">
        <v>-161730.90226</v>
      </c>
      <c r="M56" s="21">
        <v>-118946.28567</v>
      </c>
      <c r="N56" s="21">
        <v>-123524.80365</v>
      </c>
      <c r="O56" s="21">
        <v>-116701.90943</v>
      </c>
      <c r="P56" s="21">
        <v>-114574.69826</v>
      </c>
      <c r="Q56" s="21">
        <v>-121234.70834</v>
      </c>
      <c r="R56" s="21">
        <v>-939.91034000000002</v>
      </c>
      <c r="S56" s="21">
        <v>-946.22086000000002</v>
      </c>
      <c r="T56" s="21">
        <v>-921.97050999999999</v>
      </c>
      <c r="U56" s="21">
        <v>-905.72172</v>
      </c>
      <c r="V56" s="21">
        <v>-961.56070999999997</v>
      </c>
      <c r="W56" s="21">
        <v>-930.59097999999994</v>
      </c>
      <c r="X56" s="21">
        <v>-937.21866999999997</v>
      </c>
      <c r="Y56" s="21">
        <v>-912.82903999999996</v>
      </c>
      <c r="Z56" s="21">
        <v>-896.74379999999996</v>
      </c>
      <c r="AA56" s="21">
        <v>-952.07852000000003</v>
      </c>
      <c r="AB56" s="21">
        <v>-113778.55742</v>
      </c>
      <c r="AC56" s="21">
        <v>-118158.18775</v>
      </c>
      <c r="AD56" s="21">
        <v>-111631.66916</v>
      </c>
      <c r="AE56" s="21">
        <v>-109596.87211</v>
      </c>
      <c r="AF56" s="21">
        <v>-115967.5187</v>
      </c>
      <c r="AG56" s="21">
        <v>-356.20621</v>
      </c>
      <c r="AH56" s="21">
        <v>-350.30558000000002</v>
      </c>
      <c r="AI56" s="21">
        <v>-349.40149000000002</v>
      </c>
      <c r="AJ56" s="21">
        <v>-343.29358999999999</v>
      </c>
      <c r="AK56" s="21">
        <v>-365.53311000000002</v>
      </c>
      <c r="AL56" s="21">
        <v>-434.54259000000002</v>
      </c>
      <c r="AM56" s="21">
        <v>-436.27156000000002</v>
      </c>
      <c r="AN56" s="21">
        <v>-426.32664</v>
      </c>
      <c r="AO56" s="21">
        <v>-418.72357</v>
      </c>
      <c r="AP56" s="21">
        <v>-444.87196</v>
      </c>
      <c r="AQ56" s="21">
        <v>-796.38909000000001</v>
      </c>
      <c r="AR56" s="21">
        <v>-808.25676999999996</v>
      </c>
      <c r="AS56" s="21">
        <v>-781.17673000000002</v>
      </c>
      <c r="AT56" s="21">
        <v>-767.21993999999995</v>
      </c>
      <c r="AU56" s="21">
        <v>-814.15989999999999</v>
      </c>
      <c r="AV56" s="21">
        <v>-929.30853999999999</v>
      </c>
      <c r="AW56" s="21">
        <v>-944.36387000000002</v>
      </c>
      <c r="AX56" s="21">
        <v>-911.67487000000006</v>
      </c>
      <c r="AY56" s="21">
        <v>-895.27381000000003</v>
      </c>
      <c r="AZ56" s="21">
        <v>-950.00322000000006</v>
      </c>
      <c r="BA56" s="21">
        <v>-645.92938000000004</v>
      </c>
      <c r="BB56" s="21">
        <v>-654.90443000000005</v>
      </c>
      <c r="BC56" s="21">
        <v>-633.73049000000003</v>
      </c>
      <c r="BD56" s="21">
        <v>-622.34919000000002</v>
      </c>
      <c r="BE56" s="21">
        <v>-660.49203</v>
      </c>
      <c r="BF56" s="21">
        <v>-929.99483999999995</v>
      </c>
      <c r="BG56" s="21">
        <v>-947.46016999999995</v>
      </c>
      <c r="BH56" s="21">
        <v>-912.22886000000005</v>
      </c>
      <c r="BI56" s="21">
        <v>-895.93394999999998</v>
      </c>
      <c r="BJ56" s="21">
        <v>-950.24600999999996</v>
      </c>
      <c r="BK56" s="21">
        <v>-957.06020000000001</v>
      </c>
      <c r="BL56" s="21">
        <v>-975.29763000000003</v>
      </c>
      <c r="BM56" s="21">
        <v>-938.92390999999998</v>
      </c>
      <c r="BN56" s="21">
        <v>-922.00250000000005</v>
      </c>
      <c r="BO56" s="21">
        <v>-978.06196</v>
      </c>
      <c r="BP56" s="21">
        <v>-734.32298000000003</v>
      </c>
      <c r="BQ56" s="21">
        <v>-745.27575999999999</v>
      </c>
      <c r="BR56" s="21">
        <v>-720.44160999999997</v>
      </c>
      <c r="BS56" s="21">
        <v>-707.49332000000004</v>
      </c>
      <c r="BT56" s="21">
        <v>-750.78809999999999</v>
      </c>
      <c r="BU56" s="21">
        <v>2864.5663199999999</v>
      </c>
      <c r="BV56" s="21">
        <v>2976.1273000000001</v>
      </c>
      <c r="BW56" s="21">
        <v>2809.8640500000001</v>
      </c>
      <c r="BX56" s="21">
        <v>2757.9766199999999</v>
      </c>
      <c r="BY56" s="21">
        <v>2920.3256700000002</v>
      </c>
      <c r="BZ56" s="21">
        <v>2.2799999999999999E-3</v>
      </c>
      <c r="CA56" s="21">
        <v>-0.37501000000000001</v>
      </c>
      <c r="CB56" s="21">
        <v>-222.69202000000001</v>
      </c>
      <c r="CC56" s="21">
        <v>-200.43539000000001</v>
      </c>
      <c r="CD56" s="21">
        <v>-218.43978000000001</v>
      </c>
      <c r="CE56" s="21">
        <v>-214.89058</v>
      </c>
      <c r="CF56" s="21">
        <v>-230.95372</v>
      </c>
      <c r="CG56" s="21">
        <v>-1644.4766</v>
      </c>
      <c r="CH56" s="21">
        <v>-1669.8228200000001</v>
      </c>
      <c r="CI56" s="21">
        <v>-1613.3361600000001</v>
      </c>
      <c r="CJ56" s="21">
        <v>-1584.33935</v>
      </c>
      <c r="CK56" s="21">
        <v>-1681.3278</v>
      </c>
      <c r="CL56" s="21">
        <v>-622.42942000000005</v>
      </c>
      <c r="CM56" s="21">
        <v>-615.18682000000001</v>
      </c>
      <c r="CN56" s="21">
        <v>-610.54845999999998</v>
      </c>
      <c r="CO56" s="21">
        <v>-599.91876000000002</v>
      </c>
      <c r="CP56" s="21">
        <v>-638.21274000000005</v>
      </c>
      <c r="CQ56" s="21">
        <v>-873.61059999999998</v>
      </c>
      <c r="CR56" s="21">
        <v>-876.10968000000003</v>
      </c>
      <c r="CS56" s="21">
        <v>-856.93597999999997</v>
      </c>
      <c r="CT56" s="21">
        <v>-841.87777000000006</v>
      </c>
      <c r="CU56" s="21">
        <v>-894.14770999999996</v>
      </c>
      <c r="CV56" s="21">
        <v>-998.17461000000003</v>
      </c>
      <c r="CW56" s="21">
        <v>-1003.05673</v>
      </c>
      <c r="CX56" s="21">
        <v>-979.12257</v>
      </c>
      <c r="CY56" s="21">
        <v>-961.89643999999998</v>
      </c>
      <c r="CZ56" s="21">
        <v>-1021.39093</v>
      </c>
      <c r="DA56" s="21">
        <v>-1030.2076999999999</v>
      </c>
      <c r="DB56" s="21">
        <v>-1037.8594000000001</v>
      </c>
      <c r="DC56" s="21">
        <v>-1010.54444</v>
      </c>
      <c r="DD56" s="21">
        <v>-992.72261000000003</v>
      </c>
      <c r="DE56" s="21">
        <v>-1053.84771</v>
      </c>
      <c r="DF56" s="21">
        <v>-1013.03392</v>
      </c>
      <c r="DG56" s="21">
        <v>-1021.4277499999999</v>
      </c>
      <c r="DH56" s="21">
        <v>-993.69848000000002</v>
      </c>
      <c r="DI56" s="21">
        <v>-976.16011000000003</v>
      </c>
      <c r="DJ56" s="21">
        <v>-1036.2177899999999</v>
      </c>
      <c r="DK56" s="21">
        <v>-1133.4687200000001</v>
      </c>
      <c r="DL56" s="21">
        <v>-1141.7291499999999</v>
      </c>
      <c r="DM56" s="21">
        <v>-1111.8345300000001</v>
      </c>
      <c r="DN56" s="21">
        <v>-1092.24117</v>
      </c>
      <c r="DO56" s="21">
        <v>-1159.49794</v>
      </c>
      <c r="DP56" s="21">
        <v>-1037.71462</v>
      </c>
      <c r="DQ56" s="21">
        <v>-1044.58302</v>
      </c>
      <c r="DR56" s="21">
        <v>-1017.90801</v>
      </c>
      <c r="DS56" s="21">
        <v>-999.97742000000005</v>
      </c>
      <c r="DT56" s="21">
        <v>-1061.63023</v>
      </c>
      <c r="DU56" s="21">
        <v>-955.03191000000004</v>
      </c>
      <c r="DV56" s="21">
        <v>-960.78554999999994</v>
      </c>
      <c r="DW56" s="21">
        <v>-936.80336999999997</v>
      </c>
      <c r="DX56" s="21">
        <v>-920.29578000000004</v>
      </c>
      <c r="DY56" s="21">
        <v>-977.15899000000002</v>
      </c>
      <c r="DZ56" s="21">
        <v>-1050.66382</v>
      </c>
      <c r="EA56" s="21">
        <v>-1057.48145</v>
      </c>
      <c r="EB56" s="21">
        <v>-1030.61004</v>
      </c>
      <c r="EC56" s="21">
        <v>-1012.45769</v>
      </c>
      <c r="ED56" s="21">
        <v>-1074.89464</v>
      </c>
      <c r="EE56" s="21">
        <v>-1016.62019</v>
      </c>
      <c r="EF56" s="21">
        <v>-1025.68562</v>
      </c>
      <c r="EG56" s="21">
        <v>-997.21632999999997</v>
      </c>
      <c r="EH56" s="21">
        <v>-979.60911999999996</v>
      </c>
      <c r="EI56" s="21">
        <v>-1039.8083999999999</v>
      </c>
      <c r="EJ56" s="21">
        <v>-1053.9657199999999</v>
      </c>
      <c r="EK56" s="21">
        <v>-1064.2180699999999</v>
      </c>
      <c r="EL56" s="21">
        <v>-1033.84916</v>
      </c>
      <c r="EM56" s="21">
        <v>-1015.5881000000001</v>
      </c>
      <c r="EN56" s="21">
        <v>-1077.85295</v>
      </c>
      <c r="EO56" s="21">
        <v>-1329.4882600000001</v>
      </c>
      <c r="EP56" s="21">
        <v>-1341.52622</v>
      </c>
      <c r="EQ56" s="21">
        <v>-1304.11286</v>
      </c>
      <c r="ER56" s="21">
        <v>-1281.10052</v>
      </c>
      <c r="ES56" s="21">
        <v>-1359.73018</v>
      </c>
      <c r="ET56" s="21">
        <v>-905.26853000000006</v>
      </c>
      <c r="EU56" s="21">
        <v>-913.58752000000004</v>
      </c>
      <c r="EV56" s="21">
        <v>-887.99006999999995</v>
      </c>
      <c r="EW56" s="21">
        <v>-872.31330000000003</v>
      </c>
      <c r="EX56" s="21">
        <v>-925.84564999999998</v>
      </c>
      <c r="EY56" s="21">
        <v>-390.37966999999998</v>
      </c>
      <c r="EZ56" s="21">
        <v>-370.64661999999998</v>
      </c>
      <c r="FA56" s="21">
        <v>-382.92135000000002</v>
      </c>
      <c r="FB56" s="21">
        <v>-376.40640999999999</v>
      </c>
      <c r="FC56" s="21">
        <v>-402.21231999999998</v>
      </c>
      <c r="FD56" s="21">
        <v>-743.27650000000006</v>
      </c>
      <c r="FE56" s="21">
        <v>-741.74360000000001</v>
      </c>
      <c r="FF56" s="21">
        <v>-729.08933999999999</v>
      </c>
      <c r="FG56" s="21">
        <v>-716.31240000000003</v>
      </c>
      <c r="FH56" s="21">
        <v>-761.19925000000001</v>
      </c>
      <c r="FI56" s="21">
        <v>-771.84244999999999</v>
      </c>
      <c r="FJ56" s="21">
        <v>-776.74818000000005</v>
      </c>
      <c r="FK56" s="21">
        <v>-757.11046999999996</v>
      </c>
      <c r="FL56" s="21">
        <v>-743.76711</v>
      </c>
      <c r="FM56" s="21">
        <v>-789.65543000000002</v>
      </c>
    </row>
    <row r="57" spans="2:169" x14ac:dyDescent="0.25">
      <c r="B57" s="39" t="s">
        <v>244</v>
      </c>
      <c r="C57" s="21">
        <v>51307.151010000001</v>
      </c>
      <c r="D57" s="21">
        <v>53282.06482</v>
      </c>
      <c r="E57" s="21">
        <v>50339.049310000002</v>
      </c>
      <c r="F57" s="21">
        <v>49421.460899999998</v>
      </c>
      <c r="G57" s="21">
        <v>52294.2284</v>
      </c>
      <c r="H57" s="21">
        <v>115998.58158</v>
      </c>
      <c r="I57" s="21">
        <v>120463.61743</v>
      </c>
      <c r="J57" s="21">
        <v>113809.84494</v>
      </c>
      <c r="K57" s="21">
        <v>111735.30041</v>
      </c>
      <c r="L57" s="21">
        <v>118230.21404000001</v>
      </c>
      <c r="M57" s="21">
        <v>104141.59563</v>
      </c>
      <c r="N57" s="21">
        <v>108150.24681</v>
      </c>
      <c r="O57" s="21">
        <v>102176.56645</v>
      </c>
      <c r="P57" s="21">
        <v>100314.11934</v>
      </c>
      <c r="Q57" s="21">
        <v>106145.18899</v>
      </c>
      <c r="R57" s="21">
        <v>439.74405999999999</v>
      </c>
      <c r="S57" s="21">
        <v>445.20175999999998</v>
      </c>
      <c r="T57" s="21">
        <v>431.35379</v>
      </c>
      <c r="U57" s="21">
        <v>423.21704</v>
      </c>
      <c r="V57" s="21">
        <v>449.59491000000003</v>
      </c>
      <c r="W57" s="21">
        <v>762.41745000000003</v>
      </c>
      <c r="X57" s="21">
        <v>780.48314000000005</v>
      </c>
      <c r="Y57" s="21">
        <v>747.86906999999997</v>
      </c>
      <c r="Z57" s="21">
        <v>734.03020000000004</v>
      </c>
      <c r="AA57" s="21">
        <v>778.45518000000004</v>
      </c>
      <c r="AB57" s="21">
        <v>94618.914869999993</v>
      </c>
      <c r="AC57" s="21">
        <v>98261.041100000002</v>
      </c>
      <c r="AD57" s="21">
        <v>92833.550010000006</v>
      </c>
      <c r="AE57" s="21">
        <v>91141.400859999994</v>
      </c>
      <c r="AF57" s="21">
        <v>96439.267890000003</v>
      </c>
      <c r="AG57" s="21">
        <v>157.43215000000001</v>
      </c>
      <c r="AH57" s="21">
        <v>156.06091000000001</v>
      </c>
      <c r="AI57" s="21">
        <v>154.42588000000001</v>
      </c>
      <c r="AJ57" s="21">
        <v>151.37332000000001</v>
      </c>
      <c r="AK57" s="21">
        <v>161.42301</v>
      </c>
      <c r="AL57" s="21">
        <v>176.07094000000001</v>
      </c>
      <c r="AM57" s="21">
        <v>177.15006</v>
      </c>
      <c r="AN57" s="21">
        <v>172.74286000000001</v>
      </c>
      <c r="AO57" s="21">
        <v>169.39626999999999</v>
      </c>
      <c r="AP57" s="21">
        <v>180.22519</v>
      </c>
      <c r="AQ57" s="21">
        <v>358.28642000000002</v>
      </c>
      <c r="AR57" s="21">
        <v>364.94565</v>
      </c>
      <c r="AS57" s="21">
        <v>351.44375000000002</v>
      </c>
      <c r="AT57" s="21">
        <v>344.82051000000001</v>
      </c>
      <c r="AU57" s="21">
        <v>366.13920999999999</v>
      </c>
      <c r="AV57" s="21">
        <v>756.88103999999998</v>
      </c>
      <c r="AW57" s="21">
        <v>778.29935999999998</v>
      </c>
      <c r="AX57" s="21">
        <v>742.52083000000005</v>
      </c>
      <c r="AY57" s="21">
        <v>728.68719999999996</v>
      </c>
      <c r="AZ57" s="21">
        <v>772.63072</v>
      </c>
      <c r="BA57" s="21">
        <v>596.83802000000003</v>
      </c>
      <c r="BB57" s="21">
        <v>613.87653999999998</v>
      </c>
      <c r="BC57" s="21">
        <v>585.56759</v>
      </c>
      <c r="BD57" s="21">
        <v>574.66247999999996</v>
      </c>
      <c r="BE57" s="21">
        <v>609.23103000000003</v>
      </c>
      <c r="BF57" s="21">
        <v>860.42717000000005</v>
      </c>
      <c r="BG57" s="21">
        <v>886.76791000000003</v>
      </c>
      <c r="BH57" s="21">
        <v>843.99168999999995</v>
      </c>
      <c r="BI57" s="21">
        <v>828.46145999999999</v>
      </c>
      <c r="BJ57" s="21">
        <v>877.93444999999997</v>
      </c>
      <c r="BK57" s="21">
        <v>1083.0006900000001</v>
      </c>
      <c r="BL57" s="21">
        <v>1117.8876399999999</v>
      </c>
      <c r="BM57" s="21">
        <v>1062.4795899999999</v>
      </c>
      <c r="BN57" s="21">
        <v>1042.82068</v>
      </c>
      <c r="BO57" s="21">
        <v>1105.00972</v>
      </c>
      <c r="BP57" s="21">
        <v>1070.0751</v>
      </c>
      <c r="BQ57" s="21">
        <v>1104.95189</v>
      </c>
      <c r="BR57" s="21">
        <v>1049.8486399999999</v>
      </c>
      <c r="BS57" s="21">
        <v>1030.43929</v>
      </c>
      <c r="BT57" s="21">
        <v>1091.7531300000001</v>
      </c>
      <c r="BU57" s="21">
        <v>12701.19168</v>
      </c>
      <c r="BV57" s="21">
        <v>13195.841560000001</v>
      </c>
      <c r="BW57" s="21">
        <v>12458.64745</v>
      </c>
      <c r="BX57" s="21">
        <v>12228.58397</v>
      </c>
      <c r="BY57" s="21">
        <v>12948.42288</v>
      </c>
      <c r="BZ57" s="21">
        <v>2.2799999999999999E-3</v>
      </c>
      <c r="CA57" s="21">
        <v>-0.37501000000000001</v>
      </c>
      <c r="CB57" s="21">
        <v>83.139420000000001</v>
      </c>
      <c r="CC57" s="21">
        <v>74.644469999999998</v>
      </c>
      <c r="CD57" s="21">
        <v>81.555000000000007</v>
      </c>
      <c r="CE57" s="21">
        <v>79.698589999999996</v>
      </c>
      <c r="CF57" s="21">
        <v>86.279669999999996</v>
      </c>
      <c r="CG57" s="21">
        <v>800.34988999999996</v>
      </c>
      <c r="CH57" s="21">
        <v>816.76242000000002</v>
      </c>
      <c r="CI57" s="21">
        <v>785.19662000000005</v>
      </c>
      <c r="CJ57" s="21">
        <v>770.35708999999997</v>
      </c>
      <c r="CK57" s="21">
        <v>817.81502999999998</v>
      </c>
      <c r="CL57" s="21">
        <v>263.88702999999998</v>
      </c>
      <c r="CM57" s="21">
        <v>262.13483000000002</v>
      </c>
      <c r="CN57" s="21">
        <v>258.85304000000002</v>
      </c>
      <c r="CO57" s="21">
        <v>253.81699</v>
      </c>
      <c r="CP57" s="21">
        <v>270.44551000000001</v>
      </c>
      <c r="CQ57" s="21">
        <v>361.73036000000002</v>
      </c>
      <c r="CR57" s="21">
        <v>363.73108000000002</v>
      </c>
      <c r="CS57" s="21">
        <v>354.82904000000002</v>
      </c>
      <c r="CT57" s="21">
        <v>348.05247000000003</v>
      </c>
      <c r="CU57" s="21">
        <v>370.14596999999998</v>
      </c>
      <c r="CV57" s="21">
        <v>445.68725000000001</v>
      </c>
      <c r="CW57" s="21">
        <v>449.97915</v>
      </c>
      <c r="CX57" s="21">
        <v>437.18382000000003</v>
      </c>
      <c r="CY57" s="21">
        <v>428.88952999999998</v>
      </c>
      <c r="CZ57" s="21">
        <v>455.82686999999999</v>
      </c>
      <c r="DA57" s="21">
        <v>553.54533000000004</v>
      </c>
      <c r="DB57" s="21">
        <v>562.54420000000005</v>
      </c>
      <c r="DC57" s="21">
        <v>542.98337000000004</v>
      </c>
      <c r="DD57" s="21">
        <v>532.81218999999999</v>
      </c>
      <c r="DE57" s="21">
        <v>565.67835000000002</v>
      </c>
      <c r="DF57" s="21">
        <v>652.77173000000005</v>
      </c>
      <c r="DG57" s="21">
        <v>666.09993999999995</v>
      </c>
      <c r="DH57" s="21">
        <v>640.31601000000001</v>
      </c>
      <c r="DI57" s="21">
        <v>628.41108999999994</v>
      </c>
      <c r="DJ57" s="21">
        <v>666.75604999999996</v>
      </c>
      <c r="DK57" s="21">
        <v>781.73666000000003</v>
      </c>
      <c r="DL57" s="21">
        <v>798.18836999999996</v>
      </c>
      <c r="DM57" s="21">
        <v>766.82001000000002</v>
      </c>
      <c r="DN57" s="21">
        <v>752.56191000000001</v>
      </c>
      <c r="DO57" s="21">
        <v>798.40174000000002</v>
      </c>
      <c r="DP57" s="21">
        <v>798.70226000000002</v>
      </c>
      <c r="DQ57" s="21">
        <v>816.67876999999999</v>
      </c>
      <c r="DR57" s="21">
        <v>783.46166000000005</v>
      </c>
      <c r="DS57" s="21">
        <v>768.93339000000003</v>
      </c>
      <c r="DT57" s="21">
        <v>815.58245999999997</v>
      </c>
      <c r="DU57" s="21">
        <v>791.45140000000004</v>
      </c>
      <c r="DV57" s="21">
        <v>809.93839000000003</v>
      </c>
      <c r="DW57" s="21">
        <v>776.34907999999996</v>
      </c>
      <c r="DX57" s="21">
        <v>761.98738000000003</v>
      </c>
      <c r="DY57" s="21">
        <v>808.11198000000002</v>
      </c>
      <c r="DZ57" s="21">
        <v>841.68921</v>
      </c>
      <c r="EA57" s="21">
        <v>861.10233000000005</v>
      </c>
      <c r="EB57" s="21">
        <v>825.62825999999995</v>
      </c>
      <c r="EC57" s="21">
        <v>810.33306000000005</v>
      </c>
      <c r="ED57" s="21">
        <v>859.41904999999997</v>
      </c>
      <c r="EE57" s="21">
        <v>801.68583999999998</v>
      </c>
      <c r="EF57" s="21">
        <v>820.91548</v>
      </c>
      <c r="EG57" s="21">
        <v>786.38813000000005</v>
      </c>
      <c r="EH57" s="21">
        <v>771.85658000000001</v>
      </c>
      <c r="EI57" s="21">
        <v>818.49792000000002</v>
      </c>
      <c r="EJ57" s="21">
        <v>871.39541999999994</v>
      </c>
      <c r="EK57" s="21">
        <v>893.19633999999996</v>
      </c>
      <c r="EL57" s="21">
        <v>854.76732000000004</v>
      </c>
      <c r="EM57" s="21">
        <v>838.99740999999995</v>
      </c>
      <c r="EN57" s="21">
        <v>889.53728000000001</v>
      </c>
      <c r="EO57" s="21">
        <v>1184.01046</v>
      </c>
      <c r="EP57" s="21">
        <v>1214.4187400000001</v>
      </c>
      <c r="EQ57" s="21">
        <v>1161.4168500000001</v>
      </c>
      <c r="ER57" s="21">
        <v>1140.0028299999999</v>
      </c>
      <c r="ES57" s="21">
        <v>1208.5621799999999</v>
      </c>
      <c r="ET57" s="21">
        <v>555.43591000000004</v>
      </c>
      <c r="EU57" s="21">
        <v>566.58874000000003</v>
      </c>
      <c r="EV57" s="21">
        <v>544.83748000000003</v>
      </c>
      <c r="EW57" s="21">
        <v>534.69614000000001</v>
      </c>
      <c r="EX57" s="21">
        <v>567.34400000000005</v>
      </c>
      <c r="EY57" s="21">
        <v>147.13038</v>
      </c>
      <c r="EZ57" s="21">
        <v>139.61872</v>
      </c>
      <c r="FA57" s="21">
        <v>144.32145</v>
      </c>
      <c r="FB57" s="21">
        <v>141.26755</v>
      </c>
      <c r="FC57" s="21">
        <v>151.63489999999999</v>
      </c>
      <c r="FD57" s="21">
        <v>301.84692999999999</v>
      </c>
      <c r="FE57" s="21">
        <v>301.93873000000002</v>
      </c>
      <c r="FF57" s="21">
        <v>296.08837999999997</v>
      </c>
      <c r="FG57" s="21">
        <v>290.39263999999997</v>
      </c>
      <c r="FH57" s="21">
        <v>309.06727999999998</v>
      </c>
      <c r="FI57" s="21">
        <v>680.97653000000003</v>
      </c>
      <c r="FJ57" s="21">
        <v>697.59713999999997</v>
      </c>
      <c r="FK57" s="21">
        <v>667.98209999999995</v>
      </c>
      <c r="FL57" s="21">
        <v>655.64671999999996</v>
      </c>
      <c r="FM57" s="21">
        <v>695.20623000000001</v>
      </c>
    </row>
    <row r="58" spans="2:169" x14ac:dyDescent="0.25">
      <c r="B58" s="39" t="s">
        <v>245</v>
      </c>
      <c r="C58" s="21">
        <v>14197.8303</v>
      </c>
      <c r="D58" s="21">
        <v>14744.33289</v>
      </c>
      <c r="E58" s="21">
        <v>13929.935020000001</v>
      </c>
      <c r="F58" s="21">
        <v>13676.017879999999</v>
      </c>
      <c r="G58" s="21">
        <v>14470.976570000001</v>
      </c>
      <c r="H58" s="21">
        <v>40648.225639999997</v>
      </c>
      <c r="I58" s="21">
        <v>42212.863599999997</v>
      </c>
      <c r="J58" s="21">
        <v>39881.248489999998</v>
      </c>
      <c r="K58" s="21">
        <v>39154.286549999997</v>
      </c>
      <c r="L58" s="21">
        <v>41430.234340000003</v>
      </c>
      <c r="M58" s="21">
        <v>23673.148659999999</v>
      </c>
      <c r="N58" s="21">
        <v>24584.382969999999</v>
      </c>
      <c r="O58" s="21">
        <v>23226.464240000001</v>
      </c>
      <c r="P58" s="21">
        <v>22803.098470000001</v>
      </c>
      <c r="Q58" s="21">
        <v>24128.59937</v>
      </c>
      <c r="R58" s="21">
        <v>135.12998999999999</v>
      </c>
      <c r="S58" s="21">
        <v>143.43813</v>
      </c>
      <c r="T58" s="21">
        <v>132.55128999999999</v>
      </c>
      <c r="U58" s="21">
        <v>130.16292999999999</v>
      </c>
      <c r="V58" s="21">
        <v>137.36000000000001</v>
      </c>
      <c r="W58" s="21">
        <v>113.93328</v>
      </c>
      <c r="X58" s="21">
        <v>121.35732</v>
      </c>
      <c r="Y58" s="21">
        <v>111.75911000000001</v>
      </c>
      <c r="Z58" s="21">
        <v>109.74534</v>
      </c>
      <c r="AA58" s="21">
        <v>115.75620000000001</v>
      </c>
      <c r="AB58" s="21">
        <v>23863.142339999999</v>
      </c>
      <c r="AC58" s="21">
        <v>24781.69627</v>
      </c>
      <c r="AD58" s="21">
        <v>23412.868559999999</v>
      </c>
      <c r="AE58" s="21">
        <v>22986.104039999998</v>
      </c>
      <c r="AF58" s="21">
        <v>24322.24022</v>
      </c>
      <c r="AG58" s="21">
        <v>-6.6996099999999998</v>
      </c>
      <c r="AH58" s="21">
        <v>-4.9045899999999998</v>
      </c>
      <c r="AI58" s="21">
        <v>-6.5720299999999998</v>
      </c>
      <c r="AJ58" s="21">
        <v>-6.45235</v>
      </c>
      <c r="AK58" s="21">
        <v>-7.0630699999999997</v>
      </c>
      <c r="AL58" s="21">
        <v>38.606090000000002</v>
      </c>
      <c r="AM58" s="21">
        <v>41.686419999999998</v>
      </c>
      <c r="AN58" s="21">
        <v>37.875909999999998</v>
      </c>
      <c r="AO58" s="21">
        <v>37.183860000000003</v>
      </c>
      <c r="AP58" s="21">
        <v>39.177</v>
      </c>
      <c r="AQ58" s="21">
        <v>108.41932</v>
      </c>
      <c r="AR58" s="21">
        <v>114.65389</v>
      </c>
      <c r="AS58" s="21">
        <v>106.34807000000001</v>
      </c>
      <c r="AT58" s="21">
        <v>104.41606</v>
      </c>
      <c r="AU58" s="21">
        <v>110.29027000000001</v>
      </c>
      <c r="AV58" s="21">
        <v>249.10534999999999</v>
      </c>
      <c r="AW58" s="21">
        <v>261.02827000000002</v>
      </c>
      <c r="AX58" s="21">
        <v>244.3784</v>
      </c>
      <c r="AY58" s="21">
        <v>239.91236000000001</v>
      </c>
      <c r="AZ58" s="21">
        <v>253.70169000000001</v>
      </c>
      <c r="BA58" s="21">
        <v>55.145200000000003</v>
      </c>
      <c r="BB58" s="21">
        <v>58.969949999999997</v>
      </c>
      <c r="BC58" s="21">
        <v>54.103459999999998</v>
      </c>
      <c r="BD58" s="21">
        <v>53.114820000000002</v>
      </c>
      <c r="BE58" s="21">
        <v>56.0261</v>
      </c>
      <c r="BF58" s="21">
        <v>117.4481</v>
      </c>
      <c r="BG58" s="21">
        <v>123.98399000000001</v>
      </c>
      <c r="BH58" s="21">
        <v>115.20419</v>
      </c>
      <c r="BI58" s="21">
        <v>113.1169</v>
      </c>
      <c r="BJ58" s="21">
        <v>119.49226</v>
      </c>
      <c r="BK58" s="21">
        <v>76.055109999999999</v>
      </c>
      <c r="BL58" s="21">
        <v>81.004999999999995</v>
      </c>
      <c r="BM58" s="21">
        <v>74.613550000000004</v>
      </c>
      <c r="BN58" s="21">
        <v>73.250140000000002</v>
      </c>
      <c r="BO58" s="21">
        <v>77.305859999999996</v>
      </c>
      <c r="BP58" s="21">
        <v>9.8403500000000008</v>
      </c>
      <c r="BQ58" s="21">
        <v>12.057600000000001</v>
      </c>
      <c r="BR58" s="21">
        <v>9.6539999999999999</v>
      </c>
      <c r="BS58" s="21">
        <v>9.4777400000000007</v>
      </c>
      <c r="BT58" s="21">
        <v>9.82212</v>
      </c>
      <c r="BU58" s="21">
        <v>12412.443439999999</v>
      </c>
      <c r="BV58" s="21">
        <v>12895.84798</v>
      </c>
      <c r="BW58" s="21">
        <v>12175.413200000001</v>
      </c>
      <c r="BX58" s="21">
        <v>11950.579959999999</v>
      </c>
      <c r="BY58" s="21">
        <v>12654.054099999999</v>
      </c>
      <c r="BZ58" s="21">
        <v>4.0999999999999999E-4</v>
      </c>
      <c r="CA58" s="21">
        <v>-2.0000000000000002E-5</v>
      </c>
      <c r="CB58" s="21">
        <v>-21.875060000000001</v>
      </c>
      <c r="CC58" s="21">
        <v>-19.516110000000001</v>
      </c>
      <c r="CD58" s="21">
        <v>-21.457350000000002</v>
      </c>
      <c r="CE58" s="21">
        <v>-21.07122</v>
      </c>
      <c r="CF58" s="21">
        <v>-22.679659999999998</v>
      </c>
      <c r="CG58" s="21">
        <v>273.86326000000003</v>
      </c>
      <c r="CH58" s="21">
        <v>288.56227000000001</v>
      </c>
      <c r="CI58" s="21">
        <v>268.67678999999998</v>
      </c>
      <c r="CJ58" s="21">
        <v>263.76720999999998</v>
      </c>
      <c r="CK58" s="21">
        <v>278.72566999999998</v>
      </c>
      <c r="CL58" s="21">
        <v>45.991340000000001</v>
      </c>
      <c r="CM58" s="21">
        <v>51.004480000000001</v>
      </c>
      <c r="CN58" s="21">
        <v>45.113840000000003</v>
      </c>
      <c r="CO58" s="21">
        <v>44.30068</v>
      </c>
      <c r="CP58" s="21">
        <v>46.496499999999997</v>
      </c>
      <c r="CQ58" s="21">
        <v>64.125749999999996</v>
      </c>
      <c r="CR58" s="21">
        <v>69.834310000000002</v>
      </c>
      <c r="CS58" s="21">
        <v>62.902149999999999</v>
      </c>
      <c r="CT58" s="21">
        <v>61.768529999999998</v>
      </c>
      <c r="CU58" s="21">
        <v>64.982200000000006</v>
      </c>
      <c r="CV58" s="21">
        <v>120.87739999999999</v>
      </c>
      <c r="CW58" s="21">
        <v>129.01946000000001</v>
      </c>
      <c r="CX58" s="21">
        <v>118.57074</v>
      </c>
      <c r="CY58" s="21">
        <v>116.43419</v>
      </c>
      <c r="CZ58" s="21">
        <v>122.79104</v>
      </c>
      <c r="DA58" s="21">
        <v>185.23697999999999</v>
      </c>
      <c r="DB58" s="21">
        <v>195.69380000000001</v>
      </c>
      <c r="DC58" s="21">
        <v>181.70203000000001</v>
      </c>
      <c r="DD58" s="21">
        <v>178.42816999999999</v>
      </c>
      <c r="DE58" s="21">
        <v>188.40038999999999</v>
      </c>
      <c r="DF58" s="21">
        <v>212.88893999999999</v>
      </c>
      <c r="DG58" s="21">
        <v>224.26213999999999</v>
      </c>
      <c r="DH58" s="21">
        <v>208.82626999999999</v>
      </c>
      <c r="DI58" s="21">
        <v>205.06377000000001</v>
      </c>
      <c r="DJ58" s="21">
        <v>216.59387000000001</v>
      </c>
      <c r="DK58" s="21">
        <v>240.27780000000001</v>
      </c>
      <c r="DL58" s="21">
        <v>253.20076</v>
      </c>
      <c r="DM58" s="21">
        <v>235.69244</v>
      </c>
      <c r="DN58" s="21">
        <v>231.44587999999999</v>
      </c>
      <c r="DO58" s="21">
        <v>244.45438999999999</v>
      </c>
      <c r="DP58" s="21">
        <v>239.08876000000001</v>
      </c>
      <c r="DQ58" s="21">
        <v>251.72626</v>
      </c>
      <c r="DR58" s="21">
        <v>234.52608000000001</v>
      </c>
      <c r="DS58" s="21">
        <v>230.30055999999999</v>
      </c>
      <c r="DT58" s="21">
        <v>243.27</v>
      </c>
      <c r="DU58" s="21">
        <v>220.02356</v>
      </c>
      <c r="DV58" s="21">
        <v>231.71181000000001</v>
      </c>
      <c r="DW58" s="21">
        <v>215.82472999999999</v>
      </c>
      <c r="DX58" s="21">
        <v>211.93615</v>
      </c>
      <c r="DY58" s="21">
        <v>223.86009999999999</v>
      </c>
      <c r="DZ58" s="21">
        <v>135.65225000000001</v>
      </c>
      <c r="EA58" s="21">
        <v>144.37206</v>
      </c>
      <c r="EB58" s="21">
        <v>133.06361000000001</v>
      </c>
      <c r="EC58" s="21">
        <v>130.66596999999999</v>
      </c>
      <c r="ED58" s="21">
        <v>137.84748999999999</v>
      </c>
      <c r="EE58" s="21">
        <v>134.07916</v>
      </c>
      <c r="EF58" s="21">
        <v>142.36864</v>
      </c>
      <c r="EG58" s="21">
        <v>131.52054000000001</v>
      </c>
      <c r="EH58" s="21">
        <v>129.15074000000001</v>
      </c>
      <c r="EI58" s="21">
        <v>136.28209000000001</v>
      </c>
      <c r="EJ58" s="21">
        <v>140.20872</v>
      </c>
      <c r="EK58" s="21">
        <v>148.76105999999999</v>
      </c>
      <c r="EL58" s="21">
        <v>137.53310999999999</v>
      </c>
      <c r="EM58" s="21">
        <v>135.05499</v>
      </c>
      <c r="EN58" s="21">
        <v>142.53031999999999</v>
      </c>
      <c r="EO58" s="21">
        <v>157.78424999999999</v>
      </c>
      <c r="EP58" s="21">
        <v>167.93186</v>
      </c>
      <c r="EQ58" s="21">
        <v>154.77328</v>
      </c>
      <c r="ER58" s="21">
        <v>151.98445000000001</v>
      </c>
      <c r="ES58" s="21">
        <v>160.33706000000001</v>
      </c>
      <c r="ET58" s="21">
        <v>191.00758999999999</v>
      </c>
      <c r="EU58" s="21">
        <v>201.11602999999999</v>
      </c>
      <c r="EV58" s="21">
        <v>187.36247</v>
      </c>
      <c r="EW58" s="21">
        <v>183.98670999999999</v>
      </c>
      <c r="EX58" s="21">
        <v>194.34656000000001</v>
      </c>
      <c r="EY58" s="21">
        <v>-33.566589999999998</v>
      </c>
      <c r="EZ58" s="21">
        <v>-31.24945</v>
      </c>
      <c r="FA58" s="21">
        <v>-32.926099999999998</v>
      </c>
      <c r="FB58" s="21">
        <v>-32.328220000000002</v>
      </c>
      <c r="FC58" s="21">
        <v>-34.627549999999999</v>
      </c>
      <c r="FD58" s="21">
        <v>59.52919</v>
      </c>
      <c r="FE58" s="21">
        <v>64.956149999999994</v>
      </c>
      <c r="FF58" s="21">
        <v>58.39331</v>
      </c>
      <c r="FG58" s="21">
        <v>57.34093</v>
      </c>
      <c r="FH58" s="21">
        <v>60.309690000000003</v>
      </c>
      <c r="FI58" s="21">
        <v>137.7791</v>
      </c>
      <c r="FJ58" s="21">
        <v>145.66060999999999</v>
      </c>
      <c r="FK58" s="21">
        <v>135.14981</v>
      </c>
      <c r="FL58" s="21">
        <v>132.71471</v>
      </c>
      <c r="FM58" s="21">
        <v>140.12019000000001</v>
      </c>
    </row>
    <row r="59" spans="2:169" x14ac:dyDescent="0.25">
      <c r="B59" s="39" t="s">
        <v>246</v>
      </c>
      <c r="C59" s="21">
        <v>-81989.696370000005</v>
      </c>
      <c r="D59" s="21">
        <v>-85145.642080000005</v>
      </c>
      <c r="E59" s="21">
        <v>-80442.653449999998</v>
      </c>
      <c r="F59" s="21">
        <v>-78976.331619999997</v>
      </c>
      <c r="G59" s="21">
        <v>-83567.062760000001</v>
      </c>
      <c r="H59" s="21">
        <v>-164876.26373000001</v>
      </c>
      <c r="I59" s="21">
        <v>-171222.7071</v>
      </c>
      <c r="J59" s="21">
        <v>-161765.27122</v>
      </c>
      <c r="K59" s="21">
        <v>-158816.58730000001</v>
      </c>
      <c r="L59" s="21">
        <v>-168048.22685000001</v>
      </c>
      <c r="M59" s="21">
        <v>-140199.82816999999</v>
      </c>
      <c r="N59" s="21">
        <v>-145596.44422</v>
      </c>
      <c r="O59" s="21">
        <v>-137554.42262999999</v>
      </c>
      <c r="P59" s="21">
        <v>-135047.11743000001</v>
      </c>
      <c r="Q59" s="21">
        <v>-142897.15043000001</v>
      </c>
      <c r="R59" s="21">
        <v>-797.23716000000002</v>
      </c>
      <c r="S59" s="21">
        <v>-824.86973</v>
      </c>
      <c r="T59" s="21">
        <v>-759.83184000000006</v>
      </c>
      <c r="U59" s="21">
        <v>-748.48922000000005</v>
      </c>
      <c r="V59" s="21">
        <v>-848.28485999999998</v>
      </c>
      <c r="W59" s="21">
        <v>-1226.1764499999999</v>
      </c>
      <c r="X59" s="21">
        <v>-1271.0288800000001</v>
      </c>
      <c r="Y59" s="21">
        <v>-1180.99955</v>
      </c>
      <c r="Z59" s="21">
        <v>-1162.0978600000001</v>
      </c>
      <c r="AA59" s="21">
        <v>-1285.2315799999999</v>
      </c>
      <c r="AB59" s="21">
        <v>-129504.14393000001</v>
      </c>
      <c r="AC59" s="21">
        <v>-134489.09267000001</v>
      </c>
      <c r="AD59" s="21">
        <v>-127060.52949</v>
      </c>
      <c r="AE59" s="21">
        <v>-124744.49863</v>
      </c>
      <c r="AF59" s="21">
        <v>-131995.6464</v>
      </c>
      <c r="AG59" s="21">
        <v>-336.78359</v>
      </c>
      <c r="AH59" s="21">
        <v>-347.52438999999998</v>
      </c>
      <c r="AI59" s="21">
        <v>-315.94787000000002</v>
      </c>
      <c r="AJ59" s="21">
        <v>-311.81716999999998</v>
      </c>
      <c r="AK59" s="21">
        <v>-366.58476999999999</v>
      </c>
      <c r="AL59" s="21">
        <v>-353.92473000000001</v>
      </c>
      <c r="AM59" s="21">
        <v>-365.81117999999998</v>
      </c>
      <c r="AN59" s="21">
        <v>-336.05205999999998</v>
      </c>
      <c r="AO59" s="21">
        <v>-331.17484999999999</v>
      </c>
      <c r="AP59" s="21">
        <v>-378.63967000000002</v>
      </c>
      <c r="AQ59" s="21">
        <v>-664.78557999999998</v>
      </c>
      <c r="AR59" s="21">
        <v>-688.31820000000005</v>
      </c>
      <c r="AS59" s="21">
        <v>-638.09028000000001</v>
      </c>
      <c r="AT59" s="21">
        <v>-628.06785000000002</v>
      </c>
      <c r="AU59" s="21">
        <v>-700.17877999999996</v>
      </c>
      <c r="AV59" s="21">
        <v>-1099.53997</v>
      </c>
      <c r="AW59" s="21">
        <v>-1139.7453</v>
      </c>
      <c r="AX59" s="21">
        <v>-1063.2188799999999</v>
      </c>
      <c r="AY59" s="21">
        <v>-1045.53297</v>
      </c>
      <c r="AZ59" s="21">
        <v>-1145.7247600000001</v>
      </c>
      <c r="BA59" s="21">
        <v>-950.03858000000002</v>
      </c>
      <c r="BB59" s="21">
        <v>-984.98861999999997</v>
      </c>
      <c r="BC59" s="21">
        <v>-920.21614</v>
      </c>
      <c r="BD59" s="21">
        <v>-904.74216999999999</v>
      </c>
      <c r="BE59" s="21">
        <v>-987.43640000000005</v>
      </c>
      <c r="BF59" s="21">
        <v>-1102.3645200000001</v>
      </c>
      <c r="BG59" s="21">
        <v>-1143.14942</v>
      </c>
      <c r="BH59" s="21">
        <v>-1067.5844099999999</v>
      </c>
      <c r="BI59" s="21">
        <v>-1049.7720099999999</v>
      </c>
      <c r="BJ59" s="21">
        <v>-1145.78225</v>
      </c>
      <c r="BK59" s="21">
        <v>-1139.7394200000001</v>
      </c>
      <c r="BL59" s="21">
        <v>-1181.98858</v>
      </c>
      <c r="BM59" s="21">
        <v>-1104.1950400000001</v>
      </c>
      <c r="BN59" s="21">
        <v>-1085.6090799999999</v>
      </c>
      <c r="BO59" s="21">
        <v>-1184.48801</v>
      </c>
      <c r="BP59" s="21">
        <v>-1033.0275799999999</v>
      </c>
      <c r="BQ59" s="21">
        <v>-1071.03701</v>
      </c>
      <c r="BR59" s="21">
        <v>-1000.55573</v>
      </c>
      <c r="BS59" s="21">
        <v>-983.73310000000004</v>
      </c>
      <c r="BT59" s="21">
        <v>-1073.76576</v>
      </c>
      <c r="BU59" s="21">
        <v>11015.01331</v>
      </c>
      <c r="BV59" s="21">
        <v>11443.994720000001</v>
      </c>
      <c r="BW59" s="21">
        <v>10804.66865</v>
      </c>
      <c r="BX59" s="21">
        <v>10605.14781</v>
      </c>
      <c r="BY59" s="21">
        <v>11229.42272</v>
      </c>
      <c r="BZ59" s="21">
        <v>-0.33765000000000001</v>
      </c>
      <c r="CA59" s="21">
        <v>-2.9091900000000002</v>
      </c>
      <c r="CB59" s="21">
        <v>-227.81154000000001</v>
      </c>
      <c r="CC59" s="21">
        <v>-234.43635</v>
      </c>
      <c r="CD59" s="21">
        <v>-200.18402</v>
      </c>
      <c r="CE59" s="21">
        <v>-199.21601000000001</v>
      </c>
      <c r="CF59" s="21">
        <v>-270.36049000000003</v>
      </c>
      <c r="CG59" s="21">
        <v>-1397.2488599999999</v>
      </c>
      <c r="CH59" s="21">
        <v>-1447.4521099999999</v>
      </c>
      <c r="CI59" s="21">
        <v>-1342.3552</v>
      </c>
      <c r="CJ59" s="21">
        <v>-1321.08691</v>
      </c>
      <c r="CK59" s="21">
        <v>-1470.57341</v>
      </c>
      <c r="CL59" s="21">
        <v>-516.39425000000006</v>
      </c>
      <c r="CM59" s="21">
        <v>-532.63207999999997</v>
      </c>
      <c r="CN59" s="21">
        <v>-483.27447999999998</v>
      </c>
      <c r="CO59" s="21">
        <v>-477.09636999999998</v>
      </c>
      <c r="CP59" s="21">
        <v>-563.26995999999997</v>
      </c>
      <c r="CQ59" s="21">
        <v>-749.36220000000003</v>
      </c>
      <c r="CR59" s="21">
        <v>-775.33708999999999</v>
      </c>
      <c r="CS59" s="21">
        <v>-711.88757999999996</v>
      </c>
      <c r="CT59" s="21">
        <v>-701.50422000000003</v>
      </c>
      <c r="CU59" s="21">
        <v>-801.30636000000004</v>
      </c>
      <c r="CV59" s="21">
        <v>-842.61878999999999</v>
      </c>
      <c r="CW59" s="21">
        <v>-872.11111000000005</v>
      </c>
      <c r="CX59" s="21">
        <v>-801.44440999999995</v>
      </c>
      <c r="CY59" s="21">
        <v>-789.64283</v>
      </c>
      <c r="CZ59" s="21">
        <v>-899.41349000000002</v>
      </c>
      <c r="DA59" s="21">
        <v>-936.85901000000001</v>
      </c>
      <c r="DB59" s="21">
        <v>-969.37676999999996</v>
      </c>
      <c r="DC59" s="21">
        <v>-895.12157999999999</v>
      </c>
      <c r="DD59" s="21">
        <v>-881.53228999999999</v>
      </c>
      <c r="DE59" s="21">
        <v>-992.85172</v>
      </c>
      <c r="DF59" s="21">
        <v>-1039.8736799999999</v>
      </c>
      <c r="DG59" s="21">
        <v>-1076.31961</v>
      </c>
      <c r="DH59" s="21">
        <v>-997.19191000000001</v>
      </c>
      <c r="DI59" s="21">
        <v>-981.71059000000002</v>
      </c>
      <c r="DJ59" s="21">
        <v>-1095.99541</v>
      </c>
      <c r="DK59" s="21">
        <v>-1211.9768899999999</v>
      </c>
      <c r="DL59" s="21">
        <v>-1255.5511300000001</v>
      </c>
      <c r="DM59" s="21">
        <v>-1162.4082000000001</v>
      </c>
      <c r="DN59" s="21">
        <v>-1144.2428199999999</v>
      </c>
      <c r="DO59" s="21">
        <v>-1278.00566</v>
      </c>
      <c r="DP59" s="21">
        <v>-1175.68381</v>
      </c>
      <c r="DQ59" s="21">
        <v>-1218.0180499999999</v>
      </c>
      <c r="DR59" s="21">
        <v>-1128.5681400000001</v>
      </c>
      <c r="DS59" s="21">
        <v>-1110.82942</v>
      </c>
      <c r="DT59" s="21">
        <v>-1238.17896</v>
      </c>
      <c r="DU59" s="21">
        <v>-1144.71488</v>
      </c>
      <c r="DV59" s="21">
        <v>-1185.16292</v>
      </c>
      <c r="DW59" s="21">
        <v>-1099.71406</v>
      </c>
      <c r="DX59" s="21">
        <v>-1082.4214199999999</v>
      </c>
      <c r="DY59" s="21">
        <v>-1203.29339</v>
      </c>
      <c r="DZ59" s="21">
        <v>-1353.59836</v>
      </c>
      <c r="EA59" s="21">
        <v>-1402.7354600000001</v>
      </c>
      <c r="EB59" s="21">
        <v>-1302.7042200000001</v>
      </c>
      <c r="EC59" s="21">
        <v>-1281.86797</v>
      </c>
      <c r="ED59" s="21">
        <v>-1420.1151400000001</v>
      </c>
      <c r="EE59" s="21">
        <v>-1203.329</v>
      </c>
      <c r="EF59" s="21">
        <v>-1246.13618</v>
      </c>
      <c r="EG59" s="21">
        <v>-1157.9164900000001</v>
      </c>
      <c r="EH59" s="21">
        <v>-1139.49847</v>
      </c>
      <c r="EI59" s="21">
        <v>-1261.9063699999999</v>
      </c>
      <c r="EJ59" s="21">
        <v>-1181.0953199999999</v>
      </c>
      <c r="EK59" s="21">
        <v>-1223.20505</v>
      </c>
      <c r="EL59" s="21">
        <v>-1135.9692600000001</v>
      </c>
      <c r="EM59" s="21">
        <v>-1117.9043899999999</v>
      </c>
      <c r="EN59" s="21">
        <v>-1239.6917000000001</v>
      </c>
      <c r="EO59" s="21">
        <v>-1536.0709899999999</v>
      </c>
      <c r="EP59" s="21">
        <v>-1591.7228399999999</v>
      </c>
      <c r="EQ59" s="21">
        <v>-1477.57835</v>
      </c>
      <c r="ER59" s="21">
        <v>-1454.02512</v>
      </c>
      <c r="ES59" s="21">
        <v>-1612.7575200000001</v>
      </c>
      <c r="ET59" s="21">
        <v>-892.31591000000003</v>
      </c>
      <c r="EU59" s="21">
        <v>-924.09077000000002</v>
      </c>
      <c r="EV59" s="21">
        <v>-855.65746000000001</v>
      </c>
      <c r="EW59" s="21">
        <v>-842.31550000000004</v>
      </c>
      <c r="EX59" s="21">
        <v>-941.27972999999997</v>
      </c>
      <c r="EY59" s="21">
        <v>-408.53892999999999</v>
      </c>
      <c r="EZ59" s="21">
        <v>-420.32927999999998</v>
      </c>
      <c r="FA59" s="21">
        <v>-375.23360000000002</v>
      </c>
      <c r="FB59" s="21">
        <v>-371.27559000000002</v>
      </c>
      <c r="FC59" s="21">
        <v>-457.61748999999998</v>
      </c>
      <c r="FD59" s="21">
        <v>-615.29974000000004</v>
      </c>
      <c r="FE59" s="21">
        <v>-635.57658000000004</v>
      </c>
      <c r="FF59" s="21">
        <v>-581.21326999999997</v>
      </c>
      <c r="FG59" s="21">
        <v>-573.12312999999995</v>
      </c>
      <c r="FH59" s="21">
        <v>-662.87694999999997</v>
      </c>
      <c r="FI59" s="21">
        <v>-1028.8818799999999</v>
      </c>
      <c r="FJ59" s="21">
        <v>-1065.6972499999999</v>
      </c>
      <c r="FK59" s="21">
        <v>-990.86968999999999</v>
      </c>
      <c r="FL59" s="21">
        <v>-974.97392000000002</v>
      </c>
      <c r="FM59" s="21">
        <v>-1077.93103</v>
      </c>
    </row>
    <row r="60" spans="2:169" x14ac:dyDescent="0.25">
      <c r="B60" s="39" t="s">
        <v>247</v>
      </c>
      <c r="C60" s="21">
        <v>-89855.17929</v>
      </c>
      <c r="D60" s="21">
        <v>-93313.883010000005</v>
      </c>
      <c r="E60" s="21">
        <v>-88159.724560000002</v>
      </c>
      <c r="F60" s="21">
        <v>-86552.734689999997</v>
      </c>
      <c r="G60" s="21">
        <v>-91583.866500000004</v>
      </c>
      <c r="H60" s="21">
        <v>-196662.62862</v>
      </c>
      <c r="I60" s="21">
        <v>-204232.59779999999</v>
      </c>
      <c r="J60" s="21">
        <v>-192951.87031</v>
      </c>
      <c r="K60" s="21">
        <v>-189434.71195</v>
      </c>
      <c r="L60" s="21">
        <v>-200446.11199999999</v>
      </c>
      <c r="M60" s="21">
        <v>-161361.43171999999</v>
      </c>
      <c r="N60" s="21">
        <v>-167572.60688000001</v>
      </c>
      <c r="O60" s="21">
        <v>-158316.73165</v>
      </c>
      <c r="P60" s="21">
        <v>-155430.97664000001</v>
      </c>
      <c r="Q60" s="21">
        <v>-164465.88475</v>
      </c>
      <c r="R60" s="21">
        <v>-970.44483000000002</v>
      </c>
      <c r="S60" s="21">
        <v>-1000.06562</v>
      </c>
      <c r="T60" s="21">
        <v>-929.77472</v>
      </c>
      <c r="U60" s="21">
        <v>-915.00572</v>
      </c>
      <c r="V60" s="21">
        <v>-1025.35132</v>
      </c>
      <c r="W60" s="21">
        <v>-1449.65553</v>
      </c>
      <c r="X60" s="21">
        <v>-1498.55918</v>
      </c>
      <c r="Y60" s="21">
        <v>-1400.2656899999999</v>
      </c>
      <c r="Z60" s="21">
        <v>-1377.0507</v>
      </c>
      <c r="AA60" s="21">
        <v>-1513.5125700000001</v>
      </c>
      <c r="AB60" s="21">
        <v>-149654.56524</v>
      </c>
      <c r="AC60" s="21">
        <v>-155415.1557</v>
      </c>
      <c r="AD60" s="21">
        <v>-146830.73238</v>
      </c>
      <c r="AE60" s="21">
        <v>-144154.33468999999</v>
      </c>
      <c r="AF60" s="21">
        <v>-152533.73735000001</v>
      </c>
      <c r="AG60" s="21">
        <v>-381.57355999999999</v>
      </c>
      <c r="AH60" s="21">
        <v>-390.95733999999999</v>
      </c>
      <c r="AI60" s="21">
        <v>-359.88767000000001</v>
      </c>
      <c r="AJ60" s="21">
        <v>-354.7131</v>
      </c>
      <c r="AK60" s="21">
        <v>-412.63873999999998</v>
      </c>
      <c r="AL60" s="21">
        <v>-417.90823</v>
      </c>
      <c r="AM60" s="21">
        <v>-429.90368999999998</v>
      </c>
      <c r="AN60" s="21">
        <v>-398.83278000000001</v>
      </c>
      <c r="AO60" s="21">
        <v>-392.61867000000001</v>
      </c>
      <c r="AP60" s="21">
        <v>-444.16984000000002</v>
      </c>
      <c r="AQ60" s="21">
        <v>-803.47952999999995</v>
      </c>
      <c r="AR60" s="21">
        <v>-829.41375000000005</v>
      </c>
      <c r="AS60" s="21">
        <v>-774.14909</v>
      </c>
      <c r="AT60" s="21">
        <v>-761.41674</v>
      </c>
      <c r="AU60" s="21">
        <v>-841.92777000000001</v>
      </c>
      <c r="AV60" s="21">
        <v>-1400.6983600000001</v>
      </c>
      <c r="AW60" s="21">
        <v>-1449.33836</v>
      </c>
      <c r="AX60" s="21">
        <v>-1358.6922300000001</v>
      </c>
      <c r="AY60" s="21">
        <v>-1335.3427799999999</v>
      </c>
      <c r="AZ60" s="21">
        <v>-1453.1313600000001</v>
      </c>
      <c r="BA60" s="21">
        <v>-1118.0516700000001</v>
      </c>
      <c r="BB60" s="21">
        <v>-1157.01423</v>
      </c>
      <c r="BC60" s="21">
        <v>-1085.0728899999999</v>
      </c>
      <c r="BD60" s="21">
        <v>-1066.38357</v>
      </c>
      <c r="BE60" s="21">
        <v>-1159.02368</v>
      </c>
      <c r="BF60" s="21">
        <v>-1423.9675099999999</v>
      </c>
      <c r="BG60" s="21">
        <v>-1474.3552099999999</v>
      </c>
      <c r="BH60" s="21">
        <v>-1383.0749000000001</v>
      </c>
      <c r="BI60" s="21">
        <v>-1359.3084799999999</v>
      </c>
      <c r="BJ60" s="21">
        <v>-1473.9250999999999</v>
      </c>
      <c r="BK60" s="21">
        <v>-1415.6034</v>
      </c>
      <c r="BL60" s="21">
        <v>-1465.6256699999999</v>
      </c>
      <c r="BM60" s="21">
        <v>-1374.85835</v>
      </c>
      <c r="BN60" s="21">
        <v>-1351.08521</v>
      </c>
      <c r="BO60" s="21">
        <v>-1466.0730100000001</v>
      </c>
      <c r="BP60" s="21">
        <v>-1146.15897</v>
      </c>
      <c r="BQ60" s="21">
        <v>-1185.81628</v>
      </c>
      <c r="BR60" s="21">
        <v>-1111.5601899999999</v>
      </c>
      <c r="BS60" s="21">
        <v>-1092.48903</v>
      </c>
      <c r="BT60" s="21">
        <v>-1189.4418900000001</v>
      </c>
      <c r="BU60" s="21">
        <v>17825.62615</v>
      </c>
      <c r="BV60" s="21">
        <v>18519.84793</v>
      </c>
      <c r="BW60" s="21">
        <v>17485.2248</v>
      </c>
      <c r="BX60" s="21">
        <v>17162.339690000001</v>
      </c>
      <c r="BY60" s="21">
        <v>18172.605479999998</v>
      </c>
      <c r="BZ60" s="21">
        <v>-0.33951999999999999</v>
      </c>
      <c r="CA60" s="21">
        <v>-2.5340500000000001</v>
      </c>
      <c r="CB60" s="21">
        <v>-256.45539000000002</v>
      </c>
      <c r="CC60" s="21">
        <v>-259.3519</v>
      </c>
      <c r="CD60" s="21">
        <v>-228.28967</v>
      </c>
      <c r="CE60" s="21">
        <v>-226.42886999999999</v>
      </c>
      <c r="CF60" s="21">
        <v>-300.20569999999998</v>
      </c>
      <c r="CG60" s="21">
        <v>-1723.89086</v>
      </c>
      <c r="CH60" s="21">
        <v>-1780.75278</v>
      </c>
      <c r="CI60" s="21">
        <v>-1662.84473</v>
      </c>
      <c r="CJ60" s="21">
        <v>-1635.2291700000001</v>
      </c>
      <c r="CK60" s="21">
        <v>-1804.3283799999999</v>
      </c>
      <c r="CL60" s="21">
        <v>-617.71231999999998</v>
      </c>
      <c r="CM60" s="21">
        <v>-632.95818999999995</v>
      </c>
      <c r="CN60" s="21">
        <v>-582.68367000000001</v>
      </c>
      <c r="CO60" s="21">
        <v>-574.34280000000001</v>
      </c>
      <c r="CP60" s="21">
        <v>-667.13234999999997</v>
      </c>
      <c r="CQ60" s="21">
        <v>-866.23672999999997</v>
      </c>
      <c r="CR60" s="21">
        <v>-891.83425</v>
      </c>
      <c r="CS60" s="21">
        <v>-826.55980999999997</v>
      </c>
      <c r="CT60" s="21">
        <v>-813.72807999999998</v>
      </c>
      <c r="CU60" s="21">
        <v>-921.00828999999999</v>
      </c>
      <c r="CV60" s="21">
        <v>-1011.21719</v>
      </c>
      <c r="CW60" s="21">
        <v>-1041.94481</v>
      </c>
      <c r="CX60" s="21">
        <v>-966.86518000000001</v>
      </c>
      <c r="CY60" s="21">
        <v>-951.66647999999998</v>
      </c>
      <c r="CZ60" s="21">
        <v>-1071.8590799999999</v>
      </c>
      <c r="DA60" s="21">
        <v>-1163.21271</v>
      </c>
      <c r="DB60" s="21">
        <v>-1199.4329700000001</v>
      </c>
      <c r="DC60" s="21">
        <v>-1117.2083</v>
      </c>
      <c r="DD60" s="21">
        <v>-1099.2296799999999</v>
      </c>
      <c r="DE60" s="21">
        <v>-1224.10456</v>
      </c>
      <c r="DF60" s="21">
        <v>-1305.0696600000001</v>
      </c>
      <c r="DG60" s="21">
        <v>-1346.9370799999999</v>
      </c>
      <c r="DH60" s="21">
        <v>-1257.3882900000001</v>
      </c>
      <c r="DI60" s="21">
        <v>-1236.8507400000001</v>
      </c>
      <c r="DJ60" s="21">
        <v>-1366.7974999999999</v>
      </c>
      <c r="DK60" s="21">
        <v>-1514.8601200000001</v>
      </c>
      <c r="DL60" s="21">
        <v>-1564.56421</v>
      </c>
      <c r="DM60" s="21">
        <v>-1459.5813499999999</v>
      </c>
      <c r="DN60" s="21">
        <v>-1435.6197299999999</v>
      </c>
      <c r="DO60" s="21">
        <v>-1587.2915599999999</v>
      </c>
      <c r="DP60" s="21">
        <v>-1465.45201</v>
      </c>
      <c r="DQ60" s="21">
        <v>-1513.77262</v>
      </c>
      <c r="DR60" s="21">
        <v>-1412.87346</v>
      </c>
      <c r="DS60" s="21">
        <v>-1389.60013</v>
      </c>
      <c r="DT60" s="21">
        <v>-1534.05673</v>
      </c>
      <c r="DU60" s="21">
        <v>-1412.6119000000001</v>
      </c>
      <c r="DV60" s="21">
        <v>-1458.5285200000001</v>
      </c>
      <c r="DW60" s="21">
        <v>-1362.5605800000001</v>
      </c>
      <c r="DX60" s="21">
        <v>-1340.15869</v>
      </c>
      <c r="DY60" s="21">
        <v>-1476.8550499999999</v>
      </c>
      <c r="DZ60" s="21">
        <v>-1605.05592</v>
      </c>
      <c r="EA60" s="21">
        <v>-1658.6271999999999</v>
      </c>
      <c r="EB60" s="21">
        <v>-1549.42146</v>
      </c>
      <c r="EC60" s="21">
        <v>-1523.72207</v>
      </c>
      <c r="ED60" s="21">
        <v>-1676.9734800000001</v>
      </c>
      <c r="EE60" s="21">
        <v>-1478.5507600000001</v>
      </c>
      <c r="EF60" s="21">
        <v>-1527.25685</v>
      </c>
      <c r="EG60" s="21">
        <v>-1427.9495400000001</v>
      </c>
      <c r="EH60" s="21">
        <v>-1404.3038799999999</v>
      </c>
      <c r="EI60" s="21">
        <v>-1542.9106899999999</v>
      </c>
      <c r="EJ60" s="21">
        <v>-1471.63761</v>
      </c>
      <c r="EK60" s="21">
        <v>-1520.1958099999999</v>
      </c>
      <c r="EL60" s="21">
        <v>-1421.0338899999999</v>
      </c>
      <c r="EM60" s="21">
        <v>-1397.4639500000001</v>
      </c>
      <c r="EN60" s="21">
        <v>-1536.30179</v>
      </c>
      <c r="EO60" s="21">
        <v>-1865.4061400000001</v>
      </c>
      <c r="EP60" s="21">
        <v>-1927.6241600000001</v>
      </c>
      <c r="EQ60" s="21">
        <v>-1800.70478</v>
      </c>
      <c r="ER60" s="21">
        <v>-1770.84268</v>
      </c>
      <c r="ES60" s="21">
        <v>-1949.0673899999999</v>
      </c>
      <c r="ET60" s="21">
        <v>-1122.95604</v>
      </c>
      <c r="EU60" s="21">
        <v>-1159.4594300000001</v>
      </c>
      <c r="EV60" s="21">
        <v>-1081.9494199999999</v>
      </c>
      <c r="EW60" s="21">
        <v>-1064.20535</v>
      </c>
      <c r="EX60" s="21">
        <v>-1176.78746</v>
      </c>
      <c r="EY60" s="21">
        <v>-452.38726000000003</v>
      </c>
      <c r="EZ60" s="21">
        <v>-460.40618999999998</v>
      </c>
      <c r="FA60" s="21">
        <v>-418.25056000000001</v>
      </c>
      <c r="FB60" s="21">
        <v>-413.07691999999997</v>
      </c>
      <c r="FC60" s="21">
        <v>-503.01861000000002</v>
      </c>
      <c r="FD60" s="21">
        <v>-721.25399000000004</v>
      </c>
      <c r="FE60" s="21">
        <v>-740.88548000000003</v>
      </c>
      <c r="FF60" s="21">
        <v>-685.17110000000002</v>
      </c>
      <c r="FG60" s="21">
        <v>-674.84775999999999</v>
      </c>
      <c r="FH60" s="21">
        <v>-771.43382999999994</v>
      </c>
      <c r="FI60" s="21">
        <v>-1232.0406</v>
      </c>
      <c r="FJ60" s="21">
        <v>-1272.80834</v>
      </c>
      <c r="FK60" s="21">
        <v>-1190.1984299999999</v>
      </c>
      <c r="FL60" s="21">
        <v>-1170.4122500000001</v>
      </c>
      <c r="FM60" s="21">
        <v>-1285.4050199999999</v>
      </c>
    </row>
    <row r="61" spans="2:169" x14ac:dyDescent="0.25">
      <c r="B61" s="39" t="s">
        <v>248</v>
      </c>
      <c r="C61" s="21">
        <v>-5307.4246400000002</v>
      </c>
      <c r="D61" s="21">
        <v>-5511.71792</v>
      </c>
      <c r="E61" s="21">
        <v>-5207.2801900000004</v>
      </c>
      <c r="F61" s="21">
        <v>-5112.36103</v>
      </c>
      <c r="G61" s="21">
        <v>-5409.5320300000003</v>
      </c>
      <c r="H61" s="21">
        <v>-13955.12811</v>
      </c>
      <c r="I61" s="21">
        <v>-14492.29112</v>
      </c>
      <c r="J61" s="21">
        <v>-13691.813679999999</v>
      </c>
      <c r="K61" s="21">
        <v>-13442.237059999999</v>
      </c>
      <c r="L61" s="21">
        <v>-14223.603090000001</v>
      </c>
      <c r="M61" s="21">
        <v>6759.28449</v>
      </c>
      <c r="N61" s="21">
        <v>7019.4650099999999</v>
      </c>
      <c r="O61" s="21">
        <v>6631.7447599999996</v>
      </c>
      <c r="P61" s="21">
        <v>6510.8630899999998</v>
      </c>
      <c r="Q61" s="21">
        <v>6889.3272200000001</v>
      </c>
      <c r="R61" s="21">
        <v>-156.73257000000001</v>
      </c>
      <c r="S61" s="21">
        <v>-153.55382</v>
      </c>
      <c r="T61" s="21">
        <v>-153.74118999999999</v>
      </c>
      <c r="U61" s="21">
        <v>-150.97188</v>
      </c>
      <c r="V61" s="21">
        <v>-160.88696999999999</v>
      </c>
      <c r="W61" s="21">
        <v>-16.309149999999999</v>
      </c>
      <c r="X61" s="21">
        <v>-7.9334699999999998</v>
      </c>
      <c r="Y61" s="21">
        <v>-15.9977</v>
      </c>
      <c r="Z61" s="21">
        <v>-15.70989</v>
      </c>
      <c r="AA61" s="21">
        <v>-17.78219</v>
      </c>
      <c r="AB61" s="21">
        <v>2420.7675100000001</v>
      </c>
      <c r="AC61" s="21">
        <v>2513.9490999999998</v>
      </c>
      <c r="AD61" s="21">
        <v>2375.0900299999998</v>
      </c>
      <c r="AE61" s="21">
        <v>2331.7974199999999</v>
      </c>
      <c r="AF61" s="21">
        <v>2467.3401399999998</v>
      </c>
      <c r="AG61" s="21">
        <v>-102.79844</v>
      </c>
      <c r="AH61" s="21">
        <v>-100.73438</v>
      </c>
      <c r="AI61" s="21">
        <v>-100.83526000000001</v>
      </c>
      <c r="AJ61" s="21">
        <v>-99.001869999999997</v>
      </c>
      <c r="AK61" s="21">
        <v>-105.54971999999999</v>
      </c>
      <c r="AL61" s="21">
        <v>-81.050359999999998</v>
      </c>
      <c r="AM61" s="21">
        <v>-79.540450000000007</v>
      </c>
      <c r="AN61" s="21">
        <v>-79.518339999999995</v>
      </c>
      <c r="AO61" s="21">
        <v>-78.064890000000005</v>
      </c>
      <c r="AP61" s="21">
        <v>-83.214799999999997</v>
      </c>
      <c r="AQ61" s="21">
        <v>-126.72118</v>
      </c>
      <c r="AR61" s="21">
        <v>-125.75445000000001</v>
      </c>
      <c r="AS61" s="21">
        <v>-124.30109</v>
      </c>
      <c r="AT61" s="21">
        <v>-122.04250999999999</v>
      </c>
      <c r="AU61" s="21">
        <v>-129.91381999999999</v>
      </c>
      <c r="AV61" s="21">
        <v>-165.47586000000001</v>
      </c>
      <c r="AW61" s="21">
        <v>-165.40978000000001</v>
      </c>
      <c r="AX61" s="21">
        <v>-162.33653000000001</v>
      </c>
      <c r="AY61" s="21">
        <v>-159.36945</v>
      </c>
      <c r="AZ61" s="21">
        <v>-169.51541</v>
      </c>
      <c r="BA61" s="21">
        <v>48.32349</v>
      </c>
      <c r="BB61" s="21">
        <v>55.17286</v>
      </c>
      <c r="BC61" s="21">
        <v>47.410600000000002</v>
      </c>
      <c r="BD61" s="21">
        <v>46.544269999999997</v>
      </c>
      <c r="BE61" s="21">
        <v>48.637819999999998</v>
      </c>
      <c r="BF61" s="21">
        <v>84.544110000000003</v>
      </c>
      <c r="BG61" s="21">
        <v>93.630089999999996</v>
      </c>
      <c r="BH61" s="21">
        <v>82.928740000000005</v>
      </c>
      <c r="BI61" s="21">
        <v>81.426270000000002</v>
      </c>
      <c r="BJ61" s="21">
        <v>85.451130000000006</v>
      </c>
      <c r="BK61" s="21">
        <v>246.17474999999999</v>
      </c>
      <c r="BL61" s="21">
        <v>261.64722</v>
      </c>
      <c r="BM61" s="21">
        <v>241.50955999999999</v>
      </c>
      <c r="BN61" s="21">
        <v>237.09601000000001</v>
      </c>
      <c r="BO61" s="21">
        <v>250.21795</v>
      </c>
      <c r="BP61" s="21">
        <v>358.60687999999999</v>
      </c>
      <c r="BQ61" s="21">
        <v>377.99588999999997</v>
      </c>
      <c r="BR61" s="21">
        <v>351.82790999999997</v>
      </c>
      <c r="BS61" s="21">
        <v>345.39789000000002</v>
      </c>
      <c r="BT61" s="21">
        <v>364.90179999999998</v>
      </c>
      <c r="BU61" s="21">
        <v>7997.9050900000002</v>
      </c>
      <c r="BV61" s="21">
        <v>8309.3847499999993</v>
      </c>
      <c r="BW61" s="21">
        <v>7845.1756699999996</v>
      </c>
      <c r="BX61" s="21">
        <v>7700.3053300000001</v>
      </c>
      <c r="BY61" s="21">
        <v>8153.5858900000003</v>
      </c>
      <c r="BZ61" s="21">
        <v>4.0999999999999999E-4</v>
      </c>
      <c r="CA61" s="21">
        <v>-2.0000000000000002E-5</v>
      </c>
      <c r="CB61" s="21">
        <v>-63.644660000000002</v>
      </c>
      <c r="CC61" s="21">
        <v>-56.637329999999999</v>
      </c>
      <c r="CD61" s="21">
        <v>-62.429789999999997</v>
      </c>
      <c r="CE61" s="21">
        <v>-61.305529999999997</v>
      </c>
      <c r="CF61" s="21">
        <v>-66.115920000000003</v>
      </c>
      <c r="CG61" s="21">
        <v>-263.80430999999999</v>
      </c>
      <c r="CH61" s="21">
        <v>-262.17140999999998</v>
      </c>
      <c r="CI61" s="21">
        <v>-258.80986000000001</v>
      </c>
      <c r="CJ61" s="21">
        <v>-254.07977</v>
      </c>
      <c r="CK61" s="21">
        <v>-270.45992999999999</v>
      </c>
      <c r="CL61" s="21">
        <v>-144.19264999999999</v>
      </c>
      <c r="CM61" s="21">
        <v>-140.14313999999999</v>
      </c>
      <c r="CN61" s="21">
        <v>-141.44057000000001</v>
      </c>
      <c r="CO61" s="21">
        <v>-138.89287999999999</v>
      </c>
      <c r="CP61" s="21">
        <v>-148.16896</v>
      </c>
      <c r="CQ61" s="21">
        <v>-155.54413</v>
      </c>
      <c r="CR61" s="21">
        <v>-151.93828999999999</v>
      </c>
      <c r="CS61" s="21">
        <v>-152.57542000000001</v>
      </c>
      <c r="CT61" s="21">
        <v>-149.82713000000001</v>
      </c>
      <c r="CU61" s="21">
        <v>-159.72372999999999</v>
      </c>
      <c r="CV61" s="21">
        <v>-170.73992000000001</v>
      </c>
      <c r="CW61" s="21">
        <v>-166.97196</v>
      </c>
      <c r="CX61" s="21">
        <v>-167.48119</v>
      </c>
      <c r="CY61" s="21">
        <v>-164.46440000000001</v>
      </c>
      <c r="CZ61" s="21">
        <v>-175.30398</v>
      </c>
      <c r="DA61" s="21">
        <v>-198.71512000000001</v>
      </c>
      <c r="DB61" s="21">
        <v>-196.49250000000001</v>
      </c>
      <c r="DC61" s="21">
        <v>-194.92250000000001</v>
      </c>
      <c r="DD61" s="21">
        <v>-191.41132999999999</v>
      </c>
      <c r="DE61" s="21">
        <v>-203.75541999999999</v>
      </c>
      <c r="DF61" s="21">
        <v>-218.97225</v>
      </c>
      <c r="DG61" s="21">
        <v>-217.95921000000001</v>
      </c>
      <c r="DH61" s="21">
        <v>-214.79303999999999</v>
      </c>
      <c r="DI61" s="21">
        <v>-210.92388</v>
      </c>
      <c r="DJ61" s="21">
        <v>-224.35997</v>
      </c>
      <c r="DK61" s="21">
        <v>-206.57048</v>
      </c>
      <c r="DL61" s="21">
        <v>-203.61231000000001</v>
      </c>
      <c r="DM61" s="21">
        <v>-202.62792999999999</v>
      </c>
      <c r="DN61" s="21">
        <v>-198.97798</v>
      </c>
      <c r="DO61" s="21">
        <v>-211.89141000000001</v>
      </c>
      <c r="DP61" s="21">
        <v>-132.68260000000001</v>
      </c>
      <c r="DQ61" s="21">
        <v>-127.58933</v>
      </c>
      <c r="DR61" s="21">
        <v>-130.15018000000001</v>
      </c>
      <c r="DS61" s="21">
        <v>-127.80592</v>
      </c>
      <c r="DT61" s="21">
        <v>-136.50116</v>
      </c>
      <c r="DU61" s="21">
        <v>-74.039090000000002</v>
      </c>
      <c r="DV61" s="21">
        <v>-67.326260000000005</v>
      </c>
      <c r="DW61" s="21">
        <v>-72.625860000000003</v>
      </c>
      <c r="DX61" s="21">
        <v>-71.317899999999995</v>
      </c>
      <c r="DY61" s="21">
        <v>-76.670450000000002</v>
      </c>
      <c r="DZ61" s="21">
        <v>-34.165610000000001</v>
      </c>
      <c r="EA61" s="21">
        <v>-25.111160000000002</v>
      </c>
      <c r="EB61" s="21">
        <v>-33.513339999999999</v>
      </c>
      <c r="EC61" s="21">
        <v>-32.910040000000002</v>
      </c>
      <c r="ED61" s="21">
        <v>-36.120899999999999</v>
      </c>
      <c r="EE61" s="21">
        <v>-27.202030000000001</v>
      </c>
      <c r="EF61" s="21">
        <v>-18.970569999999999</v>
      </c>
      <c r="EG61" s="21">
        <v>-26.682680000000001</v>
      </c>
      <c r="EH61" s="21">
        <v>-26.202390000000001</v>
      </c>
      <c r="EI61" s="21">
        <v>-28.90138</v>
      </c>
      <c r="EJ61" s="21">
        <v>5.9668799999999997</v>
      </c>
      <c r="EK61" s="21">
        <v>15.553179999999999</v>
      </c>
      <c r="EL61" s="21">
        <v>5.8532099999999998</v>
      </c>
      <c r="EM61" s="21">
        <v>5.7473599999999996</v>
      </c>
      <c r="EN61" s="21">
        <v>4.9064899999999998</v>
      </c>
      <c r="EO61" s="21">
        <v>68.73236</v>
      </c>
      <c r="EP61" s="21">
        <v>83.454570000000004</v>
      </c>
      <c r="EQ61" s="21">
        <v>67.420900000000003</v>
      </c>
      <c r="ER61" s="21">
        <v>66.205759999999998</v>
      </c>
      <c r="ES61" s="21">
        <v>68.53107</v>
      </c>
      <c r="ET61" s="21">
        <v>-196.68181999999999</v>
      </c>
      <c r="EU61" s="21">
        <v>-196.06675000000001</v>
      </c>
      <c r="EV61" s="21">
        <v>-192.92805000000001</v>
      </c>
      <c r="EW61" s="21">
        <v>-189.45273</v>
      </c>
      <c r="EX61" s="21">
        <v>-201.47165000000001</v>
      </c>
      <c r="EY61" s="21">
        <v>-106.25239999999999</v>
      </c>
      <c r="EZ61" s="21">
        <v>-99.676609999999997</v>
      </c>
      <c r="FA61" s="21">
        <v>-104.22349</v>
      </c>
      <c r="FB61" s="21">
        <v>-102.33177000000001</v>
      </c>
      <c r="FC61" s="21">
        <v>-109.64773</v>
      </c>
      <c r="FD61" s="21">
        <v>-140.94617</v>
      </c>
      <c r="FE61" s="21">
        <v>-137.08878000000001</v>
      </c>
      <c r="FF61" s="21">
        <v>-138.25605999999999</v>
      </c>
      <c r="FG61" s="21">
        <v>-135.76572999999999</v>
      </c>
      <c r="FH61" s="21">
        <v>-144.80751000000001</v>
      </c>
      <c r="FI61" s="21">
        <v>-8.5885499999999997</v>
      </c>
      <c r="FJ61" s="21">
        <v>-1.26997</v>
      </c>
      <c r="FK61" s="21">
        <v>-8.4244699999999995</v>
      </c>
      <c r="FL61" s="21">
        <v>-8.2730300000000003</v>
      </c>
      <c r="FM61" s="21">
        <v>-9.7130200000000002</v>
      </c>
    </row>
    <row r="62" spans="2:169" x14ac:dyDescent="0.25">
      <c r="B62" s="39" t="s">
        <v>249</v>
      </c>
      <c r="C62" s="21">
        <v>79823.327699999994</v>
      </c>
      <c r="D62" s="21">
        <v>82895.885599999994</v>
      </c>
      <c r="E62" s="21">
        <v>78317.16145</v>
      </c>
      <c r="F62" s="21">
        <v>76889.583440000002</v>
      </c>
      <c r="G62" s="21">
        <v>81359.016210000002</v>
      </c>
      <c r="H62" s="21">
        <v>184080.96664</v>
      </c>
      <c r="I62" s="21">
        <v>191166.64048999999</v>
      </c>
      <c r="J62" s="21">
        <v>180607.60730999999</v>
      </c>
      <c r="K62" s="21">
        <v>177315.46220000001</v>
      </c>
      <c r="L62" s="21">
        <v>187622.39840000001</v>
      </c>
      <c r="M62" s="21">
        <v>190795.69829999999</v>
      </c>
      <c r="N62" s="21">
        <v>198139.86655000001</v>
      </c>
      <c r="O62" s="21">
        <v>187195.60831000001</v>
      </c>
      <c r="P62" s="21">
        <v>183783.45686999999</v>
      </c>
      <c r="Q62" s="21">
        <v>194466.44091999999</v>
      </c>
      <c r="R62" s="21">
        <v>779.85960999999998</v>
      </c>
      <c r="S62" s="21">
        <v>789.5009</v>
      </c>
      <c r="T62" s="21">
        <v>764.97838000000002</v>
      </c>
      <c r="U62" s="21">
        <v>750.82952999999998</v>
      </c>
      <c r="V62" s="21">
        <v>797.27761999999996</v>
      </c>
      <c r="W62" s="21">
        <v>1615.3822</v>
      </c>
      <c r="X62" s="21">
        <v>1657.38186</v>
      </c>
      <c r="Y62" s="21">
        <v>1584.55537</v>
      </c>
      <c r="Z62" s="21">
        <v>1555.6397300000001</v>
      </c>
      <c r="AA62" s="21">
        <v>1648.8244199999999</v>
      </c>
      <c r="AB62" s="21">
        <v>168237.43715000001</v>
      </c>
      <c r="AC62" s="21">
        <v>174713.33030999999</v>
      </c>
      <c r="AD62" s="21">
        <v>165062.96397000001</v>
      </c>
      <c r="AE62" s="21">
        <v>162054.23324999999</v>
      </c>
      <c r="AF62" s="21">
        <v>171474.12114999999</v>
      </c>
      <c r="AG62" s="21">
        <v>181.33331999999999</v>
      </c>
      <c r="AH62" s="21">
        <v>175.10087999999999</v>
      </c>
      <c r="AI62" s="21">
        <v>177.87052</v>
      </c>
      <c r="AJ62" s="21">
        <v>174.39134999999999</v>
      </c>
      <c r="AK62" s="21">
        <v>186.47546</v>
      </c>
      <c r="AL62" s="21">
        <v>285.65949000000001</v>
      </c>
      <c r="AM62" s="21">
        <v>286.54640000000001</v>
      </c>
      <c r="AN62" s="21">
        <v>280.25957</v>
      </c>
      <c r="AO62" s="21">
        <v>274.94754999999998</v>
      </c>
      <c r="AP62" s="21">
        <v>292.47919000000002</v>
      </c>
      <c r="AQ62" s="21">
        <v>647.14775999999995</v>
      </c>
      <c r="AR62" s="21">
        <v>659.41272000000004</v>
      </c>
      <c r="AS62" s="21">
        <v>634.78764999999999</v>
      </c>
      <c r="AT62" s="21">
        <v>623.01565000000005</v>
      </c>
      <c r="AU62" s="21">
        <v>661.26526999999999</v>
      </c>
      <c r="AV62" s="21">
        <v>1245.20391</v>
      </c>
      <c r="AW62" s="21">
        <v>1279.38455</v>
      </c>
      <c r="AX62" s="21">
        <v>1221.5782099999999</v>
      </c>
      <c r="AY62" s="21">
        <v>1198.9882</v>
      </c>
      <c r="AZ62" s="21">
        <v>1271.2069799999999</v>
      </c>
      <c r="BA62" s="21">
        <v>1357.1433199999999</v>
      </c>
      <c r="BB62" s="21">
        <v>1398.9250400000001</v>
      </c>
      <c r="BC62" s="21">
        <v>1331.51475</v>
      </c>
      <c r="BD62" s="21">
        <v>1306.97488</v>
      </c>
      <c r="BE62" s="21">
        <v>1384.9091699999999</v>
      </c>
      <c r="BF62" s="21">
        <v>1838.3955900000001</v>
      </c>
      <c r="BG62" s="21">
        <v>1897.22336</v>
      </c>
      <c r="BH62" s="21">
        <v>1803.2784999999999</v>
      </c>
      <c r="BI62" s="21">
        <v>1770.3643400000001</v>
      </c>
      <c r="BJ62" s="21">
        <v>1875.44623</v>
      </c>
      <c r="BK62" s="21">
        <v>2214.98639</v>
      </c>
      <c r="BL62" s="21">
        <v>2288.2476499999998</v>
      </c>
      <c r="BM62" s="21">
        <v>2173.0151300000002</v>
      </c>
      <c r="BN62" s="21">
        <v>2133.05827</v>
      </c>
      <c r="BO62" s="21">
        <v>2259.7190900000001</v>
      </c>
      <c r="BP62" s="21">
        <v>2146.8515200000002</v>
      </c>
      <c r="BQ62" s="21">
        <v>2218.3225699999998</v>
      </c>
      <c r="BR62" s="21">
        <v>2106.27117</v>
      </c>
      <c r="BS62" s="21">
        <v>2067.55206</v>
      </c>
      <c r="BT62" s="21">
        <v>2190.1200199999998</v>
      </c>
      <c r="BU62" s="21">
        <v>1076.9110800000001</v>
      </c>
      <c r="BV62" s="21">
        <v>1118.8515500000001</v>
      </c>
      <c r="BW62" s="21">
        <v>1056.34619</v>
      </c>
      <c r="BX62" s="21">
        <v>1036.83952</v>
      </c>
      <c r="BY62" s="21">
        <v>1097.87336</v>
      </c>
      <c r="BZ62" s="21">
        <v>2.2799999999999999E-3</v>
      </c>
      <c r="CA62" s="21">
        <v>-0.37553999999999998</v>
      </c>
      <c r="CB62" s="21">
        <v>141.6456</v>
      </c>
      <c r="CC62" s="21">
        <v>126.37806</v>
      </c>
      <c r="CD62" s="21">
        <v>138.94461000000001</v>
      </c>
      <c r="CE62" s="21">
        <v>136.05355</v>
      </c>
      <c r="CF62" s="21">
        <v>147.03966</v>
      </c>
      <c r="CG62" s="21">
        <v>1430.7172700000001</v>
      </c>
      <c r="CH62" s="21">
        <v>1460.2531300000001</v>
      </c>
      <c r="CI62" s="21">
        <v>1403.62779</v>
      </c>
      <c r="CJ62" s="21">
        <v>1377.4849099999999</v>
      </c>
      <c r="CK62" s="21">
        <v>1461.8371500000001</v>
      </c>
      <c r="CL62" s="21">
        <v>376.26321999999999</v>
      </c>
      <c r="CM62" s="21">
        <v>369.64618999999999</v>
      </c>
      <c r="CN62" s="21">
        <v>369.08456999999999</v>
      </c>
      <c r="CO62" s="21">
        <v>362.06173999999999</v>
      </c>
      <c r="CP62" s="21">
        <v>386.07774000000001</v>
      </c>
      <c r="CQ62" s="21">
        <v>611.68679999999995</v>
      </c>
      <c r="CR62" s="21">
        <v>614.07272</v>
      </c>
      <c r="CS62" s="21">
        <v>600.01517000000001</v>
      </c>
      <c r="CT62" s="21">
        <v>588.82005000000004</v>
      </c>
      <c r="CU62" s="21">
        <v>625.98395000000005</v>
      </c>
      <c r="CV62" s="21">
        <v>782.92371000000003</v>
      </c>
      <c r="CW62" s="21">
        <v>790.21523000000002</v>
      </c>
      <c r="CX62" s="21">
        <v>767.98427000000004</v>
      </c>
      <c r="CY62" s="21">
        <v>753.7287</v>
      </c>
      <c r="CZ62" s="21">
        <v>800.70326999999997</v>
      </c>
      <c r="DA62" s="21">
        <v>900.29966999999999</v>
      </c>
      <c r="DB62" s="21">
        <v>913.09747000000004</v>
      </c>
      <c r="DC62" s="21">
        <v>883.12005999999997</v>
      </c>
      <c r="DD62" s="21">
        <v>866.81939999999997</v>
      </c>
      <c r="DE62" s="21">
        <v>920.20309999999995</v>
      </c>
      <c r="DF62" s="21">
        <v>1000.78225</v>
      </c>
      <c r="DG62" s="21">
        <v>1018.35819</v>
      </c>
      <c r="DH62" s="21">
        <v>981.68490999999995</v>
      </c>
      <c r="DI62" s="21">
        <v>963.62833000000001</v>
      </c>
      <c r="DJ62" s="21">
        <v>1022.52597</v>
      </c>
      <c r="DK62" s="21">
        <v>1289.8159700000001</v>
      </c>
      <c r="DL62" s="21">
        <v>1315.21848</v>
      </c>
      <c r="DM62" s="21">
        <v>1265.2028499999999</v>
      </c>
      <c r="DN62" s="21">
        <v>1241.9637499999999</v>
      </c>
      <c r="DO62" s="21">
        <v>1317.46362</v>
      </c>
      <c r="DP62" s="21">
        <v>1425.3905600000001</v>
      </c>
      <c r="DQ62" s="21">
        <v>1457.5199299999999</v>
      </c>
      <c r="DR62" s="21">
        <v>1398.1899000000001</v>
      </c>
      <c r="DS62" s="21">
        <v>1372.5842500000001</v>
      </c>
      <c r="DT62" s="21">
        <v>1455.4465299999999</v>
      </c>
      <c r="DU62" s="21">
        <v>1500.5496900000001</v>
      </c>
      <c r="DV62" s="21">
        <v>1536.9448</v>
      </c>
      <c r="DW62" s="21">
        <v>1471.91453</v>
      </c>
      <c r="DX62" s="21">
        <v>1445.01892</v>
      </c>
      <c r="DY62" s="21">
        <v>1531.9064100000001</v>
      </c>
      <c r="DZ62" s="21">
        <v>1755.1217899999999</v>
      </c>
      <c r="EA62" s="21">
        <v>1799.47234</v>
      </c>
      <c r="EB62" s="21">
        <v>1721.6283900000001</v>
      </c>
      <c r="EC62" s="21">
        <v>1690.1875700000001</v>
      </c>
      <c r="ED62" s="21">
        <v>1791.5429099999999</v>
      </c>
      <c r="EE62" s="21">
        <v>1643.83575</v>
      </c>
      <c r="EF62" s="21">
        <v>1686.3235199999999</v>
      </c>
      <c r="EG62" s="21">
        <v>1612.4659799999999</v>
      </c>
      <c r="EH62" s="21">
        <v>1583.04882</v>
      </c>
      <c r="EI62" s="21">
        <v>1677.86166</v>
      </c>
      <c r="EJ62" s="21">
        <v>1732.4454699999999</v>
      </c>
      <c r="EK62" s="21">
        <v>1778.1445000000001</v>
      </c>
      <c r="EL62" s="21">
        <v>1699.3846100000001</v>
      </c>
      <c r="EM62" s="21">
        <v>1668.3950199999999</v>
      </c>
      <c r="EN62" s="21">
        <v>1768.16011</v>
      </c>
      <c r="EO62" s="21">
        <v>2336.8411099999998</v>
      </c>
      <c r="EP62" s="21">
        <v>2399.6729399999999</v>
      </c>
      <c r="EQ62" s="21">
        <v>2292.2462399999999</v>
      </c>
      <c r="ER62" s="21">
        <v>2250.4551099999999</v>
      </c>
      <c r="ES62" s="21">
        <v>2384.8696500000001</v>
      </c>
      <c r="ET62" s="21">
        <v>846.64797999999996</v>
      </c>
      <c r="EU62" s="21">
        <v>861.08245999999997</v>
      </c>
      <c r="EV62" s="21">
        <v>830.49189000000001</v>
      </c>
      <c r="EW62" s="21">
        <v>815.20288000000005</v>
      </c>
      <c r="EX62" s="21">
        <v>865.07100000000003</v>
      </c>
      <c r="EY62" s="21">
        <v>236.61170999999999</v>
      </c>
      <c r="EZ62" s="21">
        <v>222.37307000000001</v>
      </c>
      <c r="FA62" s="21">
        <v>232.09357</v>
      </c>
      <c r="FB62" s="21">
        <v>227.44605000000001</v>
      </c>
      <c r="FC62" s="21">
        <v>244.05982</v>
      </c>
      <c r="FD62" s="21">
        <v>487.06211999999999</v>
      </c>
      <c r="FE62" s="21">
        <v>485.36768999999998</v>
      </c>
      <c r="FF62" s="21">
        <v>477.76880999999997</v>
      </c>
      <c r="FG62" s="21">
        <v>468.79887000000002</v>
      </c>
      <c r="FH62" s="21">
        <v>498.88727</v>
      </c>
      <c r="FI62" s="21">
        <v>1407.5070499999999</v>
      </c>
      <c r="FJ62" s="21">
        <v>1444.5309600000001</v>
      </c>
      <c r="FK62" s="21">
        <v>1380.6470999999999</v>
      </c>
      <c r="FL62" s="21">
        <v>1355.4697900000001</v>
      </c>
      <c r="FM62" s="21">
        <v>1436.53577</v>
      </c>
    </row>
    <row r="63" spans="2:169" x14ac:dyDescent="0.25">
      <c r="B63" s="39" t="s">
        <v>250</v>
      </c>
      <c r="C63" s="21">
        <v>59604.488899999997</v>
      </c>
      <c r="D63" s="21">
        <v>61898.783660000001</v>
      </c>
      <c r="E63" s="21">
        <v>58479.826820000002</v>
      </c>
      <c r="F63" s="21">
        <v>57413.846980000002</v>
      </c>
      <c r="G63" s="21">
        <v>60751.195390000001</v>
      </c>
      <c r="H63" s="21">
        <v>125557.39883000001</v>
      </c>
      <c r="I63" s="21">
        <v>130390.37420000001</v>
      </c>
      <c r="J63" s="21">
        <v>123188.30022</v>
      </c>
      <c r="K63" s="21">
        <v>120942.80366000001</v>
      </c>
      <c r="L63" s="21">
        <v>127972.92808</v>
      </c>
      <c r="M63" s="21">
        <v>105185.80086</v>
      </c>
      <c r="N63" s="21">
        <v>109234.64591000001</v>
      </c>
      <c r="O63" s="21">
        <v>103201.06875000001</v>
      </c>
      <c r="P63" s="21">
        <v>101319.9473</v>
      </c>
      <c r="Q63" s="21">
        <v>107209.48381999999</v>
      </c>
      <c r="R63" s="21">
        <v>551.72117000000003</v>
      </c>
      <c r="S63" s="21">
        <v>553.92227000000003</v>
      </c>
      <c r="T63" s="21">
        <v>541.19200999999998</v>
      </c>
      <c r="U63" s="21">
        <v>531.44182999999998</v>
      </c>
      <c r="V63" s="21">
        <v>564.60501999999997</v>
      </c>
      <c r="W63" s="21">
        <v>870.63833</v>
      </c>
      <c r="X63" s="21">
        <v>885.44674999999995</v>
      </c>
      <c r="Y63" s="21">
        <v>854.02277000000004</v>
      </c>
      <c r="Z63" s="21">
        <v>838.63683000000003</v>
      </c>
      <c r="AA63" s="21">
        <v>889.64368000000002</v>
      </c>
      <c r="AB63" s="21">
        <v>97600.544389999995</v>
      </c>
      <c r="AC63" s="21">
        <v>101357.44124</v>
      </c>
      <c r="AD63" s="21">
        <v>95758.919150000002</v>
      </c>
      <c r="AE63" s="21">
        <v>94013.447029999996</v>
      </c>
      <c r="AF63" s="21">
        <v>99478.260349999997</v>
      </c>
      <c r="AG63" s="21">
        <v>171.37948</v>
      </c>
      <c r="AH63" s="21">
        <v>165.59486000000001</v>
      </c>
      <c r="AI63" s="21">
        <v>168.10559000000001</v>
      </c>
      <c r="AJ63" s="21">
        <v>165.04961</v>
      </c>
      <c r="AK63" s="21">
        <v>176.22282000000001</v>
      </c>
      <c r="AL63" s="21">
        <v>207.38037</v>
      </c>
      <c r="AM63" s="21">
        <v>205.87020000000001</v>
      </c>
      <c r="AN63" s="21">
        <v>203.45939999999999</v>
      </c>
      <c r="AO63" s="21">
        <v>199.74110999999999</v>
      </c>
      <c r="AP63" s="21">
        <v>212.59390999999999</v>
      </c>
      <c r="AQ63" s="21">
        <v>456.38233000000002</v>
      </c>
      <c r="AR63" s="21">
        <v>462.03246000000001</v>
      </c>
      <c r="AS63" s="21">
        <v>447.66476</v>
      </c>
      <c r="AT63" s="21">
        <v>439.53147999999999</v>
      </c>
      <c r="AU63" s="21">
        <v>466.70215000000002</v>
      </c>
      <c r="AV63" s="21">
        <v>745.86824000000001</v>
      </c>
      <c r="AW63" s="21">
        <v>761.52124000000003</v>
      </c>
      <c r="AX63" s="21">
        <v>731.71565999999996</v>
      </c>
      <c r="AY63" s="21">
        <v>718.34307000000001</v>
      </c>
      <c r="AZ63" s="21">
        <v>762.03281000000004</v>
      </c>
      <c r="BA63" s="21">
        <v>674.14966000000004</v>
      </c>
      <c r="BB63" s="21">
        <v>690.12302</v>
      </c>
      <c r="BC63" s="21">
        <v>661.41819999999996</v>
      </c>
      <c r="BD63" s="21">
        <v>649.32997999999998</v>
      </c>
      <c r="BE63" s="21">
        <v>688.52868000000001</v>
      </c>
      <c r="BF63" s="21">
        <v>730.17501000000004</v>
      </c>
      <c r="BG63" s="21">
        <v>746.70998999999995</v>
      </c>
      <c r="BH63" s="21">
        <v>716.22649000000001</v>
      </c>
      <c r="BI63" s="21">
        <v>703.24881000000005</v>
      </c>
      <c r="BJ63" s="21">
        <v>745.72393</v>
      </c>
      <c r="BK63" s="21">
        <v>581.41989000000001</v>
      </c>
      <c r="BL63" s="21">
        <v>591.99067000000002</v>
      </c>
      <c r="BM63" s="21">
        <v>570.40209000000004</v>
      </c>
      <c r="BN63" s="21">
        <v>559.97776999999996</v>
      </c>
      <c r="BO63" s="21">
        <v>594.23656000000005</v>
      </c>
      <c r="BP63" s="21">
        <v>411.48142000000001</v>
      </c>
      <c r="BQ63" s="21">
        <v>416.34023000000002</v>
      </c>
      <c r="BR63" s="21">
        <v>403.70299</v>
      </c>
      <c r="BS63" s="21">
        <v>396.32488000000001</v>
      </c>
      <c r="BT63" s="21">
        <v>420.86068</v>
      </c>
      <c r="BU63" s="21">
        <v>-954.88206000000002</v>
      </c>
      <c r="BV63" s="21">
        <v>-992.07009000000005</v>
      </c>
      <c r="BW63" s="21">
        <v>-936.64746000000002</v>
      </c>
      <c r="BX63" s="21">
        <v>-919.35117000000002</v>
      </c>
      <c r="BY63" s="21">
        <v>-973.46902999999998</v>
      </c>
      <c r="BZ63" s="21">
        <v>4.0999999999999999E-4</v>
      </c>
      <c r="CA63" s="21">
        <v>-2.0000000000000002E-5</v>
      </c>
      <c r="CB63" s="21">
        <v>133.20826</v>
      </c>
      <c r="CC63" s="21">
        <v>118.91794</v>
      </c>
      <c r="CD63" s="21">
        <v>130.66627</v>
      </c>
      <c r="CE63" s="21">
        <v>128.31183999999999</v>
      </c>
      <c r="CF63" s="21">
        <v>138.26621</v>
      </c>
      <c r="CG63" s="21">
        <v>997.90241000000003</v>
      </c>
      <c r="CH63" s="21">
        <v>1012.26207</v>
      </c>
      <c r="CI63" s="21">
        <v>979.00599</v>
      </c>
      <c r="CJ63" s="21">
        <v>961.11531000000002</v>
      </c>
      <c r="CK63" s="21">
        <v>1020.38121</v>
      </c>
      <c r="CL63" s="21">
        <v>295.32893000000001</v>
      </c>
      <c r="CM63" s="21">
        <v>286.9427</v>
      </c>
      <c r="CN63" s="21">
        <v>289.69292999999999</v>
      </c>
      <c r="CO63" s="21">
        <v>284.47358000000003</v>
      </c>
      <c r="CP63" s="21">
        <v>303.42252000000002</v>
      </c>
      <c r="CQ63" s="21">
        <v>447.55842000000001</v>
      </c>
      <c r="CR63" s="21">
        <v>444.99932999999999</v>
      </c>
      <c r="CS63" s="21">
        <v>439.01717000000002</v>
      </c>
      <c r="CT63" s="21">
        <v>431.10770000000002</v>
      </c>
      <c r="CU63" s="21">
        <v>458.54176999999999</v>
      </c>
      <c r="CV63" s="21">
        <v>561.58784000000003</v>
      </c>
      <c r="CW63" s="21">
        <v>561.85388999999998</v>
      </c>
      <c r="CX63" s="21">
        <v>550.87040000000002</v>
      </c>
      <c r="CY63" s="21">
        <v>540.94581000000005</v>
      </c>
      <c r="CZ63" s="21">
        <v>574.94390999999996</v>
      </c>
      <c r="DA63" s="21">
        <v>634.02458999999999</v>
      </c>
      <c r="DB63" s="21">
        <v>638.01756999999998</v>
      </c>
      <c r="DC63" s="21">
        <v>621.92471999999998</v>
      </c>
      <c r="DD63" s="21">
        <v>610.72008000000005</v>
      </c>
      <c r="DE63" s="21">
        <v>648.65125999999998</v>
      </c>
      <c r="DF63" s="21">
        <v>672.25382999999999</v>
      </c>
      <c r="DG63" s="21">
        <v>678.58945000000006</v>
      </c>
      <c r="DH63" s="21">
        <v>659.42436999999995</v>
      </c>
      <c r="DI63" s="21">
        <v>647.54417000000001</v>
      </c>
      <c r="DJ63" s="21">
        <v>687.53310999999997</v>
      </c>
      <c r="DK63" s="21">
        <v>812.65228999999999</v>
      </c>
      <c r="DL63" s="21">
        <v>821.34195999999997</v>
      </c>
      <c r="DM63" s="21">
        <v>797.14341000000002</v>
      </c>
      <c r="DN63" s="21">
        <v>782.78209000000004</v>
      </c>
      <c r="DO63" s="21">
        <v>830.96277999999995</v>
      </c>
      <c r="DP63" s="21">
        <v>837.13436999999999</v>
      </c>
      <c r="DQ63" s="21">
        <v>848.21184000000005</v>
      </c>
      <c r="DR63" s="21">
        <v>821.15823999999998</v>
      </c>
      <c r="DS63" s="21">
        <v>806.36432000000002</v>
      </c>
      <c r="DT63" s="21">
        <v>855.73623999999995</v>
      </c>
      <c r="DU63" s="21">
        <v>843.84694999999999</v>
      </c>
      <c r="DV63" s="21">
        <v>856.48924</v>
      </c>
      <c r="DW63" s="21">
        <v>827.74270999999999</v>
      </c>
      <c r="DX63" s="21">
        <v>812.83019000000002</v>
      </c>
      <c r="DY63" s="21">
        <v>862.44677000000001</v>
      </c>
      <c r="DZ63" s="21">
        <v>958.55073000000004</v>
      </c>
      <c r="EA63" s="21">
        <v>973.91965000000005</v>
      </c>
      <c r="EB63" s="21">
        <v>940.25743</v>
      </c>
      <c r="EC63" s="21">
        <v>923.31787999999995</v>
      </c>
      <c r="ED63" s="21">
        <v>979.52193</v>
      </c>
      <c r="EE63" s="21">
        <v>825.32276000000002</v>
      </c>
      <c r="EF63" s="21">
        <v>837.83970999999997</v>
      </c>
      <c r="EG63" s="21">
        <v>809.57204000000002</v>
      </c>
      <c r="EH63" s="21">
        <v>794.98689000000002</v>
      </c>
      <c r="EI63" s="21">
        <v>843.49548000000004</v>
      </c>
      <c r="EJ63" s="21">
        <v>756.61456999999996</v>
      </c>
      <c r="EK63" s="21">
        <v>766.34524999999996</v>
      </c>
      <c r="EL63" s="21">
        <v>742.17511000000002</v>
      </c>
      <c r="EM63" s="21">
        <v>728.80412999999999</v>
      </c>
      <c r="EN63" s="21">
        <v>773.46151999999995</v>
      </c>
      <c r="EO63" s="21">
        <v>927.58219999999994</v>
      </c>
      <c r="EP63" s="21">
        <v>938.27065000000005</v>
      </c>
      <c r="EQ63" s="21">
        <v>909.87995000000001</v>
      </c>
      <c r="ER63" s="21">
        <v>893.48758999999995</v>
      </c>
      <c r="ES63" s="21">
        <v>948.38801999999998</v>
      </c>
      <c r="ET63" s="21">
        <v>583.93636000000004</v>
      </c>
      <c r="EU63" s="21">
        <v>589.47011999999995</v>
      </c>
      <c r="EV63" s="21">
        <v>572.79237000000001</v>
      </c>
      <c r="EW63" s="21">
        <v>562.47293999999999</v>
      </c>
      <c r="EX63" s="21">
        <v>597.18039999999996</v>
      </c>
      <c r="EY63" s="21">
        <v>222.11322000000001</v>
      </c>
      <c r="EZ63" s="21">
        <v>208.78334000000001</v>
      </c>
      <c r="FA63" s="21">
        <v>217.86985000000001</v>
      </c>
      <c r="FB63" s="21">
        <v>213.91646</v>
      </c>
      <c r="FC63" s="21">
        <v>229.09417999999999</v>
      </c>
      <c r="FD63" s="21">
        <v>357.26677000000001</v>
      </c>
      <c r="FE63" s="21">
        <v>351.89456999999999</v>
      </c>
      <c r="FF63" s="21">
        <v>350.44869</v>
      </c>
      <c r="FG63" s="21">
        <v>344.13481999999999</v>
      </c>
      <c r="FH63" s="21">
        <v>366.44173999999998</v>
      </c>
      <c r="FI63" s="21">
        <v>759.66909999999996</v>
      </c>
      <c r="FJ63" s="21">
        <v>773.01486</v>
      </c>
      <c r="FK63" s="21">
        <v>745.17130999999995</v>
      </c>
      <c r="FL63" s="21">
        <v>731.74643000000003</v>
      </c>
      <c r="FM63" s="21">
        <v>776.14637000000005</v>
      </c>
    </row>
    <row r="64" spans="2:169" x14ac:dyDescent="0.25">
      <c r="B64" s="39" t="s">
        <v>251</v>
      </c>
      <c r="C64" s="21">
        <v>79744.068939999997</v>
      </c>
      <c r="D64" s="21">
        <v>82813.576010000004</v>
      </c>
      <c r="E64" s="21">
        <v>78239.398199999996</v>
      </c>
      <c r="F64" s="21">
        <v>76813.237670000002</v>
      </c>
      <c r="G64" s="21">
        <v>81278.232619999995</v>
      </c>
      <c r="H64" s="21">
        <v>140049.52778</v>
      </c>
      <c r="I64" s="21">
        <v>145440.33648</v>
      </c>
      <c r="J64" s="21">
        <v>137406.98225999999</v>
      </c>
      <c r="K64" s="21">
        <v>134902.30523</v>
      </c>
      <c r="L64" s="21">
        <v>142743.86308000001</v>
      </c>
      <c r="M64" s="21">
        <v>79449.125459999996</v>
      </c>
      <c r="N64" s="21">
        <v>82507.306280000004</v>
      </c>
      <c r="O64" s="21">
        <v>77950.014089999997</v>
      </c>
      <c r="P64" s="21">
        <v>76529.162100000001</v>
      </c>
      <c r="Q64" s="21">
        <v>80977.657260000007</v>
      </c>
      <c r="R64" s="21">
        <v>563.51869999999997</v>
      </c>
      <c r="S64" s="21">
        <v>509.40156999999999</v>
      </c>
      <c r="T64" s="21">
        <v>622.62541999999996</v>
      </c>
      <c r="U64" s="21">
        <v>632.91699000000006</v>
      </c>
      <c r="V64" s="21">
        <v>522.21873000000005</v>
      </c>
      <c r="W64" s="21">
        <v>475.01253000000003</v>
      </c>
      <c r="X64" s="21">
        <v>418.00556</v>
      </c>
      <c r="Y64" s="21">
        <v>534.75890000000004</v>
      </c>
      <c r="Z64" s="21">
        <v>546.92605000000003</v>
      </c>
      <c r="AA64" s="21">
        <v>432.06351999999998</v>
      </c>
      <c r="AB64" s="21">
        <v>83727.772060000003</v>
      </c>
      <c r="AC64" s="21">
        <v>86950.670100000003</v>
      </c>
      <c r="AD64" s="21">
        <v>82147.912240000005</v>
      </c>
      <c r="AE64" s="21">
        <v>80650.538509999998</v>
      </c>
      <c r="AF64" s="21">
        <v>85338.592720000001</v>
      </c>
      <c r="AG64" s="21">
        <v>205.21691999999999</v>
      </c>
      <c r="AH64" s="21">
        <v>164.17554000000001</v>
      </c>
      <c r="AI64" s="21">
        <v>245.809</v>
      </c>
      <c r="AJ64" s="21">
        <v>255.71387999999999</v>
      </c>
      <c r="AK64" s="21">
        <v>175.86116000000001</v>
      </c>
      <c r="AL64" s="21">
        <v>229.75528</v>
      </c>
      <c r="AM64" s="21">
        <v>201.02239</v>
      </c>
      <c r="AN64" s="21">
        <v>260.10329000000002</v>
      </c>
      <c r="AO64" s="21">
        <v>266.56891999999999</v>
      </c>
      <c r="AP64" s="21">
        <v>208.66193999999999</v>
      </c>
      <c r="AQ64" s="21">
        <v>484.23563999999999</v>
      </c>
      <c r="AR64" s="21">
        <v>455.42721</v>
      </c>
      <c r="AS64" s="21">
        <v>518.42295000000001</v>
      </c>
      <c r="AT64" s="21">
        <v>523.00917000000004</v>
      </c>
      <c r="AU64" s="21">
        <v>461.22647999999998</v>
      </c>
      <c r="AV64" s="21">
        <v>549.06316000000004</v>
      </c>
      <c r="AW64" s="21">
        <v>517.81795999999997</v>
      </c>
      <c r="AX64" s="21">
        <v>586.80382999999995</v>
      </c>
      <c r="AY64" s="21">
        <v>591.64319999999998</v>
      </c>
      <c r="AZ64" s="21">
        <v>524.02842999999996</v>
      </c>
      <c r="BA64" s="21">
        <v>275.30709000000002</v>
      </c>
      <c r="BB64" s="21">
        <v>245.86551</v>
      </c>
      <c r="BC64" s="21">
        <v>307.15334000000001</v>
      </c>
      <c r="BD64" s="21">
        <v>313.52264000000002</v>
      </c>
      <c r="BE64" s="21">
        <v>253.41889</v>
      </c>
      <c r="BF64" s="21">
        <v>-24.451750000000001</v>
      </c>
      <c r="BG64" s="21">
        <v>-72.167580000000001</v>
      </c>
      <c r="BH64" s="21">
        <v>18.583870000000001</v>
      </c>
      <c r="BI64" s="21">
        <v>31.99776</v>
      </c>
      <c r="BJ64" s="21">
        <v>-56.741660000000003</v>
      </c>
      <c r="BK64" s="21">
        <v>-521.12027999999998</v>
      </c>
      <c r="BL64" s="21">
        <v>-588.98180000000002</v>
      </c>
      <c r="BM64" s="21">
        <v>-467.79554000000002</v>
      </c>
      <c r="BN64" s="21">
        <v>-445.11439000000001</v>
      </c>
      <c r="BO64" s="21">
        <v>-563.59812999999997</v>
      </c>
      <c r="BP64" s="21">
        <v>-709.06338000000005</v>
      </c>
      <c r="BQ64" s="21">
        <v>-780.13532999999995</v>
      </c>
      <c r="BR64" s="21">
        <v>-655.59577999999999</v>
      </c>
      <c r="BS64" s="21">
        <v>-630.65633000000003</v>
      </c>
      <c r="BT64" s="21">
        <v>-752.37708999999995</v>
      </c>
      <c r="BU64" s="21">
        <v>-792.26409000000001</v>
      </c>
      <c r="BV64" s="21">
        <v>-823.11893999999995</v>
      </c>
      <c r="BW64" s="21">
        <v>-777.13486999999998</v>
      </c>
      <c r="BX64" s="21">
        <v>-762.78417000000002</v>
      </c>
      <c r="BY64" s="21">
        <v>-807.68565999999998</v>
      </c>
      <c r="BZ64" s="21">
        <v>31.547989999999999</v>
      </c>
      <c r="CA64" s="21">
        <v>53.936799999999998</v>
      </c>
      <c r="CB64" s="21">
        <v>113.93212</v>
      </c>
      <c r="CC64" s="21">
        <v>38.460619999999999</v>
      </c>
      <c r="CD64" s="21">
        <v>185.91623999999999</v>
      </c>
      <c r="CE64" s="21">
        <v>206.14287999999999</v>
      </c>
      <c r="CF64" s="21">
        <v>61.042400000000001</v>
      </c>
      <c r="CG64" s="21">
        <v>1026.7249099999999</v>
      </c>
      <c r="CH64" s="21">
        <v>969.26847999999995</v>
      </c>
      <c r="CI64" s="21">
        <v>1096.10454</v>
      </c>
      <c r="CJ64" s="21">
        <v>1105.10726</v>
      </c>
      <c r="CK64" s="21">
        <v>980.3605</v>
      </c>
      <c r="CL64" s="21">
        <v>321.63567</v>
      </c>
      <c r="CM64" s="21">
        <v>255.62621999999999</v>
      </c>
      <c r="CN64" s="21">
        <v>388.68155000000002</v>
      </c>
      <c r="CO64" s="21">
        <v>404.38162999999997</v>
      </c>
      <c r="CP64" s="21">
        <v>274.17883999999998</v>
      </c>
      <c r="CQ64" s="21">
        <v>491.35131000000001</v>
      </c>
      <c r="CR64" s="21">
        <v>430.92343</v>
      </c>
      <c r="CS64" s="21">
        <v>554.80400999999995</v>
      </c>
      <c r="CT64" s="21">
        <v>567.34918000000005</v>
      </c>
      <c r="CU64" s="21">
        <v>446.09539999999998</v>
      </c>
      <c r="CV64" s="21">
        <v>585.93210999999997</v>
      </c>
      <c r="CW64" s="21">
        <v>522.70280000000002</v>
      </c>
      <c r="CX64" s="21">
        <v>653.67343000000005</v>
      </c>
      <c r="CY64" s="21">
        <v>666.32767000000001</v>
      </c>
      <c r="CZ64" s="21">
        <v>537.98960999999997</v>
      </c>
      <c r="DA64" s="21">
        <v>647.69140000000004</v>
      </c>
      <c r="DB64" s="21">
        <v>591.71136000000001</v>
      </c>
      <c r="DC64" s="21">
        <v>710.52634999999998</v>
      </c>
      <c r="DD64" s="21">
        <v>720.86050999999998</v>
      </c>
      <c r="DE64" s="21">
        <v>604.60722999999996</v>
      </c>
      <c r="DF64" s="21">
        <v>640.04646000000002</v>
      </c>
      <c r="DG64" s="21">
        <v>587.24315999999999</v>
      </c>
      <c r="DH64" s="21">
        <v>700.29551000000004</v>
      </c>
      <c r="DI64" s="21">
        <v>710.16459999999995</v>
      </c>
      <c r="DJ64" s="21">
        <v>599.35008000000005</v>
      </c>
      <c r="DK64" s="21">
        <v>658.89680999999996</v>
      </c>
      <c r="DL64" s="21">
        <v>593.65394000000003</v>
      </c>
      <c r="DM64" s="21">
        <v>729.73226999999997</v>
      </c>
      <c r="DN64" s="21">
        <v>742.40634</v>
      </c>
      <c r="DO64" s="21">
        <v>609.01004999999998</v>
      </c>
      <c r="DP64" s="21">
        <v>538.47244000000001</v>
      </c>
      <c r="DQ64" s="21">
        <v>474.60687999999999</v>
      </c>
      <c r="DR64" s="21">
        <v>606.02990999999997</v>
      </c>
      <c r="DS64" s="21">
        <v>619.20524</v>
      </c>
      <c r="DT64" s="21">
        <v>490.43918000000002</v>
      </c>
      <c r="DU64" s="21">
        <v>461.86027999999999</v>
      </c>
      <c r="DV64" s="21">
        <v>401.33184999999997</v>
      </c>
      <c r="DW64" s="21">
        <v>526.46880999999996</v>
      </c>
      <c r="DX64" s="21">
        <v>539.77116999999998</v>
      </c>
      <c r="DY64" s="21">
        <v>417.14528000000001</v>
      </c>
      <c r="DZ64" s="21">
        <v>543.98406999999997</v>
      </c>
      <c r="EA64" s="21">
        <v>478.91467</v>
      </c>
      <c r="EB64" s="21">
        <v>612.75404000000003</v>
      </c>
      <c r="EC64" s="21">
        <v>626.21645000000001</v>
      </c>
      <c r="ED64" s="21">
        <v>495.07463000000001</v>
      </c>
      <c r="EE64" s="21">
        <v>357.81144</v>
      </c>
      <c r="EF64" s="21">
        <v>295.68236999999999</v>
      </c>
      <c r="EG64" s="21">
        <v>422.16762999999997</v>
      </c>
      <c r="EH64" s="21">
        <v>436.65469999999999</v>
      </c>
      <c r="EI64" s="21">
        <v>312.74315999999999</v>
      </c>
      <c r="EJ64" s="21">
        <v>170.34598</v>
      </c>
      <c r="EK64" s="21">
        <v>100.56918</v>
      </c>
      <c r="EL64" s="21">
        <v>238.17628999999999</v>
      </c>
      <c r="EM64" s="21">
        <v>255.74995000000001</v>
      </c>
      <c r="EN64" s="21">
        <v>121.22472</v>
      </c>
      <c r="EO64" s="21">
        <v>91.246480000000005</v>
      </c>
      <c r="EP64" s="21">
        <v>-4.9030899999999997</v>
      </c>
      <c r="EQ64" s="21">
        <v>181.25011000000001</v>
      </c>
      <c r="ER64" s="21">
        <v>206.38405</v>
      </c>
      <c r="ES64" s="21">
        <v>24.225000000000001</v>
      </c>
      <c r="ET64" s="21">
        <v>585.44511</v>
      </c>
      <c r="EU64" s="21">
        <v>540.28652999999997</v>
      </c>
      <c r="EV64" s="21">
        <v>636.26089000000002</v>
      </c>
      <c r="EW64" s="21">
        <v>643.98019999999997</v>
      </c>
      <c r="EX64" s="21">
        <v>550.07105999999999</v>
      </c>
      <c r="EY64" s="21">
        <v>162.50482</v>
      </c>
      <c r="EZ64" s="21">
        <v>82.259510000000006</v>
      </c>
      <c r="FA64" s="21">
        <v>238.10292999999999</v>
      </c>
      <c r="FB64" s="21">
        <v>259.20084000000003</v>
      </c>
      <c r="FC64" s="21">
        <v>106.77163</v>
      </c>
      <c r="FD64" s="21">
        <v>389.39812999999998</v>
      </c>
      <c r="FE64" s="21">
        <v>328.61324999999999</v>
      </c>
      <c r="FF64" s="21">
        <v>452.05534999999998</v>
      </c>
      <c r="FG64" s="21">
        <v>465.48950000000002</v>
      </c>
      <c r="FH64" s="21">
        <v>344.91316999999998</v>
      </c>
      <c r="FI64" s="21">
        <v>382.63783000000001</v>
      </c>
      <c r="FJ64" s="21">
        <v>334.80808999999999</v>
      </c>
      <c r="FK64" s="21">
        <v>433.38807000000003</v>
      </c>
      <c r="FL64" s="21">
        <v>443.44486999999998</v>
      </c>
      <c r="FM64" s="21">
        <v>347.06677999999999</v>
      </c>
    </row>
    <row r="65" spans="2:169" x14ac:dyDescent="0.25">
      <c r="B65" s="39" t="s">
        <v>252</v>
      </c>
      <c r="C65" s="21">
        <v>43334.916940000003</v>
      </c>
      <c r="D65" s="21">
        <v>45002.963669999997</v>
      </c>
      <c r="E65" s="21">
        <v>42517.241309999998</v>
      </c>
      <c r="F65" s="21">
        <v>41742.230089999997</v>
      </c>
      <c r="G65" s="21">
        <v>44168.619760000001</v>
      </c>
      <c r="H65" s="21">
        <v>61462.993640000001</v>
      </c>
      <c r="I65" s="21">
        <v>63828.836969999997</v>
      </c>
      <c r="J65" s="21">
        <v>60303.269930000002</v>
      </c>
      <c r="K65" s="21">
        <v>59204.052020000003</v>
      </c>
      <c r="L65" s="21">
        <v>62645.446129999997</v>
      </c>
      <c r="M65" s="21">
        <v>29633.940409999999</v>
      </c>
      <c r="N65" s="21">
        <v>30774.6194</v>
      </c>
      <c r="O65" s="21">
        <v>29074.782879999999</v>
      </c>
      <c r="P65" s="21">
        <v>28544.81552</v>
      </c>
      <c r="Q65" s="21">
        <v>30204.071550000001</v>
      </c>
      <c r="R65" s="21">
        <v>174.19148999999999</v>
      </c>
      <c r="S65" s="21">
        <v>120.71854999999999</v>
      </c>
      <c r="T65" s="21">
        <v>240.4545</v>
      </c>
      <c r="U65" s="21">
        <v>257.91239000000002</v>
      </c>
      <c r="V65" s="21">
        <v>123.75082999999999</v>
      </c>
      <c r="W65" s="21">
        <v>58.050080000000001</v>
      </c>
      <c r="X65" s="21">
        <v>0.28455000000000003</v>
      </c>
      <c r="Y65" s="21">
        <v>125.46087</v>
      </c>
      <c r="Z65" s="21">
        <v>145.27548999999999</v>
      </c>
      <c r="AA65" s="21">
        <v>5.4405999999999999</v>
      </c>
      <c r="AB65" s="21">
        <v>34941.249089999998</v>
      </c>
      <c r="AC65" s="21">
        <v>36286.22795</v>
      </c>
      <c r="AD65" s="21">
        <v>34281.942459999998</v>
      </c>
      <c r="AE65" s="21">
        <v>33657.05889</v>
      </c>
      <c r="AF65" s="21">
        <v>35613.476289999999</v>
      </c>
      <c r="AG65" s="21">
        <v>44.685679999999998</v>
      </c>
      <c r="AH65" s="21">
        <v>7.5114900000000002</v>
      </c>
      <c r="AI65" s="21">
        <v>88.297110000000004</v>
      </c>
      <c r="AJ65" s="21">
        <v>101.29644999999999</v>
      </c>
      <c r="AK65" s="21">
        <v>11.008459999999999</v>
      </c>
      <c r="AL65" s="21">
        <v>57.971879999999999</v>
      </c>
      <c r="AM65" s="21">
        <v>30.348769999999998</v>
      </c>
      <c r="AN65" s="21">
        <v>91.517650000000003</v>
      </c>
      <c r="AO65" s="21">
        <v>101.2385</v>
      </c>
      <c r="AP65" s="21">
        <v>32.609259999999999</v>
      </c>
      <c r="AQ65" s="21">
        <v>162.63791000000001</v>
      </c>
      <c r="AR65" s="21">
        <v>131.19882999999999</v>
      </c>
      <c r="AS65" s="21">
        <v>202.87515999999999</v>
      </c>
      <c r="AT65" s="21">
        <v>213.40325999999999</v>
      </c>
      <c r="AU65" s="21">
        <v>132.25846000000001</v>
      </c>
      <c r="AV65" s="21">
        <v>21.8674</v>
      </c>
      <c r="AW65" s="21">
        <v>-18.950769999999999</v>
      </c>
      <c r="AX65" s="21">
        <v>69.459609999999998</v>
      </c>
      <c r="AY65" s="21">
        <v>83.968450000000004</v>
      </c>
      <c r="AZ65" s="21">
        <v>-14.65841</v>
      </c>
      <c r="BA65" s="21">
        <v>25.085789999999999</v>
      </c>
      <c r="BB65" s="21">
        <v>-5.7667700000000002</v>
      </c>
      <c r="BC65" s="21">
        <v>61.585079999999998</v>
      </c>
      <c r="BD65" s="21">
        <v>72.622219999999999</v>
      </c>
      <c r="BE65" s="21">
        <v>-2.64405</v>
      </c>
      <c r="BF65" s="21">
        <v>-170.28581</v>
      </c>
      <c r="BG65" s="21">
        <v>-214.05520000000001</v>
      </c>
      <c r="BH65" s="21">
        <v>-124.50709999999999</v>
      </c>
      <c r="BI65" s="21">
        <v>-108.27745</v>
      </c>
      <c r="BJ65" s="21">
        <v>-206.54423</v>
      </c>
      <c r="BK65" s="21">
        <v>-669.05226000000005</v>
      </c>
      <c r="BL65" s="21">
        <v>-732.93952999999999</v>
      </c>
      <c r="BM65" s="21">
        <v>-612.96766000000002</v>
      </c>
      <c r="BN65" s="21">
        <v>-587.40768000000003</v>
      </c>
      <c r="BO65" s="21">
        <v>-715.59589000000005</v>
      </c>
      <c r="BP65" s="21">
        <v>-947.59896000000003</v>
      </c>
      <c r="BQ65" s="21">
        <v>-1018.94491</v>
      </c>
      <c r="BR65" s="21">
        <v>-889.69146999999998</v>
      </c>
      <c r="BS65" s="21">
        <v>-860.27623000000006</v>
      </c>
      <c r="BT65" s="21">
        <v>-996.61532999999997</v>
      </c>
      <c r="BU65" s="21">
        <v>-4795.6925600000004</v>
      </c>
      <c r="BV65" s="21">
        <v>-4982.46155</v>
      </c>
      <c r="BW65" s="21">
        <v>-4704.1131599999999</v>
      </c>
      <c r="BX65" s="21">
        <v>-4617.2462100000002</v>
      </c>
      <c r="BY65" s="21">
        <v>-4889.0416599999999</v>
      </c>
      <c r="BZ65" s="21">
        <v>31.546130000000002</v>
      </c>
      <c r="CA65" s="21">
        <v>54.312690000000003</v>
      </c>
      <c r="CB65" s="21">
        <v>6.5340499999999997</v>
      </c>
      <c r="CC65" s="21">
        <v>-57.306800000000003</v>
      </c>
      <c r="CD65" s="21">
        <v>80.490759999999995</v>
      </c>
      <c r="CE65" s="21">
        <v>102.98102</v>
      </c>
      <c r="CF65" s="21">
        <v>-50.405720000000002</v>
      </c>
      <c r="CG65" s="21">
        <v>339.43362999999999</v>
      </c>
      <c r="CH65" s="21">
        <v>275.20564000000002</v>
      </c>
      <c r="CI65" s="21">
        <v>421.62907000000001</v>
      </c>
      <c r="CJ65" s="21">
        <v>443.38553000000002</v>
      </c>
      <c r="CK65" s="21">
        <v>277.34251</v>
      </c>
      <c r="CL65" s="21">
        <v>65.357190000000003</v>
      </c>
      <c r="CM65" s="21">
        <v>5.6221899999999998</v>
      </c>
      <c r="CN65" s="21">
        <v>137.11304000000001</v>
      </c>
      <c r="CO65" s="21">
        <v>157.66252</v>
      </c>
      <c r="CP65" s="21">
        <v>11.136839999999999</v>
      </c>
      <c r="CQ65" s="21">
        <v>136.56353999999999</v>
      </c>
      <c r="CR65" s="21">
        <v>78.704999999999998</v>
      </c>
      <c r="CS65" s="21">
        <v>206.53740999999999</v>
      </c>
      <c r="CT65" s="21">
        <v>225.66417000000001</v>
      </c>
      <c r="CU65" s="21">
        <v>82.732079999999996</v>
      </c>
      <c r="CV65" s="21">
        <v>177.90051</v>
      </c>
      <c r="CW65" s="21">
        <v>116.48181</v>
      </c>
      <c r="CX65" s="21">
        <v>253.14177000000001</v>
      </c>
      <c r="CY65" s="21">
        <v>273.34165000000002</v>
      </c>
      <c r="CZ65" s="21">
        <v>120.23732</v>
      </c>
      <c r="DA65" s="21">
        <v>170.75632999999999</v>
      </c>
      <c r="DB65" s="21">
        <v>113.21751</v>
      </c>
      <c r="DC65" s="21">
        <v>242.35818</v>
      </c>
      <c r="DD65" s="21">
        <v>261.41201999999998</v>
      </c>
      <c r="DE65" s="21">
        <v>116.76559</v>
      </c>
      <c r="DF65" s="21">
        <v>108.06638</v>
      </c>
      <c r="DG65" s="21">
        <v>50.910550000000001</v>
      </c>
      <c r="DH65" s="21">
        <v>178.09444999999999</v>
      </c>
      <c r="DI65" s="21">
        <v>197.62441000000001</v>
      </c>
      <c r="DJ65" s="21">
        <v>55.505780000000001</v>
      </c>
      <c r="DK65" s="21">
        <v>73.013800000000003</v>
      </c>
      <c r="DL65" s="21">
        <v>3.8174999999999999</v>
      </c>
      <c r="DM65" s="21">
        <v>154.61904999999999</v>
      </c>
      <c r="DN65" s="21">
        <v>177.96929</v>
      </c>
      <c r="DO65" s="21">
        <v>9.9815699999999996</v>
      </c>
      <c r="DP65" s="21">
        <v>11.56686</v>
      </c>
      <c r="DQ65" s="21">
        <v>-55.2179</v>
      </c>
      <c r="DR65" s="21">
        <v>88.809920000000005</v>
      </c>
      <c r="DS65" s="21">
        <v>111.60122</v>
      </c>
      <c r="DT65" s="21">
        <v>-48.367440000000002</v>
      </c>
      <c r="DU65" s="21">
        <v>-11.13916</v>
      </c>
      <c r="DV65" s="21">
        <v>-73.619780000000006</v>
      </c>
      <c r="DW65" s="21">
        <v>62.16395</v>
      </c>
      <c r="DX65" s="21">
        <v>84.102069999999998</v>
      </c>
      <c r="DY65" s="21">
        <v>-66.644540000000006</v>
      </c>
      <c r="DZ65" s="21">
        <v>68.119829999999993</v>
      </c>
      <c r="EA65" s="21">
        <v>2.34057</v>
      </c>
      <c r="EB65" s="21">
        <v>145.6369</v>
      </c>
      <c r="EC65" s="21">
        <v>167.83102</v>
      </c>
      <c r="ED65" s="21">
        <v>8.2234099999999994</v>
      </c>
      <c r="EE65" s="21">
        <v>0.76534999999999997</v>
      </c>
      <c r="EF65" s="21">
        <v>-59.422739999999997</v>
      </c>
      <c r="EG65" s="21">
        <v>71.684269999999998</v>
      </c>
      <c r="EH65" s="21">
        <v>92.770579999999995</v>
      </c>
      <c r="EI65" s="21">
        <v>-52.876559999999998</v>
      </c>
      <c r="EJ65" s="21">
        <v>-154.80160000000001</v>
      </c>
      <c r="EK65" s="21">
        <v>-221.33202</v>
      </c>
      <c r="EL65" s="21">
        <v>-80.995040000000003</v>
      </c>
      <c r="EM65" s="21">
        <v>-57.373660000000001</v>
      </c>
      <c r="EN65" s="21">
        <v>-211.89241000000001</v>
      </c>
      <c r="EO65" s="21">
        <v>-363.60658999999998</v>
      </c>
      <c r="EP65" s="21">
        <v>-456.91606000000002</v>
      </c>
      <c r="EQ65" s="21">
        <v>-265.24248999999998</v>
      </c>
      <c r="ER65" s="21">
        <v>-231.67703</v>
      </c>
      <c r="ES65" s="21">
        <v>-441.56603999999999</v>
      </c>
      <c r="ET65" s="21">
        <v>120.29125000000001</v>
      </c>
      <c r="EU65" s="21">
        <v>71.215720000000005</v>
      </c>
      <c r="EV65" s="21">
        <v>179.65768</v>
      </c>
      <c r="EW65" s="21">
        <v>195.82732999999999</v>
      </c>
      <c r="EX65" s="21">
        <v>74.577010000000001</v>
      </c>
      <c r="EY65" s="21">
        <v>-17.50404</v>
      </c>
      <c r="EZ65" s="21">
        <v>-86.937709999999996</v>
      </c>
      <c r="FA65" s="21">
        <v>61.479050000000001</v>
      </c>
      <c r="FB65" s="21">
        <v>86.201629999999994</v>
      </c>
      <c r="FC65" s="21">
        <v>-78.876530000000002</v>
      </c>
      <c r="FD65" s="21">
        <v>92.229709999999997</v>
      </c>
      <c r="FE65" s="21">
        <v>35.660640000000001</v>
      </c>
      <c r="FF65" s="21">
        <v>160.34878</v>
      </c>
      <c r="FG65" s="21">
        <v>179.33543</v>
      </c>
      <c r="FH65" s="21">
        <v>40.306220000000003</v>
      </c>
      <c r="FI65" s="21">
        <v>14.47465</v>
      </c>
      <c r="FJ65" s="21">
        <v>-34.529060000000001</v>
      </c>
      <c r="FK65" s="21">
        <v>71.992379999999997</v>
      </c>
      <c r="FL65" s="21">
        <v>88.779920000000004</v>
      </c>
      <c r="FM65" s="21">
        <v>-29.519210000000001</v>
      </c>
    </row>
    <row r="66" spans="2:169" x14ac:dyDescent="0.25">
      <c r="B66" s="39" t="s">
        <v>253</v>
      </c>
      <c r="C66" s="21">
        <v>-20243.329290000001</v>
      </c>
      <c r="D66" s="21">
        <v>-21022.535110000001</v>
      </c>
      <c r="E66" s="21">
        <v>-19861.363010000001</v>
      </c>
      <c r="F66" s="21">
        <v>-19499.326840000002</v>
      </c>
      <c r="G66" s="21">
        <v>-20632.782459999999</v>
      </c>
      <c r="H66" s="21">
        <v>-62740.251989999997</v>
      </c>
      <c r="I66" s="21">
        <v>-65155.259749999997</v>
      </c>
      <c r="J66" s="21">
        <v>-61556.428140000004</v>
      </c>
      <c r="K66" s="21">
        <v>-60434.367460000001</v>
      </c>
      <c r="L66" s="21">
        <v>-63947.276949999999</v>
      </c>
      <c r="M66" s="21">
        <v>-57146.742960000003</v>
      </c>
      <c r="N66" s="21">
        <v>-59346.453430000001</v>
      </c>
      <c r="O66" s="21">
        <v>-56068.451260000002</v>
      </c>
      <c r="P66" s="21">
        <v>-55046.450539999998</v>
      </c>
      <c r="Q66" s="21">
        <v>-58246.196389999997</v>
      </c>
      <c r="R66" s="21">
        <v>-350.98225000000002</v>
      </c>
      <c r="S66" s="21">
        <v>-356.31079999999997</v>
      </c>
      <c r="T66" s="21">
        <v>-344.28370000000001</v>
      </c>
      <c r="U66" s="21">
        <v>-338.08170000000001</v>
      </c>
      <c r="V66" s="21">
        <v>-358.73070000000001</v>
      </c>
      <c r="W66" s="21">
        <v>-548.34871999999996</v>
      </c>
      <c r="X66" s="21">
        <v>-561.45716000000004</v>
      </c>
      <c r="Y66" s="21">
        <v>-537.88351</v>
      </c>
      <c r="Z66" s="21">
        <v>-528.19372999999996</v>
      </c>
      <c r="AA66" s="21">
        <v>-559.87699999999995</v>
      </c>
      <c r="AB66" s="21">
        <v>-49347.325839999998</v>
      </c>
      <c r="AC66" s="21">
        <v>-51246.831769999997</v>
      </c>
      <c r="AD66" s="21">
        <v>-48416.190860000002</v>
      </c>
      <c r="AE66" s="21">
        <v>-47533.671390000003</v>
      </c>
      <c r="AF66" s="21">
        <v>-50296.708469999998</v>
      </c>
      <c r="AG66" s="21">
        <v>-82.917109999999994</v>
      </c>
      <c r="AH66" s="21">
        <v>-80.758390000000006</v>
      </c>
      <c r="AI66" s="21">
        <v>-81.333680000000001</v>
      </c>
      <c r="AJ66" s="21">
        <v>-79.854820000000004</v>
      </c>
      <c r="AK66" s="21">
        <v>-85.203040000000001</v>
      </c>
      <c r="AL66" s="21">
        <v>-141.43573000000001</v>
      </c>
      <c r="AM66" s="21">
        <v>-142.80054000000001</v>
      </c>
      <c r="AN66" s="21">
        <v>-138.76211000000001</v>
      </c>
      <c r="AO66" s="21">
        <v>-136.2259</v>
      </c>
      <c r="AP66" s="21">
        <v>-144.7131</v>
      </c>
      <c r="AQ66" s="21">
        <v>-293.53993000000003</v>
      </c>
      <c r="AR66" s="21">
        <v>-299.75398000000001</v>
      </c>
      <c r="AS66" s="21">
        <v>-287.93349999999998</v>
      </c>
      <c r="AT66" s="21">
        <v>-282.70193</v>
      </c>
      <c r="AU66" s="21">
        <v>-299.88252</v>
      </c>
      <c r="AV66" s="21">
        <v>-568.40327000000002</v>
      </c>
      <c r="AW66" s="21">
        <v>-584.79390999999998</v>
      </c>
      <c r="AX66" s="21">
        <v>-557.61874999999998</v>
      </c>
      <c r="AY66" s="21">
        <v>-547.42749000000003</v>
      </c>
      <c r="AZ66" s="21">
        <v>-580.19681000000003</v>
      </c>
      <c r="BA66" s="21">
        <v>-433.07889</v>
      </c>
      <c r="BB66" s="21">
        <v>-445.51969000000003</v>
      </c>
      <c r="BC66" s="21">
        <v>-424.90064000000001</v>
      </c>
      <c r="BD66" s="21">
        <v>-417.13477999999998</v>
      </c>
      <c r="BE66" s="21">
        <v>-442.06509</v>
      </c>
      <c r="BF66" s="21">
        <v>-642.03619000000003</v>
      </c>
      <c r="BG66" s="21">
        <v>-661.93992000000003</v>
      </c>
      <c r="BH66" s="21">
        <v>-629.77209000000005</v>
      </c>
      <c r="BI66" s="21">
        <v>-618.36055999999996</v>
      </c>
      <c r="BJ66" s="21">
        <v>-655.07245999999998</v>
      </c>
      <c r="BK66" s="21">
        <v>-1034.8759700000001</v>
      </c>
      <c r="BL66" s="21">
        <v>-1070.01539</v>
      </c>
      <c r="BM66" s="21">
        <v>-1015.26635</v>
      </c>
      <c r="BN66" s="21">
        <v>-996.71140000000003</v>
      </c>
      <c r="BO66" s="21">
        <v>-1055.68147</v>
      </c>
      <c r="BP66" s="21">
        <v>-1191.6949400000001</v>
      </c>
      <c r="BQ66" s="21">
        <v>-1233.27936</v>
      </c>
      <c r="BR66" s="21">
        <v>-1169.16913</v>
      </c>
      <c r="BS66" s="21">
        <v>-1147.8005499999999</v>
      </c>
      <c r="BT66" s="21">
        <v>-1215.49451</v>
      </c>
      <c r="BU66" s="21">
        <v>-6623.62176</v>
      </c>
      <c r="BV66" s="21">
        <v>-6881.5797400000001</v>
      </c>
      <c r="BW66" s="21">
        <v>-6497.1358899999996</v>
      </c>
      <c r="BX66" s="21">
        <v>-6377.1586799999995</v>
      </c>
      <c r="BY66" s="21">
        <v>-6752.5518599999996</v>
      </c>
      <c r="BZ66" s="21">
        <v>4.0999999999999999E-4</v>
      </c>
      <c r="CA66" s="21">
        <v>-2.0000000000000002E-5</v>
      </c>
      <c r="CB66" s="21">
        <v>-55.110469999999999</v>
      </c>
      <c r="CC66" s="21">
        <v>-48.835880000000003</v>
      </c>
      <c r="CD66" s="21">
        <v>-54.05847</v>
      </c>
      <c r="CE66" s="21">
        <v>-53.08502</v>
      </c>
      <c r="CF66" s="21">
        <v>-57.286119999999997</v>
      </c>
      <c r="CG66" s="21">
        <v>-645.01674000000003</v>
      </c>
      <c r="CH66" s="21">
        <v>-659.57853999999998</v>
      </c>
      <c r="CI66" s="21">
        <v>-632.8039</v>
      </c>
      <c r="CJ66" s="21">
        <v>-621.23915999999997</v>
      </c>
      <c r="CK66" s="21">
        <v>-658.92966999999999</v>
      </c>
      <c r="CL66" s="21">
        <v>-185.48074</v>
      </c>
      <c r="CM66" s="21">
        <v>-184.09581</v>
      </c>
      <c r="CN66" s="21">
        <v>-181.94068999999999</v>
      </c>
      <c r="CO66" s="21">
        <v>-178.66337999999999</v>
      </c>
      <c r="CP66" s="21">
        <v>-190.11841000000001</v>
      </c>
      <c r="CQ66" s="21">
        <v>-290.32612</v>
      </c>
      <c r="CR66" s="21">
        <v>-292.98201999999998</v>
      </c>
      <c r="CS66" s="21">
        <v>-284.78516000000002</v>
      </c>
      <c r="CT66" s="21">
        <v>-279.65505999999999</v>
      </c>
      <c r="CU66" s="21">
        <v>-296.95708999999999</v>
      </c>
      <c r="CV66" s="21">
        <v>-355.96282000000002</v>
      </c>
      <c r="CW66" s="21">
        <v>-360.48131999999998</v>
      </c>
      <c r="CX66" s="21">
        <v>-349.16919000000001</v>
      </c>
      <c r="CY66" s="21">
        <v>-342.87921999999998</v>
      </c>
      <c r="CZ66" s="21">
        <v>-363.93329</v>
      </c>
      <c r="DA66" s="21">
        <v>-436.47975000000002</v>
      </c>
      <c r="DB66" s="21">
        <v>-444.51254</v>
      </c>
      <c r="DC66" s="21">
        <v>-428.14949999999999</v>
      </c>
      <c r="DD66" s="21">
        <v>-420.43664999999999</v>
      </c>
      <c r="DE66" s="21">
        <v>-445.93783000000002</v>
      </c>
      <c r="DF66" s="21">
        <v>-506.69105000000002</v>
      </c>
      <c r="DG66" s="21">
        <v>-517.80691000000002</v>
      </c>
      <c r="DH66" s="21">
        <v>-497.02084000000002</v>
      </c>
      <c r="DI66" s="21">
        <v>-488.06724000000003</v>
      </c>
      <c r="DJ66" s="21">
        <v>-517.45641999999998</v>
      </c>
      <c r="DK66" s="21">
        <v>-585.72752000000003</v>
      </c>
      <c r="DL66" s="21">
        <v>-598.58210999999994</v>
      </c>
      <c r="DM66" s="21">
        <v>-574.54890999999998</v>
      </c>
      <c r="DN66" s="21">
        <v>-564.19866999999999</v>
      </c>
      <c r="DO66" s="21">
        <v>-598.15728999999999</v>
      </c>
      <c r="DP66" s="21">
        <v>-564.09558000000004</v>
      </c>
      <c r="DQ66" s="21">
        <v>-576.74715000000003</v>
      </c>
      <c r="DR66" s="21">
        <v>-553.32982000000004</v>
      </c>
      <c r="DS66" s="21">
        <v>-543.36181999999997</v>
      </c>
      <c r="DT66" s="21">
        <v>-576.03192999999999</v>
      </c>
      <c r="DU66" s="21">
        <v>-538.85915</v>
      </c>
      <c r="DV66" s="21">
        <v>-551.10541000000001</v>
      </c>
      <c r="DW66" s="21">
        <v>-528.57502999999997</v>
      </c>
      <c r="DX66" s="21">
        <v>-519.05296999999996</v>
      </c>
      <c r="DY66" s="21">
        <v>-550.25422000000003</v>
      </c>
      <c r="DZ66" s="21">
        <v>-605.70072000000005</v>
      </c>
      <c r="EA66" s="21">
        <v>-619.80318999999997</v>
      </c>
      <c r="EB66" s="21">
        <v>-594.14094999999998</v>
      </c>
      <c r="EC66" s="21">
        <v>-583.43772000000001</v>
      </c>
      <c r="ED66" s="21">
        <v>-618.45195999999999</v>
      </c>
      <c r="EE66" s="21">
        <v>-584.17839000000004</v>
      </c>
      <c r="EF66" s="21">
        <v>-598.42088000000001</v>
      </c>
      <c r="EG66" s="21">
        <v>-573.02936999999997</v>
      </c>
      <c r="EH66" s="21">
        <v>-562.70644000000004</v>
      </c>
      <c r="EI66" s="21">
        <v>-596.40813000000003</v>
      </c>
      <c r="EJ66" s="21">
        <v>-690.40683000000001</v>
      </c>
      <c r="EK66" s="21">
        <v>-708.66809000000001</v>
      </c>
      <c r="EL66" s="21">
        <v>-677.23050000000001</v>
      </c>
      <c r="EM66" s="21">
        <v>-665.03034000000002</v>
      </c>
      <c r="EN66" s="21">
        <v>-704.66470000000004</v>
      </c>
      <c r="EO66" s="21">
        <v>-1019.56657</v>
      </c>
      <c r="EP66" s="21">
        <v>-1048.0796</v>
      </c>
      <c r="EQ66" s="21">
        <v>-1000.1083</v>
      </c>
      <c r="ER66" s="21">
        <v>-982.09149000000002</v>
      </c>
      <c r="ES66" s="21">
        <v>-1040.4266700000001</v>
      </c>
      <c r="ET66" s="21">
        <v>-436.54737</v>
      </c>
      <c r="EU66" s="21">
        <v>-446.07933000000003</v>
      </c>
      <c r="EV66" s="21">
        <v>-428.21586000000002</v>
      </c>
      <c r="EW66" s="21">
        <v>-420.50173999999998</v>
      </c>
      <c r="EX66" s="21">
        <v>-445.81751000000003</v>
      </c>
      <c r="EY66" s="21">
        <v>-89.725759999999994</v>
      </c>
      <c r="EZ66" s="21">
        <v>-83.708209999999994</v>
      </c>
      <c r="FA66" s="21">
        <v>-88.012550000000005</v>
      </c>
      <c r="FB66" s="21">
        <v>-86.415009999999995</v>
      </c>
      <c r="FC66" s="21">
        <v>-92.659890000000004</v>
      </c>
      <c r="FD66" s="21">
        <v>-239.36501000000001</v>
      </c>
      <c r="FE66" s="21">
        <v>-240.33538999999999</v>
      </c>
      <c r="FF66" s="21">
        <v>-234.79662999999999</v>
      </c>
      <c r="FG66" s="21">
        <v>-230.56707</v>
      </c>
      <c r="FH66" s="21">
        <v>-244.9862</v>
      </c>
      <c r="FI66" s="21">
        <v>-465.88619</v>
      </c>
      <c r="FJ66" s="21">
        <v>-477.02346</v>
      </c>
      <c r="FK66" s="21">
        <v>-456.99477999999999</v>
      </c>
      <c r="FL66" s="21">
        <v>-448.76218</v>
      </c>
      <c r="FM66" s="21">
        <v>-475.65732000000003</v>
      </c>
    </row>
    <row r="67" spans="2:169" x14ac:dyDescent="0.25">
      <c r="B67" s="39" t="s">
        <v>254</v>
      </c>
      <c r="C67" s="21">
        <v>12443.91281</v>
      </c>
      <c r="D67" s="21">
        <v>12922.90364</v>
      </c>
      <c r="E67" s="21">
        <v>12209.11175</v>
      </c>
      <c r="F67" s="21">
        <v>11986.56207</v>
      </c>
      <c r="G67" s="21">
        <v>12683.31618</v>
      </c>
      <c r="H67" s="21">
        <v>102.36790000000001</v>
      </c>
      <c r="I67" s="21">
        <v>106.30826</v>
      </c>
      <c r="J67" s="21">
        <v>100.43635999999999</v>
      </c>
      <c r="K67" s="21">
        <v>98.605590000000007</v>
      </c>
      <c r="L67" s="21">
        <v>104.3373</v>
      </c>
      <c r="M67" s="21">
        <v>-1967.4523899999999</v>
      </c>
      <c r="N67" s="21">
        <v>-2043.18418</v>
      </c>
      <c r="O67" s="21">
        <v>-1930.32888</v>
      </c>
      <c r="P67" s="21">
        <v>-1895.14336</v>
      </c>
      <c r="Q67" s="21">
        <v>-2005.3044500000001</v>
      </c>
      <c r="R67" s="21">
        <v>11.688129999999999</v>
      </c>
      <c r="S67" s="21">
        <v>6.6960800000000003</v>
      </c>
      <c r="T67" s="21">
        <v>10.42835</v>
      </c>
      <c r="U67" s="21">
        <v>9.9308599999999991</v>
      </c>
      <c r="V67" s="21">
        <v>12.44182</v>
      </c>
      <c r="W67" s="21">
        <v>-88.525379999999998</v>
      </c>
      <c r="X67" s="21">
        <v>-97.238659999999996</v>
      </c>
      <c r="Y67" s="21">
        <v>-87.856849999999994</v>
      </c>
      <c r="Z67" s="21">
        <v>-86.591279999999998</v>
      </c>
      <c r="AA67" s="21">
        <v>-89.686700000000002</v>
      </c>
      <c r="AB67" s="21">
        <v>841.08141000000001</v>
      </c>
      <c r="AC67" s="21">
        <v>873.45681000000002</v>
      </c>
      <c r="AD67" s="21">
        <v>825.21104000000003</v>
      </c>
      <c r="AE67" s="21">
        <v>810.16927999999996</v>
      </c>
      <c r="AF67" s="21">
        <v>857.26279999999997</v>
      </c>
      <c r="AG67" s="21">
        <v>56.05688</v>
      </c>
      <c r="AH67" s="21">
        <v>54.653680000000001</v>
      </c>
      <c r="AI67" s="21">
        <v>54.30124</v>
      </c>
      <c r="AJ67" s="21">
        <v>53.07002</v>
      </c>
      <c r="AK67" s="21">
        <v>57.493780000000001</v>
      </c>
      <c r="AL67" s="21">
        <v>28.809049999999999</v>
      </c>
      <c r="AM67" s="21">
        <v>27.174610000000001</v>
      </c>
      <c r="AN67" s="21">
        <v>27.729759999999999</v>
      </c>
      <c r="AO67" s="21">
        <v>27.033180000000002</v>
      </c>
      <c r="AP67" s="21">
        <v>29.641470000000002</v>
      </c>
      <c r="AQ67" s="21">
        <v>8.7700300000000002</v>
      </c>
      <c r="AR67" s="21">
        <v>5.6186699999999998</v>
      </c>
      <c r="AS67" s="21">
        <v>7.9355900000000004</v>
      </c>
      <c r="AT67" s="21">
        <v>7.5563599999999997</v>
      </c>
      <c r="AU67" s="21">
        <v>9.2818500000000004</v>
      </c>
      <c r="AV67" s="21">
        <v>-68.295869999999994</v>
      </c>
      <c r="AW67" s="21">
        <v>-74.808880000000002</v>
      </c>
      <c r="AX67" s="21">
        <v>-67.740129999999994</v>
      </c>
      <c r="AY67" s="21">
        <v>-66.764859999999999</v>
      </c>
      <c r="AZ67" s="21">
        <v>-69.246250000000003</v>
      </c>
      <c r="BA67" s="21">
        <v>-132.12248</v>
      </c>
      <c r="BB67" s="21">
        <v>-140.1891</v>
      </c>
      <c r="BC67" s="21">
        <v>-130.19757000000001</v>
      </c>
      <c r="BD67" s="21">
        <v>-128.02042</v>
      </c>
      <c r="BE67" s="21">
        <v>-134.40464</v>
      </c>
      <c r="BF67" s="21">
        <v>-321.70699000000002</v>
      </c>
      <c r="BG67" s="21">
        <v>-337.65386999999998</v>
      </c>
      <c r="BH67" s="21">
        <v>-316.21593000000001</v>
      </c>
      <c r="BI67" s="21">
        <v>-310.71978999999999</v>
      </c>
      <c r="BJ67" s="21">
        <v>-327.58296000000001</v>
      </c>
      <c r="BK67" s="21">
        <v>-385.33544000000001</v>
      </c>
      <c r="BL67" s="21">
        <v>-403.80578000000003</v>
      </c>
      <c r="BM67" s="21">
        <v>-378.70758999999998</v>
      </c>
      <c r="BN67" s="21">
        <v>-372.02607999999998</v>
      </c>
      <c r="BO67" s="21">
        <v>-392.49074999999999</v>
      </c>
      <c r="BP67" s="21">
        <v>-257.46458000000001</v>
      </c>
      <c r="BQ67" s="21">
        <v>-270.67655999999999</v>
      </c>
      <c r="BR67" s="21">
        <v>-253.2183</v>
      </c>
      <c r="BS67" s="21">
        <v>-248.81057999999999</v>
      </c>
      <c r="BT67" s="21">
        <v>-262.16041999999999</v>
      </c>
      <c r="BU67" s="21">
        <v>-1281.50199</v>
      </c>
      <c r="BV67" s="21">
        <v>-1331.41029</v>
      </c>
      <c r="BW67" s="21">
        <v>-1257.0301999999999</v>
      </c>
      <c r="BX67" s="21">
        <v>-1233.8176699999999</v>
      </c>
      <c r="BY67" s="21">
        <v>-1306.44668</v>
      </c>
      <c r="BZ67" s="21">
        <v>-0.87253000000000003</v>
      </c>
      <c r="CA67" s="21">
        <v>-1.19706</v>
      </c>
      <c r="CB67" s="21">
        <v>38.008069999999996</v>
      </c>
      <c r="CC67" s="21">
        <v>33.876690000000004</v>
      </c>
      <c r="CD67" s="21">
        <v>36.156860000000002</v>
      </c>
      <c r="CE67" s="21">
        <v>35.156440000000003</v>
      </c>
      <c r="CF67" s="21">
        <v>39.314619999999998</v>
      </c>
      <c r="CG67" s="21">
        <v>-8.9118300000000001</v>
      </c>
      <c r="CH67" s="21">
        <v>-16.295870000000001</v>
      </c>
      <c r="CI67" s="21">
        <v>-10.11313</v>
      </c>
      <c r="CJ67" s="21">
        <v>-10.41863</v>
      </c>
      <c r="CK67" s="21">
        <v>-8.3812899999999999</v>
      </c>
      <c r="CL67" s="21">
        <v>64.104219999999998</v>
      </c>
      <c r="CM67" s="21">
        <v>60.895710000000001</v>
      </c>
      <c r="CN67" s="21">
        <v>61.786819999999999</v>
      </c>
      <c r="CO67" s="21">
        <v>60.338200000000001</v>
      </c>
      <c r="CP67" s="21">
        <v>65.893919999999994</v>
      </c>
      <c r="CQ67" s="21">
        <v>42.377070000000003</v>
      </c>
      <c r="CR67" s="21">
        <v>38.335290000000001</v>
      </c>
      <c r="CS67" s="21">
        <v>40.486240000000002</v>
      </c>
      <c r="CT67" s="21">
        <v>39.420780000000001</v>
      </c>
      <c r="CU67" s="21">
        <v>43.739240000000002</v>
      </c>
      <c r="CV67" s="21">
        <v>26.313120000000001</v>
      </c>
      <c r="CW67" s="21">
        <v>21.21349</v>
      </c>
      <c r="CX67" s="21">
        <v>24.63908</v>
      </c>
      <c r="CY67" s="21">
        <v>23.8307</v>
      </c>
      <c r="CZ67" s="21">
        <v>27.40992</v>
      </c>
      <c r="DA67" s="21">
        <v>-24.341709999999999</v>
      </c>
      <c r="DB67" s="21">
        <v>-31.103280000000002</v>
      </c>
      <c r="DC67" s="21">
        <v>-24.992229999999999</v>
      </c>
      <c r="DD67" s="21">
        <v>-24.87208</v>
      </c>
      <c r="DE67" s="21">
        <v>-24.238409999999998</v>
      </c>
      <c r="DF67" s="21">
        <v>-60.117789999999999</v>
      </c>
      <c r="DG67" s="21">
        <v>-67.995609999999999</v>
      </c>
      <c r="DH67" s="21">
        <v>-60.049399999999999</v>
      </c>
      <c r="DI67" s="21">
        <v>-59.298459999999999</v>
      </c>
      <c r="DJ67" s="21">
        <v>-60.715269999999997</v>
      </c>
      <c r="DK67" s="21">
        <v>-33.263280000000002</v>
      </c>
      <c r="DL67" s="21">
        <v>-40.98357</v>
      </c>
      <c r="DM67" s="21">
        <v>-33.86589</v>
      </c>
      <c r="DN67" s="21">
        <v>-33.640830000000001</v>
      </c>
      <c r="DO67" s="21">
        <v>-33.27469</v>
      </c>
      <c r="DP67" s="21">
        <v>12.95026</v>
      </c>
      <c r="DQ67" s="21">
        <v>7.4207700000000001</v>
      </c>
      <c r="DR67" s="21">
        <v>11.54715</v>
      </c>
      <c r="DS67" s="21">
        <v>10.979570000000001</v>
      </c>
      <c r="DT67" s="21">
        <v>13.783200000000001</v>
      </c>
      <c r="DU67" s="21">
        <v>26.219370000000001</v>
      </c>
      <c r="DV67" s="21">
        <v>21.580120000000001</v>
      </c>
      <c r="DW67" s="21">
        <v>24.622710000000001</v>
      </c>
      <c r="DX67" s="21">
        <v>23.842929999999999</v>
      </c>
      <c r="DY67" s="21">
        <v>27.282330000000002</v>
      </c>
      <c r="DZ67" s="21">
        <v>-86.465829999999997</v>
      </c>
      <c r="EA67" s="21">
        <v>-95.906750000000002</v>
      </c>
      <c r="EB67" s="21">
        <v>-85.990189999999998</v>
      </c>
      <c r="EC67" s="21">
        <v>-84.806420000000003</v>
      </c>
      <c r="ED67" s="21">
        <v>-87.526690000000002</v>
      </c>
      <c r="EE67" s="21">
        <v>-161.03953999999999</v>
      </c>
      <c r="EF67" s="21">
        <v>-172.69032000000001</v>
      </c>
      <c r="EG67" s="21">
        <v>-159.02804</v>
      </c>
      <c r="EH67" s="21">
        <v>-156.48873</v>
      </c>
      <c r="EI67" s="21">
        <v>-163.57856000000001</v>
      </c>
      <c r="EJ67" s="21">
        <v>-203.57019</v>
      </c>
      <c r="EK67" s="21">
        <v>-216.89924999999999</v>
      </c>
      <c r="EL67" s="21">
        <v>-200.74190999999999</v>
      </c>
      <c r="EM67" s="21">
        <v>-197.43785</v>
      </c>
      <c r="EN67" s="21">
        <v>-206.92823999999999</v>
      </c>
      <c r="EO67" s="21">
        <v>-243.0847</v>
      </c>
      <c r="EP67" s="21">
        <v>-259.53854000000001</v>
      </c>
      <c r="EQ67" s="21">
        <v>-239.81107</v>
      </c>
      <c r="ER67" s="21">
        <v>-235.91550000000001</v>
      </c>
      <c r="ES67" s="21">
        <v>-247.04624000000001</v>
      </c>
      <c r="ET67" s="21">
        <v>-54.481679999999997</v>
      </c>
      <c r="EU67" s="21">
        <v>-61.40513</v>
      </c>
      <c r="EV67" s="21">
        <v>-54.360239999999997</v>
      </c>
      <c r="EW67" s="21">
        <v>-53.665770000000002</v>
      </c>
      <c r="EX67" s="21">
        <v>-55.054319999999997</v>
      </c>
      <c r="EY67" s="21">
        <v>64.587000000000003</v>
      </c>
      <c r="EZ67" s="21">
        <v>60.772660000000002</v>
      </c>
      <c r="FA67" s="21">
        <v>62.141539999999999</v>
      </c>
      <c r="FB67" s="21">
        <v>60.581629999999997</v>
      </c>
      <c r="FC67" s="21">
        <v>66.454409999999996</v>
      </c>
      <c r="FD67" s="21">
        <v>51.389679999999998</v>
      </c>
      <c r="FE67" s="21">
        <v>47.879649999999998</v>
      </c>
      <c r="FF67" s="21">
        <v>49.366579999999999</v>
      </c>
      <c r="FG67" s="21">
        <v>48.166910000000001</v>
      </c>
      <c r="FH67" s="21">
        <v>52.909399999999998</v>
      </c>
      <c r="FI67" s="21">
        <v>-25.375229999999998</v>
      </c>
      <c r="FJ67" s="21">
        <v>-30.864180000000001</v>
      </c>
      <c r="FK67" s="21">
        <v>-25.752960000000002</v>
      </c>
      <c r="FL67" s="21">
        <v>-25.54468</v>
      </c>
      <c r="FM67" s="21">
        <v>-25.419779999999999</v>
      </c>
    </row>
    <row r="68" spans="2:169" x14ac:dyDescent="0.25">
      <c r="B68" s="39" t="s">
        <v>255</v>
      </c>
      <c r="C68" s="21">
        <v>89293.664090000006</v>
      </c>
      <c r="D68" s="21">
        <v>92730.753979999994</v>
      </c>
      <c r="E68" s="21">
        <v>87608.804449999996</v>
      </c>
      <c r="F68" s="21">
        <v>86011.856839999993</v>
      </c>
      <c r="G68" s="21">
        <v>91011.548540000003</v>
      </c>
      <c r="H68" s="21">
        <v>207814.16467999999</v>
      </c>
      <c r="I68" s="21">
        <v>215813.38055999999</v>
      </c>
      <c r="J68" s="21">
        <v>203892.99194000001</v>
      </c>
      <c r="K68" s="21">
        <v>200176.39702</v>
      </c>
      <c r="L68" s="21">
        <v>211812.18629000001</v>
      </c>
      <c r="M68" s="21">
        <v>212847.31586999999</v>
      </c>
      <c r="N68" s="21">
        <v>221040.30194</v>
      </c>
      <c r="O68" s="21">
        <v>208831.13784000001</v>
      </c>
      <c r="P68" s="21">
        <v>205024.61976</v>
      </c>
      <c r="Q68" s="21">
        <v>216942.31234999999</v>
      </c>
      <c r="R68" s="21">
        <v>773.13283999999999</v>
      </c>
      <c r="S68" s="21">
        <v>775.74028999999996</v>
      </c>
      <c r="T68" s="21">
        <v>758.37813000000006</v>
      </c>
      <c r="U68" s="21">
        <v>744.71525999999994</v>
      </c>
      <c r="V68" s="21">
        <v>791.29823999999996</v>
      </c>
      <c r="W68" s="21">
        <v>1554.92752</v>
      </c>
      <c r="X68" s="21">
        <v>1587.9394299999999</v>
      </c>
      <c r="Y68" s="21">
        <v>1525.2525900000001</v>
      </c>
      <c r="Z68" s="21">
        <v>1497.7741900000001</v>
      </c>
      <c r="AA68" s="21">
        <v>1588.09806</v>
      </c>
      <c r="AB68" s="21">
        <v>183186.27635999999</v>
      </c>
      <c r="AC68" s="21">
        <v>190237.58890999999</v>
      </c>
      <c r="AD68" s="21">
        <v>179729.73344000001</v>
      </c>
      <c r="AE68" s="21">
        <v>176453.66013</v>
      </c>
      <c r="AF68" s="21">
        <v>186710.55786999999</v>
      </c>
      <c r="AG68" s="21">
        <v>268.63319000000001</v>
      </c>
      <c r="AH68" s="21">
        <v>261.35473000000002</v>
      </c>
      <c r="AI68" s="21">
        <v>263.50164000000001</v>
      </c>
      <c r="AJ68" s="21">
        <v>258.71134000000001</v>
      </c>
      <c r="AK68" s="21">
        <v>276.04054000000002</v>
      </c>
      <c r="AL68" s="21">
        <v>317.52190000000002</v>
      </c>
      <c r="AM68" s="21">
        <v>316.23027999999999</v>
      </c>
      <c r="AN68" s="21">
        <v>311.51862999999997</v>
      </c>
      <c r="AO68" s="21">
        <v>305.82542999999998</v>
      </c>
      <c r="AP68" s="21">
        <v>325.40526</v>
      </c>
      <c r="AQ68" s="21">
        <v>631.92979000000003</v>
      </c>
      <c r="AR68" s="21">
        <v>639.26427000000001</v>
      </c>
      <c r="AS68" s="21">
        <v>619.85915</v>
      </c>
      <c r="AT68" s="21">
        <v>608.59731999999997</v>
      </c>
      <c r="AU68" s="21">
        <v>646.31215999999995</v>
      </c>
      <c r="AV68" s="21">
        <v>1412.67284</v>
      </c>
      <c r="AW68" s="21">
        <v>1448.5656100000001</v>
      </c>
      <c r="AX68" s="21">
        <v>1385.86826</v>
      </c>
      <c r="AY68" s="21">
        <v>1360.5403699999999</v>
      </c>
      <c r="AZ68" s="21">
        <v>1442.5592300000001</v>
      </c>
      <c r="BA68" s="21">
        <v>1314.55042</v>
      </c>
      <c r="BB68" s="21">
        <v>1351.0150900000001</v>
      </c>
      <c r="BC68" s="21">
        <v>1289.72516</v>
      </c>
      <c r="BD68" s="21">
        <v>1266.15371</v>
      </c>
      <c r="BE68" s="21">
        <v>1341.9627499999999</v>
      </c>
      <c r="BF68" s="21">
        <v>2260.9747499999999</v>
      </c>
      <c r="BG68" s="21">
        <v>2331.9438799999998</v>
      </c>
      <c r="BH68" s="21">
        <v>2217.7841699999999</v>
      </c>
      <c r="BI68" s="21">
        <v>2177.5985999999998</v>
      </c>
      <c r="BJ68" s="21">
        <v>2306.73911</v>
      </c>
      <c r="BK68" s="21">
        <v>2916.1031899999998</v>
      </c>
      <c r="BL68" s="21">
        <v>3012.24782</v>
      </c>
      <c r="BM68" s="21">
        <v>2860.8451399999999</v>
      </c>
      <c r="BN68" s="21">
        <v>2808.5612700000001</v>
      </c>
      <c r="BO68" s="21">
        <v>2975.0622100000001</v>
      </c>
      <c r="BP68" s="21">
        <v>2692.5714400000002</v>
      </c>
      <c r="BQ68" s="21">
        <v>2781.1876600000001</v>
      </c>
      <c r="BR68" s="21">
        <v>2641.67443</v>
      </c>
      <c r="BS68" s="21">
        <v>2593.3938899999998</v>
      </c>
      <c r="BT68" s="21">
        <v>2746.9909899999998</v>
      </c>
      <c r="BU68" s="21">
        <v>2909.51746</v>
      </c>
      <c r="BV68" s="21">
        <v>3022.8290699999998</v>
      </c>
      <c r="BW68" s="21">
        <v>2853.9567999999999</v>
      </c>
      <c r="BX68" s="21">
        <v>2801.25515</v>
      </c>
      <c r="BY68" s="21">
        <v>2966.1517899999999</v>
      </c>
      <c r="BZ68" s="21">
        <v>4.0999999999999999E-4</v>
      </c>
      <c r="CA68" s="21">
        <v>-2.0000000000000002E-5</v>
      </c>
      <c r="CB68" s="21">
        <v>186.83051</v>
      </c>
      <c r="CC68" s="21">
        <v>166.37414999999999</v>
      </c>
      <c r="CD68" s="21">
        <v>183.26516000000001</v>
      </c>
      <c r="CE68" s="21">
        <v>179.96314000000001</v>
      </c>
      <c r="CF68" s="21">
        <v>194.03489999999999</v>
      </c>
      <c r="CG68" s="21">
        <v>1399.0202099999999</v>
      </c>
      <c r="CH68" s="21">
        <v>1418.5870199999999</v>
      </c>
      <c r="CI68" s="21">
        <v>1372.52847</v>
      </c>
      <c r="CJ68" s="21">
        <v>1347.4462699999999</v>
      </c>
      <c r="CK68" s="21">
        <v>1430.6736100000001</v>
      </c>
      <c r="CL68" s="21">
        <v>454.58359999999999</v>
      </c>
      <c r="CM68" s="21">
        <v>443.91883999999999</v>
      </c>
      <c r="CN68" s="21">
        <v>445.90829000000002</v>
      </c>
      <c r="CO68" s="21">
        <v>437.87466999999998</v>
      </c>
      <c r="CP68" s="21">
        <v>466.81912</v>
      </c>
      <c r="CQ68" s="21">
        <v>663.42717000000005</v>
      </c>
      <c r="CR68" s="21">
        <v>660.74122</v>
      </c>
      <c r="CS68" s="21">
        <v>650.76616000000001</v>
      </c>
      <c r="CT68" s="21">
        <v>639.04195000000004</v>
      </c>
      <c r="CU68" s="21">
        <v>679.62734999999998</v>
      </c>
      <c r="CV68" s="21">
        <v>789.76062000000002</v>
      </c>
      <c r="CW68" s="21">
        <v>789.71158000000003</v>
      </c>
      <c r="CX68" s="21">
        <v>774.68861000000004</v>
      </c>
      <c r="CY68" s="21">
        <v>760.73185000000001</v>
      </c>
      <c r="CZ68" s="21">
        <v>808.65422000000001</v>
      </c>
      <c r="DA68" s="21">
        <v>985.23707000000002</v>
      </c>
      <c r="DB68" s="21">
        <v>994.00477999999998</v>
      </c>
      <c r="DC68" s="21">
        <v>966.43445999999994</v>
      </c>
      <c r="DD68" s="21">
        <v>949.02335000000005</v>
      </c>
      <c r="DE68" s="21">
        <v>1007.70896</v>
      </c>
      <c r="DF68" s="21">
        <v>1197.8515</v>
      </c>
      <c r="DG68" s="21">
        <v>1215.9772499999999</v>
      </c>
      <c r="DH68" s="21">
        <v>1174.9912300000001</v>
      </c>
      <c r="DI68" s="21">
        <v>1153.8229100000001</v>
      </c>
      <c r="DJ68" s="21">
        <v>1224.28467</v>
      </c>
      <c r="DK68" s="21">
        <v>1445.20452</v>
      </c>
      <c r="DL68" s="21">
        <v>1468.4773499999999</v>
      </c>
      <c r="DM68" s="21">
        <v>1417.62365</v>
      </c>
      <c r="DN68" s="21">
        <v>1392.0841399999999</v>
      </c>
      <c r="DO68" s="21">
        <v>1476.87312</v>
      </c>
      <c r="DP68" s="21">
        <v>1480.1567600000001</v>
      </c>
      <c r="DQ68" s="21">
        <v>1506.8291300000001</v>
      </c>
      <c r="DR68" s="21">
        <v>1451.9088300000001</v>
      </c>
      <c r="DS68" s="21">
        <v>1425.7516900000001</v>
      </c>
      <c r="DT68" s="21">
        <v>1512.2384999999999</v>
      </c>
      <c r="DU68" s="21">
        <v>1481.89769</v>
      </c>
      <c r="DV68" s="21">
        <v>1510.49695</v>
      </c>
      <c r="DW68" s="21">
        <v>1453.61653</v>
      </c>
      <c r="DX68" s="21">
        <v>1427.4286500000001</v>
      </c>
      <c r="DY68" s="21">
        <v>1513.82386</v>
      </c>
      <c r="DZ68" s="21">
        <v>1698.6198099999999</v>
      </c>
      <c r="EA68" s="21">
        <v>1733.12582</v>
      </c>
      <c r="EB68" s="21">
        <v>1666.2026000000001</v>
      </c>
      <c r="EC68" s="21">
        <v>1636.18488</v>
      </c>
      <c r="ED68" s="21">
        <v>1734.9520199999999</v>
      </c>
      <c r="EE68" s="21">
        <v>1802.20434</v>
      </c>
      <c r="EF68" s="21">
        <v>1843.8407299999999</v>
      </c>
      <c r="EG68" s="21">
        <v>1767.81025</v>
      </c>
      <c r="EH68" s="21">
        <v>1735.9620600000001</v>
      </c>
      <c r="EI68" s="21">
        <v>1840.1683399999999</v>
      </c>
      <c r="EJ68" s="21">
        <v>2071.5070700000001</v>
      </c>
      <c r="EK68" s="21">
        <v>2123.1792500000001</v>
      </c>
      <c r="EL68" s="21">
        <v>2031.97344</v>
      </c>
      <c r="EM68" s="21">
        <v>1995.36626</v>
      </c>
      <c r="EN68" s="21">
        <v>2114.62212</v>
      </c>
      <c r="EO68" s="21">
        <v>2783.17895</v>
      </c>
      <c r="EP68" s="21">
        <v>2854.0452799999998</v>
      </c>
      <c r="EQ68" s="21">
        <v>2730.0634300000002</v>
      </c>
      <c r="ER68" s="21">
        <v>2680.87977</v>
      </c>
      <c r="ES68" s="21">
        <v>2840.9272099999998</v>
      </c>
      <c r="ET68" s="21">
        <v>1007.23242</v>
      </c>
      <c r="EU68" s="21">
        <v>1021.75417</v>
      </c>
      <c r="EV68" s="21">
        <v>988.01</v>
      </c>
      <c r="EW68" s="21">
        <v>970.21027000000004</v>
      </c>
      <c r="EX68" s="21">
        <v>1029.51493</v>
      </c>
      <c r="EY68" s="21">
        <v>310.94504000000001</v>
      </c>
      <c r="EZ68" s="21">
        <v>291.76236</v>
      </c>
      <c r="FA68" s="21">
        <v>305.00484</v>
      </c>
      <c r="FB68" s="21">
        <v>299.47019</v>
      </c>
      <c r="FC68" s="21">
        <v>320.84183000000002</v>
      </c>
      <c r="FD68" s="21">
        <v>547.24251000000004</v>
      </c>
      <c r="FE68" s="21">
        <v>541.03315999999995</v>
      </c>
      <c r="FF68" s="21">
        <v>536.79881999999998</v>
      </c>
      <c r="FG68" s="21">
        <v>527.12779</v>
      </c>
      <c r="FH68" s="21">
        <v>561.10207000000003</v>
      </c>
      <c r="FI68" s="21">
        <v>1330.46037</v>
      </c>
      <c r="FJ68" s="21">
        <v>1358.86643</v>
      </c>
      <c r="FK68" s="21">
        <v>1305.06927</v>
      </c>
      <c r="FL68" s="21">
        <v>1281.55762</v>
      </c>
      <c r="FM68" s="21">
        <v>1358.7463</v>
      </c>
    </row>
    <row r="69" spans="2:169" x14ac:dyDescent="0.25">
      <c r="B69" s="39" t="s">
        <v>256</v>
      </c>
      <c r="C69" s="21">
        <v>201685.58243000001</v>
      </c>
      <c r="D69" s="21">
        <v>209448.85974000001</v>
      </c>
      <c r="E69" s="21">
        <v>197880.02801000001</v>
      </c>
      <c r="F69" s="21">
        <v>194273.03852</v>
      </c>
      <c r="G69" s="21">
        <v>205565.72923999999</v>
      </c>
      <c r="H69" s="21">
        <v>449563.10136999999</v>
      </c>
      <c r="I69" s="21">
        <v>466867.75579000002</v>
      </c>
      <c r="J69" s="21">
        <v>441080.45256000001</v>
      </c>
      <c r="K69" s="21">
        <v>433040.36567999999</v>
      </c>
      <c r="L69" s="21">
        <v>458211.99687999999</v>
      </c>
      <c r="M69" s="21">
        <v>401794.01877000002</v>
      </c>
      <c r="N69" s="21">
        <v>417260.00098000001</v>
      </c>
      <c r="O69" s="21">
        <v>394212.63912000001</v>
      </c>
      <c r="P69" s="21">
        <v>387027.03665000002</v>
      </c>
      <c r="Q69" s="21">
        <v>409524.18482000002</v>
      </c>
      <c r="R69" s="21">
        <v>1883.0022899999999</v>
      </c>
      <c r="S69" s="21">
        <v>1725.80639</v>
      </c>
      <c r="T69" s="21">
        <v>1809.7005300000001</v>
      </c>
      <c r="U69" s="21">
        <v>1771.72891</v>
      </c>
      <c r="V69" s="21">
        <v>1866.2153599999999</v>
      </c>
      <c r="W69" s="21">
        <v>3092.8895499999999</v>
      </c>
      <c r="X69" s="21">
        <v>2982.0644000000002</v>
      </c>
      <c r="Y69" s="21">
        <v>2996.5727299999999</v>
      </c>
      <c r="Z69" s="21">
        <v>2936.96738</v>
      </c>
      <c r="AA69" s="21">
        <v>3098.0035400000002</v>
      </c>
      <c r="AB69" s="21">
        <v>359339.20088999998</v>
      </c>
      <c r="AC69" s="21">
        <v>373171.09414</v>
      </c>
      <c r="AD69" s="21">
        <v>352558.82741999999</v>
      </c>
      <c r="AE69" s="21">
        <v>346132.46411</v>
      </c>
      <c r="AF69" s="21">
        <v>366252.45077</v>
      </c>
      <c r="AG69" s="21">
        <v>568.72208000000001</v>
      </c>
      <c r="AH69" s="21">
        <v>441.16635000000002</v>
      </c>
      <c r="AI69" s="21">
        <v>534.71272999999997</v>
      </c>
      <c r="AJ69" s="21">
        <v>522.12064999999996</v>
      </c>
      <c r="AK69" s="21">
        <v>544.88513999999998</v>
      </c>
      <c r="AL69" s="21">
        <v>775.78296999999998</v>
      </c>
      <c r="AM69" s="21">
        <v>690.19708000000003</v>
      </c>
      <c r="AN69" s="21">
        <v>743.05897000000004</v>
      </c>
      <c r="AO69" s="21">
        <v>727.21479999999997</v>
      </c>
      <c r="AP69" s="21">
        <v>763.87166999999999</v>
      </c>
      <c r="AQ69" s="21">
        <v>1547.42533</v>
      </c>
      <c r="AR69" s="21">
        <v>1461.16698</v>
      </c>
      <c r="AS69" s="21">
        <v>1495.1768300000001</v>
      </c>
      <c r="AT69" s="21">
        <v>1465.1912600000001</v>
      </c>
      <c r="AU69" s="21">
        <v>1543.2727400000001</v>
      </c>
      <c r="AV69" s="21">
        <v>2916.59265</v>
      </c>
      <c r="AW69" s="21">
        <v>2866.9141100000002</v>
      </c>
      <c r="AX69" s="21">
        <v>2835.9379100000001</v>
      </c>
      <c r="AY69" s="21">
        <v>2780.9380500000002</v>
      </c>
      <c r="AZ69" s="21">
        <v>2935.2580600000001</v>
      </c>
      <c r="BA69" s="21">
        <v>2453.3227200000001</v>
      </c>
      <c r="BB69" s="21">
        <v>2423.8010300000001</v>
      </c>
      <c r="BC69" s="21">
        <v>2387.47651</v>
      </c>
      <c r="BD69" s="21">
        <v>2341.3943899999999</v>
      </c>
      <c r="BE69" s="21">
        <v>2471.9230299999999</v>
      </c>
      <c r="BF69" s="21">
        <v>3701.4340000000002</v>
      </c>
      <c r="BG69" s="21">
        <v>3700.1163299999998</v>
      </c>
      <c r="BH69" s="21">
        <v>3608.0925400000001</v>
      </c>
      <c r="BI69" s="21">
        <v>3539.9200700000001</v>
      </c>
      <c r="BJ69" s="21">
        <v>3739.0178700000001</v>
      </c>
      <c r="BK69" s="21">
        <v>4413.2479899999998</v>
      </c>
      <c r="BL69" s="21">
        <v>4435.2115299999996</v>
      </c>
      <c r="BM69" s="21">
        <v>4306.4312799999998</v>
      </c>
      <c r="BN69" s="21">
        <v>4224.7979999999998</v>
      </c>
      <c r="BO69" s="21">
        <v>4464.02664</v>
      </c>
      <c r="BP69" s="21">
        <v>3979.5859599999999</v>
      </c>
      <c r="BQ69" s="21">
        <v>3996.8371299999999</v>
      </c>
      <c r="BR69" s="21">
        <v>3882.90807</v>
      </c>
      <c r="BS69" s="21">
        <v>3809.25227</v>
      </c>
      <c r="BT69" s="21">
        <v>4024.9468200000001</v>
      </c>
      <c r="BU69" s="21">
        <v>-773.17839000000004</v>
      </c>
      <c r="BV69" s="21">
        <v>-803.28994</v>
      </c>
      <c r="BW69" s="21">
        <v>-758.41363999999999</v>
      </c>
      <c r="BX69" s="21">
        <v>-744.40863999999999</v>
      </c>
      <c r="BY69" s="21">
        <v>-788.22846000000004</v>
      </c>
      <c r="BZ69" s="21">
        <v>-9.38781</v>
      </c>
      <c r="CA69" s="21">
        <v>-15.013070000000001</v>
      </c>
      <c r="CB69" s="21">
        <v>453.65195</v>
      </c>
      <c r="CC69" s="21">
        <v>230.15899999999999</v>
      </c>
      <c r="CD69" s="21">
        <v>406.08407999999997</v>
      </c>
      <c r="CE69" s="21">
        <v>392.80318</v>
      </c>
      <c r="CF69" s="21">
        <v>405.35741000000002</v>
      </c>
      <c r="CG69" s="21">
        <v>3368.8558400000002</v>
      </c>
      <c r="CH69" s="21">
        <v>3200.9888000000001</v>
      </c>
      <c r="CI69" s="21">
        <v>3258.75155</v>
      </c>
      <c r="CJ69" s="21">
        <v>3193.3229500000002</v>
      </c>
      <c r="CK69" s="21">
        <v>3364.11949</v>
      </c>
      <c r="CL69" s="21">
        <v>1066.54</v>
      </c>
      <c r="CM69" s="21">
        <v>867.97682999999995</v>
      </c>
      <c r="CN69" s="21">
        <v>1007.3601200000001</v>
      </c>
      <c r="CO69" s="21">
        <v>983.44547</v>
      </c>
      <c r="CP69" s="21">
        <v>1031.25792</v>
      </c>
      <c r="CQ69" s="21">
        <v>1633.2280000000001</v>
      </c>
      <c r="CR69" s="21">
        <v>1457.4711600000001</v>
      </c>
      <c r="CS69" s="21">
        <v>1563.19145</v>
      </c>
      <c r="CT69" s="21">
        <v>1529.41092</v>
      </c>
      <c r="CU69" s="21">
        <v>1609.41497</v>
      </c>
      <c r="CV69" s="21">
        <v>1934.75902</v>
      </c>
      <c r="CW69" s="21">
        <v>1751.64004</v>
      </c>
      <c r="CX69" s="21">
        <v>1855.67479</v>
      </c>
      <c r="CY69" s="21">
        <v>1816.16426</v>
      </c>
      <c r="CZ69" s="21">
        <v>1912.3740499999999</v>
      </c>
      <c r="DA69" s="21">
        <v>2318.6029600000002</v>
      </c>
      <c r="DB69" s="21">
        <v>2160.9386</v>
      </c>
      <c r="DC69" s="21">
        <v>2234.0422600000002</v>
      </c>
      <c r="DD69" s="21">
        <v>2187.9373099999998</v>
      </c>
      <c r="DE69" s="21">
        <v>2306.1603700000001</v>
      </c>
      <c r="DF69" s="21">
        <v>2669.3441899999998</v>
      </c>
      <c r="DG69" s="21">
        <v>2532.2948099999999</v>
      </c>
      <c r="DH69" s="21">
        <v>2579.4870299999998</v>
      </c>
      <c r="DI69" s="21">
        <v>2527.2347500000001</v>
      </c>
      <c r="DJ69" s="21">
        <v>2664.72543</v>
      </c>
      <c r="DK69" s="21">
        <v>3109.0338700000002</v>
      </c>
      <c r="DL69" s="21">
        <v>2954.32267</v>
      </c>
      <c r="DM69" s="21">
        <v>3004.76449</v>
      </c>
      <c r="DN69" s="21">
        <v>2944.15569</v>
      </c>
      <c r="DO69" s="21">
        <v>3105.2815900000001</v>
      </c>
      <c r="DP69" s="21">
        <v>3052.1965100000002</v>
      </c>
      <c r="DQ69" s="21">
        <v>2912.7619399999999</v>
      </c>
      <c r="DR69" s="21">
        <v>2951.93201</v>
      </c>
      <c r="DS69" s="21">
        <v>2892.69166</v>
      </c>
      <c r="DT69" s="21">
        <v>3051.3773999999999</v>
      </c>
      <c r="DU69" s="21">
        <v>2979.5498899999998</v>
      </c>
      <c r="DV69" s="21">
        <v>2850.5962</v>
      </c>
      <c r="DW69" s="21">
        <v>2883.0914200000002</v>
      </c>
      <c r="DX69" s="21">
        <v>2825.2668899999999</v>
      </c>
      <c r="DY69" s="21">
        <v>2979.97469</v>
      </c>
      <c r="DZ69" s="21">
        <v>3405.0677700000001</v>
      </c>
      <c r="EA69" s="21">
        <v>3274.2186200000001</v>
      </c>
      <c r="EB69" s="21">
        <v>3297.2451700000001</v>
      </c>
      <c r="EC69" s="21">
        <v>3231.6658900000002</v>
      </c>
      <c r="ED69" s="21">
        <v>3409.85878</v>
      </c>
      <c r="EE69" s="21">
        <v>3374.93541</v>
      </c>
      <c r="EF69" s="21">
        <v>3267.2504100000001</v>
      </c>
      <c r="EG69" s="21">
        <v>3271.9258599999998</v>
      </c>
      <c r="EH69" s="21">
        <v>3207.2442500000002</v>
      </c>
      <c r="EI69" s="21">
        <v>3384.34465</v>
      </c>
      <c r="EJ69" s="21">
        <v>3655.3859000000002</v>
      </c>
      <c r="EK69" s="21">
        <v>3558.4992200000002</v>
      </c>
      <c r="EL69" s="21">
        <v>3546.81621</v>
      </c>
      <c r="EM69" s="21">
        <v>3477.2817300000002</v>
      </c>
      <c r="EN69" s="21">
        <v>3670.7166900000002</v>
      </c>
      <c r="EO69" s="21">
        <v>4822.0838700000004</v>
      </c>
      <c r="EP69" s="21">
        <v>4700.5543900000002</v>
      </c>
      <c r="EQ69" s="21">
        <v>4679.8806699999996</v>
      </c>
      <c r="ER69" s="21">
        <v>4588.3310700000002</v>
      </c>
      <c r="ES69" s="21">
        <v>4843.5828199999996</v>
      </c>
      <c r="ET69" s="21">
        <v>2290.2039199999999</v>
      </c>
      <c r="EU69" s="21">
        <v>2172.5127400000001</v>
      </c>
      <c r="EV69" s="21">
        <v>2213.1445800000001</v>
      </c>
      <c r="EW69" s="21">
        <v>2168.4402100000002</v>
      </c>
      <c r="EX69" s="21">
        <v>2286.52628</v>
      </c>
      <c r="EY69" s="21">
        <v>650.90171999999995</v>
      </c>
      <c r="EZ69" s="21">
        <v>412.56819999999999</v>
      </c>
      <c r="FA69" s="21">
        <v>597.56622000000004</v>
      </c>
      <c r="FB69" s="21">
        <v>581.66209000000003</v>
      </c>
      <c r="FC69" s="21">
        <v>602.13295000000005</v>
      </c>
      <c r="FD69" s="21">
        <v>1342.4277199999999</v>
      </c>
      <c r="FE69" s="21">
        <v>1163.8942999999999</v>
      </c>
      <c r="FF69" s="21">
        <v>1279.45768</v>
      </c>
      <c r="FG69" s="21">
        <v>1250.9671800000001</v>
      </c>
      <c r="FH69" s="21">
        <v>1315.0706499999999</v>
      </c>
      <c r="FI69" s="21">
        <v>2631.2826100000002</v>
      </c>
      <c r="FJ69" s="21">
        <v>2539.1708400000002</v>
      </c>
      <c r="FK69" s="21">
        <v>2549.5911000000001</v>
      </c>
      <c r="FL69" s="21">
        <v>2499.08095</v>
      </c>
      <c r="FM69" s="21">
        <v>2637.13924</v>
      </c>
    </row>
    <row r="70" spans="2:169" x14ac:dyDescent="0.25">
      <c r="B70" s="39" t="s">
        <v>257</v>
      </c>
      <c r="C70" s="21">
        <v>93061.689240000007</v>
      </c>
      <c r="D70" s="21">
        <v>96643.817880000002</v>
      </c>
      <c r="E70" s="21">
        <v>91305.731679999997</v>
      </c>
      <c r="F70" s="21">
        <v>89641.395879999996</v>
      </c>
      <c r="G70" s="21">
        <v>94852.065189999994</v>
      </c>
      <c r="H70" s="21">
        <v>155851.45738000001</v>
      </c>
      <c r="I70" s="21">
        <v>161850.51647</v>
      </c>
      <c r="J70" s="21">
        <v>152910.75078</v>
      </c>
      <c r="K70" s="21">
        <v>150123.46851999999</v>
      </c>
      <c r="L70" s="21">
        <v>158849.79725</v>
      </c>
      <c r="M70" s="21">
        <v>92843.974449999994</v>
      </c>
      <c r="N70" s="21">
        <v>96417.754019999993</v>
      </c>
      <c r="O70" s="21">
        <v>91092.118059999993</v>
      </c>
      <c r="P70" s="21">
        <v>89431.715320000003</v>
      </c>
      <c r="Q70" s="21">
        <v>94630.211439999999</v>
      </c>
      <c r="R70" s="21">
        <v>765.88415999999995</v>
      </c>
      <c r="S70" s="21">
        <v>606.95311000000004</v>
      </c>
      <c r="T70" s="21">
        <v>712.24091999999996</v>
      </c>
      <c r="U70" s="21">
        <v>694.43412999999998</v>
      </c>
      <c r="V70" s="21">
        <v>723.22865000000002</v>
      </c>
      <c r="W70" s="21">
        <v>617.08223999999996</v>
      </c>
      <c r="X70" s="21">
        <v>454.62941999999998</v>
      </c>
      <c r="Y70" s="21">
        <v>566.88738000000001</v>
      </c>
      <c r="Z70" s="21">
        <v>551.5095</v>
      </c>
      <c r="AA70" s="21">
        <v>571.05391999999995</v>
      </c>
      <c r="AB70" s="21">
        <v>94967.161959999998</v>
      </c>
      <c r="AC70" s="21">
        <v>98622.693119999996</v>
      </c>
      <c r="AD70" s="21">
        <v>93175.226020000002</v>
      </c>
      <c r="AE70" s="21">
        <v>91476.848880000005</v>
      </c>
      <c r="AF70" s="21">
        <v>96794.214829999997</v>
      </c>
      <c r="AG70" s="21">
        <v>209.40228999999999</v>
      </c>
      <c r="AH70" s="21">
        <v>93.465800000000002</v>
      </c>
      <c r="AI70" s="21">
        <v>180.94936999999999</v>
      </c>
      <c r="AJ70" s="21">
        <v>174.95208</v>
      </c>
      <c r="AK70" s="21">
        <v>175.35339999999999</v>
      </c>
      <c r="AL70" s="21">
        <v>340.25056000000001</v>
      </c>
      <c r="AM70" s="21">
        <v>257.58368999999999</v>
      </c>
      <c r="AN70" s="21">
        <v>314.76170000000002</v>
      </c>
      <c r="AO70" s="21">
        <v>306.87196999999998</v>
      </c>
      <c r="AP70" s="21">
        <v>317.38440000000003</v>
      </c>
      <c r="AQ70" s="21">
        <v>644.04939000000002</v>
      </c>
      <c r="AR70" s="21">
        <v>548.09577000000002</v>
      </c>
      <c r="AS70" s="21">
        <v>607.86093000000005</v>
      </c>
      <c r="AT70" s="21">
        <v>594.16729999999995</v>
      </c>
      <c r="AU70" s="21">
        <v>619.36130000000003</v>
      </c>
      <c r="AV70" s="21">
        <v>701.83905000000004</v>
      </c>
      <c r="AW70" s="21">
        <v>595.16521</v>
      </c>
      <c r="AX70" s="21">
        <v>662.05969000000005</v>
      </c>
      <c r="AY70" s="21">
        <v>646.99528999999995</v>
      </c>
      <c r="AZ70" s="21">
        <v>674.29629</v>
      </c>
      <c r="BA70" s="21">
        <v>341.75580000000002</v>
      </c>
      <c r="BB70" s="21">
        <v>252.88111000000001</v>
      </c>
      <c r="BC70" s="21">
        <v>314.96289000000002</v>
      </c>
      <c r="BD70" s="21">
        <v>306.92484000000002</v>
      </c>
      <c r="BE70" s="21">
        <v>316.99211000000003</v>
      </c>
      <c r="BF70" s="21">
        <v>122.73887999999999</v>
      </c>
      <c r="BG70" s="21">
        <v>9.48475</v>
      </c>
      <c r="BH70" s="21">
        <v>96.986369999999994</v>
      </c>
      <c r="BI70" s="21">
        <v>92.653409999999994</v>
      </c>
      <c r="BJ70" s="21">
        <v>88.885739999999998</v>
      </c>
      <c r="BK70" s="21">
        <v>-216.28841</v>
      </c>
      <c r="BL70" s="21">
        <v>-345.84967</v>
      </c>
      <c r="BM70" s="21">
        <v>-236.03337999999999</v>
      </c>
      <c r="BN70" s="21">
        <v>-234.41446999999999</v>
      </c>
      <c r="BO70" s="21">
        <v>-257.83623999999998</v>
      </c>
      <c r="BP70" s="21">
        <v>-320.33409</v>
      </c>
      <c r="BQ70" s="21">
        <v>-443.71856000000002</v>
      </c>
      <c r="BR70" s="21">
        <v>-336.32686999999999</v>
      </c>
      <c r="BS70" s="21">
        <v>-332.65269000000001</v>
      </c>
      <c r="BT70" s="21">
        <v>-360.67552999999998</v>
      </c>
      <c r="BU70" s="21">
        <v>2887.3996999999999</v>
      </c>
      <c r="BV70" s="21">
        <v>2999.8499299999999</v>
      </c>
      <c r="BW70" s="21">
        <v>2832.2613999999999</v>
      </c>
      <c r="BX70" s="21">
        <v>2779.96038</v>
      </c>
      <c r="BY70" s="21">
        <v>2943.6035000000002</v>
      </c>
      <c r="BZ70" s="21">
        <v>-11.12336</v>
      </c>
      <c r="CA70" s="21">
        <v>-16.406359999999999</v>
      </c>
      <c r="CB70" s="21">
        <v>187.18513999999999</v>
      </c>
      <c r="CC70" s="21">
        <v>-6.6069399999999998</v>
      </c>
      <c r="CD70" s="21">
        <v>142.56317000000001</v>
      </c>
      <c r="CE70" s="21">
        <v>134.36360999999999</v>
      </c>
      <c r="CF70" s="21">
        <v>128.45153999999999</v>
      </c>
      <c r="CG70" s="21">
        <v>1337.32572</v>
      </c>
      <c r="CH70" s="21">
        <v>1142.0336299999999</v>
      </c>
      <c r="CI70" s="21">
        <v>1263.2599499999999</v>
      </c>
      <c r="CJ70" s="21">
        <v>1234.6433300000001</v>
      </c>
      <c r="CK70" s="21">
        <v>1286.8186900000001</v>
      </c>
      <c r="CL70" s="21">
        <v>443.49399</v>
      </c>
      <c r="CM70" s="21">
        <v>262.48588000000001</v>
      </c>
      <c r="CN70" s="21">
        <v>394.25531000000001</v>
      </c>
      <c r="CO70" s="21">
        <v>381.72762</v>
      </c>
      <c r="CP70" s="21">
        <v>391.28505999999999</v>
      </c>
      <c r="CQ70" s="21">
        <v>707.57501000000002</v>
      </c>
      <c r="CR70" s="21">
        <v>538.53976</v>
      </c>
      <c r="CS70" s="21">
        <v>653.38412000000005</v>
      </c>
      <c r="CT70" s="21">
        <v>636.38202999999999</v>
      </c>
      <c r="CU70" s="21">
        <v>661.24487999999997</v>
      </c>
      <c r="CV70" s="21">
        <v>806.87797999999998</v>
      </c>
      <c r="CW70" s="21">
        <v>626.33005000000003</v>
      </c>
      <c r="CX70" s="21">
        <v>747.39286000000004</v>
      </c>
      <c r="CY70" s="21">
        <v>728.27971000000002</v>
      </c>
      <c r="CZ70" s="21">
        <v>757.79879000000005</v>
      </c>
      <c r="DA70" s="21">
        <v>857.76647000000003</v>
      </c>
      <c r="DB70" s="21">
        <v>688.75717999999995</v>
      </c>
      <c r="DC70" s="21">
        <v>799.39261999999997</v>
      </c>
      <c r="DD70" s="21">
        <v>779.56425999999999</v>
      </c>
      <c r="DE70" s="21">
        <v>812.70005000000003</v>
      </c>
      <c r="DF70" s="21">
        <v>835.86661000000004</v>
      </c>
      <c r="DG70" s="21">
        <v>672.25066000000004</v>
      </c>
      <c r="DH70" s="21">
        <v>779.51688000000001</v>
      </c>
      <c r="DI70" s="21">
        <v>760.09657000000004</v>
      </c>
      <c r="DJ70" s="21">
        <v>791.87656000000004</v>
      </c>
      <c r="DK70" s="21">
        <v>877.93496000000005</v>
      </c>
      <c r="DL70" s="21">
        <v>688.42659000000003</v>
      </c>
      <c r="DM70" s="21">
        <v>814.59317999999996</v>
      </c>
      <c r="DN70" s="21">
        <v>793.95466999999996</v>
      </c>
      <c r="DO70" s="21">
        <v>826.65826000000004</v>
      </c>
      <c r="DP70" s="21">
        <v>751.89971000000003</v>
      </c>
      <c r="DQ70" s="21">
        <v>572.18302000000006</v>
      </c>
      <c r="DR70" s="21">
        <v>694.07420999999999</v>
      </c>
      <c r="DS70" s="21">
        <v>676.00007000000005</v>
      </c>
      <c r="DT70" s="21">
        <v>702.66601000000003</v>
      </c>
      <c r="DU70" s="21">
        <v>665.06854999999996</v>
      </c>
      <c r="DV70" s="21">
        <v>492.64738999999997</v>
      </c>
      <c r="DW70" s="21">
        <v>611.44554000000005</v>
      </c>
      <c r="DX70" s="21">
        <v>594.98069999999996</v>
      </c>
      <c r="DY70" s="21">
        <v>617.11735999999996</v>
      </c>
      <c r="DZ70" s="21">
        <v>710.19911999999999</v>
      </c>
      <c r="EA70" s="21">
        <v>525.53277000000003</v>
      </c>
      <c r="EB70" s="21">
        <v>652.45324000000005</v>
      </c>
      <c r="EC70" s="21">
        <v>635.03876000000002</v>
      </c>
      <c r="ED70" s="21">
        <v>659.14805999999999</v>
      </c>
      <c r="EE70" s="21">
        <v>529.36577999999997</v>
      </c>
      <c r="EF70" s="21">
        <v>357.84026</v>
      </c>
      <c r="EG70" s="21">
        <v>479.59037000000001</v>
      </c>
      <c r="EH70" s="21">
        <v>465.66831000000002</v>
      </c>
      <c r="EI70" s="21">
        <v>480.68865</v>
      </c>
      <c r="EJ70" s="21">
        <v>394.03931999999998</v>
      </c>
      <c r="EK70" s="21">
        <v>218.59816000000001</v>
      </c>
      <c r="EL70" s="21">
        <v>346.80408</v>
      </c>
      <c r="EM70" s="21">
        <v>335.43024000000003</v>
      </c>
      <c r="EN70" s="21">
        <v>343.57427000000001</v>
      </c>
      <c r="EO70" s="21">
        <v>430.92286000000001</v>
      </c>
      <c r="EP70" s="21">
        <v>201.41459</v>
      </c>
      <c r="EQ70" s="21">
        <v>371.41845000000001</v>
      </c>
      <c r="ER70" s="21">
        <v>358.15672000000001</v>
      </c>
      <c r="ES70" s="21">
        <v>364.11606</v>
      </c>
      <c r="ET70" s="21">
        <v>760.98829000000001</v>
      </c>
      <c r="EU70" s="21">
        <v>622.45104000000003</v>
      </c>
      <c r="EV70" s="21">
        <v>711.83785999999998</v>
      </c>
      <c r="EW70" s="21">
        <v>694.54760999999996</v>
      </c>
      <c r="EX70" s="21">
        <v>724.34190000000001</v>
      </c>
      <c r="EY70" s="21">
        <v>214.54938000000001</v>
      </c>
      <c r="EZ70" s="21">
        <v>4.20716</v>
      </c>
      <c r="FA70" s="21">
        <v>167.20828</v>
      </c>
      <c r="FB70" s="21">
        <v>159.40203</v>
      </c>
      <c r="FC70" s="21">
        <v>151.56661</v>
      </c>
      <c r="FD70" s="21">
        <v>589.15030999999999</v>
      </c>
      <c r="FE70" s="21">
        <v>422.22154999999998</v>
      </c>
      <c r="FF70" s="21">
        <v>538.75415999999996</v>
      </c>
      <c r="FG70" s="21">
        <v>523.97100999999998</v>
      </c>
      <c r="FH70" s="21">
        <v>542.66384000000005</v>
      </c>
      <c r="FI70" s="21">
        <v>521.84272999999996</v>
      </c>
      <c r="FJ70" s="21">
        <v>385.65638999999999</v>
      </c>
      <c r="FK70" s="21">
        <v>479.46478999999999</v>
      </c>
      <c r="FL70" s="21">
        <v>466.63332000000003</v>
      </c>
      <c r="FM70" s="21">
        <v>484.25256000000002</v>
      </c>
    </row>
    <row r="71" spans="2:169" x14ac:dyDescent="0.25">
      <c r="B71" s="39" t="s">
        <v>258</v>
      </c>
      <c r="C71" s="21">
        <v>-64354.998679999997</v>
      </c>
      <c r="D71" s="21">
        <v>-66832.149969999999</v>
      </c>
      <c r="E71" s="21">
        <v>-63140.700429999997</v>
      </c>
      <c r="F71" s="21">
        <v>-61989.761420000003</v>
      </c>
      <c r="G71" s="21">
        <v>-65593.098299999998</v>
      </c>
      <c r="H71" s="21">
        <v>-174435.66055</v>
      </c>
      <c r="I71" s="21">
        <v>-181150.06573999999</v>
      </c>
      <c r="J71" s="21">
        <v>-171144.29512</v>
      </c>
      <c r="K71" s="21">
        <v>-168024.64882</v>
      </c>
      <c r="L71" s="21">
        <v>-177791.53161000001</v>
      </c>
      <c r="M71" s="21">
        <v>-183549.28005</v>
      </c>
      <c r="N71" s="21">
        <v>-190614.51688000001</v>
      </c>
      <c r="O71" s="21">
        <v>-180085.92142999999</v>
      </c>
      <c r="P71" s="21">
        <v>-176803.36345999999</v>
      </c>
      <c r="Q71" s="21">
        <v>-187080.60790999999</v>
      </c>
      <c r="R71" s="21">
        <v>-779.22776999999996</v>
      </c>
      <c r="S71" s="21">
        <v>-780.30534999999998</v>
      </c>
      <c r="T71" s="21">
        <v>-764.35632999999996</v>
      </c>
      <c r="U71" s="21">
        <v>-750.58655999999996</v>
      </c>
      <c r="V71" s="21">
        <v>-797.63680999999997</v>
      </c>
      <c r="W71" s="21">
        <v>-1606.5065099999999</v>
      </c>
      <c r="X71" s="21">
        <v>-1640.25316</v>
      </c>
      <c r="Y71" s="21">
        <v>-1575.84681</v>
      </c>
      <c r="Z71" s="21">
        <v>-1547.4577300000001</v>
      </c>
      <c r="AA71" s="21">
        <v>-1640.7339099999999</v>
      </c>
      <c r="AB71" s="21">
        <v>-159104.09783000001</v>
      </c>
      <c r="AC71" s="21">
        <v>-165228.42517999999</v>
      </c>
      <c r="AD71" s="21">
        <v>-156101.96168000001</v>
      </c>
      <c r="AE71" s="21">
        <v>-153256.57010000001</v>
      </c>
      <c r="AF71" s="21">
        <v>-162165.06747000001</v>
      </c>
      <c r="AG71" s="21">
        <v>-251.87123</v>
      </c>
      <c r="AH71" s="21">
        <v>-242.53968</v>
      </c>
      <c r="AI71" s="21">
        <v>-247.06062</v>
      </c>
      <c r="AJ71" s="21">
        <v>-242.56882999999999</v>
      </c>
      <c r="AK71" s="21">
        <v>-259.06517000000002</v>
      </c>
      <c r="AL71" s="21">
        <v>-315.00898999999998</v>
      </c>
      <c r="AM71" s="21">
        <v>-312.57461999999998</v>
      </c>
      <c r="AN71" s="21">
        <v>-309.05383999999998</v>
      </c>
      <c r="AO71" s="21">
        <v>-303.40535</v>
      </c>
      <c r="AP71" s="21">
        <v>-322.92588999999998</v>
      </c>
      <c r="AQ71" s="21">
        <v>-640.10539000000006</v>
      </c>
      <c r="AR71" s="21">
        <v>-646.48951999999997</v>
      </c>
      <c r="AS71" s="21">
        <v>-627.87935000000004</v>
      </c>
      <c r="AT71" s="21">
        <v>-616.47141999999997</v>
      </c>
      <c r="AU71" s="21">
        <v>-654.74301000000003</v>
      </c>
      <c r="AV71" s="21">
        <v>-1480.0191</v>
      </c>
      <c r="AW71" s="21">
        <v>-1517.3167599999999</v>
      </c>
      <c r="AX71" s="21">
        <v>-1451.9375</v>
      </c>
      <c r="AY71" s="21">
        <v>-1425.4016899999999</v>
      </c>
      <c r="AZ71" s="21">
        <v>-1511.30189</v>
      </c>
      <c r="BA71" s="21">
        <v>-1361.69616</v>
      </c>
      <c r="BB71" s="21">
        <v>-1399.1205</v>
      </c>
      <c r="BC71" s="21">
        <v>-1335.9812300000001</v>
      </c>
      <c r="BD71" s="21">
        <v>-1311.5640100000001</v>
      </c>
      <c r="BE71" s="21">
        <v>-1390.08456</v>
      </c>
      <c r="BF71" s="21">
        <v>-2177.7314999999999</v>
      </c>
      <c r="BG71" s="21">
        <v>-2244.5963000000002</v>
      </c>
      <c r="BH71" s="21">
        <v>-2136.1318000000001</v>
      </c>
      <c r="BI71" s="21">
        <v>-2097.4253699999999</v>
      </c>
      <c r="BJ71" s="21">
        <v>-2221.93741</v>
      </c>
      <c r="BK71" s="21">
        <v>-2944.8351200000002</v>
      </c>
      <c r="BL71" s="21">
        <v>-3041.3889300000001</v>
      </c>
      <c r="BM71" s="21">
        <v>-2889.0333900000001</v>
      </c>
      <c r="BN71" s="21">
        <v>-2836.2339700000002</v>
      </c>
      <c r="BO71" s="21">
        <v>-3004.3842199999999</v>
      </c>
      <c r="BP71" s="21">
        <v>-2919.26395</v>
      </c>
      <c r="BQ71" s="21">
        <v>-3016.0676899999999</v>
      </c>
      <c r="BR71" s="21">
        <v>-2864.0825599999998</v>
      </c>
      <c r="BS71" s="21">
        <v>-2811.7367800000002</v>
      </c>
      <c r="BT71" s="21">
        <v>-2978.1200800000001</v>
      </c>
      <c r="BU71" s="21">
        <v>8343.5482100000008</v>
      </c>
      <c r="BV71" s="21">
        <v>8668.4889899999998</v>
      </c>
      <c r="BW71" s="21">
        <v>8184.2183199999999</v>
      </c>
      <c r="BX71" s="21">
        <v>8033.08716</v>
      </c>
      <c r="BY71" s="21">
        <v>8505.9570199999998</v>
      </c>
      <c r="BZ71" s="21">
        <v>4.0999999999999999E-4</v>
      </c>
      <c r="CA71" s="21">
        <v>-2.0000000000000002E-5</v>
      </c>
      <c r="CB71" s="21">
        <v>-200.86559</v>
      </c>
      <c r="CC71" s="21">
        <v>-178.78306000000001</v>
      </c>
      <c r="CD71" s="21">
        <v>-197.03192000000001</v>
      </c>
      <c r="CE71" s="21">
        <v>-193.48275000000001</v>
      </c>
      <c r="CF71" s="21">
        <v>-208.52274</v>
      </c>
      <c r="CG71" s="21">
        <v>-1419.61563</v>
      </c>
      <c r="CH71" s="21">
        <v>-1437.4571000000001</v>
      </c>
      <c r="CI71" s="21">
        <v>-1392.7354600000001</v>
      </c>
      <c r="CJ71" s="21">
        <v>-1367.28316</v>
      </c>
      <c r="CK71" s="21">
        <v>-1451.8663300000001</v>
      </c>
      <c r="CL71" s="21">
        <v>-445.07393999999999</v>
      </c>
      <c r="CM71" s="21">
        <v>-431.99707999999998</v>
      </c>
      <c r="CN71" s="21">
        <v>-436.57967000000002</v>
      </c>
      <c r="CO71" s="21">
        <v>-428.71494000000001</v>
      </c>
      <c r="CP71" s="21">
        <v>-457.28757999999999</v>
      </c>
      <c r="CQ71" s="21">
        <v>-658.43898999999999</v>
      </c>
      <c r="CR71" s="21">
        <v>-653.63833</v>
      </c>
      <c r="CS71" s="21">
        <v>-645.87275</v>
      </c>
      <c r="CT71" s="21">
        <v>-634.23752000000002</v>
      </c>
      <c r="CU71" s="21">
        <v>-674.68651999999997</v>
      </c>
      <c r="CV71" s="21">
        <v>-793.55646999999999</v>
      </c>
      <c r="CW71" s="21">
        <v>-791.62666999999999</v>
      </c>
      <c r="CX71" s="21">
        <v>-778.41155000000003</v>
      </c>
      <c r="CY71" s="21">
        <v>-764.38861999999995</v>
      </c>
      <c r="CZ71" s="21">
        <v>-812.67098999999996</v>
      </c>
      <c r="DA71" s="21">
        <v>-985.36569999999995</v>
      </c>
      <c r="DB71" s="21">
        <v>-992.33776</v>
      </c>
      <c r="DC71" s="21">
        <v>-966.56019000000003</v>
      </c>
      <c r="DD71" s="21">
        <v>-949.14766999999995</v>
      </c>
      <c r="DE71" s="21">
        <v>-1007.96512</v>
      </c>
      <c r="DF71" s="21">
        <v>-1205.7156199999999</v>
      </c>
      <c r="DG71" s="21">
        <v>-1222.5741800000001</v>
      </c>
      <c r="DH71" s="21">
        <v>-1182.7048299999999</v>
      </c>
      <c r="DI71" s="21">
        <v>-1161.3983599999999</v>
      </c>
      <c r="DJ71" s="21">
        <v>-1232.4025099999999</v>
      </c>
      <c r="DK71" s="21">
        <v>-1484.6568199999999</v>
      </c>
      <c r="DL71" s="21">
        <v>-1507.6747800000001</v>
      </c>
      <c r="DM71" s="21">
        <v>-1456.3225199999999</v>
      </c>
      <c r="DN71" s="21">
        <v>-1430.0867900000001</v>
      </c>
      <c r="DO71" s="21">
        <v>-1517.1918000000001</v>
      </c>
      <c r="DP71" s="21">
        <v>-1546.19199</v>
      </c>
      <c r="DQ71" s="21">
        <v>-1573.82933</v>
      </c>
      <c r="DR71" s="21">
        <v>-1516.68334</v>
      </c>
      <c r="DS71" s="21">
        <v>-1489.36016</v>
      </c>
      <c r="DT71" s="21">
        <v>-1579.63138</v>
      </c>
      <c r="DU71" s="21">
        <v>-1555.6948299999999</v>
      </c>
      <c r="DV71" s="21">
        <v>-1585.71542</v>
      </c>
      <c r="DW71" s="21">
        <v>-1526.0048300000001</v>
      </c>
      <c r="DX71" s="21">
        <v>-1498.51369</v>
      </c>
      <c r="DY71" s="21">
        <v>-1589.11646</v>
      </c>
      <c r="DZ71" s="21">
        <v>-1755.31862</v>
      </c>
      <c r="EA71" s="21">
        <v>-1790.5152700000001</v>
      </c>
      <c r="EB71" s="21">
        <v>-1721.8188700000001</v>
      </c>
      <c r="EC71" s="21">
        <v>-1690.8000999999999</v>
      </c>
      <c r="ED71" s="21">
        <v>-1792.81781</v>
      </c>
      <c r="EE71" s="21">
        <v>-1774.45976</v>
      </c>
      <c r="EF71" s="21">
        <v>-1813.84347</v>
      </c>
      <c r="EG71" s="21">
        <v>-1740.5947200000001</v>
      </c>
      <c r="EH71" s="21">
        <v>-1709.23765</v>
      </c>
      <c r="EI71" s="21">
        <v>-1811.9507100000001</v>
      </c>
      <c r="EJ71" s="21">
        <v>-2023.7756199999999</v>
      </c>
      <c r="EK71" s="21">
        <v>-2072.5588699999998</v>
      </c>
      <c r="EL71" s="21">
        <v>-1985.1525099999999</v>
      </c>
      <c r="EM71" s="21">
        <v>-1949.3896400000001</v>
      </c>
      <c r="EN71" s="21">
        <v>-2066.0158000000001</v>
      </c>
      <c r="EO71" s="21">
        <v>-2786.7909599999998</v>
      </c>
      <c r="EP71" s="21">
        <v>-2856.5164599999998</v>
      </c>
      <c r="EQ71" s="21">
        <v>-2733.6059700000001</v>
      </c>
      <c r="ER71" s="21">
        <v>-2684.3595399999999</v>
      </c>
      <c r="ES71" s="21">
        <v>-2844.6481199999998</v>
      </c>
      <c r="ET71" s="21">
        <v>-1007.37644</v>
      </c>
      <c r="EU71" s="21">
        <v>-1020.52184</v>
      </c>
      <c r="EV71" s="21">
        <v>-988.15090999999995</v>
      </c>
      <c r="EW71" s="21">
        <v>-970.34933999999998</v>
      </c>
      <c r="EX71" s="21">
        <v>-1029.75179</v>
      </c>
      <c r="EY71" s="21">
        <v>-325.61225999999999</v>
      </c>
      <c r="EZ71" s="21">
        <v>-304.5018</v>
      </c>
      <c r="FA71" s="21">
        <v>-319.39326999999997</v>
      </c>
      <c r="FB71" s="21">
        <v>-313.59678000000002</v>
      </c>
      <c r="FC71" s="21">
        <v>-335.99277000000001</v>
      </c>
      <c r="FD71" s="21">
        <v>-540.54440999999997</v>
      </c>
      <c r="FE71" s="21">
        <v>-532.16098999999997</v>
      </c>
      <c r="FF71" s="21">
        <v>-530.22814000000005</v>
      </c>
      <c r="FG71" s="21">
        <v>-520.67628000000002</v>
      </c>
      <c r="FH71" s="21">
        <v>-554.42083000000002</v>
      </c>
      <c r="FI71" s="21">
        <v>-1391.3728799999999</v>
      </c>
      <c r="FJ71" s="21">
        <v>-1421.0723800000001</v>
      </c>
      <c r="FK71" s="21">
        <v>-1364.8189500000001</v>
      </c>
      <c r="FL71" s="21">
        <v>-1340.23154</v>
      </c>
      <c r="FM71" s="21">
        <v>-1420.8787299999999</v>
      </c>
    </row>
    <row r="72" spans="2:169" x14ac:dyDescent="0.25">
      <c r="B72" s="39" t="s">
        <v>259</v>
      </c>
      <c r="C72" s="21">
        <v>51184.056020000004</v>
      </c>
      <c r="D72" s="21">
        <v>53154.231650000002</v>
      </c>
      <c r="E72" s="21">
        <v>50218.276960000003</v>
      </c>
      <c r="F72" s="21">
        <v>49302.89</v>
      </c>
      <c r="G72" s="21">
        <v>52168.765229999997</v>
      </c>
      <c r="H72" s="21">
        <v>74160.576449999993</v>
      </c>
      <c r="I72" s="21">
        <v>77015.177150000003</v>
      </c>
      <c r="J72" s="21">
        <v>72761.266489999995</v>
      </c>
      <c r="K72" s="21">
        <v>71434.962180000002</v>
      </c>
      <c r="L72" s="21">
        <v>75587.310700000002</v>
      </c>
      <c r="M72" s="21">
        <v>61201.611850000001</v>
      </c>
      <c r="N72" s="21">
        <v>63557.403610000001</v>
      </c>
      <c r="O72" s="21">
        <v>60046.809560000002</v>
      </c>
      <c r="P72" s="21">
        <v>58952.292379999999</v>
      </c>
      <c r="Q72" s="21">
        <v>62379.077420000001</v>
      </c>
      <c r="R72" s="21">
        <v>396.75090999999998</v>
      </c>
      <c r="S72" s="21">
        <v>396.94447000000002</v>
      </c>
      <c r="T72" s="21">
        <v>390.17750000000001</v>
      </c>
      <c r="U72" s="21">
        <v>382.8426</v>
      </c>
      <c r="V72" s="21">
        <v>406.33510000000001</v>
      </c>
      <c r="W72" s="21">
        <v>411.10955999999999</v>
      </c>
      <c r="X72" s="21">
        <v>412.19157000000001</v>
      </c>
      <c r="Y72" s="21">
        <v>404.24813999999998</v>
      </c>
      <c r="Z72" s="21">
        <v>396.66201000000001</v>
      </c>
      <c r="AA72" s="21">
        <v>420.97543999999999</v>
      </c>
      <c r="AB72" s="21">
        <v>57845.817840000003</v>
      </c>
      <c r="AC72" s="21">
        <v>60072.452669999999</v>
      </c>
      <c r="AD72" s="21">
        <v>56754.324769999999</v>
      </c>
      <c r="AE72" s="21">
        <v>55719.819660000001</v>
      </c>
      <c r="AF72" s="21">
        <v>58958.701139999997</v>
      </c>
      <c r="AG72" s="21">
        <v>177.40441000000001</v>
      </c>
      <c r="AH72" s="21">
        <v>174.42851999999999</v>
      </c>
      <c r="AI72" s="21">
        <v>174.67240000000001</v>
      </c>
      <c r="AJ72" s="21">
        <v>171.32145</v>
      </c>
      <c r="AK72" s="21">
        <v>182.14673999999999</v>
      </c>
      <c r="AL72" s="21">
        <v>178.63747000000001</v>
      </c>
      <c r="AM72" s="21">
        <v>177.98662999999999</v>
      </c>
      <c r="AN72" s="21">
        <v>175.77296999999999</v>
      </c>
      <c r="AO72" s="21">
        <v>172.42618999999999</v>
      </c>
      <c r="AP72" s="21">
        <v>183.12262999999999</v>
      </c>
      <c r="AQ72" s="21">
        <v>332.66672999999997</v>
      </c>
      <c r="AR72" s="21">
        <v>336.00511</v>
      </c>
      <c r="AS72" s="21">
        <v>326.95278999999999</v>
      </c>
      <c r="AT72" s="21">
        <v>320.84224</v>
      </c>
      <c r="AU72" s="21">
        <v>340.37830000000002</v>
      </c>
      <c r="AV72" s="21">
        <v>310.66937000000001</v>
      </c>
      <c r="AW72" s="21">
        <v>312.15105</v>
      </c>
      <c r="AX72" s="21">
        <v>305.48525000000001</v>
      </c>
      <c r="AY72" s="21">
        <v>299.71607</v>
      </c>
      <c r="AZ72" s="21">
        <v>318.12371000000002</v>
      </c>
      <c r="BA72" s="21">
        <v>301.89344999999997</v>
      </c>
      <c r="BB72" s="21">
        <v>305.52974999999998</v>
      </c>
      <c r="BC72" s="21">
        <v>296.74027000000001</v>
      </c>
      <c r="BD72" s="21">
        <v>291.17336999999998</v>
      </c>
      <c r="BE72" s="21">
        <v>308.84420999999998</v>
      </c>
      <c r="BF72" s="21">
        <v>426.61068999999998</v>
      </c>
      <c r="BG72" s="21">
        <v>433.79509000000002</v>
      </c>
      <c r="BH72" s="21">
        <v>419.09131000000002</v>
      </c>
      <c r="BI72" s="21">
        <v>411.32715999999999</v>
      </c>
      <c r="BJ72" s="21">
        <v>436.09066000000001</v>
      </c>
      <c r="BK72" s="21">
        <v>304.06666000000001</v>
      </c>
      <c r="BL72" s="21">
        <v>306.34293000000002</v>
      </c>
      <c r="BM72" s="21">
        <v>298.95332999999999</v>
      </c>
      <c r="BN72" s="21">
        <v>293.31957</v>
      </c>
      <c r="BO72" s="21">
        <v>311.26778999999999</v>
      </c>
      <c r="BP72" s="21">
        <v>95.776049999999998</v>
      </c>
      <c r="BQ72" s="21">
        <v>90.673289999999994</v>
      </c>
      <c r="BR72" s="21">
        <v>94.561449999999994</v>
      </c>
      <c r="BS72" s="21">
        <v>92.677120000000002</v>
      </c>
      <c r="BT72" s="21">
        <v>98.811620000000005</v>
      </c>
      <c r="BU72" s="21">
        <v>2032.1427799999999</v>
      </c>
      <c r="BV72" s="21">
        <v>2111.2849000000001</v>
      </c>
      <c r="BW72" s="21">
        <v>1993.33662</v>
      </c>
      <c r="BX72" s="21">
        <v>1956.5273299999999</v>
      </c>
      <c r="BY72" s="21">
        <v>2071.69884</v>
      </c>
      <c r="BZ72" s="21">
        <v>0.84062999999999999</v>
      </c>
      <c r="CA72" s="21">
        <v>0.52149000000000001</v>
      </c>
      <c r="CB72" s="21">
        <v>105.79961</v>
      </c>
      <c r="CC72" s="21">
        <v>94.470860000000002</v>
      </c>
      <c r="CD72" s="21">
        <v>104.8614</v>
      </c>
      <c r="CE72" s="21">
        <v>102.66024</v>
      </c>
      <c r="CF72" s="21">
        <v>109.97194</v>
      </c>
      <c r="CG72" s="21">
        <v>684.44728999999995</v>
      </c>
      <c r="CH72" s="21">
        <v>691.67803000000004</v>
      </c>
      <c r="CI72" s="21">
        <v>672.80233999999996</v>
      </c>
      <c r="CJ72" s="21">
        <v>660.15968999999996</v>
      </c>
      <c r="CK72" s="21">
        <v>700.38453000000004</v>
      </c>
      <c r="CL72" s="21">
        <v>275.88024999999999</v>
      </c>
      <c r="CM72" s="21">
        <v>270.81867</v>
      </c>
      <c r="CN72" s="21">
        <v>271.66683999999998</v>
      </c>
      <c r="CO72" s="21">
        <v>266.47228999999999</v>
      </c>
      <c r="CP72" s="21">
        <v>283.25044000000003</v>
      </c>
      <c r="CQ72" s="21">
        <v>362.89528999999999</v>
      </c>
      <c r="CR72" s="21">
        <v>361.17522000000002</v>
      </c>
      <c r="CS72" s="21">
        <v>357.01089000000002</v>
      </c>
      <c r="CT72" s="21">
        <v>350.25948</v>
      </c>
      <c r="CU72" s="21">
        <v>371.91392000000002</v>
      </c>
      <c r="CV72" s="21">
        <v>422.39909</v>
      </c>
      <c r="CW72" s="21">
        <v>421.74049000000002</v>
      </c>
      <c r="CX72" s="21">
        <v>415.46596</v>
      </c>
      <c r="CY72" s="21">
        <v>407.63193000000001</v>
      </c>
      <c r="CZ72" s="21">
        <v>432.71937000000003</v>
      </c>
      <c r="DA72" s="21">
        <v>408.00826000000001</v>
      </c>
      <c r="DB72" s="21">
        <v>407.55797000000001</v>
      </c>
      <c r="DC72" s="21">
        <v>401.29565000000002</v>
      </c>
      <c r="DD72" s="21">
        <v>393.74281999999999</v>
      </c>
      <c r="DE72" s="21">
        <v>417.94873000000001</v>
      </c>
      <c r="DF72" s="21">
        <v>363.76031999999998</v>
      </c>
      <c r="DG72" s="21">
        <v>362.31635999999997</v>
      </c>
      <c r="DH72" s="21">
        <v>357.85741999999999</v>
      </c>
      <c r="DI72" s="21">
        <v>351.11365000000001</v>
      </c>
      <c r="DJ72" s="21">
        <v>372.78187000000003</v>
      </c>
      <c r="DK72" s="21">
        <v>417.59843999999998</v>
      </c>
      <c r="DL72" s="21">
        <v>415.83075000000002</v>
      </c>
      <c r="DM72" s="21">
        <v>410.82038999999997</v>
      </c>
      <c r="DN72" s="21">
        <v>403.04955999999999</v>
      </c>
      <c r="DO72" s="21">
        <v>427.94954000000001</v>
      </c>
      <c r="DP72" s="21">
        <v>399.84748999999999</v>
      </c>
      <c r="DQ72" s="21">
        <v>398.55347999999998</v>
      </c>
      <c r="DR72" s="21">
        <v>393.32941</v>
      </c>
      <c r="DS72" s="21">
        <v>385.89888999999999</v>
      </c>
      <c r="DT72" s="21">
        <v>409.70560999999998</v>
      </c>
      <c r="DU72" s="21">
        <v>387.77519000000001</v>
      </c>
      <c r="DV72" s="21">
        <v>387.05277999999998</v>
      </c>
      <c r="DW72" s="21">
        <v>381.43</v>
      </c>
      <c r="DX72" s="21">
        <v>374.25698999999997</v>
      </c>
      <c r="DY72" s="21">
        <v>397.28428000000002</v>
      </c>
      <c r="DZ72" s="21">
        <v>459.22183000000001</v>
      </c>
      <c r="EA72" s="21">
        <v>459.92338999999998</v>
      </c>
      <c r="EB72" s="21">
        <v>451.59001999999998</v>
      </c>
      <c r="EC72" s="21">
        <v>443.1037</v>
      </c>
      <c r="ED72" s="21">
        <v>470.25409999999999</v>
      </c>
      <c r="EE72" s="21">
        <v>448.57186000000002</v>
      </c>
      <c r="EF72" s="21">
        <v>450.63641999999999</v>
      </c>
      <c r="EG72" s="21">
        <v>441.03586000000001</v>
      </c>
      <c r="EH72" s="21">
        <v>432.79775000000001</v>
      </c>
      <c r="EI72" s="21">
        <v>459.18416000000002</v>
      </c>
      <c r="EJ72" s="21">
        <v>430.20834000000002</v>
      </c>
      <c r="EK72" s="21">
        <v>431.44432999999998</v>
      </c>
      <c r="EL72" s="21">
        <v>423.01814000000002</v>
      </c>
      <c r="EM72" s="21">
        <v>415.08960999999999</v>
      </c>
      <c r="EN72" s="21">
        <v>440.46357999999998</v>
      </c>
      <c r="EO72" s="21">
        <v>486.83891999999997</v>
      </c>
      <c r="EP72" s="21">
        <v>485.82118000000003</v>
      </c>
      <c r="EQ72" s="21">
        <v>478.86513000000002</v>
      </c>
      <c r="ER72" s="21">
        <v>469.83051999999998</v>
      </c>
      <c r="ES72" s="21">
        <v>498.76785999999998</v>
      </c>
      <c r="ET72" s="21">
        <v>329.80381999999997</v>
      </c>
      <c r="EU72" s="21">
        <v>329.10597999999999</v>
      </c>
      <c r="EV72" s="21">
        <v>324.39449000000002</v>
      </c>
      <c r="EW72" s="21">
        <v>318.28075999999999</v>
      </c>
      <c r="EX72" s="21">
        <v>337.88495999999998</v>
      </c>
      <c r="EY72" s="21">
        <v>179.44085000000001</v>
      </c>
      <c r="EZ72" s="21">
        <v>168.98738</v>
      </c>
      <c r="FA72" s="21">
        <v>177.17449999999999</v>
      </c>
      <c r="FB72" s="21">
        <v>173.64702</v>
      </c>
      <c r="FC72" s="21">
        <v>185.21319</v>
      </c>
      <c r="FD72" s="21">
        <v>308.28393</v>
      </c>
      <c r="FE72" s="21">
        <v>304.97744</v>
      </c>
      <c r="FF72" s="21">
        <v>303.40300000000002</v>
      </c>
      <c r="FG72" s="21">
        <v>297.63765000000001</v>
      </c>
      <c r="FH72" s="21">
        <v>316.18655999999999</v>
      </c>
      <c r="FI72" s="21">
        <v>336.95096999999998</v>
      </c>
      <c r="FJ72" s="21">
        <v>337.39719000000002</v>
      </c>
      <c r="FK72" s="21">
        <v>331.35099000000002</v>
      </c>
      <c r="FL72" s="21">
        <v>325.13220999999999</v>
      </c>
      <c r="FM72" s="21">
        <v>345.05194999999998</v>
      </c>
    </row>
    <row r="73" spans="2:169" x14ac:dyDescent="0.25">
      <c r="B73" s="39" t="s">
        <v>260</v>
      </c>
      <c r="C73" s="21">
        <v>142340.63303</v>
      </c>
      <c r="D73" s="21">
        <v>147819.60576999999</v>
      </c>
      <c r="E73" s="21">
        <v>139654.84351000001</v>
      </c>
      <c r="F73" s="21">
        <v>137109.19219999999</v>
      </c>
      <c r="G73" s="21">
        <v>145079.06651999999</v>
      </c>
      <c r="H73" s="21">
        <v>293902.23573000001</v>
      </c>
      <c r="I73" s="21">
        <v>305215.16733999999</v>
      </c>
      <c r="J73" s="21">
        <v>288356.69731000002</v>
      </c>
      <c r="K73" s="21">
        <v>283100.48411000002</v>
      </c>
      <c r="L73" s="21">
        <v>299556.45805999998</v>
      </c>
      <c r="M73" s="21">
        <v>252012.43771</v>
      </c>
      <c r="N73" s="21">
        <v>261712.98001</v>
      </c>
      <c r="O73" s="21">
        <v>247257.25998</v>
      </c>
      <c r="P73" s="21">
        <v>242750.32083000001</v>
      </c>
      <c r="Q73" s="21">
        <v>256860.93693</v>
      </c>
      <c r="R73" s="21">
        <v>1679.0395599999999</v>
      </c>
      <c r="S73" s="21">
        <v>1700.5199299999999</v>
      </c>
      <c r="T73" s="21">
        <v>1646.9960100000001</v>
      </c>
      <c r="U73" s="21">
        <v>1617.3243500000001</v>
      </c>
      <c r="V73" s="21">
        <v>1716.45246</v>
      </c>
      <c r="W73" s="21">
        <v>2087.8845900000001</v>
      </c>
      <c r="X73" s="21">
        <v>2125.8337900000001</v>
      </c>
      <c r="Y73" s="21">
        <v>2048.0383999999999</v>
      </c>
      <c r="Z73" s="21">
        <v>2011.1418100000001</v>
      </c>
      <c r="AA73" s="21">
        <v>2133.16597</v>
      </c>
      <c r="AB73" s="21">
        <v>228964.73371</v>
      </c>
      <c r="AC73" s="21">
        <v>237778.17723999999</v>
      </c>
      <c r="AD73" s="21">
        <v>224644.39681999999</v>
      </c>
      <c r="AE73" s="21">
        <v>220549.62909</v>
      </c>
      <c r="AF73" s="21">
        <v>233369.73715</v>
      </c>
      <c r="AG73" s="21">
        <v>427.73446000000001</v>
      </c>
      <c r="AH73" s="21">
        <v>416.46105999999997</v>
      </c>
      <c r="AI73" s="21">
        <v>419.56392</v>
      </c>
      <c r="AJ73" s="21">
        <v>411.93639999999999</v>
      </c>
      <c r="AK73" s="21">
        <v>439.44330000000002</v>
      </c>
      <c r="AL73" s="21">
        <v>537.23816999999997</v>
      </c>
      <c r="AM73" s="21">
        <v>536.63824999999997</v>
      </c>
      <c r="AN73" s="21">
        <v>527.08103000000006</v>
      </c>
      <c r="AO73" s="21">
        <v>517.44816000000003</v>
      </c>
      <c r="AP73" s="21">
        <v>550.34270000000004</v>
      </c>
      <c r="AQ73" s="21">
        <v>1350.13255</v>
      </c>
      <c r="AR73" s="21">
        <v>1375.44173</v>
      </c>
      <c r="AS73" s="21">
        <v>1324.3437899999999</v>
      </c>
      <c r="AT73" s="21">
        <v>1300.2824000000001</v>
      </c>
      <c r="AU73" s="21">
        <v>1379.61906</v>
      </c>
      <c r="AV73" s="21">
        <v>1659.3413700000001</v>
      </c>
      <c r="AW73" s="21">
        <v>1693.8141800000001</v>
      </c>
      <c r="AX73" s="21">
        <v>1627.8564799999999</v>
      </c>
      <c r="AY73" s="21">
        <v>1598.10601</v>
      </c>
      <c r="AZ73" s="21">
        <v>1695.3536200000001</v>
      </c>
      <c r="BA73" s="21">
        <v>2207.1821300000001</v>
      </c>
      <c r="BB73" s="21">
        <v>2269.8011099999999</v>
      </c>
      <c r="BC73" s="21">
        <v>2165.4997800000001</v>
      </c>
      <c r="BD73" s="21">
        <v>2125.9222300000001</v>
      </c>
      <c r="BE73" s="21">
        <v>2252.9955599999998</v>
      </c>
      <c r="BF73" s="21">
        <v>3131.3935000000001</v>
      </c>
      <c r="BG73" s="21">
        <v>3226.3065000000001</v>
      </c>
      <c r="BH73" s="21">
        <v>3071.5757800000001</v>
      </c>
      <c r="BI73" s="21">
        <v>3015.91968</v>
      </c>
      <c r="BJ73" s="21">
        <v>3195.1501499999999</v>
      </c>
      <c r="BK73" s="21">
        <v>-5149.0089600000001</v>
      </c>
      <c r="BL73" s="21">
        <v>-5375.6096600000001</v>
      </c>
      <c r="BM73" s="21">
        <v>-5051.4400100000003</v>
      </c>
      <c r="BN73" s="21">
        <v>-4959.1209900000003</v>
      </c>
      <c r="BO73" s="21">
        <v>-5245.9864200000002</v>
      </c>
      <c r="BP73" s="21">
        <v>3144.2691300000001</v>
      </c>
      <c r="BQ73" s="21">
        <v>3241.1359900000002</v>
      </c>
      <c r="BR73" s="21">
        <v>3084.83385</v>
      </c>
      <c r="BS73" s="21">
        <v>3028.45388</v>
      </c>
      <c r="BT73" s="21">
        <v>3208.60133</v>
      </c>
      <c r="BU73" s="21">
        <v>771.94632000000001</v>
      </c>
      <c r="BV73" s="21">
        <v>802.00989000000004</v>
      </c>
      <c r="BW73" s="21">
        <v>757.20509000000004</v>
      </c>
      <c r="BX73" s="21">
        <v>743.22242000000006</v>
      </c>
      <c r="BY73" s="21">
        <v>786.97239999999999</v>
      </c>
      <c r="BZ73" s="21">
        <v>4.0999999999999999E-4</v>
      </c>
      <c r="CA73" s="21">
        <v>-2.0000000000000002E-5</v>
      </c>
      <c r="CB73" s="21">
        <v>291.88612999999998</v>
      </c>
      <c r="CC73" s="21">
        <v>259.59030999999999</v>
      </c>
      <c r="CD73" s="21">
        <v>286.31583999999998</v>
      </c>
      <c r="CE73" s="21">
        <v>281.15732000000003</v>
      </c>
      <c r="CF73" s="21">
        <v>303.10998999999998</v>
      </c>
      <c r="CG73" s="21">
        <v>3125.40544</v>
      </c>
      <c r="CH73" s="21">
        <v>3191.8865700000001</v>
      </c>
      <c r="CI73" s="21">
        <v>3066.2239599999998</v>
      </c>
      <c r="CJ73" s="21">
        <v>3010.18993</v>
      </c>
      <c r="CK73" s="21">
        <v>3193.1396500000001</v>
      </c>
      <c r="CL73" s="21">
        <v>758.17705999999998</v>
      </c>
      <c r="CM73" s="21">
        <v>742.92854999999997</v>
      </c>
      <c r="CN73" s="21">
        <v>743.70780000000002</v>
      </c>
      <c r="CO73" s="21">
        <v>730.30920000000003</v>
      </c>
      <c r="CP73" s="21">
        <v>778.19114000000002</v>
      </c>
      <c r="CQ73" s="21">
        <v>1191.3369600000001</v>
      </c>
      <c r="CR73" s="21">
        <v>1192.5580500000001</v>
      </c>
      <c r="CS73" s="21">
        <v>1168.6010100000001</v>
      </c>
      <c r="CT73" s="21">
        <v>1147.54781</v>
      </c>
      <c r="CU73" s="21">
        <v>1219.6033399999999</v>
      </c>
      <c r="CV73" s="21">
        <v>1632.9252100000001</v>
      </c>
      <c r="CW73" s="21">
        <v>1647.4804099999999</v>
      </c>
      <c r="CX73" s="21">
        <v>1601.7617600000001</v>
      </c>
      <c r="CY73" s="21">
        <v>1572.9049600000001</v>
      </c>
      <c r="CZ73" s="21">
        <v>1670.08827</v>
      </c>
      <c r="DA73" s="21">
        <v>1904.26152</v>
      </c>
      <c r="DB73" s="21">
        <v>1931.26379</v>
      </c>
      <c r="DC73" s="21">
        <v>1867.9197200000001</v>
      </c>
      <c r="DD73" s="21">
        <v>1834.26801</v>
      </c>
      <c r="DE73" s="21">
        <v>1946.36886</v>
      </c>
      <c r="DF73" s="21">
        <v>1735.9246599999999</v>
      </c>
      <c r="DG73" s="21">
        <v>1758.5106800000001</v>
      </c>
      <c r="DH73" s="21">
        <v>1702.79549</v>
      </c>
      <c r="DI73" s="21">
        <v>1672.1185700000001</v>
      </c>
      <c r="DJ73" s="21">
        <v>1774.6211699999999</v>
      </c>
      <c r="DK73" s="21">
        <v>1955.2456</v>
      </c>
      <c r="DL73" s="21">
        <v>1979.4228700000001</v>
      </c>
      <c r="DM73" s="21">
        <v>1917.93082</v>
      </c>
      <c r="DN73" s="21">
        <v>1883.37808</v>
      </c>
      <c r="DO73" s="21">
        <v>1998.9160099999999</v>
      </c>
      <c r="DP73" s="21">
        <v>1895.2035699999999</v>
      </c>
      <c r="DQ73" s="21">
        <v>1920.35348</v>
      </c>
      <c r="DR73" s="21">
        <v>1859.0346400000001</v>
      </c>
      <c r="DS73" s="21">
        <v>1825.5429799999999</v>
      </c>
      <c r="DT73" s="21">
        <v>1937.3224700000001</v>
      </c>
      <c r="DU73" s="21">
        <v>1837.2209399999999</v>
      </c>
      <c r="DV73" s="21">
        <v>1863.09656</v>
      </c>
      <c r="DW73" s="21">
        <v>1802.15858</v>
      </c>
      <c r="DX73" s="21">
        <v>1769.6915899999999</v>
      </c>
      <c r="DY73" s="21">
        <v>1877.9336000000001</v>
      </c>
      <c r="DZ73" s="21">
        <v>2263.7222299999999</v>
      </c>
      <c r="EA73" s="21">
        <v>2302.0834799999998</v>
      </c>
      <c r="EB73" s="21">
        <v>2220.5202899999999</v>
      </c>
      <c r="EC73" s="21">
        <v>2180.51631</v>
      </c>
      <c r="ED73" s="21">
        <v>2313.0099500000001</v>
      </c>
      <c r="EE73" s="21">
        <v>3609.8335200000001</v>
      </c>
      <c r="EF73" s="21">
        <v>3704.2904899999999</v>
      </c>
      <c r="EG73" s="21">
        <v>3540.9416000000001</v>
      </c>
      <c r="EH73" s="21">
        <v>3477.14977</v>
      </c>
      <c r="EI73" s="21">
        <v>3684.4094500000001</v>
      </c>
      <c r="EJ73" s="21">
        <v>-618.89128000000005</v>
      </c>
      <c r="EK73" s="21">
        <v>-685.29170999999997</v>
      </c>
      <c r="EL73" s="21">
        <v>-607.07979</v>
      </c>
      <c r="EM73" s="21">
        <v>-596.14341999999999</v>
      </c>
      <c r="EN73" s="21">
        <v>-625.50526000000002</v>
      </c>
      <c r="EO73" s="21">
        <v>462.23012999999997</v>
      </c>
      <c r="EP73" s="21">
        <v>424.38857999999999</v>
      </c>
      <c r="EQ73" s="21">
        <v>453.40893</v>
      </c>
      <c r="ER73" s="21">
        <v>445.24007</v>
      </c>
      <c r="ES73" s="21">
        <v>477.89917000000003</v>
      </c>
      <c r="ET73" s="21">
        <v>1619.52674</v>
      </c>
      <c r="EU73" s="21">
        <v>1643.4535599999999</v>
      </c>
      <c r="EV73" s="21">
        <v>1588.6189400000001</v>
      </c>
      <c r="EW73" s="21">
        <v>1559.99901</v>
      </c>
      <c r="EX73" s="21">
        <v>1655.22011</v>
      </c>
      <c r="EY73" s="21">
        <v>481.59627</v>
      </c>
      <c r="EZ73" s="21">
        <v>451.1019</v>
      </c>
      <c r="FA73" s="21">
        <v>472.39640000000003</v>
      </c>
      <c r="FB73" s="21">
        <v>463.82402000000002</v>
      </c>
      <c r="FC73" s="21">
        <v>496.94008000000002</v>
      </c>
      <c r="FD73" s="21">
        <v>924.10194000000001</v>
      </c>
      <c r="FE73" s="21">
        <v>916.6037</v>
      </c>
      <c r="FF73" s="21">
        <v>906.46605</v>
      </c>
      <c r="FG73" s="21">
        <v>890.13531999999998</v>
      </c>
      <c r="FH73" s="21">
        <v>947.06386999999995</v>
      </c>
      <c r="FI73" s="21">
        <v>1574.8778600000001</v>
      </c>
      <c r="FJ73" s="21">
        <v>1599.5707299999999</v>
      </c>
      <c r="FK73" s="21">
        <v>1544.82215</v>
      </c>
      <c r="FL73" s="21">
        <v>1516.99126</v>
      </c>
      <c r="FM73" s="21">
        <v>1609.4120700000001</v>
      </c>
    </row>
    <row r="74" spans="2:169" x14ac:dyDescent="0.25">
      <c r="B74" s="39" t="s">
        <v>261</v>
      </c>
      <c r="C74" s="21">
        <v>59577.418339999997</v>
      </c>
      <c r="D74" s="21">
        <v>61870.671110000003</v>
      </c>
      <c r="E74" s="21">
        <v>58453.267050000002</v>
      </c>
      <c r="F74" s="21">
        <v>57387.771350000003</v>
      </c>
      <c r="G74" s="21">
        <v>60723.604039999998</v>
      </c>
      <c r="H74" s="21">
        <v>135348.79441999999</v>
      </c>
      <c r="I74" s="21">
        <v>140558.66174000001</v>
      </c>
      <c r="J74" s="21">
        <v>132794.94539000001</v>
      </c>
      <c r="K74" s="21">
        <v>130374.33732999999</v>
      </c>
      <c r="L74" s="21">
        <v>137952.69490999999</v>
      </c>
      <c r="M74" s="21">
        <v>105345.36706999999</v>
      </c>
      <c r="N74" s="21">
        <v>109400.35419</v>
      </c>
      <c r="O74" s="21">
        <v>103357.62413</v>
      </c>
      <c r="P74" s="21">
        <v>101473.64902</v>
      </c>
      <c r="Q74" s="21">
        <v>107372.11993</v>
      </c>
      <c r="R74" s="21">
        <v>869.68445999999994</v>
      </c>
      <c r="S74" s="21">
        <v>852.40773000000002</v>
      </c>
      <c r="T74" s="21">
        <v>890.22122999999999</v>
      </c>
      <c r="U74" s="21">
        <v>883.97752000000003</v>
      </c>
      <c r="V74" s="21">
        <v>848.20735000000002</v>
      </c>
      <c r="W74" s="21">
        <v>932.73218999999995</v>
      </c>
      <c r="X74" s="21">
        <v>918.09694000000002</v>
      </c>
      <c r="Y74" s="21">
        <v>951.56570999999997</v>
      </c>
      <c r="Z74" s="21">
        <v>944.31664000000001</v>
      </c>
      <c r="AA74" s="21">
        <v>912.46083999999996</v>
      </c>
      <c r="AB74" s="21">
        <v>95267.347739999997</v>
      </c>
      <c r="AC74" s="21">
        <v>98934.433820000006</v>
      </c>
      <c r="AD74" s="21">
        <v>93469.747600000002</v>
      </c>
      <c r="AE74" s="21">
        <v>91766.001980000001</v>
      </c>
      <c r="AF74" s="21">
        <v>97100.175820000004</v>
      </c>
      <c r="AG74" s="21">
        <v>101.91699</v>
      </c>
      <c r="AH74" s="21">
        <v>73.236350000000002</v>
      </c>
      <c r="AI74" s="21">
        <v>123.51047</v>
      </c>
      <c r="AJ74" s="21">
        <v>127.6392</v>
      </c>
      <c r="AK74" s="21">
        <v>79.547759999999997</v>
      </c>
      <c r="AL74" s="21">
        <v>187.95887999999999</v>
      </c>
      <c r="AM74" s="21">
        <v>170.19794999999999</v>
      </c>
      <c r="AN74" s="21">
        <v>202.74142000000001</v>
      </c>
      <c r="AO74" s="21">
        <v>203.99424999999999</v>
      </c>
      <c r="AP74" s="21">
        <v>172.94672</v>
      </c>
      <c r="AQ74" s="21">
        <v>687.68116999999995</v>
      </c>
      <c r="AR74" s="21">
        <v>682.70459000000005</v>
      </c>
      <c r="AS74" s="21">
        <v>697.56336999999996</v>
      </c>
      <c r="AT74" s="21">
        <v>691.10386000000005</v>
      </c>
      <c r="AU74" s="21">
        <v>677.29678000000001</v>
      </c>
      <c r="AV74" s="21">
        <v>652.80889999999999</v>
      </c>
      <c r="AW74" s="21">
        <v>643.18499999999995</v>
      </c>
      <c r="AX74" s="21">
        <v>665.90867000000003</v>
      </c>
      <c r="AY74" s="21">
        <v>660.62323000000004</v>
      </c>
      <c r="AZ74" s="21">
        <v>639.40182000000004</v>
      </c>
      <c r="BA74" s="21">
        <v>1333.7067199999999</v>
      </c>
      <c r="BB74" s="21">
        <v>1358.60573</v>
      </c>
      <c r="BC74" s="21">
        <v>1328.26458</v>
      </c>
      <c r="BD74" s="21">
        <v>1309.32906</v>
      </c>
      <c r="BE74" s="21">
        <v>1339.59232</v>
      </c>
      <c r="BF74" s="21">
        <v>1767.6869899999999</v>
      </c>
      <c r="BG74" s="21">
        <v>1805.0251800000001</v>
      </c>
      <c r="BH74" s="21">
        <v>1756.7173</v>
      </c>
      <c r="BI74" s="21">
        <v>1731.0754400000001</v>
      </c>
      <c r="BJ74" s="21">
        <v>1778.2637500000001</v>
      </c>
      <c r="BK74" s="21">
        <v>-7029.55519</v>
      </c>
      <c r="BL74" s="21">
        <v>-7333.7203300000001</v>
      </c>
      <c r="BM74" s="21">
        <v>-6874.39833</v>
      </c>
      <c r="BN74" s="21">
        <v>-6742.7807499999999</v>
      </c>
      <c r="BO74" s="21">
        <v>-7188.9790499999999</v>
      </c>
      <c r="BP74" s="21">
        <v>1755.67517</v>
      </c>
      <c r="BQ74" s="21">
        <v>1794.5005200000001</v>
      </c>
      <c r="BR74" s="21">
        <v>1744.0426299999999</v>
      </c>
      <c r="BS74" s="21">
        <v>1717.9959699999999</v>
      </c>
      <c r="BT74" s="21">
        <v>1767.89967</v>
      </c>
      <c r="BU74" s="21">
        <v>-832.82165999999995</v>
      </c>
      <c r="BV74" s="21">
        <v>-865.25603000000001</v>
      </c>
      <c r="BW74" s="21">
        <v>-816.91795000000002</v>
      </c>
      <c r="BX74" s="21">
        <v>-801.83261000000005</v>
      </c>
      <c r="BY74" s="21">
        <v>-849.03269999999998</v>
      </c>
      <c r="BZ74" s="21">
        <v>10.673539999999999</v>
      </c>
      <c r="CA74" s="21">
        <v>20.767849999999999</v>
      </c>
      <c r="CB74" s="21">
        <v>71.54871</v>
      </c>
      <c r="CC74" s="21">
        <v>21.120850000000001</v>
      </c>
      <c r="CD74" s="21">
        <v>109.16421</v>
      </c>
      <c r="CE74" s="21">
        <v>117.756</v>
      </c>
      <c r="CF74" s="21">
        <v>32.808529999999998</v>
      </c>
      <c r="CG74" s="21">
        <v>1722.4038399999999</v>
      </c>
      <c r="CH74" s="21">
        <v>1724.4100599999999</v>
      </c>
      <c r="CI74" s="21">
        <v>1736.79483</v>
      </c>
      <c r="CJ74" s="21">
        <v>1717.91895</v>
      </c>
      <c r="CK74" s="21">
        <v>1707.34771</v>
      </c>
      <c r="CL74" s="21">
        <v>234.09617</v>
      </c>
      <c r="CM74" s="21">
        <v>190.99770000000001</v>
      </c>
      <c r="CN74" s="21">
        <v>268.31308000000001</v>
      </c>
      <c r="CO74" s="21">
        <v>273.64190000000002</v>
      </c>
      <c r="CP74" s="21">
        <v>199.54652999999999</v>
      </c>
      <c r="CQ74" s="21">
        <v>463.45719000000003</v>
      </c>
      <c r="CR74" s="21">
        <v>428.35978</v>
      </c>
      <c r="CS74" s="21">
        <v>493.19614000000001</v>
      </c>
      <c r="CT74" s="21">
        <v>494.56547</v>
      </c>
      <c r="CU74" s="21">
        <v>432.44981999999999</v>
      </c>
      <c r="CV74" s="21">
        <v>784.84505000000001</v>
      </c>
      <c r="CW74" s="21">
        <v>757.65678000000003</v>
      </c>
      <c r="CX74" s="21">
        <v>811.76356999999996</v>
      </c>
      <c r="CY74" s="21">
        <v>808.29625999999996</v>
      </c>
      <c r="CZ74" s="21">
        <v>756.61201000000005</v>
      </c>
      <c r="DA74" s="21">
        <v>980.66796999999997</v>
      </c>
      <c r="DB74" s="21">
        <v>964.28184999999996</v>
      </c>
      <c r="DC74" s="21">
        <v>1001.92353</v>
      </c>
      <c r="DD74" s="21">
        <v>994.36680000000001</v>
      </c>
      <c r="DE74" s="21">
        <v>958.84423000000004</v>
      </c>
      <c r="DF74" s="21">
        <v>758.69897000000003</v>
      </c>
      <c r="DG74" s="21">
        <v>736.28805999999997</v>
      </c>
      <c r="DH74" s="21">
        <v>782.59474999999998</v>
      </c>
      <c r="DI74" s="21">
        <v>778.58124999999995</v>
      </c>
      <c r="DJ74" s="21">
        <v>734.59610999999995</v>
      </c>
      <c r="DK74" s="21">
        <v>803.94359999999995</v>
      </c>
      <c r="DL74" s="21">
        <v>774.29625999999996</v>
      </c>
      <c r="DM74" s="21">
        <v>832.85526000000004</v>
      </c>
      <c r="DN74" s="21">
        <v>829.64238</v>
      </c>
      <c r="DO74" s="21">
        <v>773.65615000000003</v>
      </c>
      <c r="DP74" s="21">
        <v>756.08285999999998</v>
      </c>
      <c r="DQ74" s="21">
        <v>728.57195999999999</v>
      </c>
      <c r="DR74" s="21">
        <v>782.97981000000004</v>
      </c>
      <c r="DS74" s="21">
        <v>779.87937999999997</v>
      </c>
      <c r="DT74" s="21">
        <v>727.88877000000002</v>
      </c>
      <c r="DU74" s="21">
        <v>719.28792999999996</v>
      </c>
      <c r="DV74" s="21">
        <v>694.70379000000003</v>
      </c>
      <c r="DW74" s="21">
        <v>744.49130000000002</v>
      </c>
      <c r="DX74" s="21">
        <v>741.31285000000003</v>
      </c>
      <c r="DY74" s="21">
        <v>693.93409999999994</v>
      </c>
      <c r="DZ74" s="21">
        <v>985.90045999999995</v>
      </c>
      <c r="EA74" s="21">
        <v>966.15133000000003</v>
      </c>
      <c r="EB74" s="21">
        <v>1009.19276</v>
      </c>
      <c r="EC74" s="21">
        <v>1002.22641</v>
      </c>
      <c r="ED74" s="21">
        <v>961.30146000000002</v>
      </c>
      <c r="EE74" s="21">
        <v>2366.2015999999999</v>
      </c>
      <c r="EF74" s="21">
        <v>2405.54117</v>
      </c>
      <c r="EG74" s="21">
        <v>2359.4386199999999</v>
      </c>
      <c r="EH74" s="21">
        <v>2327.0245799999998</v>
      </c>
      <c r="EI74" s="21">
        <v>2372.8882699999999</v>
      </c>
      <c r="EJ74" s="21">
        <v>-2045.8542299999999</v>
      </c>
      <c r="EK74" s="21">
        <v>-2174.1148400000002</v>
      </c>
      <c r="EL74" s="21">
        <v>-1969.96297</v>
      </c>
      <c r="EM74" s="21">
        <v>-1924.7969900000001</v>
      </c>
      <c r="EN74" s="21">
        <v>-2122.3640599999999</v>
      </c>
      <c r="EO74" s="21">
        <v>-1374.77315</v>
      </c>
      <c r="EP74" s="21">
        <v>-1493.31771</v>
      </c>
      <c r="EQ74" s="21">
        <v>-1300.46128</v>
      </c>
      <c r="ER74" s="21">
        <v>-1264.22774</v>
      </c>
      <c r="ES74" s="21">
        <v>-1450.71425</v>
      </c>
      <c r="ET74" s="21">
        <v>771.35374999999999</v>
      </c>
      <c r="EU74" s="21">
        <v>755.76104999999995</v>
      </c>
      <c r="EV74" s="21">
        <v>789.55079999999998</v>
      </c>
      <c r="EW74" s="21">
        <v>784.05876999999998</v>
      </c>
      <c r="EX74" s="21">
        <v>752.06002000000001</v>
      </c>
      <c r="EY74" s="21">
        <v>96.718789999999998</v>
      </c>
      <c r="EZ74" s="21">
        <v>42.804200000000002</v>
      </c>
      <c r="FA74" s="21">
        <v>136.51069000000001</v>
      </c>
      <c r="FB74" s="21">
        <v>145.32513</v>
      </c>
      <c r="FC74" s="21">
        <v>55.564709999999998</v>
      </c>
      <c r="FD74" s="21">
        <v>314.84868</v>
      </c>
      <c r="FE74" s="21">
        <v>276.52814000000001</v>
      </c>
      <c r="FF74" s="21">
        <v>345.95384000000001</v>
      </c>
      <c r="FG74" s="21">
        <v>349.45755000000003</v>
      </c>
      <c r="FH74" s="21">
        <v>283.02823999999998</v>
      </c>
      <c r="FI74" s="21">
        <v>593.69574</v>
      </c>
      <c r="FJ74" s="21">
        <v>574.72924</v>
      </c>
      <c r="FK74" s="21">
        <v>613.20684000000006</v>
      </c>
      <c r="FL74" s="21">
        <v>610.25429999999994</v>
      </c>
      <c r="FM74" s="21">
        <v>573.69383000000005</v>
      </c>
    </row>
    <row r="75" spans="2:169" x14ac:dyDescent="0.25">
      <c r="B75" s="39" t="s">
        <v>262</v>
      </c>
      <c r="C75" s="21">
        <v>-93943.900540000002</v>
      </c>
      <c r="D75" s="21">
        <v>-97559.987240000002</v>
      </c>
      <c r="E75" s="21">
        <v>-92171.296759999997</v>
      </c>
      <c r="F75" s="21">
        <v>-90491.183300000004</v>
      </c>
      <c r="G75" s="21">
        <v>-95751.248999999996</v>
      </c>
      <c r="H75" s="21">
        <v>-207277.74664</v>
      </c>
      <c r="I75" s="21">
        <v>-215256.31464</v>
      </c>
      <c r="J75" s="21">
        <v>-203366.69539000001</v>
      </c>
      <c r="K75" s="21">
        <v>-199659.69389</v>
      </c>
      <c r="L75" s="21">
        <v>-211265.44841000001</v>
      </c>
      <c r="M75" s="21">
        <v>-196811.74966999999</v>
      </c>
      <c r="N75" s="21">
        <v>-204387.48967000001</v>
      </c>
      <c r="O75" s="21">
        <v>-193098.14387999999</v>
      </c>
      <c r="P75" s="21">
        <v>-189578.4026</v>
      </c>
      <c r="Q75" s="21">
        <v>-200598.23585999999</v>
      </c>
      <c r="R75" s="21">
        <v>-1096.3469399999999</v>
      </c>
      <c r="S75" s="21">
        <v>-1135.75387</v>
      </c>
      <c r="T75" s="21">
        <v>-1039.0171800000001</v>
      </c>
      <c r="U75" s="21">
        <v>-1010.69511</v>
      </c>
      <c r="V75" s="21">
        <v>-1161.07627</v>
      </c>
      <c r="W75" s="21">
        <v>-1682.60817</v>
      </c>
      <c r="X75" s="21">
        <v>-1745.4856199999999</v>
      </c>
      <c r="Y75" s="21">
        <v>-1614.8302799999999</v>
      </c>
      <c r="Z75" s="21">
        <v>-1576.09773</v>
      </c>
      <c r="AA75" s="21">
        <v>-1758.2955199999999</v>
      </c>
      <c r="AB75" s="21">
        <v>-183163.02653999999</v>
      </c>
      <c r="AC75" s="21">
        <v>-190213.44415</v>
      </c>
      <c r="AD75" s="21">
        <v>-179706.92232000001</v>
      </c>
      <c r="AE75" s="21">
        <v>-176431.26480999999</v>
      </c>
      <c r="AF75" s="21">
        <v>-186686.86074999999</v>
      </c>
      <c r="AG75" s="21">
        <v>-416.30565999999999</v>
      </c>
      <c r="AH75" s="21">
        <v>-430.24065999999999</v>
      </c>
      <c r="AI75" s="21">
        <v>-384.89174000000003</v>
      </c>
      <c r="AJ75" s="21">
        <v>-371.54126000000002</v>
      </c>
      <c r="AK75" s="21">
        <v>-452.87144000000001</v>
      </c>
      <c r="AL75" s="21">
        <v>-461.42748</v>
      </c>
      <c r="AM75" s="21">
        <v>-477.59404000000001</v>
      </c>
      <c r="AN75" s="21">
        <v>-434.46580999999998</v>
      </c>
      <c r="AO75" s="21">
        <v>-421.59366</v>
      </c>
      <c r="AP75" s="21">
        <v>-492.24705</v>
      </c>
      <c r="AQ75" s="21">
        <v>-908.67066999999997</v>
      </c>
      <c r="AR75" s="21">
        <v>-941.80334000000005</v>
      </c>
      <c r="AS75" s="21">
        <v>-868.53782000000001</v>
      </c>
      <c r="AT75" s="21">
        <v>-846.60821999999996</v>
      </c>
      <c r="AU75" s="21">
        <v>-953.81771000000003</v>
      </c>
      <c r="AV75" s="21">
        <v>-1591.9131199999999</v>
      </c>
      <c r="AW75" s="21">
        <v>-1651.44082</v>
      </c>
      <c r="AX75" s="21">
        <v>-1536.56025</v>
      </c>
      <c r="AY75" s="21">
        <v>-1501.6846499999999</v>
      </c>
      <c r="AZ75" s="21">
        <v>-1653.1963800000001</v>
      </c>
      <c r="BA75" s="21">
        <v>-1305.7241799999999</v>
      </c>
      <c r="BB75" s="21">
        <v>-1354.6142</v>
      </c>
      <c r="BC75" s="21">
        <v>-1261.7194099999999</v>
      </c>
      <c r="BD75" s="21">
        <v>-1233.42644</v>
      </c>
      <c r="BE75" s="21">
        <v>-1354.2556300000001</v>
      </c>
      <c r="BF75" s="21">
        <v>-2023.29934</v>
      </c>
      <c r="BG75" s="21">
        <v>-2100.0781299999999</v>
      </c>
      <c r="BH75" s="21">
        <v>-1962.42335</v>
      </c>
      <c r="BI75" s="21">
        <v>-1920.8293000000001</v>
      </c>
      <c r="BJ75" s="21">
        <v>-2089.2890600000001</v>
      </c>
      <c r="BK75" s="21">
        <v>-2714.2281600000001</v>
      </c>
      <c r="BL75" s="21">
        <v>-2818.03739</v>
      </c>
      <c r="BM75" s="21">
        <v>-2640.1923700000002</v>
      </c>
      <c r="BN75" s="21">
        <v>-2585.7826</v>
      </c>
      <c r="BO75" s="21">
        <v>-2794.4359899999999</v>
      </c>
      <c r="BP75" s="21">
        <v>-2288.44866</v>
      </c>
      <c r="BQ75" s="21">
        <v>-2375.4279900000001</v>
      </c>
      <c r="BR75" s="21">
        <v>-2224.24649</v>
      </c>
      <c r="BS75" s="21">
        <v>-2177.9308799999999</v>
      </c>
      <c r="BT75" s="21">
        <v>-2358.0571799999998</v>
      </c>
      <c r="BU75" s="21">
        <v>6296.4318800000001</v>
      </c>
      <c r="BV75" s="21">
        <v>6541.6473900000001</v>
      </c>
      <c r="BW75" s="21">
        <v>6176.19409</v>
      </c>
      <c r="BX75" s="21">
        <v>6062.1434399999998</v>
      </c>
      <c r="BY75" s="21">
        <v>6418.99316</v>
      </c>
      <c r="BZ75" s="21">
        <v>10.673539999999999</v>
      </c>
      <c r="CA75" s="21">
        <v>20.767849999999999</v>
      </c>
      <c r="CB75" s="21">
        <v>-296.24527</v>
      </c>
      <c r="CC75" s="21">
        <v>-306.40606000000002</v>
      </c>
      <c r="CD75" s="21">
        <v>-251.74673999999999</v>
      </c>
      <c r="CE75" s="21">
        <v>-236.68858</v>
      </c>
      <c r="CF75" s="21">
        <v>-348.86189000000002</v>
      </c>
      <c r="CG75" s="21">
        <v>-1944.36583</v>
      </c>
      <c r="CH75" s="21">
        <v>-2016.30612</v>
      </c>
      <c r="CI75" s="21">
        <v>-1861.0961500000001</v>
      </c>
      <c r="CJ75" s="21">
        <v>-1814.3705600000001</v>
      </c>
      <c r="CK75" s="21">
        <v>-2038.6723400000001</v>
      </c>
      <c r="CL75" s="21">
        <v>-674.21213999999998</v>
      </c>
      <c r="CM75" s="21">
        <v>-696.91345999999999</v>
      </c>
      <c r="CN75" s="21">
        <v>-622.99684000000002</v>
      </c>
      <c r="CO75" s="21">
        <v>-601.69860000000006</v>
      </c>
      <c r="CP75" s="21">
        <v>-732.55038000000002</v>
      </c>
      <c r="CQ75" s="21">
        <v>-970.61410000000001</v>
      </c>
      <c r="CR75" s="21">
        <v>-1005.42988</v>
      </c>
      <c r="CS75" s="21">
        <v>-914.03745000000004</v>
      </c>
      <c r="CT75" s="21">
        <v>-887.45498999999995</v>
      </c>
      <c r="CU75" s="21">
        <v>-1035.1730399999999</v>
      </c>
      <c r="CV75" s="21">
        <v>-1141.4815599999999</v>
      </c>
      <c r="CW75" s="21">
        <v>-1182.8353400000001</v>
      </c>
      <c r="CX75" s="21">
        <v>-1078.5131100000001</v>
      </c>
      <c r="CY75" s="21">
        <v>-1048.1126999999999</v>
      </c>
      <c r="CZ75" s="21">
        <v>-1213.0101099999999</v>
      </c>
      <c r="DA75" s="21">
        <v>-1286.49224</v>
      </c>
      <c r="DB75" s="21">
        <v>-1332.7273600000001</v>
      </c>
      <c r="DC75" s="21">
        <v>-1222.80826</v>
      </c>
      <c r="DD75" s="21">
        <v>-1190.5049100000001</v>
      </c>
      <c r="DE75" s="21">
        <v>-1357.6652300000001</v>
      </c>
      <c r="DF75" s="21">
        <v>-1429.88051</v>
      </c>
      <c r="DG75" s="21">
        <v>-1481.71721</v>
      </c>
      <c r="DH75" s="21">
        <v>-1365.02691</v>
      </c>
      <c r="DI75" s="21">
        <v>-1330.5618899999999</v>
      </c>
      <c r="DJ75" s="21">
        <v>-1501.6256100000001</v>
      </c>
      <c r="DK75" s="21">
        <v>-1716.5641599999999</v>
      </c>
      <c r="DL75" s="21">
        <v>-1779.92966</v>
      </c>
      <c r="DM75" s="21">
        <v>-1640.4828500000001</v>
      </c>
      <c r="DN75" s="21">
        <v>-1599.3814199999999</v>
      </c>
      <c r="DO75" s="21">
        <v>-1801.65086</v>
      </c>
      <c r="DP75" s="21">
        <v>-1732.02406</v>
      </c>
      <c r="DQ75" s="21">
        <v>-1796.10952</v>
      </c>
      <c r="DR75" s="21">
        <v>-1658.5638200000001</v>
      </c>
      <c r="DS75" s="21">
        <v>-1617.9195999999999</v>
      </c>
      <c r="DT75" s="21">
        <v>-1813.9119000000001</v>
      </c>
      <c r="DU75" s="21">
        <v>-1703.9175700000001</v>
      </c>
      <c r="DV75" s="21">
        <v>-1766.2711099999999</v>
      </c>
      <c r="DW75" s="21">
        <v>-1633.3655000000001</v>
      </c>
      <c r="DX75" s="21">
        <v>-1593.9403600000001</v>
      </c>
      <c r="DY75" s="21">
        <v>-1781.38481</v>
      </c>
      <c r="DZ75" s="21">
        <v>-1861.6035099999999</v>
      </c>
      <c r="EA75" s="21">
        <v>-1930.6407899999999</v>
      </c>
      <c r="EB75" s="21">
        <v>-1785.0220400000001</v>
      </c>
      <c r="EC75" s="21">
        <v>-1741.925</v>
      </c>
      <c r="ED75" s="21">
        <v>-1946.74631</v>
      </c>
      <c r="EE75" s="21">
        <v>-1786.75926</v>
      </c>
      <c r="EF75" s="21">
        <v>-1852.39086</v>
      </c>
      <c r="EG75" s="21">
        <v>-1715.80231</v>
      </c>
      <c r="EH75" s="21">
        <v>-1675.2010600000001</v>
      </c>
      <c r="EI75" s="21">
        <v>-1864.4196400000001</v>
      </c>
      <c r="EJ75" s="21">
        <v>-2094.8878199999999</v>
      </c>
      <c r="EK75" s="21">
        <v>-2172.3826399999998</v>
      </c>
      <c r="EL75" s="21">
        <v>-2018.0789299999999</v>
      </c>
      <c r="EM75" s="21">
        <v>-1972.05087</v>
      </c>
      <c r="EN75" s="21">
        <v>-2178.7318500000001</v>
      </c>
      <c r="EO75" s="21">
        <v>-2735.7118799999998</v>
      </c>
      <c r="EP75" s="21">
        <v>-2837.90571</v>
      </c>
      <c r="EQ75" s="21">
        <v>-2635.9309400000002</v>
      </c>
      <c r="ER75" s="21">
        <v>-2575.7700500000001</v>
      </c>
      <c r="ES75" s="21">
        <v>-2845.4542099999999</v>
      </c>
      <c r="ET75" s="21">
        <v>-1224.2862399999999</v>
      </c>
      <c r="EU75" s="21">
        <v>-1269.09881</v>
      </c>
      <c r="EV75" s="21">
        <v>-1168.7420999999999</v>
      </c>
      <c r="EW75" s="21">
        <v>-1139.14778</v>
      </c>
      <c r="EX75" s="21">
        <v>-1286.66022</v>
      </c>
      <c r="EY75" s="21">
        <v>-506.25403999999997</v>
      </c>
      <c r="EZ75" s="21">
        <v>-522.02013999999997</v>
      </c>
      <c r="FA75" s="21">
        <v>-455.03534999999999</v>
      </c>
      <c r="FB75" s="21">
        <v>-435.51049</v>
      </c>
      <c r="FC75" s="21">
        <v>-566.45574999999997</v>
      </c>
      <c r="FD75" s="21">
        <v>-799.06402000000003</v>
      </c>
      <c r="FE75" s="21">
        <v>-826.66411000000005</v>
      </c>
      <c r="FF75" s="21">
        <v>-747.11270000000002</v>
      </c>
      <c r="FG75" s="21">
        <v>-724.02473999999995</v>
      </c>
      <c r="FH75" s="21">
        <v>-858.22546</v>
      </c>
      <c r="FI75" s="21">
        <v>-1468.2135599999999</v>
      </c>
      <c r="FJ75" s="21">
        <v>-1522.12895</v>
      </c>
      <c r="FK75" s="21">
        <v>-1410.11518</v>
      </c>
      <c r="FL75" s="21">
        <v>-1376.8162600000001</v>
      </c>
      <c r="FM75" s="21">
        <v>-1532.14597</v>
      </c>
    </row>
    <row r="76" spans="2:169" x14ac:dyDescent="0.25">
      <c r="B76" s="39" t="s">
        <v>263</v>
      </c>
      <c r="C76" s="21">
        <v>-73349.962379999997</v>
      </c>
      <c r="D76" s="21">
        <v>-76173.347630000004</v>
      </c>
      <c r="E76" s="21">
        <v>-71965.940430000002</v>
      </c>
      <c r="F76" s="21">
        <v>-70654.13351</v>
      </c>
      <c r="G76" s="21">
        <v>-74761.112450000001</v>
      </c>
      <c r="H76" s="21">
        <v>-159170.50291000001</v>
      </c>
      <c r="I76" s="21">
        <v>-165297.31922999999</v>
      </c>
      <c r="J76" s="21">
        <v>-156167.1704</v>
      </c>
      <c r="K76" s="21">
        <v>-153320.52958999999</v>
      </c>
      <c r="L76" s="21">
        <v>-162232.69605999999</v>
      </c>
      <c r="M76" s="21">
        <v>-158715.80236999999</v>
      </c>
      <c r="N76" s="21">
        <v>-164825.14113999999</v>
      </c>
      <c r="O76" s="21">
        <v>-155721.02222000001</v>
      </c>
      <c r="P76" s="21">
        <v>-152882.58110000001</v>
      </c>
      <c r="Q76" s="21">
        <v>-161769.35581000001</v>
      </c>
      <c r="R76" s="21">
        <v>-818.78261999999995</v>
      </c>
      <c r="S76" s="21">
        <v>-816.32343000000003</v>
      </c>
      <c r="T76" s="21">
        <v>-803.04692</v>
      </c>
      <c r="U76" s="21">
        <v>-787.59051999999997</v>
      </c>
      <c r="V76" s="21">
        <v>-837.33573999999999</v>
      </c>
      <c r="W76" s="21">
        <v>-1387.9987799999999</v>
      </c>
      <c r="X76" s="21">
        <v>-1408.34438</v>
      </c>
      <c r="Y76" s="21">
        <v>-1361.4020399999999</v>
      </c>
      <c r="Z76" s="21">
        <v>-1335.87922</v>
      </c>
      <c r="AA76" s="21">
        <v>-1417.4482800000001</v>
      </c>
      <c r="AB76" s="21">
        <v>-147772.62716999999</v>
      </c>
      <c r="AC76" s="21">
        <v>-153460.77697000001</v>
      </c>
      <c r="AD76" s="21">
        <v>-144984.3046</v>
      </c>
      <c r="AE76" s="21">
        <v>-142341.56318999999</v>
      </c>
      <c r="AF76" s="21">
        <v>-150615.59307</v>
      </c>
      <c r="AG76" s="21">
        <v>-314.05628000000002</v>
      </c>
      <c r="AH76" s="21">
        <v>-303.80376999999999</v>
      </c>
      <c r="AI76" s="21">
        <v>-308.00290000000001</v>
      </c>
      <c r="AJ76" s="21">
        <v>-301.74014</v>
      </c>
      <c r="AK76" s="21">
        <v>-322.05720000000002</v>
      </c>
      <c r="AL76" s="21">
        <v>-352.77766000000003</v>
      </c>
      <c r="AM76" s="21">
        <v>-349.24608999999998</v>
      </c>
      <c r="AN76" s="21">
        <v>-346.06393000000003</v>
      </c>
      <c r="AO76" s="21">
        <v>-339.22273000000001</v>
      </c>
      <c r="AP76" s="21">
        <v>-361.12842999999998</v>
      </c>
      <c r="AQ76" s="21">
        <v>-688.61355000000003</v>
      </c>
      <c r="AR76" s="21">
        <v>-693.64241000000004</v>
      </c>
      <c r="AS76" s="21">
        <v>-675.40755999999999</v>
      </c>
      <c r="AT76" s="21">
        <v>-662.49296000000004</v>
      </c>
      <c r="AU76" s="21">
        <v>-703.80772999999999</v>
      </c>
      <c r="AV76" s="21">
        <v>-1264.1462300000001</v>
      </c>
      <c r="AW76" s="21">
        <v>-1289.42275</v>
      </c>
      <c r="AX76" s="21">
        <v>-1240.0999999999999</v>
      </c>
      <c r="AY76" s="21">
        <v>-1216.7237399999999</v>
      </c>
      <c r="AZ76" s="21">
        <v>-1290.8130699999999</v>
      </c>
      <c r="BA76" s="21">
        <v>-1090.0861600000001</v>
      </c>
      <c r="BB76" s="21">
        <v>-1114.1945900000001</v>
      </c>
      <c r="BC76" s="21">
        <v>-1069.4530099999999</v>
      </c>
      <c r="BD76" s="21">
        <v>-1049.3587</v>
      </c>
      <c r="BE76" s="21">
        <v>-1112.8741500000001</v>
      </c>
      <c r="BF76" s="21">
        <v>-1674.02547</v>
      </c>
      <c r="BG76" s="21">
        <v>-1718.0299399999999</v>
      </c>
      <c r="BH76" s="21">
        <v>-1641.9956500000001</v>
      </c>
      <c r="BI76" s="21">
        <v>-1611.61311</v>
      </c>
      <c r="BJ76" s="21">
        <v>-1708.1395500000001</v>
      </c>
      <c r="BK76" s="21">
        <v>-2278.9488900000001</v>
      </c>
      <c r="BL76" s="21">
        <v>-2346.2760400000002</v>
      </c>
      <c r="BM76" s="21">
        <v>-2235.7075300000001</v>
      </c>
      <c r="BN76" s="21">
        <v>-2194.2021100000002</v>
      </c>
      <c r="BO76" s="21">
        <v>-2325.1699899999999</v>
      </c>
      <c r="BP76" s="21">
        <v>-1793.0590999999999</v>
      </c>
      <c r="BQ76" s="21">
        <v>-1842.9529399999999</v>
      </c>
      <c r="BR76" s="21">
        <v>-1759.1146100000001</v>
      </c>
      <c r="BS76" s="21">
        <v>-1726.3693000000001</v>
      </c>
      <c r="BT76" s="21">
        <v>-1829.6666600000001</v>
      </c>
      <c r="BU76" s="21">
        <v>6562.16212</v>
      </c>
      <c r="BV76" s="21">
        <v>6817.7265399999997</v>
      </c>
      <c r="BW76" s="21">
        <v>6436.8499000000002</v>
      </c>
      <c r="BX76" s="21">
        <v>6317.9859399999996</v>
      </c>
      <c r="BY76" s="21">
        <v>6689.8959000000004</v>
      </c>
      <c r="BZ76" s="21">
        <v>0.58794000000000002</v>
      </c>
      <c r="CA76" s="21">
        <v>1.6441699999999999</v>
      </c>
      <c r="CB76" s="21">
        <v>-225.39616000000001</v>
      </c>
      <c r="CC76" s="21">
        <v>-199.00115</v>
      </c>
      <c r="CD76" s="21">
        <v>-220.95017999999999</v>
      </c>
      <c r="CE76" s="21">
        <v>-215.87794</v>
      </c>
      <c r="CF76" s="21">
        <v>-232.88749999999999</v>
      </c>
      <c r="CG76" s="21">
        <v>-1447.4173499999999</v>
      </c>
      <c r="CH76" s="21">
        <v>-1459.7717700000001</v>
      </c>
      <c r="CI76" s="21">
        <v>-1419.89066</v>
      </c>
      <c r="CJ76" s="21">
        <v>-1392.61007</v>
      </c>
      <c r="CK76" s="21">
        <v>-1479.43093</v>
      </c>
      <c r="CL76" s="21">
        <v>-506.21118999999999</v>
      </c>
      <c r="CM76" s="21">
        <v>-490.2199</v>
      </c>
      <c r="CN76" s="21">
        <v>-496.42791999999997</v>
      </c>
      <c r="CO76" s="21">
        <v>-486.43833999999998</v>
      </c>
      <c r="CP76" s="21">
        <v>-518.97817999999995</v>
      </c>
      <c r="CQ76" s="21">
        <v>-743.54159000000004</v>
      </c>
      <c r="CR76" s="21">
        <v>-736.73906999999997</v>
      </c>
      <c r="CS76" s="21">
        <v>-729.23695999999995</v>
      </c>
      <c r="CT76" s="21">
        <v>-715.06097</v>
      </c>
      <c r="CU76" s="21">
        <v>-760.76541999999995</v>
      </c>
      <c r="CV76" s="21">
        <v>-860.98240999999996</v>
      </c>
      <c r="CW76" s="21">
        <v>-855.95153000000005</v>
      </c>
      <c r="CX76" s="21">
        <v>-844.42701</v>
      </c>
      <c r="CY76" s="21">
        <v>-828.08933000000002</v>
      </c>
      <c r="CZ76" s="21">
        <v>-880.67949999999996</v>
      </c>
      <c r="DA76" s="21">
        <v>-943.56849</v>
      </c>
      <c r="DB76" s="21">
        <v>-943.50694999999996</v>
      </c>
      <c r="DC76" s="21">
        <v>-925.44305999999995</v>
      </c>
      <c r="DD76" s="21">
        <v>-907.70884000000001</v>
      </c>
      <c r="DE76" s="21">
        <v>-964.72518000000002</v>
      </c>
      <c r="DF76" s="21">
        <v>-1071.70867</v>
      </c>
      <c r="DG76" s="21">
        <v>-1078.21722</v>
      </c>
      <c r="DH76" s="21">
        <v>-1051.13481</v>
      </c>
      <c r="DI76" s="21">
        <v>-1031.17093</v>
      </c>
      <c r="DJ76" s="21">
        <v>-1095.2340200000001</v>
      </c>
      <c r="DK76" s="21">
        <v>-1341.9512999999999</v>
      </c>
      <c r="DL76" s="21">
        <v>-1353.4430600000001</v>
      </c>
      <c r="DM76" s="21">
        <v>-1316.21029</v>
      </c>
      <c r="DN76" s="21">
        <v>-1291.3138300000001</v>
      </c>
      <c r="DO76" s="21">
        <v>-1371.0166400000001</v>
      </c>
      <c r="DP76" s="21">
        <v>-1410.74568</v>
      </c>
      <c r="DQ76" s="21">
        <v>-1427.53775</v>
      </c>
      <c r="DR76" s="21">
        <v>-1383.70057</v>
      </c>
      <c r="DS76" s="21">
        <v>-1357.6684299999999</v>
      </c>
      <c r="DT76" s="21">
        <v>-1440.90491</v>
      </c>
      <c r="DU76" s="21">
        <v>-1417.6736000000001</v>
      </c>
      <c r="DV76" s="21">
        <v>-1437.1396199999999</v>
      </c>
      <c r="DW76" s="21">
        <v>-1390.4953700000001</v>
      </c>
      <c r="DX76" s="21">
        <v>-1364.40545</v>
      </c>
      <c r="DY76" s="21">
        <v>-1447.8510000000001</v>
      </c>
      <c r="DZ76" s="21">
        <v>-1530.2529199999999</v>
      </c>
      <c r="EA76" s="21">
        <v>-1551.04783</v>
      </c>
      <c r="EB76" s="21">
        <v>-1500.9251099999999</v>
      </c>
      <c r="EC76" s="21">
        <v>-1472.7633000000001</v>
      </c>
      <c r="ED76" s="21">
        <v>-1562.7485300000001</v>
      </c>
      <c r="EE76" s="21">
        <v>-1442.3205499999999</v>
      </c>
      <c r="EF76" s="21">
        <v>-1463.7959000000001</v>
      </c>
      <c r="EG76" s="21">
        <v>-1414.67563</v>
      </c>
      <c r="EH76" s="21">
        <v>-1388.18155</v>
      </c>
      <c r="EI76" s="21">
        <v>-1472.8773100000001</v>
      </c>
      <c r="EJ76" s="21">
        <v>-1727.8846799999999</v>
      </c>
      <c r="EK76" s="21">
        <v>-1760.1269500000001</v>
      </c>
      <c r="EL76" s="21">
        <v>-1694.7977900000001</v>
      </c>
      <c r="EM76" s="21">
        <v>-1663.2654700000001</v>
      </c>
      <c r="EN76" s="21">
        <v>-1763.86583</v>
      </c>
      <c r="EO76" s="21">
        <v>-2224.1223100000002</v>
      </c>
      <c r="EP76" s="21">
        <v>-2265.4684099999999</v>
      </c>
      <c r="EQ76" s="21">
        <v>-2181.53253</v>
      </c>
      <c r="ER76" s="21">
        <v>-2140.9299799999999</v>
      </c>
      <c r="ES76" s="21">
        <v>-2270.4140499999999</v>
      </c>
      <c r="ET76" s="21">
        <v>-900.63130999999998</v>
      </c>
      <c r="EU76" s="21">
        <v>-905.14565000000005</v>
      </c>
      <c r="EV76" s="21">
        <v>-883.34621000000004</v>
      </c>
      <c r="EW76" s="21">
        <v>-866.55334000000005</v>
      </c>
      <c r="EX76" s="21">
        <v>-920.41899999999998</v>
      </c>
      <c r="EY76" s="21">
        <v>-364.84841999999998</v>
      </c>
      <c r="EZ76" s="21">
        <v>-339.34613000000002</v>
      </c>
      <c r="FA76" s="21">
        <v>-357.78264999999999</v>
      </c>
      <c r="FB76" s="21">
        <v>-350.11498</v>
      </c>
      <c r="FC76" s="21">
        <v>-375.28334000000001</v>
      </c>
      <c r="FD76" s="21">
        <v>-608.58277999999996</v>
      </c>
      <c r="FE76" s="21">
        <v>-597.72796000000005</v>
      </c>
      <c r="FF76" s="21">
        <v>-596.85787000000005</v>
      </c>
      <c r="FG76" s="21">
        <v>-585.11028999999996</v>
      </c>
      <c r="FH76" s="21">
        <v>-623.15475000000004</v>
      </c>
      <c r="FI76" s="21">
        <v>-1232.4945</v>
      </c>
      <c r="FJ76" s="21">
        <v>-1251.8762899999999</v>
      </c>
      <c r="FK76" s="21">
        <v>-1208.8823299999999</v>
      </c>
      <c r="FL76" s="21">
        <v>-1186.2877800000001</v>
      </c>
      <c r="FM76" s="21">
        <v>-1258.46994</v>
      </c>
    </row>
    <row r="77" spans="2:169" x14ac:dyDescent="0.25">
      <c r="B77" s="39" t="s">
        <v>264</v>
      </c>
      <c r="C77" s="21">
        <v>65405.164429999997</v>
      </c>
      <c r="D77" s="21">
        <v>67922.738689999998</v>
      </c>
      <c r="E77" s="21">
        <v>64171.050869999999</v>
      </c>
      <c r="F77" s="21">
        <v>63001.330470000001</v>
      </c>
      <c r="G77" s="21">
        <v>66663.46776</v>
      </c>
      <c r="H77" s="21">
        <v>138853.86715999999</v>
      </c>
      <c r="I77" s="21">
        <v>144198.65229999999</v>
      </c>
      <c r="J77" s="21">
        <v>136233.88214</v>
      </c>
      <c r="K77" s="21">
        <v>133750.58856999999</v>
      </c>
      <c r="L77" s="21">
        <v>141525.1998</v>
      </c>
      <c r="M77" s="21">
        <v>116433.65758</v>
      </c>
      <c r="N77" s="21">
        <v>120915.45868</v>
      </c>
      <c r="O77" s="21">
        <v>114236.69167</v>
      </c>
      <c r="P77" s="21">
        <v>112154.41583</v>
      </c>
      <c r="Q77" s="21">
        <v>118673.73947</v>
      </c>
      <c r="R77" s="21">
        <v>605.50549999999998</v>
      </c>
      <c r="S77" s="21">
        <v>612.89457000000004</v>
      </c>
      <c r="T77" s="21">
        <v>593.94988999999998</v>
      </c>
      <c r="U77" s="21">
        <v>583.24924999999996</v>
      </c>
      <c r="V77" s="21">
        <v>619.05534999999998</v>
      </c>
      <c r="W77" s="21">
        <v>852.29224999999997</v>
      </c>
      <c r="X77" s="21">
        <v>869.47150999999997</v>
      </c>
      <c r="Y77" s="21">
        <v>836.02680999999995</v>
      </c>
      <c r="Z77" s="21">
        <v>820.96507999999994</v>
      </c>
      <c r="AA77" s="21">
        <v>870.57861000000003</v>
      </c>
      <c r="AB77" s="21">
        <v>109443.51035</v>
      </c>
      <c r="AC77" s="21">
        <v>113656.27353000001</v>
      </c>
      <c r="AD77" s="21">
        <v>107378.42012</v>
      </c>
      <c r="AE77" s="21">
        <v>105421.15033999999</v>
      </c>
      <c r="AF77" s="21">
        <v>111549.07059</v>
      </c>
      <c r="AG77" s="21">
        <v>166.24301</v>
      </c>
      <c r="AH77" s="21">
        <v>162.31647000000001</v>
      </c>
      <c r="AI77" s="21">
        <v>163.06720999999999</v>
      </c>
      <c r="AJ77" s="21">
        <v>160.10283000000001</v>
      </c>
      <c r="AK77" s="21">
        <v>170.74777</v>
      </c>
      <c r="AL77" s="21">
        <v>239.91577000000001</v>
      </c>
      <c r="AM77" s="21">
        <v>241.24913000000001</v>
      </c>
      <c r="AN77" s="21">
        <v>235.37970999999999</v>
      </c>
      <c r="AO77" s="21">
        <v>231.07802000000001</v>
      </c>
      <c r="AP77" s="21">
        <v>245.57817</v>
      </c>
      <c r="AQ77" s="21">
        <v>500.26756</v>
      </c>
      <c r="AR77" s="21">
        <v>509.63441</v>
      </c>
      <c r="AS77" s="21">
        <v>490.71177</v>
      </c>
      <c r="AT77" s="21">
        <v>481.79635999999999</v>
      </c>
      <c r="AU77" s="21">
        <v>511.20411000000001</v>
      </c>
      <c r="AV77" s="21">
        <v>835.60482000000002</v>
      </c>
      <c r="AW77" s="21">
        <v>856.96627000000001</v>
      </c>
      <c r="AX77" s="21">
        <v>819.74956999999995</v>
      </c>
      <c r="AY77" s="21">
        <v>804.76805999999999</v>
      </c>
      <c r="AZ77" s="21">
        <v>853.25834999999995</v>
      </c>
      <c r="BA77" s="21">
        <v>683.97203000000002</v>
      </c>
      <c r="BB77" s="21">
        <v>702.01495999999997</v>
      </c>
      <c r="BC77" s="21">
        <v>671.05507</v>
      </c>
      <c r="BD77" s="21">
        <v>658.79071999999996</v>
      </c>
      <c r="BE77" s="21">
        <v>698.34484999999995</v>
      </c>
      <c r="BF77" s="21">
        <v>903.03898000000004</v>
      </c>
      <c r="BG77" s="21">
        <v>928.26522</v>
      </c>
      <c r="BH77" s="21">
        <v>885.78833999999995</v>
      </c>
      <c r="BI77" s="21">
        <v>869.73823000000004</v>
      </c>
      <c r="BJ77" s="21">
        <v>921.69725000000005</v>
      </c>
      <c r="BK77" s="21">
        <v>774.77961000000005</v>
      </c>
      <c r="BL77" s="21">
        <v>794.86321999999996</v>
      </c>
      <c r="BM77" s="21">
        <v>760.09780999999998</v>
      </c>
      <c r="BN77" s="21">
        <v>746.20664999999997</v>
      </c>
      <c r="BO77" s="21">
        <v>791.12600999999995</v>
      </c>
      <c r="BP77" s="21">
        <v>1237.0210500000001</v>
      </c>
      <c r="BQ77" s="21">
        <v>1275.7778800000001</v>
      </c>
      <c r="BR77" s="21">
        <v>1213.6377500000001</v>
      </c>
      <c r="BS77" s="21">
        <v>1191.4568099999999</v>
      </c>
      <c r="BT77" s="21">
        <v>1262.25981</v>
      </c>
      <c r="BU77" s="21">
        <v>-2961.4843000000001</v>
      </c>
      <c r="BV77" s="21">
        <v>-3076.8197599999999</v>
      </c>
      <c r="BW77" s="21">
        <v>-2904.9312599999998</v>
      </c>
      <c r="BX77" s="21">
        <v>-2851.2883099999999</v>
      </c>
      <c r="BY77" s="21">
        <v>-3019.1301699999999</v>
      </c>
      <c r="BZ77" s="21">
        <v>4.0999999999999999E-4</v>
      </c>
      <c r="CA77" s="21">
        <v>-2.0000000000000002E-5</v>
      </c>
      <c r="CB77" s="21">
        <v>108.32181</v>
      </c>
      <c r="CC77" s="21">
        <v>96.282759999999996</v>
      </c>
      <c r="CD77" s="21">
        <v>106.25476</v>
      </c>
      <c r="CE77" s="21">
        <v>104.34011</v>
      </c>
      <c r="CF77" s="21">
        <v>112.50936</v>
      </c>
      <c r="CG77" s="21">
        <v>1107.63977</v>
      </c>
      <c r="CH77" s="21">
        <v>1130.30828</v>
      </c>
      <c r="CI77" s="21">
        <v>1086.6654100000001</v>
      </c>
      <c r="CJ77" s="21">
        <v>1066.80729</v>
      </c>
      <c r="CK77" s="21">
        <v>1131.77613</v>
      </c>
      <c r="CL77" s="21">
        <v>325.75952999999998</v>
      </c>
      <c r="CM77" s="21">
        <v>321.78987999999998</v>
      </c>
      <c r="CN77" s="21">
        <v>319.54277000000002</v>
      </c>
      <c r="CO77" s="21">
        <v>313.78566999999998</v>
      </c>
      <c r="CP77" s="21">
        <v>334.05324000000002</v>
      </c>
      <c r="CQ77" s="21">
        <v>500.02584000000002</v>
      </c>
      <c r="CR77" s="21">
        <v>502.72989000000001</v>
      </c>
      <c r="CS77" s="21">
        <v>490.48327</v>
      </c>
      <c r="CT77" s="21">
        <v>481.64661000000001</v>
      </c>
      <c r="CU77" s="21">
        <v>511.63531999999998</v>
      </c>
      <c r="CV77" s="21">
        <v>612.6626</v>
      </c>
      <c r="CW77" s="21">
        <v>618.39477999999997</v>
      </c>
      <c r="CX77" s="21">
        <v>600.97041999999999</v>
      </c>
      <c r="CY77" s="21">
        <v>590.14326000000005</v>
      </c>
      <c r="CZ77" s="21">
        <v>626.58829000000003</v>
      </c>
      <c r="DA77" s="21">
        <v>741.23482000000001</v>
      </c>
      <c r="DB77" s="21">
        <v>752.68402000000003</v>
      </c>
      <c r="DC77" s="21">
        <v>727.08888999999999</v>
      </c>
      <c r="DD77" s="21">
        <v>713.98967000000005</v>
      </c>
      <c r="DE77" s="21">
        <v>757.5249</v>
      </c>
      <c r="DF77" s="21">
        <v>809.37609999999995</v>
      </c>
      <c r="DG77" s="21">
        <v>824.16596000000004</v>
      </c>
      <c r="DH77" s="21">
        <v>793.92971999999997</v>
      </c>
      <c r="DI77" s="21">
        <v>779.62635999999998</v>
      </c>
      <c r="DJ77" s="21">
        <v>826.90436</v>
      </c>
      <c r="DK77" s="21">
        <v>904.21447000000001</v>
      </c>
      <c r="DL77" s="21">
        <v>920.11878000000002</v>
      </c>
      <c r="DM77" s="21">
        <v>886.95816000000002</v>
      </c>
      <c r="DN77" s="21">
        <v>870.97879999999998</v>
      </c>
      <c r="DO77" s="21">
        <v>923.84699999999998</v>
      </c>
      <c r="DP77" s="21">
        <v>850.12419</v>
      </c>
      <c r="DQ77" s="21">
        <v>865.17355999999995</v>
      </c>
      <c r="DR77" s="21">
        <v>833.90016000000003</v>
      </c>
      <c r="DS77" s="21">
        <v>818.87669000000005</v>
      </c>
      <c r="DT77" s="21">
        <v>868.57038</v>
      </c>
      <c r="DU77" s="21">
        <v>809.55568000000005</v>
      </c>
      <c r="DV77" s="21">
        <v>824.14532999999994</v>
      </c>
      <c r="DW77" s="21">
        <v>794.10587999999996</v>
      </c>
      <c r="DX77" s="21">
        <v>779.79934000000003</v>
      </c>
      <c r="DY77" s="21">
        <v>827.11434999999994</v>
      </c>
      <c r="DZ77" s="21">
        <v>941.83982000000003</v>
      </c>
      <c r="EA77" s="21">
        <v>960.10626000000002</v>
      </c>
      <c r="EB77" s="21">
        <v>923.86544000000004</v>
      </c>
      <c r="EC77" s="21">
        <v>907.22119999999995</v>
      </c>
      <c r="ED77" s="21">
        <v>962.07912999999996</v>
      </c>
      <c r="EE77" s="21">
        <v>947.53787</v>
      </c>
      <c r="EF77" s="21">
        <v>967.88892999999996</v>
      </c>
      <c r="EG77" s="21">
        <v>929.45473000000004</v>
      </c>
      <c r="EH77" s="21">
        <v>912.70983999999999</v>
      </c>
      <c r="EI77" s="21">
        <v>967.67963999999995</v>
      </c>
      <c r="EJ77" s="21">
        <v>803.77883999999995</v>
      </c>
      <c r="EK77" s="21">
        <v>818.50007000000005</v>
      </c>
      <c r="EL77" s="21">
        <v>788.43926999999996</v>
      </c>
      <c r="EM77" s="21">
        <v>774.23482999999999</v>
      </c>
      <c r="EN77" s="21">
        <v>821.15845999999999</v>
      </c>
      <c r="EO77" s="21">
        <v>1180.9703099999999</v>
      </c>
      <c r="EP77" s="21">
        <v>1205.4584199999999</v>
      </c>
      <c r="EQ77" s="21">
        <v>1158.43226</v>
      </c>
      <c r="ER77" s="21">
        <v>1137.56214</v>
      </c>
      <c r="ES77" s="21">
        <v>1206.15256</v>
      </c>
      <c r="ET77" s="21">
        <v>713.91732000000002</v>
      </c>
      <c r="EU77" s="21">
        <v>727.20636000000002</v>
      </c>
      <c r="EV77" s="21">
        <v>700.29268999999999</v>
      </c>
      <c r="EW77" s="21">
        <v>687.67629999999997</v>
      </c>
      <c r="EX77" s="21">
        <v>729.32759999999996</v>
      </c>
      <c r="EY77" s="21">
        <v>179.04557</v>
      </c>
      <c r="EZ77" s="21">
        <v>167.66737000000001</v>
      </c>
      <c r="FA77" s="21">
        <v>175.62486000000001</v>
      </c>
      <c r="FB77" s="21">
        <v>172.43809999999999</v>
      </c>
      <c r="FC77" s="21">
        <v>184.77223000000001</v>
      </c>
      <c r="FD77" s="21">
        <v>409.59969000000001</v>
      </c>
      <c r="FE77" s="21">
        <v>409.37765000000002</v>
      </c>
      <c r="FF77" s="21">
        <v>401.78286000000003</v>
      </c>
      <c r="FG77" s="21">
        <v>394.54419000000001</v>
      </c>
      <c r="FH77" s="21">
        <v>419.41079000000002</v>
      </c>
      <c r="FI77" s="21">
        <v>707.65652</v>
      </c>
      <c r="FJ77" s="21">
        <v>721.62414999999999</v>
      </c>
      <c r="FK77" s="21">
        <v>694.15137000000004</v>
      </c>
      <c r="FL77" s="21">
        <v>681.64562999999998</v>
      </c>
      <c r="FM77" s="21">
        <v>722.83330999999998</v>
      </c>
    </row>
    <row r="78" spans="2:169" x14ac:dyDescent="0.25">
      <c r="B78" s="39" t="s">
        <v>265</v>
      </c>
      <c r="C78" s="21">
        <v>83430.903630000001</v>
      </c>
      <c r="D78" s="21">
        <v>86642.324259999994</v>
      </c>
      <c r="E78" s="21">
        <v>81856.666930000007</v>
      </c>
      <c r="F78" s="21">
        <v>80364.570229999998</v>
      </c>
      <c r="G78" s="21">
        <v>85035.996809999997</v>
      </c>
      <c r="H78" s="21">
        <v>177567.00901000001</v>
      </c>
      <c r="I78" s="21">
        <v>184401.94656000001</v>
      </c>
      <c r="J78" s="21">
        <v>174216.55926000001</v>
      </c>
      <c r="K78" s="21">
        <v>171040.91123</v>
      </c>
      <c r="L78" s="21">
        <v>180983.12234</v>
      </c>
      <c r="M78" s="21">
        <v>167716.87184000001</v>
      </c>
      <c r="N78" s="21">
        <v>174172.68262000001</v>
      </c>
      <c r="O78" s="21">
        <v>164552.25211</v>
      </c>
      <c r="P78" s="21">
        <v>161552.83770999999</v>
      </c>
      <c r="Q78" s="21">
        <v>170943.598</v>
      </c>
      <c r="R78" s="21">
        <v>758.08043999999995</v>
      </c>
      <c r="S78" s="21">
        <v>762.98398999999995</v>
      </c>
      <c r="T78" s="21">
        <v>743.50197000000003</v>
      </c>
      <c r="U78" s="21">
        <v>729.10140000000001</v>
      </c>
      <c r="V78" s="21">
        <v>774.27418</v>
      </c>
      <c r="W78" s="21">
        <v>1281.37518</v>
      </c>
      <c r="X78" s="21">
        <v>1306.75713</v>
      </c>
      <c r="Y78" s="21">
        <v>1256.8108400000001</v>
      </c>
      <c r="Z78" s="21">
        <v>1233.1444200000001</v>
      </c>
      <c r="AA78" s="21">
        <v>1307.60814</v>
      </c>
      <c r="AB78" s="21">
        <v>156969.80858000001</v>
      </c>
      <c r="AC78" s="21">
        <v>163011.98162999999</v>
      </c>
      <c r="AD78" s="21">
        <v>154007.94435000001</v>
      </c>
      <c r="AE78" s="21">
        <v>151200.72205000001</v>
      </c>
      <c r="AF78" s="21">
        <v>159989.71708999999</v>
      </c>
      <c r="AG78" s="21">
        <v>232.72336999999999</v>
      </c>
      <c r="AH78" s="21">
        <v>225.94035</v>
      </c>
      <c r="AI78" s="21">
        <v>228.22264999999999</v>
      </c>
      <c r="AJ78" s="21">
        <v>223.40818999999999</v>
      </c>
      <c r="AK78" s="21">
        <v>238.34205</v>
      </c>
      <c r="AL78" s="21">
        <v>310.40345000000002</v>
      </c>
      <c r="AM78" s="21">
        <v>310.29194999999999</v>
      </c>
      <c r="AN78" s="21">
        <v>304.49005</v>
      </c>
      <c r="AO78" s="21">
        <v>298.40600999999998</v>
      </c>
      <c r="AP78" s="21">
        <v>317.30880000000002</v>
      </c>
      <c r="AQ78" s="21">
        <v>628.74789999999996</v>
      </c>
      <c r="AR78" s="21">
        <v>637.80902000000003</v>
      </c>
      <c r="AS78" s="21">
        <v>616.68424000000005</v>
      </c>
      <c r="AT78" s="21">
        <v>604.83117000000004</v>
      </c>
      <c r="AU78" s="21">
        <v>642.00559999999996</v>
      </c>
      <c r="AV78" s="21">
        <v>1155.7901099999999</v>
      </c>
      <c r="AW78" s="21">
        <v>1183.74261</v>
      </c>
      <c r="AX78" s="21">
        <v>1133.7982099999999</v>
      </c>
      <c r="AY78" s="21">
        <v>1112.3546799999999</v>
      </c>
      <c r="AZ78" s="21">
        <v>1179.4966999999999</v>
      </c>
      <c r="BA78" s="21">
        <v>1060.2618500000001</v>
      </c>
      <c r="BB78" s="21">
        <v>1088.42895</v>
      </c>
      <c r="BC78" s="21">
        <v>1040.19056</v>
      </c>
      <c r="BD78" s="21">
        <v>1020.62212</v>
      </c>
      <c r="BE78" s="21">
        <v>1081.82222</v>
      </c>
      <c r="BF78" s="21">
        <v>1610.33574</v>
      </c>
      <c r="BG78" s="21">
        <v>1657.8395499999999</v>
      </c>
      <c r="BH78" s="21">
        <v>1579.5207399999999</v>
      </c>
      <c r="BI78" s="21">
        <v>1550.2564500000001</v>
      </c>
      <c r="BJ78" s="21">
        <v>1642.47957</v>
      </c>
      <c r="BK78" s="21">
        <v>1737.7890500000001</v>
      </c>
      <c r="BL78" s="21">
        <v>1790.00684</v>
      </c>
      <c r="BM78" s="21">
        <v>1704.80006</v>
      </c>
      <c r="BN78" s="21">
        <v>1672.9805100000001</v>
      </c>
      <c r="BO78" s="21">
        <v>1772.7206200000001</v>
      </c>
      <c r="BP78" s="21">
        <v>1807.1463200000001</v>
      </c>
      <c r="BQ78" s="21">
        <v>1863.1304600000001</v>
      </c>
      <c r="BR78" s="21">
        <v>1772.93361</v>
      </c>
      <c r="BS78" s="21">
        <v>1739.9206300000001</v>
      </c>
      <c r="BT78" s="21">
        <v>1843.33411</v>
      </c>
      <c r="BU78" s="21">
        <v>-831.81691999999998</v>
      </c>
      <c r="BV78" s="21">
        <v>-864.21216000000004</v>
      </c>
      <c r="BW78" s="21">
        <v>-815.93240000000003</v>
      </c>
      <c r="BX78" s="21">
        <v>-800.86524999999995</v>
      </c>
      <c r="BY78" s="21">
        <v>-848.00840000000005</v>
      </c>
      <c r="BZ78" s="21">
        <v>-0.58743000000000001</v>
      </c>
      <c r="CA78" s="21">
        <v>-1.6448</v>
      </c>
      <c r="CB78" s="21">
        <v>157.41267999999999</v>
      </c>
      <c r="CC78" s="21">
        <v>138.73524</v>
      </c>
      <c r="CD78" s="21">
        <v>154.26425</v>
      </c>
      <c r="CE78" s="21">
        <v>150.38837000000001</v>
      </c>
      <c r="CF78" s="21">
        <v>162.27216999999999</v>
      </c>
      <c r="CG78" s="21">
        <v>1368.96012</v>
      </c>
      <c r="CH78" s="21">
        <v>1391.06521</v>
      </c>
      <c r="CI78" s="21">
        <v>1342.91659</v>
      </c>
      <c r="CJ78" s="21">
        <v>1317.03115</v>
      </c>
      <c r="CK78" s="21">
        <v>1397.8486800000001</v>
      </c>
      <c r="CL78" s="21">
        <v>430.56898000000001</v>
      </c>
      <c r="CM78" s="21">
        <v>421.98856000000001</v>
      </c>
      <c r="CN78" s="21">
        <v>422.22879999999998</v>
      </c>
      <c r="CO78" s="21">
        <v>413.56542000000002</v>
      </c>
      <c r="CP78" s="21">
        <v>440.60919000000001</v>
      </c>
      <c r="CQ78" s="21">
        <v>647.42328999999995</v>
      </c>
      <c r="CR78" s="21">
        <v>647.09951999999998</v>
      </c>
      <c r="CS78" s="21">
        <v>634.952</v>
      </c>
      <c r="CT78" s="21">
        <v>622.45952</v>
      </c>
      <c r="CU78" s="21">
        <v>661.55433000000005</v>
      </c>
      <c r="CV78" s="21">
        <v>776.97197000000006</v>
      </c>
      <c r="CW78" s="21">
        <v>779.63556000000005</v>
      </c>
      <c r="CX78" s="21">
        <v>762.01860999999997</v>
      </c>
      <c r="CY78" s="21">
        <v>747.14790000000005</v>
      </c>
      <c r="CZ78" s="21">
        <v>793.71366999999998</v>
      </c>
      <c r="DA78" s="21">
        <v>914.98253</v>
      </c>
      <c r="DB78" s="21">
        <v>924.16188999999997</v>
      </c>
      <c r="DC78" s="21">
        <v>897.40111999999999</v>
      </c>
      <c r="DD78" s="21">
        <v>880.15228999999999</v>
      </c>
      <c r="DE78" s="21">
        <v>934.31263000000001</v>
      </c>
      <c r="DF78" s="21">
        <v>1035.4890499999999</v>
      </c>
      <c r="DG78" s="21">
        <v>1050.39408</v>
      </c>
      <c r="DH78" s="21">
        <v>1015.60462</v>
      </c>
      <c r="DI78" s="21">
        <v>996.25856999999996</v>
      </c>
      <c r="DJ78" s="21">
        <v>1057.0906199999999</v>
      </c>
      <c r="DK78" s="21">
        <v>1226.5957000000001</v>
      </c>
      <c r="DL78" s="21">
        <v>1244.9230700000001</v>
      </c>
      <c r="DM78" s="21">
        <v>1203.05395</v>
      </c>
      <c r="DN78" s="21">
        <v>1180.1689899999999</v>
      </c>
      <c r="DO78" s="21">
        <v>1252.0520100000001</v>
      </c>
      <c r="DP78" s="21">
        <v>1231.3137899999999</v>
      </c>
      <c r="DQ78" s="21">
        <v>1251.6723199999999</v>
      </c>
      <c r="DR78" s="21">
        <v>1207.6906899999999</v>
      </c>
      <c r="DS78" s="21">
        <v>1184.8017299999999</v>
      </c>
      <c r="DT78" s="21">
        <v>1256.73488</v>
      </c>
      <c r="DU78" s="21">
        <v>1219.5820100000001</v>
      </c>
      <c r="DV78" s="21">
        <v>1241.1934100000001</v>
      </c>
      <c r="DW78" s="21">
        <v>1196.1818900000001</v>
      </c>
      <c r="DX78" s="21">
        <v>1173.5650000000001</v>
      </c>
      <c r="DY78" s="21">
        <v>1244.73406</v>
      </c>
      <c r="DZ78" s="21">
        <v>1405.4791700000001</v>
      </c>
      <c r="EA78" s="21">
        <v>1432.0396599999999</v>
      </c>
      <c r="EB78" s="21">
        <v>1378.5299199999999</v>
      </c>
      <c r="EC78" s="21">
        <v>1352.54243</v>
      </c>
      <c r="ED78" s="21">
        <v>1434.2668900000001</v>
      </c>
      <c r="EE78" s="21">
        <v>1442.46261</v>
      </c>
      <c r="EF78" s="21">
        <v>1473.3160700000001</v>
      </c>
      <c r="EG78" s="21">
        <v>1414.8123000000001</v>
      </c>
      <c r="EH78" s="21">
        <v>1388.2857200000001</v>
      </c>
      <c r="EI78" s="21">
        <v>1471.8316500000001</v>
      </c>
      <c r="EJ78" s="21">
        <v>1449.1707100000001</v>
      </c>
      <c r="EK78" s="21">
        <v>1480.0675200000001</v>
      </c>
      <c r="EL78" s="21">
        <v>1421.39995</v>
      </c>
      <c r="EM78" s="21">
        <v>1394.7600199999999</v>
      </c>
      <c r="EN78" s="21">
        <v>1478.6403</v>
      </c>
      <c r="EO78" s="21">
        <v>1964.04087</v>
      </c>
      <c r="EP78" s="21">
        <v>2007.4553800000001</v>
      </c>
      <c r="EQ78" s="21">
        <v>1926.4106400000001</v>
      </c>
      <c r="ER78" s="21">
        <v>1890.36077</v>
      </c>
      <c r="ES78" s="21">
        <v>2003.83698</v>
      </c>
      <c r="ET78" s="21">
        <v>889.29576999999995</v>
      </c>
      <c r="EU78" s="21">
        <v>901.87289999999996</v>
      </c>
      <c r="EV78" s="21">
        <v>872.22546</v>
      </c>
      <c r="EW78" s="21">
        <v>855.61402999999996</v>
      </c>
      <c r="EX78" s="21">
        <v>907.81145000000004</v>
      </c>
      <c r="EY78" s="21">
        <v>257.29871000000003</v>
      </c>
      <c r="EZ78" s="21">
        <v>239.36246</v>
      </c>
      <c r="FA78" s="21">
        <v>252.28579999999999</v>
      </c>
      <c r="FB78" s="21">
        <v>246.53034</v>
      </c>
      <c r="FC78" s="21">
        <v>264.22778</v>
      </c>
      <c r="FD78" s="21">
        <v>532.03659000000005</v>
      </c>
      <c r="FE78" s="21">
        <v>528.14625999999998</v>
      </c>
      <c r="FF78" s="21">
        <v>521.77176999999995</v>
      </c>
      <c r="FG78" s="21">
        <v>511.36437999999998</v>
      </c>
      <c r="FH78" s="21">
        <v>543.92592000000002</v>
      </c>
      <c r="FI78" s="21">
        <v>1086.4015099999999</v>
      </c>
      <c r="FJ78" s="21">
        <v>1107.91147</v>
      </c>
      <c r="FK78" s="21">
        <v>1065.5753</v>
      </c>
      <c r="FL78" s="21">
        <v>1045.5383300000001</v>
      </c>
      <c r="FM78" s="21">
        <v>1108.61132</v>
      </c>
    </row>
    <row r="79" spans="2:169" x14ac:dyDescent="0.25">
      <c r="B79" s="39" t="s">
        <v>266</v>
      </c>
      <c r="C79" s="21">
        <v>-12556.66762</v>
      </c>
      <c r="D79" s="21">
        <v>-13039.99862</v>
      </c>
      <c r="E79" s="21">
        <v>-12319.739030000001</v>
      </c>
      <c r="F79" s="21">
        <v>-12095.17281</v>
      </c>
      <c r="G79" s="21">
        <v>-12798.240239999999</v>
      </c>
      <c r="H79" s="21">
        <v>-20511.492050000001</v>
      </c>
      <c r="I79" s="21">
        <v>-21301.023659999999</v>
      </c>
      <c r="J79" s="21">
        <v>-20124.46788</v>
      </c>
      <c r="K79" s="21">
        <v>-19757.635780000001</v>
      </c>
      <c r="L79" s="21">
        <v>-20906.101279999999</v>
      </c>
      <c r="M79" s="21">
        <v>-22834.29664</v>
      </c>
      <c r="N79" s="21">
        <v>-23713.241590000001</v>
      </c>
      <c r="O79" s="21">
        <v>-22403.44037</v>
      </c>
      <c r="P79" s="21">
        <v>-21995.07645</v>
      </c>
      <c r="Q79" s="21">
        <v>-23273.608560000001</v>
      </c>
      <c r="R79" s="21">
        <v>-147.30561</v>
      </c>
      <c r="S79" s="21">
        <v>-167.38717</v>
      </c>
      <c r="T79" s="21">
        <v>-137.02144999999999</v>
      </c>
      <c r="U79" s="21">
        <v>-138.40731</v>
      </c>
      <c r="V79" s="21">
        <v>-170.11829</v>
      </c>
      <c r="W79" s="21">
        <v>-235.24836999999999</v>
      </c>
      <c r="X79" s="21">
        <v>-258.83382999999998</v>
      </c>
      <c r="Y79" s="21">
        <v>-223.39887999999999</v>
      </c>
      <c r="Z79" s="21">
        <v>-223.25237999999999</v>
      </c>
      <c r="AA79" s="21">
        <v>-259.74946999999997</v>
      </c>
      <c r="AB79" s="21">
        <v>-20594.824420000001</v>
      </c>
      <c r="AC79" s="21">
        <v>-21387.572359999998</v>
      </c>
      <c r="AD79" s="21">
        <v>-20206.220549999998</v>
      </c>
      <c r="AE79" s="21">
        <v>-19837.90609</v>
      </c>
      <c r="AF79" s="21">
        <v>-20991.043829999999</v>
      </c>
      <c r="AG79" s="21">
        <v>-61.727110000000003</v>
      </c>
      <c r="AH79" s="21">
        <v>-73.524249999999995</v>
      </c>
      <c r="AI79" s="21">
        <v>-55.64508</v>
      </c>
      <c r="AJ79" s="21">
        <v>-57.145449999999997</v>
      </c>
      <c r="AK79" s="21">
        <v>-75.960139999999996</v>
      </c>
      <c r="AL79" s="21">
        <v>-79.395949999999999</v>
      </c>
      <c r="AM79" s="21">
        <v>-89.707089999999994</v>
      </c>
      <c r="AN79" s="21">
        <v>-74.088009999999997</v>
      </c>
      <c r="AO79" s="21">
        <v>-74.685760000000002</v>
      </c>
      <c r="AP79" s="21">
        <v>-90.946889999999996</v>
      </c>
      <c r="AQ79" s="21">
        <v>-122.48909</v>
      </c>
      <c r="AR79" s="21">
        <v>-136.36347000000001</v>
      </c>
      <c r="AS79" s="21">
        <v>-115.37582999999999</v>
      </c>
      <c r="AT79" s="21">
        <v>-115.71984</v>
      </c>
      <c r="AU79" s="21">
        <v>-137.50477000000001</v>
      </c>
      <c r="AV79" s="21">
        <v>-166.30054999999999</v>
      </c>
      <c r="AW79" s="21">
        <v>-182.84258</v>
      </c>
      <c r="AX79" s="21">
        <v>-157.86404999999999</v>
      </c>
      <c r="AY79" s="21">
        <v>-157.68195</v>
      </c>
      <c r="AZ79" s="21">
        <v>-183.49431999999999</v>
      </c>
      <c r="BA79" s="21">
        <v>-170.00810999999999</v>
      </c>
      <c r="BB79" s="21">
        <v>-184.31168</v>
      </c>
      <c r="BC79" s="21">
        <v>-162.73722000000001</v>
      </c>
      <c r="BD79" s="21">
        <v>-161.84576999999999</v>
      </c>
      <c r="BE79" s="21">
        <v>-183.97071</v>
      </c>
      <c r="BF79" s="21">
        <v>-206.34969000000001</v>
      </c>
      <c r="BG79" s="21">
        <v>-223.36177000000001</v>
      </c>
      <c r="BH79" s="21">
        <v>-197.71666999999999</v>
      </c>
      <c r="BI79" s="21">
        <v>-196.54414</v>
      </c>
      <c r="BJ79" s="21">
        <v>-222.77305999999999</v>
      </c>
      <c r="BK79" s="21">
        <v>-560.85603000000003</v>
      </c>
      <c r="BL79" s="21">
        <v>-591.92920000000004</v>
      </c>
      <c r="BM79" s="21">
        <v>-545.47454000000005</v>
      </c>
      <c r="BN79" s="21">
        <v>-537.96969999999999</v>
      </c>
      <c r="BO79" s="21">
        <v>-584.45705999999996</v>
      </c>
      <c r="BP79" s="21">
        <v>-433.93556999999998</v>
      </c>
      <c r="BQ79" s="21">
        <v>-459.19292000000002</v>
      </c>
      <c r="BR79" s="21">
        <v>-421.31695999999999</v>
      </c>
      <c r="BS79" s="21">
        <v>-415.88105000000002</v>
      </c>
      <c r="BT79" s="21">
        <v>-453.98534999999998</v>
      </c>
      <c r="BU79" s="21">
        <v>-9295.9408199999998</v>
      </c>
      <c r="BV79" s="21">
        <v>-9657.9726800000008</v>
      </c>
      <c r="BW79" s="21">
        <v>-9118.4238700000005</v>
      </c>
      <c r="BX79" s="21">
        <v>-8950.0415200000007</v>
      </c>
      <c r="BY79" s="21">
        <v>-9476.8881399999991</v>
      </c>
      <c r="BZ79" s="21">
        <v>-0.62863000000000002</v>
      </c>
      <c r="CA79" s="21">
        <v>-4.6980700000000004</v>
      </c>
      <c r="CB79" s="21">
        <v>-62.4221</v>
      </c>
      <c r="CC79" s="21">
        <v>-80.710999999999999</v>
      </c>
      <c r="CD79" s="21">
        <v>-53.45561</v>
      </c>
      <c r="CE79" s="21">
        <v>-56.675280000000001</v>
      </c>
      <c r="CF79" s="21">
        <v>-84.973759999999999</v>
      </c>
      <c r="CG79" s="21">
        <v>-248.63139000000001</v>
      </c>
      <c r="CH79" s="21">
        <v>-277.17225999999999</v>
      </c>
      <c r="CI79" s="21">
        <v>-234.23258000000001</v>
      </c>
      <c r="CJ79" s="21">
        <v>-234.99537000000001</v>
      </c>
      <c r="CK79" s="21">
        <v>-279.39864</v>
      </c>
      <c r="CL79" s="21">
        <v>-118.65906</v>
      </c>
      <c r="CM79" s="21">
        <v>-138.21834999999999</v>
      </c>
      <c r="CN79" s="21">
        <v>-108.58743</v>
      </c>
      <c r="CO79" s="21">
        <v>-110.64843999999999</v>
      </c>
      <c r="CP79" s="21">
        <v>-141.66666000000001</v>
      </c>
      <c r="CQ79" s="21">
        <v>-146.12998999999999</v>
      </c>
      <c r="CR79" s="21">
        <v>-166.92044999999999</v>
      </c>
      <c r="CS79" s="21">
        <v>-135.54291000000001</v>
      </c>
      <c r="CT79" s="21">
        <v>-137.14428000000001</v>
      </c>
      <c r="CU79" s="21">
        <v>-169.90225000000001</v>
      </c>
      <c r="CV79" s="21">
        <v>-160.04083</v>
      </c>
      <c r="CW79" s="21">
        <v>-182.613</v>
      </c>
      <c r="CX79" s="21">
        <v>-148.53995</v>
      </c>
      <c r="CY79" s="21">
        <v>-150.25211999999999</v>
      </c>
      <c r="CZ79" s="21">
        <v>-185.77689000000001</v>
      </c>
      <c r="DA79" s="21">
        <v>-161.27139</v>
      </c>
      <c r="DB79" s="21">
        <v>-182.80565999999999</v>
      </c>
      <c r="DC79" s="21">
        <v>-150.15335999999999</v>
      </c>
      <c r="DD79" s="21">
        <v>-151.57669000000001</v>
      </c>
      <c r="DE79" s="21">
        <v>-185.66865000000001</v>
      </c>
      <c r="DF79" s="21">
        <v>-169.57093</v>
      </c>
      <c r="DG79" s="21">
        <v>-190.85388</v>
      </c>
      <c r="DH79" s="21">
        <v>-158.63580999999999</v>
      </c>
      <c r="DI79" s="21">
        <v>-159.74243000000001</v>
      </c>
      <c r="DJ79" s="21">
        <v>-193.21832000000001</v>
      </c>
      <c r="DK79" s="21">
        <v>-198.22266999999999</v>
      </c>
      <c r="DL79" s="21">
        <v>-223.18040999999999</v>
      </c>
      <c r="DM79" s="21">
        <v>-185.5181</v>
      </c>
      <c r="DN79" s="21">
        <v>-186.81345999999999</v>
      </c>
      <c r="DO79" s="21">
        <v>-225.95096000000001</v>
      </c>
      <c r="DP79" s="21">
        <v>-187.45517000000001</v>
      </c>
      <c r="DQ79" s="21">
        <v>-210.85439</v>
      </c>
      <c r="DR79" s="21">
        <v>-175.54696999999999</v>
      </c>
      <c r="DS79" s="21">
        <v>-176.71250000000001</v>
      </c>
      <c r="DT79" s="21">
        <v>-213.40438</v>
      </c>
      <c r="DU79" s="21">
        <v>-186.05228</v>
      </c>
      <c r="DV79" s="21">
        <v>-208.16996</v>
      </c>
      <c r="DW79" s="21">
        <v>-174.68989999999999</v>
      </c>
      <c r="DX79" s="21">
        <v>-175.56711999999999</v>
      </c>
      <c r="DY79" s="21">
        <v>-210.28460999999999</v>
      </c>
      <c r="DZ79" s="21">
        <v>-258.67392000000001</v>
      </c>
      <c r="EA79" s="21">
        <v>-285.07128999999998</v>
      </c>
      <c r="EB79" s="21">
        <v>-245.27036000000001</v>
      </c>
      <c r="EC79" s="21">
        <v>-245.25128000000001</v>
      </c>
      <c r="ED79" s="21">
        <v>-286.34800000000001</v>
      </c>
      <c r="EE79" s="21">
        <v>-185.88278</v>
      </c>
      <c r="EF79" s="21">
        <v>-207.54879</v>
      </c>
      <c r="EG79" s="21">
        <v>-174.75552999999999</v>
      </c>
      <c r="EH79" s="21">
        <v>-175.51219</v>
      </c>
      <c r="EI79" s="21">
        <v>-209.49691999999999</v>
      </c>
      <c r="EJ79" s="21">
        <v>-335.62464999999997</v>
      </c>
      <c r="EK79" s="21">
        <v>-363.03478000000001</v>
      </c>
      <c r="EL79" s="21">
        <v>-321.59962999999999</v>
      </c>
      <c r="EM79" s="21">
        <v>-319.71955000000003</v>
      </c>
      <c r="EN79" s="21">
        <v>-362.21848999999997</v>
      </c>
      <c r="EO79" s="21">
        <v>-448.37839000000002</v>
      </c>
      <c r="EP79" s="21">
        <v>-484.73845</v>
      </c>
      <c r="EQ79" s="21">
        <v>-429.97787</v>
      </c>
      <c r="ER79" s="21">
        <v>-427.34528</v>
      </c>
      <c r="ES79" s="21">
        <v>-483.38413000000003</v>
      </c>
      <c r="ET79" s="21">
        <v>-144.76813000000001</v>
      </c>
      <c r="EU79" s="21">
        <v>-163.22946999999999</v>
      </c>
      <c r="EV79" s="21">
        <v>-135.38198</v>
      </c>
      <c r="EW79" s="21">
        <v>-136.3708</v>
      </c>
      <c r="EX79" s="21">
        <v>-165.38697999999999</v>
      </c>
      <c r="EY79" s="21">
        <v>-106.96751999999999</v>
      </c>
      <c r="EZ79" s="21">
        <v>-127.73849</v>
      </c>
      <c r="FA79" s="21">
        <v>-96.248900000000006</v>
      </c>
      <c r="FB79" s="21">
        <v>-98.953519999999997</v>
      </c>
      <c r="FC79" s="21">
        <v>-132.07058000000001</v>
      </c>
      <c r="FD79" s="21">
        <v>-135.61274</v>
      </c>
      <c r="FE79" s="21">
        <v>-155.21437</v>
      </c>
      <c r="FF79" s="21">
        <v>-125.51324</v>
      </c>
      <c r="FG79" s="21">
        <v>-127.10454</v>
      </c>
      <c r="FH79" s="21">
        <v>-158.21697</v>
      </c>
      <c r="FI79" s="21">
        <v>-190.35005000000001</v>
      </c>
      <c r="FJ79" s="21">
        <v>-209.5275</v>
      </c>
      <c r="FK79" s="21">
        <v>-180.50619</v>
      </c>
      <c r="FL79" s="21">
        <v>-180.44229999999999</v>
      </c>
      <c r="FM79" s="21">
        <v>-210.48333</v>
      </c>
    </row>
    <row r="80" spans="2:169" x14ac:dyDescent="0.25">
      <c r="B80" s="39" t="s">
        <v>267</v>
      </c>
      <c r="C80" s="21">
        <v>22012.652719999998</v>
      </c>
      <c r="D80" s="21">
        <v>22859.96329</v>
      </c>
      <c r="E80" s="21">
        <v>21597.301520000001</v>
      </c>
      <c r="F80" s="21">
        <v>21203.622380000001</v>
      </c>
      <c r="G80" s="21">
        <v>22436.14518</v>
      </c>
      <c r="H80" s="21">
        <v>43892.548499999997</v>
      </c>
      <c r="I80" s="21">
        <v>45582.067459999998</v>
      </c>
      <c r="J80" s="21">
        <v>43064.355360000001</v>
      </c>
      <c r="K80" s="21">
        <v>42279.371229999997</v>
      </c>
      <c r="L80" s="21">
        <v>44736.972930000004</v>
      </c>
      <c r="M80" s="21">
        <v>23433.572629999999</v>
      </c>
      <c r="N80" s="21">
        <v>24335.58511</v>
      </c>
      <c r="O80" s="21">
        <v>22991.408729999999</v>
      </c>
      <c r="P80" s="21">
        <v>22572.32749</v>
      </c>
      <c r="Q80" s="21">
        <v>23884.414110000002</v>
      </c>
      <c r="R80" s="21">
        <v>108.93165</v>
      </c>
      <c r="S80" s="21">
        <v>90.605829999999997</v>
      </c>
      <c r="T80" s="21">
        <v>114.34492</v>
      </c>
      <c r="U80" s="21">
        <v>108.42076</v>
      </c>
      <c r="V80" s="21">
        <v>91.965119999999999</v>
      </c>
      <c r="W80" s="21">
        <v>48.162860000000002</v>
      </c>
      <c r="X80" s="21">
        <v>27.558800000000002</v>
      </c>
      <c r="Y80" s="21">
        <v>54.62491</v>
      </c>
      <c r="Z80" s="21">
        <v>49.751820000000002</v>
      </c>
      <c r="AA80" s="21">
        <v>30.0258</v>
      </c>
      <c r="AB80" s="21">
        <v>24075.25001</v>
      </c>
      <c r="AC80" s="21">
        <v>25001.968519999999</v>
      </c>
      <c r="AD80" s="21">
        <v>23620.973979999999</v>
      </c>
      <c r="AE80" s="21">
        <v>23190.416160000001</v>
      </c>
      <c r="AF80" s="21">
        <v>24538.42859</v>
      </c>
      <c r="AG80" s="21">
        <v>29.738050000000001</v>
      </c>
      <c r="AH80" s="21">
        <v>16.199359999999999</v>
      </c>
      <c r="AI80" s="21">
        <v>34.075870000000002</v>
      </c>
      <c r="AJ80" s="21">
        <v>30.942900000000002</v>
      </c>
      <c r="AK80" s="21">
        <v>17.923179999999999</v>
      </c>
      <c r="AL80" s="21">
        <v>25.48301</v>
      </c>
      <c r="AM80" s="21">
        <v>15.17371</v>
      </c>
      <c r="AN80" s="21">
        <v>28.811440000000001</v>
      </c>
      <c r="AO80" s="21">
        <v>26.331379999999999</v>
      </c>
      <c r="AP80" s="21">
        <v>16.46968</v>
      </c>
      <c r="AQ80" s="21">
        <v>91.066900000000004</v>
      </c>
      <c r="AR80" s="21">
        <v>80.34881</v>
      </c>
      <c r="AS80" s="21">
        <v>94.107830000000007</v>
      </c>
      <c r="AT80" s="21">
        <v>89.954340000000002</v>
      </c>
      <c r="AU80" s="21">
        <v>80.804010000000005</v>
      </c>
      <c r="AV80" s="21">
        <v>156.52699000000001</v>
      </c>
      <c r="AW80" s="21">
        <v>146.85513</v>
      </c>
      <c r="AX80" s="21">
        <v>158.84827000000001</v>
      </c>
      <c r="AY80" s="21">
        <v>153.23697999999999</v>
      </c>
      <c r="AZ80" s="21">
        <v>146.29492999999999</v>
      </c>
      <c r="BA80" s="21">
        <v>-3.4607999999999999</v>
      </c>
      <c r="BB80" s="21">
        <v>-15.634510000000001</v>
      </c>
      <c r="BC80" s="21">
        <v>0.67013</v>
      </c>
      <c r="BD80" s="21">
        <v>-1.4276</v>
      </c>
      <c r="BE80" s="21">
        <v>-13.6579</v>
      </c>
      <c r="BF80" s="21">
        <v>-138.85087999999999</v>
      </c>
      <c r="BG80" s="21">
        <v>-158.28183000000001</v>
      </c>
      <c r="BH80" s="21">
        <v>-131.50514000000001</v>
      </c>
      <c r="BI80" s="21">
        <v>-131.53344000000001</v>
      </c>
      <c r="BJ80" s="21">
        <v>-153.35495</v>
      </c>
      <c r="BK80" s="21">
        <v>-356.37297000000001</v>
      </c>
      <c r="BL80" s="21">
        <v>-384.60351000000003</v>
      </c>
      <c r="BM80" s="21">
        <v>-344.85984000000002</v>
      </c>
      <c r="BN80" s="21">
        <v>-341.02463999999998</v>
      </c>
      <c r="BO80" s="21">
        <v>-375.37043</v>
      </c>
      <c r="BP80" s="21">
        <v>-358.66824000000003</v>
      </c>
      <c r="BQ80" s="21">
        <v>-385.72257000000002</v>
      </c>
      <c r="BR80" s="21">
        <v>-347.46999</v>
      </c>
      <c r="BS80" s="21">
        <v>-343.38495999999998</v>
      </c>
      <c r="BT80" s="21">
        <v>-376.67365000000001</v>
      </c>
      <c r="BU80" s="21">
        <v>-8137.00252</v>
      </c>
      <c r="BV80" s="21">
        <v>-8453.8993399999999</v>
      </c>
      <c r="BW80" s="21">
        <v>-7981.6168600000001</v>
      </c>
      <c r="BX80" s="21">
        <v>-7834.2269800000004</v>
      </c>
      <c r="BY80" s="21">
        <v>-8295.3908800000008</v>
      </c>
      <c r="BZ80" s="21">
        <v>-0.62863000000000002</v>
      </c>
      <c r="CA80" s="21">
        <v>-4.6980700000000004</v>
      </c>
      <c r="CB80" s="21">
        <v>-6.3862500000000004</v>
      </c>
      <c r="CC80" s="21">
        <v>-30.78125</v>
      </c>
      <c r="CD80" s="21">
        <v>1.5150399999999999</v>
      </c>
      <c r="CE80" s="21">
        <v>-2.6970999999999998</v>
      </c>
      <c r="CF80" s="21">
        <v>-26.799959999999999</v>
      </c>
      <c r="CG80" s="21">
        <v>210.98537999999999</v>
      </c>
      <c r="CH80" s="21">
        <v>189.91079999999999</v>
      </c>
      <c r="CI80" s="21">
        <v>216.69564</v>
      </c>
      <c r="CJ80" s="21">
        <v>207.68489</v>
      </c>
      <c r="CK80" s="21">
        <v>190.43539000000001</v>
      </c>
      <c r="CL80" s="21">
        <v>31.094249999999999</v>
      </c>
      <c r="CM80" s="21">
        <v>8.8860700000000001</v>
      </c>
      <c r="CN80" s="21">
        <v>38.31917</v>
      </c>
      <c r="CO80" s="21">
        <v>33.605829999999997</v>
      </c>
      <c r="CP80" s="21">
        <v>11.96881</v>
      </c>
      <c r="CQ80" s="21">
        <v>75.813310000000001</v>
      </c>
      <c r="CR80" s="21">
        <v>55.137039999999999</v>
      </c>
      <c r="CS80" s="21">
        <v>82.181399999999996</v>
      </c>
      <c r="CT80" s="21">
        <v>76.64913</v>
      </c>
      <c r="CU80" s="21">
        <v>57.278669999999998</v>
      </c>
      <c r="CV80" s="21">
        <v>104.73018</v>
      </c>
      <c r="CW80" s="21">
        <v>83.256200000000007</v>
      </c>
      <c r="CX80" s="21">
        <v>111.19795000000001</v>
      </c>
      <c r="CY80" s="21">
        <v>104.79635</v>
      </c>
      <c r="CZ80" s="21">
        <v>85.123540000000006</v>
      </c>
      <c r="DA80" s="21">
        <v>138.54383999999999</v>
      </c>
      <c r="DB80" s="21">
        <v>119.85396</v>
      </c>
      <c r="DC80" s="21">
        <v>143.96258</v>
      </c>
      <c r="DD80" s="21">
        <v>137.22914</v>
      </c>
      <c r="DE80" s="21">
        <v>120.88932</v>
      </c>
      <c r="DF80" s="21">
        <v>146.69451000000001</v>
      </c>
      <c r="DG80" s="21">
        <v>129.25961000000001</v>
      </c>
      <c r="DH80" s="21">
        <v>151.61765</v>
      </c>
      <c r="DI80" s="21">
        <v>144.90956</v>
      </c>
      <c r="DJ80" s="21">
        <v>130.06702000000001</v>
      </c>
      <c r="DK80" s="21">
        <v>163.61985999999999</v>
      </c>
      <c r="DL80" s="21">
        <v>142.97144</v>
      </c>
      <c r="DM80" s="21">
        <v>169.44605000000001</v>
      </c>
      <c r="DN80" s="21">
        <v>161.74199999999999</v>
      </c>
      <c r="DO80" s="21">
        <v>143.92102</v>
      </c>
      <c r="DP80" s="21">
        <v>163.43002999999999</v>
      </c>
      <c r="DQ80" s="21">
        <v>144.53951000000001</v>
      </c>
      <c r="DR80" s="21">
        <v>168.66813999999999</v>
      </c>
      <c r="DS80" s="21">
        <v>161.28798</v>
      </c>
      <c r="DT80" s="21">
        <v>145.22633999999999</v>
      </c>
      <c r="DU80" s="21">
        <v>147.10209</v>
      </c>
      <c r="DV80" s="21">
        <v>129.37280999999999</v>
      </c>
      <c r="DW80" s="21">
        <v>152.13142999999999</v>
      </c>
      <c r="DX80" s="21">
        <v>145.35362000000001</v>
      </c>
      <c r="DY80" s="21">
        <v>130.22318999999999</v>
      </c>
      <c r="DZ80" s="21">
        <v>63.551929999999999</v>
      </c>
      <c r="EA80" s="21">
        <v>40.427999999999997</v>
      </c>
      <c r="EB80" s="21">
        <v>70.830200000000005</v>
      </c>
      <c r="EC80" s="21">
        <v>65.142240000000001</v>
      </c>
      <c r="ED80" s="21">
        <v>43.097909999999999</v>
      </c>
      <c r="EE80" s="21">
        <v>22.602509999999999</v>
      </c>
      <c r="EF80" s="21">
        <v>0.81493000000000004</v>
      </c>
      <c r="EG80" s="21">
        <v>29.7666</v>
      </c>
      <c r="EH80" s="21">
        <v>25.317399999999999</v>
      </c>
      <c r="EI80" s="21">
        <v>3.94895</v>
      </c>
      <c r="EJ80" s="21">
        <v>-80.896129999999999</v>
      </c>
      <c r="EK80" s="21">
        <v>-106.71875</v>
      </c>
      <c r="EL80" s="21">
        <v>-71.713319999999996</v>
      </c>
      <c r="EM80" s="21">
        <v>-74.344809999999995</v>
      </c>
      <c r="EN80" s="21">
        <v>-101.65873000000001</v>
      </c>
      <c r="EO80" s="21">
        <v>-128.69830999999999</v>
      </c>
      <c r="EP80" s="21">
        <v>-163.35526999999999</v>
      </c>
      <c r="EQ80" s="21">
        <v>-116.37469</v>
      </c>
      <c r="ER80" s="21">
        <v>-119.40403999999999</v>
      </c>
      <c r="ES80" s="21">
        <v>-156.35012</v>
      </c>
      <c r="ET80" s="21">
        <v>134.39767000000001</v>
      </c>
      <c r="EU80" s="21">
        <v>119.46189</v>
      </c>
      <c r="EV80" s="21">
        <v>138.47707</v>
      </c>
      <c r="EW80" s="21">
        <v>132.54387</v>
      </c>
      <c r="EX80" s="21">
        <v>119.94879</v>
      </c>
      <c r="EY80" s="21">
        <v>-12.92807</v>
      </c>
      <c r="EZ80" s="21">
        <v>-39.392960000000002</v>
      </c>
      <c r="FA80" s="21">
        <v>-4.0027900000000001</v>
      </c>
      <c r="FB80" s="21">
        <v>-8.38293</v>
      </c>
      <c r="FC80" s="21">
        <v>-35.067259999999997</v>
      </c>
      <c r="FD80" s="21">
        <v>44.928840000000001</v>
      </c>
      <c r="FE80" s="21">
        <v>24.131180000000001</v>
      </c>
      <c r="FF80" s="21">
        <v>51.596380000000003</v>
      </c>
      <c r="FG80" s="21">
        <v>46.807450000000003</v>
      </c>
      <c r="FH80" s="21">
        <v>26.744479999999999</v>
      </c>
      <c r="FI80" s="21">
        <v>73.639470000000003</v>
      </c>
      <c r="FJ80" s="21">
        <v>57.880249999999997</v>
      </c>
      <c r="FK80" s="21">
        <v>78.465069999999997</v>
      </c>
      <c r="FL80" s="21">
        <v>73.853369999999998</v>
      </c>
      <c r="FM80" s="21">
        <v>59.330289999999998</v>
      </c>
    </row>
    <row r="81" spans="2:169" x14ac:dyDescent="0.25">
      <c r="B81" s="39" t="s">
        <v>268</v>
      </c>
      <c r="C81" s="21">
        <v>64186.225960000003</v>
      </c>
      <c r="D81" s="21">
        <v>66656.880860000005</v>
      </c>
      <c r="E81" s="21">
        <v>62975.112240000002</v>
      </c>
      <c r="F81" s="21">
        <v>61827.191599999998</v>
      </c>
      <c r="G81" s="21">
        <v>65421.078630000004</v>
      </c>
      <c r="H81" s="21">
        <v>118294.01203</v>
      </c>
      <c r="I81" s="21">
        <v>122847.40396</v>
      </c>
      <c r="J81" s="21">
        <v>116061.96372</v>
      </c>
      <c r="K81" s="21">
        <v>113946.36719999999</v>
      </c>
      <c r="L81" s="21">
        <v>120569.80501</v>
      </c>
      <c r="M81" s="21">
        <v>104987.89917</v>
      </c>
      <c r="N81" s="21">
        <v>109029.12652000001</v>
      </c>
      <c r="O81" s="21">
        <v>103006.90123</v>
      </c>
      <c r="P81" s="21">
        <v>101129.31901000001</v>
      </c>
      <c r="Q81" s="21">
        <v>107007.77467</v>
      </c>
      <c r="R81" s="21">
        <v>461.11067000000003</v>
      </c>
      <c r="S81" s="21">
        <v>464.46611000000001</v>
      </c>
      <c r="T81" s="21">
        <v>452.31076999999999</v>
      </c>
      <c r="U81" s="21">
        <v>444.16181999999998</v>
      </c>
      <c r="V81" s="21">
        <v>471.71095000000003</v>
      </c>
      <c r="W81" s="21">
        <v>701.32320000000004</v>
      </c>
      <c r="X81" s="21">
        <v>714.18786</v>
      </c>
      <c r="Y81" s="21">
        <v>687.93894</v>
      </c>
      <c r="Z81" s="21">
        <v>675.54507000000001</v>
      </c>
      <c r="AA81" s="21">
        <v>716.53282999999999</v>
      </c>
      <c r="AB81" s="21">
        <v>99036.901289999994</v>
      </c>
      <c r="AC81" s="21">
        <v>102849.08722</v>
      </c>
      <c r="AD81" s="21">
        <v>97168.173420000006</v>
      </c>
      <c r="AE81" s="21">
        <v>95397.013730000006</v>
      </c>
      <c r="AF81" s="21">
        <v>100942.25101000001</v>
      </c>
      <c r="AG81" s="21">
        <v>162.96893</v>
      </c>
      <c r="AH81" s="21">
        <v>159.89276000000001</v>
      </c>
      <c r="AI81" s="21">
        <v>159.85567</v>
      </c>
      <c r="AJ81" s="21">
        <v>156.94969</v>
      </c>
      <c r="AK81" s="21">
        <v>167.29028</v>
      </c>
      <c r="AL81" s="21">
        <v>195.10387</v>
      </c>
      <c r="AM81" s="21">
        <v>195.44774000000001</v>
      </c>
      <c r="AN81" s="21">
        <v>191.41499999999999</v>
      </c>
      <c r="AO81" s="21">
        <v>187.91683</v>
      </c>
      <c r="AP81" s="21">
        <v>199.80107000000001</v>
      </c>
      <c r="AQ81" s="21">
        <v>386.63887</v>
      </c>
      <c r="AR81" s="21">
        <v>392.53136999999998</v>
      </c>
      <c r="AS81" s="21">
        <v>379.25346000000002</v>
      </c>
      <c r="AT81" s="21">
        <v>372.36311000000001</v>
      </c>
      <c r="AU81" s="21">
        <v>395.25817999999998</v>
      </c>
      <c r="AV81" s="21">
        <v>607.60688000000005</v>
      </c>
      <c r="AW81" s="21">
        <v>621.14558</v>
      </c>
      <c r="AX81" s="21">
        <v>596.07767999999999</v>
      </c>
      <c r="AY81" s="21">
        <v>585.18398000000002</v>
      </c>
      <c r="AZ81" s="21">
        <v>620.69132999999999</v>
      </c>
      <c r="BA81" s="21">
        <v>557.81827999999996</v>
      </c>
      <c r="BB81" s="21">
        <v>571.76697999999999</v>
      </c>
      <c r="BC81" s="21">
        <v>547.28369999999995</v>
      </c>
      <c r="BD81" s="21">
        <v>537.28146000000004</v>
      </c>
      <c r="BE81" s="21">
        <v>569.63589999999999</v>
      </c>
      <c r="BF81" s="21">
        <v>715.52014999999994</v>
      </c>
      <c r="BG81" s="21">
        <v>734.38589999999999</v>
      </c>
      <c r="BH81" s="21">
        <v>701.85158000000001</v>
      </c>
      <c r="BI81" s="21">
        <v>689.13436999999999</v>
      </c>
      <c r="BJ81" s="21">
        <v>730.44309999999996</v>
      </c>
      <c r="BK81" s="21">
        <v>845.06264999999996</v>
      </c>
      <c r="BL81" s="21">
        <v>868.82830999999999</v>
      </c>
      <c r="BM81" s="21">
        <v>829.04904999999997</v>
      </c>
      <c r="BN81" s="21">
        <v>813.89775999999995</v>
      </c>
      <c r="BO81" s="21">
        <v>862.65927999999997</v>
      </c>
      <c r="BP81" s="21">
        <v>830.39394000000004</v>
      </c>
      <c r="BQ81" s="21">
        <v>854.23649999999998</v>
      </c>
      <c r="BR81" s="21">
        <v>814.69695999999999</v>
      </c>
      <c r="BS81" s="21">
        <v>799.80728999999997</v>
      </c>
      <c r="BT81" s="21">
        <v>847.60689000000002</v>
      </c>
      <c r="BU81" s="21">
        <v>-183.0301</v>
      </c>
      <c r="BV81" s="21">
        <v>-190.15824000000001</v>
      </c>
      <c r="BW81" s="21">
        <v>-179.53493</v>
      </c>
      <c r="BX81" s="21">
        <v>-176.21960999999999</v>
      </c>
      <c r="BY81" s="21">
        <v>-186.59281999999999</v>
      </c>
      <c r="BZ81" s="21">
        <v>4.0999999999999999E-4</v>
      </c>
      <c r="CA81" s="21">
        <v>-2.0000000000000002E-5</v>
      </c>
      <c r="CB81" s="21">
        <v>99.568020000000004</v>
      </c>
      <c r="CC81" s="21">
        <v>88.714950000000002</v>
      </c>
      <c r="CD81" s="21">
        <v>97.668040000000005</v>
      </c>
      <c r="CE81" s="21">
        <v>95.908079999999998</v>
      </c>
      <c r="CF81" s="21">
        <v>103.39037</v>
      </c>
      <c r="CG81" s="21">
        <v>820.32856000000004</v>
      </c>
      <c r="CH81" s="21">
        <v>833.74776999999995</v>
      </c>
      <c r="CI81" s="21">
        <v>804.79456000000005</v>
      </c>
      <c r="CJ81" s="21">
        <v>790.08754999999996</v>
      </c>
      <c r="CK81" s="21">
        <v>838.62999000000002</v>
      </c>
      <c r="CL81" s="21">
        <v>276.06623999999999</v>
      </c>
      <c r="CM81" s="21">
        <v>271.74304999999998</v>
      </c>
      <c r="CN81" s="21">
        <v>270.79786000000001</v>
      </c>
      <c r="CO81" s="21">
        <v>265.91892000000001</v>
      </c>
      <c r="CP81" s="21">
        <v>283.21559999999999</v>
      </c>
      <c r="CQ81" s="21">
        <v>409.20983999999999</v>
      </c>
      <c r="CR81" s="21">
        <v>409.98907000000003</v>
      </c>
      <c r="CS81" s="21">
        <v>401.40046000000001</v>
      </c>
      <c r="CT81" s="21">
        <v>394.16865999999999</v>
      </c>
      <c r="CU81" s="21">
        <v>418.88893999999999</v>
      </c>
      <c r="CV81" s="21">
        <v>480.52819</v>
      </c>
      <c r="CW81" s="21">
        <v>482.87700999999998</v>
      </c>
      <c r="CX81" s="21">
        <v>471.35775000000001</v>
      </c>
      <c r="CY81" s="21">
        <v>462.86561</v>
      </c>
      <c r="CZ81" s="21">
        <v>491.71690000000001</v>
      </c>
      <c r="DA81" s="21">
        <v>532.46397000000002</v>
      </c>
      <c r="DB81" s="21">
        <v>537.52547000000004</v>
      </c>
      <c r="DC81" s="21">
        <v>522.30233999999996</v>
      </c>
      <c r="DD81" s="21">
        <v>512.89243999999997</v>
      </c>
      <c r="DE81" s="21">
        <v>544.55781000000002</v>
      </c>
      <c r="DF81" s="21">
        <v>574.67070000000001</v>
      </c>
      <c r="DG81" s="21">
        <v>582.01307999999995</v>
      </c>
      <c r="DH81" s="21">
        <v>563.70357000000001</v>
      </c>
      <c r="DI81" s="21">
        <v>553.54782</v>
      </c>
      <c r="DJ81" s="21">
        <v>587.51199999999994</v>
      </c>
      <c r="DK81" s="21">
        <v>672.97907999999995</v>
      </c>
      <c r="DL81" s="21">
        <v>681.80574000000001</v>
      </c>
      <c r="DM81" s="21">
        <v>660.13580000000002</v>
      </c>
      <c r="DN81" s="21">
        <v>648.24273000000005</v>
      </c>
      <c r="DO81" s="21">
        <v>687.96414000000004</v>
      </c>
      <c r="DP81" s="21">
        <v>668.19041000000004</v>
      </c>
      <c r="DQ81" s="21">
        <v>677.93302000000006</v>
      </c>
      <c r="DR81" s="21">
        <v>655.43850999999995</v>
      </c>
      <c r="DS81" s="21">
        <v>643.63009</v>
      </c>
      <c r="DT81" s="21">
        <v>682.94781</v>
      </c>
      <c r="DU81" s="21">
        <v>661.54873999999995</v>
      </c>
      <c r="DV81" s="21">
        <v>672.02625999999998</v>
      </c>
      <c r="DW81" s="21">
        <v>648.92358999999999</v>
      </c>
      <c r="DX81" s="21">
        <v>637.23256000000003</v>
      </c>
      <c r="DY81" s="21">
        <v>676.07899999999995</v>
      </c>
      <c r="DZ81" s="21">
        <v>772.16863000000001</v>
      </c>
      <c r="EA81" s="21">
        <v>785.62589000000003</v>
      </c>
      <c r="EB81" s="21">
        <v>757.43235000000004</v>
      </c>
      <c r="EC81" s="21">
        <v>743.78647000000001</v>
      </c>
      <c r="ED81" s="21">
        <v>788.95057999999995</v>
      </c>
      <c r="EE81" s="21">
        <v>728.23778000000004</v>
      </c>
      <c r="EF81" s="21">
        <v>741.70649000000003</v>
      </c>
      <c r="EG81" s="21">
        <v>714.33988999999997</v>
      </c>
      <c r="EH81" s="21">
        <v>701.47037999999998</v>
      </c>
      <c r="EI81" s="21">
        <v>743.99064999999996</v>
      </c>
      <c r="EJ81" s="21">
        <v>739.13244999999995</v>
      </c>
      <c r="EK81" s="21">
        <v>752.89648999999997</v>
      </c>
      <c r="EL81" s="21">
        <v>725.02662999999995</v>
      </c>
      <c r="EM81" s="21">
        <v>711.96459000000004</v>
      </c>
      <c r="EN81" s="21">
        <v>755.08717999999999</v>
      </c>
      <c r="EO81" s="21">
        <v>999.98535000000004</v>
      </c>
      <c r="EP81" s="21">
        <v>1019.50945</v>
      </c>
      <c r="EQ81" s="21">
        <v>980.90132000000006</v>
      </c>
      <c r="ER81" s="21">
        <v>963.22949000000006</v>
      </c>
      <c r="ES81" s="21">
        <v>1021.45931</v>
      </c>
      <c r="ET81" s="21">
        <v>498.12067999999999</v>
      </c>
      <c r="EU81" s="21">
        <v>504.48210999999998</v>
      </c>
      <c r="EV81" s="21">
        <v>488.61444</v>
      </c>
      <c r="EW81" s="21">
        <v>479.81151</v>
      </c>
      <c r="EX81" s="21">
        <v>509.23343999999997</v>
      </c>
      <c r="EY81" s="21">
        <v>167.15759</v>
      </c>
      <c r="EZ81" s="21">
        <v>157.04032000000001</v>
      </c>
      <c r="FA81" s="21">
        <v>163.96395000000001</v>
      </c>
      <c r="FB81" s="21">
        <v>160.98878999999999</v>
      </c>
      <c r="FC81" s="21">
        <v>172.44284999999999</v>
      </c>
      <c r="FD81" s="21">
        <v>335.56020999999998</v>
      </c>
      <c r="FE81" s="21">
        <v>334.00373999999999</v>
      </c>
      <c r="FF81" s="21">
        <v>329.15638999999999</v>
      </c>
      <c r="FG81" s="21">
        <v>323.22611000000001</v>
      </c>
      <c r="FH81" s="21">
        <v>343.76866000000001</v>
      </c>
      <c r="FI81" s="21">
        <v>592.33711000000005</v>
      </c>
      <c r="FJ81" s="21">
        <v>603.13373999999999</v>
      </c>
      <c r="FK81" s="21">
        <v>581.03278</v>
      </c>
      <c r="FL81" s="21">
        <v>570.56492000000003</v>
      </c>
      <c r="FM81" s="21">
        <v>605.15206000000001</v>
      </c>
    </row>
    <row r="82" spans="2:169" x14ac:dyDescent="0.25">
      <c r="B82" s="39" t="s">
        <v>269</v>
      </c>
      <c r="C82" s="21">
        <v>6374.74737</v>
      </c>
      <c r="D82" s="21">
        <v>6620.1240200000002</v>
      </c>
      <c r="E82" s="21">
        <v>6254.4638699999996</v>
      </c>
      <c r="F82" s="21">
        <v>6140.4564799999998</v>
      </c>
      <c r="G82" s="21">
        <v>6497.3885399999999</v>
      </c>
      <c r="H82" s="21">
        <v>17731.482230000001</v>
      </c>
      <c r="I82" s="21">
        <v>18414.005270000001</v>
      </c>
      <c r="J82" s="21">
        <v>17396.913100000002</v>
      </c>
      <c r="K82" s="21">
        <v>17079.799309999999</v>
      </c>
      <c r="L82" s="21">
        <v>18072.608400000001</v>
      </c>
      <c r="M82" s="21">
        <v>32847.958229999997</v>
      </c>
      <c r="N82" s="21">
        <v>34112.352209999997</v>
      </c>
      <c r="O82" s="21">
        <v>32228.15597</v>
      </c>
      <c r="P82" s="21">
        <v>31640.709770000001</v>
      </c>
      <c r="Q82" s="21">
        <v>33479.92426</v>
      </c>
      <c r="R82" s="21">
        <v>16.753720000000001</v>
      </c>
      <c r="S82" s="21">
        <v>18.23414</v>
      </c>
      <c r="T82" s="21">
        <v>16.434190000000001</v>
      </c>
      <c r="U82" s="21">
        <v>16.137720000000002</v>
      </c>
      <c r="V82" s="21">
        <v>16.963200000000001</v>
      </c>
      <c r="W82" s="21">
        <v>201.52710999999999</v>
      </c>
      <c r="X82" s="21">
        <v>210.08457999999999</v>
      </c>
      <c r="Y82" s="21">
        <v>197.68126000000001</v>
      </c>
      <c r="Z82" s="21">
        <v>194.11956000000001</v>
      </c>
      <c r="AA82" s="21">
        <v>205.27262999999999</v>
      </c>
      <c r="AB82" s="21">
        <v>29999.305380000002</v>
      </c>
      <c r="AC82" s="21">
        <v>31154.056069999999</v>
      </c>
      <c r="AD82" s="21">
        <v>29433.248309999999</v>
      </c>
      <c r="AE82" s="21">
        <v>28896.74566</v>
      </c>
      <c r="AF82" s="21">
        <v>30576.455590000001</v>
      </c>
      <c r="AG82" s="21">
        <v>-4.84727</v>
      </c>
      <c r="AH82" s="21">
        <v>-4.4840299999999997</v>
      </c>
      <c r="AI82" s="21">
        <v>-4.7550600000000003</v>
      </c>
      <c r="AJ82" s="21">
        <v>-4.6684099999999997</v>
      </c>
      <c r="AK82" s="21">
        <v>-5.0135899999999998</v>
      </c>
      <c r="AL82" s="21">
        <v>4.9401799999999998</v>
      </c>
      <c r="AM82" s="21">
        <v>5.5564099999999996</v>
      </c>
      <c r="AN82" s="21">
        <v>4.8464799999999997</v>
      </c>
      <c r="AO82" s="21">
        <v>4.7580600000000004</v>
      </c>
      <c r="AP82" s="21">
        <v>4.9803899999999999</v>
      </c>
      <c r="AQ82" s="21">
        <v>13.90605</v>
      </c>
      <c r="AR82" s="21">
        <v>14.98649</v>
      </c>
      <c r="AS82" s="21">
        <v>13.64006</v>
      </c>
      <c r="AT82" s="21">
        <v>13.39242</v>
      </c>
      <c r="AU82" s="21">
        <v>14.10468</v>
      </c>
      <c r="AV82" s="21">
        <v>151.54937000000001</v>
      </c>
      <c r="AW82" s="21">
        <v>158.05201</v>
      </c>
      <c r="AX82" s="21">
        <v>148.67344</v>
      </c>
      <c r="AY82" s="21">
        <v>145.95651000000001</v>
      </c>
      <c r="AZ82" s="21">
        <v>154.42092</v>
      </c>
      <c r="BA82" s="21">
        <v>174.44488000000001</v>
      </c>
      <c r="BB82" s="21">
        <v>181.6789</v>
      </c>
      <c r="BC82" s="21">
        <v>171.15020999999999</v>
      </c>
      <c r="BD82" s="21">
        <v>168.02234999999999</v>
      </c>
      <c r="BE82" s="21">
        <v>177.78017</v>
      </c>
      <c r="BF82" s="21">
        <v>393.12243000000001</v>
      </c>
      <c r="BG82" s="21">
        <v>408.96931999999998</v>
      </c>
      <c r="BH82" s="21">
        <v>385.61246999999997</v>
      </c>
      <c r="BI82" s="21">
        <v>378.62544000000003</v>
      </c>
      <c r="BJ82" s="21">
        <v>400.64062000000001</v>
      </c>
      <c r="BK82" s="21">
        <v>1074.4129499999999</v>
      </c>
      <c r="BL82" s="21">
        <v>1116.80701</v>
      </c>
      <c r="BM82" s="21">
        <v>1054.0533600000001</v>
      </c>
      <c r="BN82" s="21">
        <v>1034.7899500000001</v>
      </c>
      <c r="BO82" s="21">
        <v>1095.25289</v>
      </c>
      <c r="BP82" s="21">
        <v>727.75166999999999</v>
      </c>
      <c r="BQ82" s="21">
        <v>756.55775000000006</v>
      </c>
      <c r="BR82" s="21">
        <v>713.99491</v>
      </c>
      <c r="BS82" s="21">
        <v>700.94572000000005</v>
      </c>
      <c r="BT82" s="21">
        <v>741.85063000000002</v>
      </c>
      <c r="BU82" s="21">
        <v>3292.9179399999998</v>
      </c>
      <c r="BV82" s="21">
        <v>3421.1611400000002</v>
      </c>
      <c r="BW82" s="21">
        <v>3230.0357899999999</v>
      </c>
      <c r="BX82" s="21">
        <v>3170.3894</v>
      </c>
      <c r="BY82" s="21">
        <v>3357.0152400000002</v>
      </c>
      <c r="BZ82" s="21">
        <v>4.0999999999999999E-4</v>
      </c>
      <c r="CA82" s="21">
        <v>-2.0000000000000002E-5</v>
      </c>
      <c r="CB82" s="21">
        <v>-3.8014600000000001</v>
      </c>
      <c r="CC82" s="21">
        <v>-3.0883799999999999</v>
      </c>
      <c r="CD82" s="21">
        <v>-3.7286800000000002</v>
      </c>
      <c r="CE82" s="21">
        <v>-3.66194</v>
      </c>
      <c r="CF82" s="21">
        <v>-3.9947699999999999</v>
      </c>
      <c r="CG82" s="21">
        <v>35.210680000000004</v>
      </c>
      <c r="CH82" s="21">
        <v>37.664299999999997</v>
      </c>
      <c r="CI82" s="21">
        <v>34.54318</v>
      </c>
      <c r="CJ82" s="21">
        <v>33.912320000000001</v>
      </c>
      <c r="CK82" s="21">
        <v>35.751040000000003</v>
      </c>
      <c r="CL82" s="21">
        <v>3.39194</v>
      </c>
      <c r="CM82" s="21">
        <v>4.3948400000000003</v>
      </c>
      <c r="CN82" s="21">
        <v>3.3274300000000001</v>
      </c>
      <c r="CO82" s="21">
        <v>3.2670699999999999</v>
      </c>
      <c r="CP82" s="21">
        <v>3.33975</v>
      </c>
      <c r="CQ82" s="21">
        <v>10.78102</v>
      </c>
      <c r="CR82" s="21">
        <v>12.06671</v>
      </c>
      <c r="CS82" s="21">
        <v>10.575480000000001</v>
      </c>
      <c r="CT82" s="21">
        <v>10.384550000000001</v>
      </c>
      <c r="CU82" s="21">
        <v>10.87157</v>
      </c>
      <c r="CV82" s="21">
        <v>14.97532</v>
      </c>
      <c r="CW82" s="21">
        <v>16.48997</v>
      </c>
      <c r="CX82" s="21">
        <v>14.68975</v>
      </c>
      <c r="CY82" s="21">
        <v>14.424659999999999</v>
      </c>
      <c r="CZ82" s="21">
        <v>15.137130000000001</v>
      </c>
      <c r="DA82" s="21">
        <v>31.578189999999999</v>
      </c>
      <c r="DB82" s="21">
        <v>33.687890000000003</v>
      </c>
      <c r="DC82" s="21">
        <v>30.975750000000001</v>
      </c>
      <c r="DD82" s="21">
        <v>30.417280000000002</v>
      </c>
      <c r="DE82" s="21">
        <v>32.063429999999997</v>
      </c>
      <c r="DF82" s="21">
        <v>74.067859999999996</v>
      </c>
      <c r="DG82" s="21">
        <v>77.770679999999999</v>
      </c>
      <c r="DH82" s="21">
        <v>72.654529999999994</v>
      </c>
      <c r="DI82" s="21">
        <v>71.345219999999998</v>
      </c>
      <c r="DJ82" s="21">
        <v>75.370199999999997</v>
      </c>
      <c r="DK82" s="21">
        <v>125.27642</v>
      </c>
      <c r="DL82" s="21">
        <v>131.07884000000001</v>
      </c>
      <c r="DM82" s="21">
        <v>122.88581000000001</v>
      </c>
      <c r="DN82" s="21">
        <v>120.67149999999999</v>
      </c>
      <c r="DO82" s="21">
        <v>127.54246999999999</v>
      </c>
      <c r="DP82" s="21">
        <v>171.75056000000001</v>
      </c>
      <c r="DQ82" s="21">
        <v>179.27337</v>
      </c>
      <c r="DR82" s="21">
        <v>168.47300000000001</v>
      </c>
      <c r="DS82" s="21">
        <v>165.43745000000001</v>
      </c>
      <c r="DT82" s="21">
        <v>174.91466</v>
      </c>
      <c r="DU82" s="21">
        <v>197.48433</v>
      </c>
      <c r="DV82" s="21">
        <v>205.93789000000001</v>
      </c>
      <c r="DW82" s="21">
        <v>193.71565000000001</v>
      </c>
      <c r="DX82" s="21">
        <v>190.22537</v>
      </c>
      <c r="DY82" s="21">
        <v>201.14725999999999</v>
      </c>
      <c r="DZ82" s="21">
        <v>215.44094000000001</v>
      </c>
      <c r="EA82" s="21">
        <v>224.65701000000001</v>
      </c>
      <c r="EB82" s="21">
        <v>211.32956999999999</v>
      </c>
      <c r="EC82" s="21">
        <v>207.52194</v>
      </c>
      <c r="ED82" s="21">
        <v>219.43921</v>
      </c>
      <c r="EE82" s="21">
        <v>195.87286</v>
      </c>
      <c r="EF82" s="21">
        <v>204.23869999999999</v>
      </c>
      <c r="EG82" s="21">
        <v>192.13493</v>
      </c>
      <c r="EH82" s="21">
        <v>188.67313999999999</v>
      </c>
      <c r="EI82" s="21">
        <v>199.50842</v>
      </c>
      <c r="EJ82" s="21">
        <v>503.21697999999998</v>
      </c>
      <c r="EK82" s="21">
        <v>523.39284999999995</v>
      </c>
      <c r="EL82" s="21">
        <v>493.61351000000002</v>
      </c>
      <c r="EM82" s="21">
        <v>484.72046999999998</v>
      </c>
      <c r="EN82" s="21">
        <v>512.73539000000005</v>
      </c>
      <c r="EO82" s="21">
        <v>661.91526999999996</v>
      </c>
      <c r="EP82" s="21">
        <v>688.43298000000004</v>
      </c>
      <c r="EQ82" s="21">
        <v>649.28315999999995</v>
      </c>
      <c r="ER82" s="21">
        <v>637.58555000000001</v>
      </c>
      <c r="ES82" s="21">
        <v>674.43823999999995</v>
      </c>
      <c r="ET82" s="21">
        <v>49.304839999999999</v>
      </c>
      <c r="EU82" s="21">
        <v>51.942140000000002</v>
      </c>
      <c r="EV82" s="21">
        <v>48.364060000000002</v>
      </c>
      <c r="EW82" s="21">
        <v>47.49241</v>
      </c>
      <c r="EX82" s="21">
        <v>50.149709999999999</v>
      </c>
      <c r="EY82" s="21">
        <v>-4.8761400000000004</v>
      </c>
      <c r="EZ82" s="21">
        <v>-4.0920800000000002</v>
      </c>
      <c r="FA82" s="21">
        <v>-4.7836699999999999</v>
      </c>
      <c r="FB82" s="21">
        <v>-4.69651</v>
      </c>
      <c r="FC82" s="21">
        <v>-5.0981699999999996</v>
      </c>
      <c r="FD82" s="21">
        <v>7.6073199999999996</v>
      </c>
      <c r="FE82" s="21">
        <v>8.7429299999999994</v>
      </c>
      <c r="FF82" s="21">
        <v>7.4623400000000002</v>
      </c>
      <c r="FG82" s="21">
        <v>7.3275100000000002</v>
      </c>
      <c r="FH82" s="21">
        <v>7.6408800000000001</v>
      </c>
      <c r="FI82" s="21">
        <v>189.58647999999999</v>
      </c>
      <c r="FJ82" s="21">
        <v>197.56245000000001</v>
      </c>
      <c r="FK82" s="21">
        <v>185.96847</v>
      </c>
      <c r="FL82" s="21">
        <v>182.61785</v>
      </c>
      <c r="FM82" s="21">
        <v>193.12275</v>
      </c>
    </row>
    <row r="83" spans="2:169" x14ac:dyDescent="0.25">
      <c r="B83" s="39" t="s">
        <v>270</v>
      </c>
      <c r="C83" s="21">
        <v>28363.319759999998</v>
      </c>
      <c r="D83" s="21">
        <v>29455.08008</v>
      </c>
      <c r="E83" s="21">
        <v>27828.13942</v>
      </c>
      <c r="F83" s="21">
        <v>27320.883549999999</v>
      </c>
      <c r="G83" s="21">
        <v>28908.990119999999</v>
      </c>
      <c r="H83" s="21">
        <v>80803.271710000001</v>
      </c>
      <c r="I83" s="21">
        <v>83913.56409</v>
      </c>
      <c r="J83" s="21">
        <v>79278.623049999995</v>
      </c>
      <c r="K83" s="21">
        <v>77833.5193</v>
      </c>
      <c r="L83" s="21">
        <v>82357.801099999997</v>
      </c>
      <c r="M83" s="21">
        <v>91330.787509999995</v>
      </c>
      <c r="N83" s="21">
        <v>94846.32101</v>
      </c>
      <c r="O83" s="21">
        <v>89607.483179999996</v>
      </c>
      <c r="P83" s="21">
        <v>87974.141959999994</v>
      </c>
      <c r="Q83" s="21">
        <v>93087.912100000001</v>
      </c>
      <c r="R83" s="21">
        <v>279.56272000000001</v>
      </c>
      <c r="S83" s="21">
        <v>285.61315000000002</v>
      </c>
      <c r="T83" s="21">
        <v>274.22573999999997</v>
      </c>
      <c r="U83" s="21">
        <v>269.63688000000002</v>
      </c>
      <c r="V83" s="21">
        <v>285.49020000000002</v>
      </c>
      <c r="W83" s="21">
        <v>663.92543999999998</v>
      </c>
      <c r="X83" s="21">
        <v>684.82018000000005</v>
      </c>
      <c r="Y83" s="21">
        <v>651.25309000000004</v>
      </c>
      <c r="Z83" s="21">
        <v>639.87216999999998</v>
      </c>
      <c r="AA83" s="21">
        <v>677.21451999999999</v>
      </c>
      <c r="AB83" s="21">
        <v>84906.936100000006</v>
      </c>
      <c r="AC83" s="21">
        <v>88175.223209999996</v>
      </c>
      <c r="AD83" s="21">
        <v>83304.826629999996</v>
      </c>
      <c r="AE83" s="21">
        <v>81786.364920000007</v>
      </c>
      <c r="AF83" s="21">
        <v>86540.442450000002</v>
      </c>
      <c r="AG83" s="21">
        <v>52.981810000000003</v>
      </c>
      <c r="AH83" s="21">
        <v>51.965899999999998</v>
      </c>
      <c r="AI83" s="21">
        <v>51.968200000000003</v>
      </c>
      <c r="AJ83" s="21">
        <v>51.26005</v>
      </c>
      <c r="AK83" s="21">
        <v>54.387430000000002</v>
      </c>
      <c r="AL83" s="21">
        <v>94.187690000000003</v>
      </c>
      <c r="AM83" s="21">
        <v>95.484319999999997</v>
      </c>
      <c r="AN83" s="21">
        <v>92.405760000000001</v>
      </c>
      <c r="AO83" s="21">
        <v>90.899919999999995</v>
      </c>
      <c r="AP83" s="21">
        <v>96.313929999999999</v>
      </c>
      <c r="AQ83" s="21">
        <v>231.09325999999999</v>
      </c>
      <c r="AR83" s="21">
        <v>237.10821000000001</v>
      </c>
      <c r="AS83" s="21">
        <v>226.67767000000001</v>
      </c>
      <c r="AT83" s="21">
        <v>222.78892999999999</v>
      </c>
      <c r="AU83" s="21">
        <v>235.93603999999999</v>
      </c>
      <c r="AV83" s="21">
        <v>647.06088999999997</v>
      </c>
      <c r="AW83" s="21">
        <v>668.97018000000003</v>
      </c>
      <c r="AX83" s="21">
        <v>634.78174999999999</v>
      </c>
      <c r="AY83" s="21">
        <v>623.43475999999998</v>
      </c>
      <c r="AZ83" s="21">
        <v>660.06515999999999</v>
      </c>
      <c r="BA83" s="21">
        <v>540.26279999999997</v>
      </c>
      <c r="BB83" s="21">
        <v>558.73667</v>
      </c>
      <c r="BC83" s="21">
        <v>530.05875000000003</v>
      </c>
      <c r="BD83" s="21">
        <v>520.56718999999998</v>
      </c>
      <c r="BE83" s="21">
        <v>551.09056999999996</v>
      </c>
      <c r="BF83" s="21">
        <v>974.03866000000005</v>
      </c>
      <c r="BG83" s="21">
        <v>1009.04215</v>
      </c>
      <c r="BH83" s="21">
        <v>955.43059000000005</v>
      </c>
      <c r="BI83" s="21">
        <v>938.34780000000001</v>
      </c>
      <c r="BJ83" s="21">
        <v>993.20129999999995</v>
      </c>
      <c r="BK83" s="21">
        <v>1785.1107099999999</v>
      </c>
      <c r="BL83" s="21">
        <v>1851.64167</v>
      </c>
      <c r="BM83" s="21">
        <v>1751.28278</v>
      </c>
      <c r="BN83" s="21">
        <v>1719.51098</v>
      </c>
      <c r="BO83" s="21">
        <v>1820.2316000000001</v>
      </c>
      <c r="BP83" s="21">
        <v>1364.4697000000001</v>
      </c>
      <c r="BQ83" s="21">
        <v>1414.77198</v>
      </c>
      <c r="BR83" s="21">
        <v>1338.67617</v>
      </c>
      <c r="BS83" s="21">
        <v>1314.42446</v>
      </c>
      <c r="BT83" s="21">
        <v>1391.3704</v>
      </c>
      <c r="BU83" s="21">
        <v>6202.9262699999999</v>
      </c>
      <c r="BV83" s="21">
        <v>6444.5002000000004</v>
      </c>
      <c r="BW83" s="21">
        <v>6084.47408</v>
      </c>
      <c r="BX83" s="21">
        <v>5972.11715</v>
      </c>
      <c r="BY83" s="21">
        <v>6323.6674499999999</v>
      </c>
      <c r="BZ83" s="21">
        <v>-1.4499999999999999E-3</v>
      </c>
      <c r="CA83" s="21">
        <v>0.36163000000000001</v>
      </c>
      <c r="CB83" s="21">
        <v>33.003869999999999</v>
      </c>
      <c r="CC83" s="21">
        <v>29.474959999999999</v>
      </c>
      <c r="CD83" s="21">
        <v>32.372230000000002</v>
      </c>
      <c r="CE83" s="21">
        <v>32.161450000000002</v>
      </c>
      <c r="CF83" s="21">
        <v>34.259050000000002</v>
      </c>
      <c r="CG83" s="21">
        <v>529.20311000000004</v>
      </c>
      <c r="CH83" s="21">
        <v>543.75850000000003</v>
      </c>
      <c r="CI83" s="21">
        <v>519.17921999999999</v>
      </c>
      <c r="CJ83" s="21">
        <v>510.16466000000003</v>
      </c>
      <c r="CK83" s="21">
        <v>540.26368000000002</v>
      </c>
      <c r="CL83" s="21">
        <v>115.36564</v>
      </c>
      <c r="CM83" s="21">
        <v>114.92310999999999</v>
      </c>
      <c r="CN83" s="21">
        <v>113.16222</v>
      </c>
      <c r="CO83" s="21">
        <v>111.48174</v>
      </c>
      <c r="CP83" s="21">
        <v>118.18002</v>
      </c>
      <c r="CQ83" s="21">
        <v>213.94704999999999</v>
      </c>
      <c r="CR83" s="21">
        <v>217.28800000000001</v>
      </c>
      <c r="CS83" s="21">
        <v>209.86224999999999</v>
      </c>
      <c r="CT83" s="21">
        <v>206.45076</v>
      </c>
      <c r="CU83" s="21">
        <v>218.64203000000001</v>
      </c>
      <c r="CV83" s="21">
        <v>274.45134999999999</v>
      </c>
      <c r="CW83" s="21">
        <v>279.73374000000001</v>
      </c>
      <c r="CX83" s="21">
        <v>269.21170999999998</v>
      </c>
      <c r="CY83" s="21">
        <v>264.76373000000001</v>
      </c>
      <c r="CZ83" s="21">
        <v>280.35140999999999</v>
      </c>
      <c r="DA83" s="21">
        <v>370.12657999999999</v>
      </c>
      <c r="DB83" s="21">
        <v>379.31533000000002</v>
      </c>
      <c r="DC83" s="21">
        <v>363.06110999999999</v>
      </c>
      <c r="DD83" s="21">
        <v>356.89420000000001</v>
      </c>
      <c r="DE83" s="21">
        <v>377.82924000000003</v>
      </c>
      <c r="DF83" s="21">
        <v>480.56324000000001</v>
      </c>
      <c r="DG83" s="21">
        <v>494.20499000000001</v>
      </c>
      <c r="DH83" s="21">
        <v>471.39019000000002</v>
      </c>
      <c r="DI83" s="21">
        <v>463.25281999999999</v>
      </c>
      <c r="DJ83" s="21">
        <v>490.36049000000003</v>
      </c>
      <c r="DK83" s="21">
        <v>618.36968000000002</v>
      </c>
      <c r="DL83" s="21">
        <v>636.55156999999997</v>
      </c>
      <c r="DM83" s="21">
        <v>606.56640000000004</v>
      </c>
      <c r="DN83" s="21">
        <v>596.06520999999998</v>
      </c>
      <c r="DO83" s="21">
        <v>630.89017000000001</v>
      </c>
      <c r="DP83" s="21">
        <v>683.36677999999995</v>
      </c>
      <c r="DQ83" s="21">
        <v>704.40052000000003</v>
      </c>
      <c r="DR83" s="21">
        <v>670.32317999999998</v>
      </c>
      <c r="DS83" s="21">
        <v>658.64503999999999</v>
      </c>
      <c r="DT83" s="21">
        <v>697.08750999999995</v>
      </c>
      <c r="DU83" s="21">
        <v>702.77247</v>
      </c>
      <c r="DV83" s="21">
        <v>724.87387000000001</v>
      </c>
      <c r="DW83" s="21">
        <v>689.35861999999997</v>
      </c>
      <c r="DX83" s="21">
        <v>677.30060000000003</v>
      </c>
      <c r="DY83" s="21">
        <v>716.83223999999996</v>
      </c>
      <c r="DZ83" s="21">
        <v>726.07655999999997</v>
      </c>
      <c r="EA83" s="21">
        <v>748.66234999999995</v>
      </c>
      <c r="EB83" s="21">
        <v>712.21783000000005</v>
      </c>
      <c r="EC83" s="21">
        <v>699.79193999999995</v>
      </c>
      <c r="ED83" s="21">
        <v>740.62558999999999</v>
      </c>
      <c r="EE83" s="21">
        <v>702.34034999999994</v>
      </c>
      <c r="EF83" s="21">
        <v>724.56925999999999</v>
      </c>
      <c r="EG83" s="21">
        <v>688.93480999999997</v>
      </c>
      <c r="EH83" s="21">
        <v>676.87379999999996</v>
      </c>
      <c r="EI83" s="21">
        <v>716.37392</v>
      </c>
      <c r="EJ83" s="21">
        <v>1068.8092999999999</v>
      </c>
      <c r="EK83" s="21">
        <v>1105.0513000000001</v>
      </c>
      <c r="EL83" s="21">
        <v>1048.40984</v>
      </c>
      <c r="EM83" s="21">
        <v>1029.8799300000001</v>
      </c>
      <c r="EN83" s="21">
        <v>1089.8572999999999</v>
      </c>
      <c r="EO83" s="21">
        <v>1408.4211600000001</v>
      </c>
      <c r="EP83" s="21">
        <v>1456.30728</v>
      </c>
      <c r="EQ83" s="21">
        <v>1381.5398600000001</v>
      </c>
      <c r="ER83" s="21">
        <v>1357.1238900000001</v>
      </c>
      <c r="ES83" s="21">
        <v>1436.1413500000001</v>
      </c>
      <c r="ET83" s="21">
        <v>395.81484999999998</v>
      </c>
      <c r="EU83" s="21">
        <v>406.84329000000002</v>
      </c>
      <c r="EV83" s="21">
        <v>388.25943000000001</v>
      </c>
      <c r="EW83" s="21">
        <v>381.57789000000002</v>
      </c>
      <c r="EX83" s="21">
        <v>403.90418</v>
      </c>
      <c r="EY83" s="21">
        <v>54.969619999999999</v>
      </c>
      <c r="EZ83" s="21">
        <v>51.675350000000002</v>
      </c>
      <c r="FA83" s="21">
        <v>53.916800000000002</v>
      </c>
      <c r="FB83" s="21">
        <v>53.358379999999997</v>
      </c>
      <c r="FC83" s="21">
        <v>56.701479999999997</v>
      </c>
      <c r="FD83" s="21">
        <v>160.58833999999999</v>
      </c>
      <c r="FE83" s="21">
        <v>162.04050000000001</v>
      </c>
      <c r="FF83" s="21">
        <v>157.52194</v>
      </c>
      <c r="FG83" s="21">
        <v>155.03155000000001</v>
      </c>
      <c r="FH83" s="21">
        <v>164.24229</v>
      </c>
      <c r="FI83" s="21">
        <v>610.2903</v>
      </c>
      <c r="FJ83" s="21">
        <v>629.81518000000005</v>
      </c>
      <c r="FK83" s="21">
        <v>598.64179999999999</v>
      </c>
      <c r="FL83" s="21">
        <v>588.14682000000005</v>
      </c>
      <c r="FM83" s="21">
        <v>622.45263</v>
      </c>
    </row>
    <row r="84" spans="2:169" x14ac:dyDescent="0.25">
      <c r="B84" s="39" t="s">
        <v>271</v>
      </c>
      <c r="C84" s="21">
        <v>-13558.13783</v>
      </c>
      <c r="D84" s="21">
        <v>-14080.017390000001</v>
      </c>
      <c r="E84" s="21">
        <v>-13302.312739999999</v>
      </c>
      <c r="F84" s="21">
        <v>-13059.836010000001</v>
      </c>
      <c r="G84" s="21">
        <v>-13818.97732</v>
      </c>
      <c r="H84" s="21">
        <v>-25069.70019</v>
      </c>
      <c r="I84" s="21">
        <v>-26034.68708</v>
      </c>
      <c r="J84" s="21">
        <v>-24596.66879</v>
      </c>
      <c r="K84" s="21">
        <v>-24148.31668</v>
      </c>
      <c r="L84" s="21">
        <v>-25552.002270000001</v>
      </c>
      <c r="M84" s="21">
        <v>-26017.95434</v>
      </c>
      <c r="N84" s="21">
        <v>-27019.445650000001</v>
      </c>
      <c r="O84" s="21">
        <v>-25527.0262</v>
      </c>
      <c r="P84" s="21">
        <v>-25061.7264</v>
      </c>
      <c r="Q84" s="21">
        <v>-26518.517059999998</v>
      </c>
      <c r="R84" s="21">
        <v>-170.71285</v>
      </c>
      <c r="S84" s="21">
        <v>-284.88159000000002</v>
      </c>
      <c r="T84" s="21">
        <v>-162.61777000000001</v>
      </c>
      <c r="U84" s="21">
        <v>-149.54702</v>
      </c>
      <c r="V84" s="21">
        <v>-229.4024</v>
      </c>
      <c r="W84" s="21">
        <v>-266.61428000000001</v>
      </c>
      <c r="X84" s="21">
        <v>-383.76062000000002</v>
      </c>
      <c r="Y84" s="21">
        <v>-256.76251999999999</v>
      </c>
      <c r="Z84" s="21">
        <v>-241.90262000000001</v>
      </c>
      <c r="AA84" s="21">
        <v>-327.48345</v>
      </c>
      <c r="AB84" s="21">
        <v>-23865.837080000001</v>
      </c>
      <c r="AC84" s="21">
        <v>-24784.494750000002</v>
      </c>
      <c r="AD84" s="21">
        <v>-23415.512470000001</v>
      </c>
      <c r="AE84" s="21">
        <v>-22988.69975</v>
      </c>
      <c r="AF84" s="21">
        <v>-24324.986809999999</v>
      </c>
      <c r="AG84" s="21">
        <v>-88.680419999999998</v>
      </c>
      <c r="AH84" s="21">
        <v>-163.29881</v>
      </c>
      <c r="AI84" s="21">
        <v>-84.044020000000003</v>
      </c>
      <c r="AJ84" s="21">
        <v>-75.806010000000001</v>
      </c>
      <c r="AK84" s="21">
        <v>-126.93858</v>
      </c>
      <c r="AL84" s="21">
        <v>-89.511679999999998</v>
      </c>
      <c r="AM84" s="21">
        <v>-147.92255</v>
      </c>
      <c r="AN84" s="21">
        <v>-85.50909</v>
      </c>
      <c r="AO84" s="21">
        <v>-78.724999999999994</v>
      </c>
      <c r="AP84" s="21">
        <v>-119.42229</v>
      </c>
      <c r="AQ84" s="21">
        <v>-133.84926999999999</v>
      </c>
      <c r="AR84" s="21">
        <v>-208.23904999999999</v>
      </c>
      <c r="AS84" s="21">
        <v>-128.42749000000001</v>
      </c>
      <c r="AT84" s="21">
        <v>-119.57419</v>
      </c>
      <c r="AU84" s="21">
        <v>-171.93293</v>
      </c>
      <c r="AV84" s="21">
        <v>-204.40436</v>
      </c>
      <c r="AW84" s="21">
        <v>-288.96154999999999</v>
      </c>
      <c r="AX84" s="21">
        <v>-197.33363</v>
      </c>
      <c r="AY84" s="21">
        <v>-186.49734000000001</v>
      </c>
      <c r="AZ84" s="21">
        <v>-247.66935000000001</v>
      </c>
      <c r="BA84" s="21">
        <v>-220.34939</v>
      </c>
      <c r="BB84" s="21">
        <v>-287.39004</v>
      </c>
      <c r="BC84" s="21">
        <v>-213.72194999999999</v>
      </c>
      <c r="BD84" s="21">
        <v>-204.2458</v>
      </c>
      <c r="BE84" s="21">
        <v>-254.62188</v>
      </c>
      <c r="BF84" s="21">
        <v>-378.22393</v>
      </c>
      <c r="BG84" s="21">
        <v>-460.57778999999999</v>
      </c>
      <c r="BH84" s="21">
        <v>-368.18623000000002</v>
      </c>
      <c r="BI84" s="21">
        <v>-355.08895999999999</v>
      </c>
      <c r="BJ84" s="21">
        <v>-420.25848000000002</v>
      </c>
      <c r="BK84" s="21">
        <v>-466.19896999999997</v>
      </c>
      <c r="BL84" s="21">
        <v>-554.05534</v>
      </c>
      <c r="BM84" s="21">
        <v>-454.41759999999999</v>
      </c>
      <c r="BN84" s="21">
        <v>-439.51639999999998</v>
      </c>
      <c r="BO84" s="21">
        <v>-511.00927999999999</v>
      </c>
      <c r="BP84" s="21">
        <v>-394.68194999999997</v>
      </c>
      <c r="BQ84" s="21">
        <v>-473.76267999999999</v>
      </c>
      <c r="BR84" s="21">
        <v>-384.53996999999998</v>
      </c>
      <c r="BS84" s="21">
        <v>-371.45240000000001</v>
      </c>
      <c r="BT84" s="21">
        <v>-435.04383000000001</v>
      </c>
      <c r="BU84" s="21">
        <v>-4062.5099100000002</v>
      </c>
      <c r="BV84" s="21">
        <v>-4220.72498</v>
      </c>
      <c r="BW84" s="21">
        <v>-3984.9314899999999</v>
      </c>
      <c r="BX84" s="21">
        <v>-3911.3450699999999</v>
      </c>
      <c r="BY84" s="21">
        <v>-4141.5874599999997</v>
      </c>
      <c r="BZ84" s="21">
        <v>8.5591000000000008</v>
      </c>
      <c r="CA84" s="21">
        <v>19.211030000000001</v>
      </c>
      <c r="CB84" s="21">
        <v>-65.568860000000001</v>
      </c>
      <c r="CC84" s="21">
        <v>-185.00817000000001</v>
      </c>
      <c r="CD84" s="21">
        <v>-58.836469999999998</v>
      </c>
      <c r="CE84" s="21">
        <v>-46.701999999999998</v>
      </c>
      <c r="CF84" s="21">
        <v>-126.99236000000001</v>
      </c>
      <c r="CG84" s="21">
        <v>-290.15983</v>
      </c>
      <c r="CH84" s="21">
        <v>-443.34564</v>
      </c>
      <c r="CI84" s="21">
        <v>-278.70735000000002</v>
      </c>
      <c r="CJ84" s="21">
        <v>-260.12315000000001</v>
      </c>
      <c r="CK84" s="21">
        <v>-368.79716000000002</v>
      </c>
      <c r="CL84" s="21">
        <v>-150.90074000000001</v>
      </c>
      <c r="CM84" s="21">
        <v>-270.31925999999999</v>
      </c>
      <c r="CN84" s="21">
        <v>-142.86551</v>
      </c>
      <c r="CO84" s="21">
        <v>-129.65826000000001</v>
      </c>
      <c r="CP84" s="21">
        <v>-212.19257999999999</v>
      </c>
      <c r="CQ84" s="21">
        <v>-158.73965000000001</v>
      </c>
      <c r="CR84" s="21">
        <v>-277.22089</v>
      </c>
      <c r="CS84" s="21">
        <v>-150.6619</v>
      </c>
      <c r="CT84" s="21">
        <v>-137.30385999999999</v>
      </c>
      <c r="CU84" s="21">
        <v>-219.79553999999999</v>
      </c>
      <c r="CV84" s="21">
        <v>-180.79733999999999</v>
      </c>
      <c r="CW84" s="21">
        <v>-308.90557999999999</v>
      </c>
      <c r="CX84" s="21">
        <v>-171.87926999999999</v>
      </c>
      <c r="CY84" s="21">
        <v>-157.23927</v>
      </c>
      <c r="CZ84" s="21">
        <v>-246.82624999999999</v>
      </c>
      <c r="DA84" s="21">
        <v>-203.90376000000001</v>
      </c>
      <c r="DB84" s="21">
        <v>-326.95202999999998</v>
      </c>
      <c r="DC84" s="21">
        <v>-194.80887000000001</v>
      </c>
      <c r="DD84" s="21">
        <v>-180.42497</v>
      </c>
      <c r="DE84" s="21">
        <v>-267.10798999999997</v>
      </c>
      <c r="DF84" s="21">
        <v>-218.84886</v>
      </c>
      <c r="DG84" s="21">
        <v>-339.04012</v>
      </c>
      <c r="DH84" s="21">
        <v>-209.58132000000001</v>
      </c>
      <c r="DI84" s="21">
        <v>-195.31357</v>
      </c>
      <c r="DJ84" s="21">
        <v>-280.48838999999998</v>
      </c>
      <c r="DK84" s="21">
        <v>-242.13611</v>
      </c>
      <c r="DL84" s="21">
        <v>-379.22537999999997</v>
      </c>
      <c r="DM84" s="21">
        <v>-231.74101999999999</v>
      </c>
      <c r="DN84" s="21">
        <v>-215.37110000000001</v>
      </c>
      <c r="DO84" s="21">
        <v>-312.76600000000002</v>
      </c>
      <c r="DP84" s="21">
        <v>-215.21199999999999</v>
      </c>
      <c r="DQ84" s="21">
        <v>-342.96478000000002</v>
      </c>
      <c r="DR84" s="21">
        <v>-205.71251000000001</v>
      </c>
      <c r="DS84" s="21">
        <v>-190.62191999999999</v>
      </c>
      <c r="DT84" s="21">
        <v>-281.03395999999998</v>
      </c>
      <c r="DU84" s="21">
        <v>-203.08499</v>
      </c>
      <c r="DV84" s="21">
        <v>-324.19553999999999</v>
      </c>
      <c r="DW84" s="21">
        <v>-194.03736000000001</v>
      </c>
      <c r="DX84" s="21">
        <v>-179.88797</v>
      </c>
      <c r="DY84" s="21">
        <v>-265.20075000000003</v>
      </c>
      <c r="DZ84" s="21">
        <v>-292.25544000000002</v>
      </c>
      <c r="EA84" s="21">
        <v>-424.86739</v>
      </c>
      <c r="EB84" s="21">
        <v>-281.19772999999998</v>
      </c>
      <c r="EC84" s="21">
        <v>-264.56038000000001</v>
      </c>
      <c r="ED84" s="21">
        <v>-360.53527000000003</v>
      </c>
      <c r="EE84" s="21">
        <v>-304.69313</v>
      </c>
      <c r="EF84" s="21">
        <v>-426.21922999999998</v>
      </c>
      <c r="EG84" s="21">
        <v>-293.86464000000001</v>
      </c>
      <c r="EH84" s="21">
        <v>-278.24326000000002</v>
      </c>
      <c r="EI84" s="21">
        <v>-366.96212000000003</v>
      </c>
      <c r="EJ84" s="21">
        <v>-352.72629000000001</v>
      </c>
      <c r="EK84" s="21">
        <v>-475.29604</v>
      </c>
      <c r="EL84" s="21">
        <v>-341.06216999999998</v>
      </c>
      <c r="EM84" s="21">
        <v>-324.60872999999998</v>
      </c>
      <c r="EN84" s="21">
        <v>-415.59028999999998</v>
      </c>
      <c r="EO84" s="21">
        <v>-456.62315999999998</v>
      </c>
      <c r="EP84" s="21">
        <v>-615.39247</v>
      </c>
      <c r="EQ84" s="21">
        <v>-441.53611000000001</v>
      </c>
      <c r="ER84" s="21">
        <v>-420.12795</v>
      </c>
      <c r="ES84" s="21">
        <v>-538.29516000000001</v>
      </c>
      <c r="ET84" s="21">
        <v>-191.78577000000001</v>
      </c>
      <c r="EU84" s="21">
        <v>-294.95713999999998</v>
      </c>
      <c r="EV84" s="21">
        <v>-183.83973</v>
      </c>
      <c r="EW84" s="21">
        <v>-171.50238999999999</v>
      </c>
      <c r="EX84" s="21">
        <v>-244.90279000000001</v>
      </c>
      <c r="EY84" s="21">
        <v>-155.14627999999999</v>
      </c>
      <c r="EZ84" s="21">
        <v>-286.70215000000002</v>
      </c>
      <c r="FA84" s="21">
        <v>-146.97621000000001</v>
      </c>
      <c r="FB84" s="21">
        <v>-132.42435</v>
      </c>
      <c r="FC84" s="21">
        <v>-222.60824</v>
      </c>
      <c r="FD84" s="21">
        <v>-153.85024999999999</v>
      </c>
      <c r="FE84" s="21">
        <v>-268.15886999999998</v>
      </c>
      <c r="FF84" s="21">
        <v>-146.05180999999999</v>
      </c>
      <c r="FG84" s="21">
        <v>-133.26334</v>
      </c>
      <c r="FH84" s="21">
        <v>-212.59332000000001</v>
      </c>
      <c r="FI84" s="21">
        <v>-202.54166000000001</v>
      </c>
      <c r="FJ84" s="21">
        <v>-299.55191000000002</v>
      </c>
      <c r="FK84" s="21">
        <v>-194.65553</v>
      </c>
      <c r="FL84" s="21">
        <v>-182.74726999999999</v>
      </c>
      <c r="FM84" s="21">
        <v>-252.34705</v>
      </c>
    </row>
    <row r="85" spans="2:169" x14ac:dyDescent="0.25">
      <c r="B85" s="39" t="s">
        <v>272</v>
      </c>
      <c r="C85" s="21">
        <v>-46882.933080000003</v>
      </c>
      <c r="D85" s="21">
        <v>-48687.549980000003</v>
      </c>
      <c r="E85" s="21">
        <v>-45998.310830000002</v>
      </c>
      <c r="F85" s="21">
        <v>-45159.846100000002</v>
      </c>
      <c r="G85" s="21">
        <v>-47784.894740000003</v>
      </c>
      <c r="H85" s="21">
        <v>-103633.33719999999</v>
      </c>
      <c r="I85" s="21">
        <v>-107622.4081</v>
      </c>
      <c r="J85" s="21">
        <v>-101677.91602999999</v>
      </c>
      <c r="K85" s="21">
        <v>-99824.514290000006</v>
      </c>
      <c r="L85" s="21">
        <v>-105627.08156999999</v>
      </c>
      <c r="M85" s="21">
        <v>-104171.75698000001</v>
      </c>
      <c r="N85" s="21">
        <v>-108181.56913</v>
      </c>
      <c r="O85" s="21">
        <v>-102206.15867999999</v>
      </c>
      <c r="P85" s="21">
        <v>-100343.17217999999</v>
      </c>
      <c r="Q85" s="21">
        <v>-106175.93061</v>
      </c>
      <c r="R85" s="21">
        <v>-587.39314999999999</v>
      </c>
      <c r="S85" s="21">
        <v>-702.33361000000002</v>
      </c>
      <c r="T85" s="21">
        <v>-571.36438999999996</v>
      </c>
      <c r="U85" s="21">
        <v>-551.32114000000001</v>
      </c>
      <c r="V85" s="21">
        <v>-655.66269999999997</v>
      </c>
      <c r="W85" s="21">
        <v>-951.67525999999998</v>
      </c>
      <c r="X85" s="21">
        <v>-1079.9877300000001</v>
      </c>
      <c r="Y85" s="21">
        <v>-928.78099999999995</v>
      </c>
      <c r="Z85" s="21">
        <v>-902.23059999999998</v>
      </c>
      <c r="AA85" s="21">
        <v>-1027.1061400000001</v>
      </c>
      <c r="AB85" s="21">
        <v>-96030.650609999997</v>
      </c>
      <c r="AC85" s="21">
        <v>-99727.118199999997</v>
      </c>
      <c r="AD85" s="21">
        <v>-94218.647710000005</v>
      </c>
      <c r="AE85" s="21">
        <v>-92501.251310000007</v>
      </c>
      <c r="AF85" s="21">
        <v>-97878.163719999997</v>
      </c>
      <c r="AG85" s="21">
        <v>-222.49128999999999</v>
      </c>
      <c r="AH85" s="21">
        <v>-292.47701999999998</v>
      </c>
      <c r="AI85" s="21">
        <v>-215.30027000000001</v>
      </c>
      <c r="AJ85" s="21">
        <v>-204.91777999999999</v>
      </c>
      <c r="AK85" s="21">
        <v>-264.53161999999998</v>
      </c>
      <c r="AL85" s="21">
        <v>-258.97361000000001</v>
      </c>
      <c r="AM85" s="21">
        <v>-316.38875999999999</v>
      </c>
      <c r="AN85" s="21">
        <v>-251.76947000000001</v>
      </c>
      <c r="AO85" s="21">
        <v>-242.13634999999999</v>
      </c>
      <c r="AP85" s="21">
        <v>-293.08519000000001</v>
      </c>
      <c r="AQ85" s="21">
        <v>-484.23165999999998</v>
      </c>
      <c r="AR85" s="21">
        <v>-562.62143000000003</v>
      </c>
      <c r="AS85" s="21">
        <v>-472.12277</v>
      </c>
      <c r="AT85" s="21">
        <v>-457.26846999999998</v>
      </c>
      <c r="AU85" s="21">
        <v>-530.20178999999996</v>
      </c>
      <c r="AV85" s="21">
        <v>-833.96285999999998</v>
      </c>
      <c r="AW85" s="21">
        <v>-932.30624</v>
      </c>
      <c r="AX85" s="21">
        <v>-814.95741999999996</v>
      </c>
      <c r="AY85" s="21">
        <v>-793.11228000000006</v>
      </c>
      <c r="AZ85" s="21">
        <v>-890.64434000000006</v>
      </c>
      <c r="BA85" s="21">
        <v>-779.48964999999998</v>
      </c>
      <c r="BB85" s="21">
        <v>-860.04517999999996</v>
      </c>
      <c r="BC85" s="21">
        <v>-762.31254999999999</v>
      </c>
      <c r="BD85" s="21">
        <v>-743.02800000000002</v>
      </c>
      <c r="BE85" s="21">
        <v>-825.51241000000005</v>
      </c>
      <c r="BF85" s="21">
        <v>-1300.46459</v>
      </c>
      <c r="BG85" s="21">
        <v>-1409.0793200000001</v>
      </c>
      <c r="BH85" s="21">
        <v>-1272.8260600000001</v>
      </c>
      <c r="BI85" s="21">
        <v>-1243.6023299999999</v>
      </c>
      <c r="BJ85" s="21">
        <v>-1361.2354499999999</v>
      </c>
      <c r="BK85" s="21">
        <v>-1609.2054599999999</v>
      </c>
      <c r="BL85" s="21">
        <v>-1731.6947399999999</v>
      </c>
      <c r="BM85" s="21">
        <v>-1575.78548</v>
      </c>
      <c r="BN85" s="21">
        <v>-1540.6684299999999</v>
      </c>
      <c r="BO85" s="21">
        <v>-1677.1811399999999</v>
      </c>
      <c r="BP85" s="21">
        <v>-1386.1759400000001</v>
      </c>
      <c r="BQ85" s="21">
        <v>-1494.7085999999999</v>
      </c>
      <c r="BR85" s="21">
        <v>-1357.3097600000001</v>
      </c>
      <c r="BS85" s="21">
        <v>-1326.69622</v>
      </c>
      <c r="BT85" s="21">
        <v>-1446.68869</v>
      </c>
      <c r="BU85" s="21">
        <v>3534.0960100000002</v>
      </c>
      <c r="BV85" s="21">
        <v>3671.7319200000002</v>
      </c>
      <c r="BW85" s="21">
        <v>3466.6082799999999</v>
      </c>
      <c r="BX85" s="21">
        <v>3402.5933</v>
      </c>
      <c r="BY85" s="21">
        <v>3602.8878800000002</v>
      </c>
      <c r="BZ85" s="21">
        <v>8.5609599999999997</v>
      </c>
      <c r="CA85" s="21">
        <v>18.849309999999999</v>
      </c>
      <c r="CB85" s="21">
        <v>-160.08456000000001</v>
      </c>
      <c r="CC85" s="21">
        <v>-267.82803999999999</v>
      </c>
      <c r="CD85" s="21">
        <v>-151.55097000000001</v>
      </c>
      <c r="CE85" s="21">
        <v>-138.12806</v>
      </c>
      <c r="CF85" s="21">
        <v>-225.27346</v>
      </c>
      <c r="CG85" s="21">
        <v>-1041.61689</v>
      </c>
      <c r="CH85" s="21">
        <v>-1204.56513</v>
      </c>
      <c r="CI85" s="21">
        <v>-1015.94706</v>
      </c>
      <c r="CJ85" s="21">
        <v>-984.39282000000003</v>
      </c>
      <c r="CK85" s="21">
        <v>-1137.1433999999999</v>
      </c>
      <c r="CL85" s="21">
        <v>-381.73016999999999</v>
      </c>
      <c r="CM85" s="21">
        <v>-494.33564999999999</v>
      </c>
      <c r="CN85" s="21">
        <v>-369.29899</v>
      </c>
      <c r="CO85" s="21">
        <v>-352.39283999999998</v>
      </c>
      <c r="CP85" s="21">
        <v>-449.25578000000002</v>
      </c>
      <c r="CQ85" s="21">
        <v>-521.45523000000003</v>
      </c>
      <c r="CR85" s="21">
        <v>-638.07207000000005</v>
      </c>
      <c r="CS85" s="21">
        <v>-506.47098999999997</v>
      </c>
      <c r="CT85" s="21">
        <v>-487.10696000000002</v>
      </c>
      <c r="CU85" s="21">
        <v>-591.16777999999999</v>
      </c>
      <c r="CV85" s="21">
        <v>-611.38424999999995</v>
      </c>
      <c r="CW85" s="21">
        <v>-738.96739000000002</v>
      </c>
      <c r="CX85" s="21">
        <v>-594.26755000000003</v>
      </c>
      <c r="CY85" s="21">
        <v>-572.46123999999998</v>
      </c>
      <c r="CZ85" s="21">
        <v>-687.47847000000002</v>
      </c>
      <c r="DA85" s="21">
        <v>-695.69740999999999</v>
      </c>
      <c r="DB85" s="21">
        <v>-821.26994000000002</v>
      </c>
      <c r="DC85" s="21">
        <v>-677.23884999999996</v>
      </c>
      <c r="DD85" s="21">
        <v>-654.58435999999995</v>
      </c>
      <c r="DE85" s="21">
        <v>-770.00674000000004</v>
      </c>
      <c r="DF85" s="21">
        <v>-771.83600999999999</v>
      </c>
      <c r="DG85" s="21">
        <v>-897.53599999999994</v>
      </c>
      <c r="DH85" s="21">
        <v>-752.04</v>
      </c>
      <c r="DI85" s="21">
        <v>-728.40689999999995</v>
      </c>
      <c r="DJ85" s="21">
        <v>-845.65058999999997</v>
      </c>
      <c r="DK85" s="21">
        <v>-907.48041000000001</v>
      </c>
      <c r="DL85" s="21">
        <v>-1051.9218699999999</v>
      </c>
      <c r="DM85" s="21">
        <v>-884.41776000000004</v>
      </c>
      <c r="DN85" s="21">
        <v>-856.77886999999998</v>
      </c>
      <c r="DO85" s="21">
        <v>-992.64191000000005</v>
      </c>
      <c r="DP85" s="21">
        <v>-888.37856999999997</v>
      </c>
      <c r="DQ85" s="21">
        <v>-1024.9149500000001</v>
      </c>
      <c r="DR85" s="21">
        <v>-866.06276000000003</v>
      </c>
      <c r="DS85" s="21">
        <v>-839.53719999999998</v>
      </c>
      <c r="DT85" s="21">
        <v>-968.73472000000004</v>
      </c>
      <c r="DU85" s="21">
        <v>-869.31949999999995</v>
      </c>
      <c r="DV85" s="21">
        <v>-999.97937000000002</v>
      </c>
      <c r="DW85" s="21">
        <v>-847.58761000000004</v>
      </c>
      <c r="DX85" s="21">
        <v>-822.08807999999999</v>
      </c>
      <c r="DY85" s="21">
        <v>-945.73607000000004</v>
      </c>
      <c r="DZ85" s="21">
        <v>-1045.55043</v>
      </c>
      <c r="EA85" s="21">
        <v>-1189.6841099999999</v>
      </c>
      <c r="EB85" s="21">
        <v>-1020.1510500000001</v>
      </c>
      <c r="EC85" s="21">
        <v>-990.67714000000001</v>
      </c>
      <c r="ED85" s="21">
        <v>-1129.8827200000001</v>
      </c>
      <c r="EE85" s="21">
        <v>-1067.3137099999999</v>
      </c>
      <c r="EF85" s="21">
        <v>-1202.4702199999999</v>
      </c>
      <c r="EG85" s="21">
        <v>-1041.96623</v>
      </c>
      <c r="EH85" s="21">
        <v>-1013.28981</v>
      </c>
      <c r="EI85" s="21">
        <v>-1145.61067</v>
      </c>
      <c r="EJ85" s="21">
        <v>-1219.8542199999999</v>
      </c>
      <c r="EK85" s="21">
        <v>-1359.8479199999999</v>
      </c>
      <c r="EL85" s="21">
        <v>-1191.68174</v>
      </c>
      <c r="EM85" s="21">
        <v>-1160.3423700000001</v>
      </c>
      <c r="EN85" s="21">
        <v>-1300.6757299999999</v>
      </c>
      <c r="EO85" s="21">
        <v>-1588.88897</v>
      </c>
      <c r="EP85" s="21">
        <v>-1770.6365699999999</v>
      </c>
      <c r="EQ85" s="21">
        <v>-1552.2458899999999</v>
      </c>
      <c r="ER85" s="21">
        <v>-1511.40625</v>
      </c>
      <c r="ES85" s="21">
        <v>-1693.9810299999999</v>
      </c>
      <c r="ET85" s="21">
        <v>-664.71999000000005</v>
      </c>
      <c r="EU85" s="21">
        <v>-772.42543000000001</v>
      </c>
      <c r="EV85" s="21">
        <v>-647.76963999999998</v>
      </c>
      <c r="EW85" s="21">
        <v>-627.43233999999995</v>
      </c>
      <c r="EX85" s="21">
        <v>-728.25279</v>
      </c>
      <c r="EY85" s="21">
        <v>-303.2414</v>
      </c>
      <c r="EZ85" s="21">
        <v>-423.22665000000001</v>
      </c>
      <c r="FA85" s="21">
        <v>-292.24313999999998</v>
      </c>
      <c r="FB85" s="21">
        <v>-275.48059000000001</v>
      </c>
      <c r="FC85" s="21">
        <v>-375.68747000000002</v>
      </c>
      <c r="FD85" s="21">
        <v>-444.96258</v>
      </c>
      <c r="FE85" s="21">
        <v>-555.22657000000004</v>
      </c>
      <c r="FF85" s="21">
        <v>-431.62074000000001</v>
      </c>
      <c r="FG85" s="21">
        <v>-414.06301999999999</v>
      </c>
      <c r="FH85" s="21">
        <v>-510.97212999999999</v>
      </c>
      <c r="FI85" s="21">
        <v>-790.81048999999996</v>
      </c>
      <c r="FJ85" s="21">
        <v>-897.53761999999995</v>
      </c>
      <c r="FK85" s="21">
        <v>-771.72465</v>
      </c>
      <c r="FL85" s="21">
        <v>-749.76539000000002</v>
      </c>
      <c r="FM85" s="21">
        <v>-853.06161999999995</v>
      </c>
    </row>
    <row r="86" spans="2:169" x14ac:dyDescent="0.25">
      <c r="B86" s="39" t="s">
        <v>273</v>
      </c>
      <c r="C86" s="21">
        <v>13659.12046</v>
      </c>
      <c r="D86" s="21">
        <v>14184.88704</v>
      </c>
      <c r="E86" s="21">
        <v>13401.389950000001</v>
      </c>
      <c r="F86" s="21">
        <v>13157.10723</v>
      </c>
      <c r="G86" s="21">
        <v>13921.90271</v>
      </c>
      <c r="H86" s="21">
        <v>38351.63046</v>
      </c>
      <c r="I86" s="21">
        <v>39827.86752</v>
      </c>
      <c r="J86" s="21">
        <v>37627.986969999998</v>
      </c>
      <c r="K86" s="21">
        <v>36942.097849999998</v>
      </c>
      <c r="L86" s="21">
        <v>39089.45624</v>
      </c>
      <c r="M86" s="21">
        <v>45972.448929999999</v>
      </c>
      <c r="N86" s="21">
        <v>47742.034950000001</v>
      </c>
      <c r="O86" s="21">
        <v>45105.002999999997</v>
      </c>
      <c r="P86" s="21">
        <v>44282.841079999998</v>
      </c>
      <c r="Q86" s="21">
        <v>46856.918709999998</v>
      </c>
      <c r="R86" s="21">
        <v>22.364660000000001</v>
      </c>
      <c r="S86" s="21">
        <v>30.394839999999999</v>
      </c>
      <c r="T86" s="21">
        <v>21.93805</v>
      </c>
      <c r="U86" s="21">
        <v>21.54243</v>
      </c>
      <c r="V86" s="21">
        <v>21.909859999999998</v>
      </c>
      <c r="W86" s="21">
        <v>213.14084</v>
      </c>
      <c r="X86" s="21">
        <v>228.34879000000001</v>
      </c>
      <c r="Y86" s="21">
        <v>209.07334</v>
      </c>
      <c r="Z86" s="21">
        <v>205.30641</v>
      </c>
      <c r="AA86" s="21">
        <v>216.33241000000001</v>
      </c>
      <c r="AB86" s="21">
        <v>41273.534930000002</v>
      </c>
      <c r="AC86" s="21">
        <v>42862.259810000003</v>
      </c>
      <c r="AD86" s="21">
        <v>40494.744359999997</v>
      </c>
      <c r="AE86" s="21">
        <v>39756.615230000003</v>
      </c>
      <c r="AF86" s="21">
        <v>42067.587619999998</v>
      </c>
      <c r="AG86" s="21">
        <v>-18.476179999999999</v>
      </c>
      <c r="AH86" s="21">
        <v>-14.464650000000001</v>
      </c>
      <c r="AI86" s="21">
        <v>-18.123640000000002</v>
      </c>
      <c r="AJ86" s="21">
        <v>-17.793949999999999</v>
      </c>
      <c r="AK86" s="21">
        <v>-19.414629999999999</v>
      </c>
      <c r="AL86" s="21">
        <v>-8.0516900000000007</v>
      </c>
      <c r="AM86" s="21">
        <v>-4.7328900000000003</v>
      </c>
      <c r="AN86" s="21">
        <v>-7.8997700000000002</v>
      </c>
      <c r="AO86" s="21">
        <v>-7.7552399999999997</v>
      </c>
      <c r="AP86" s="21">
        <v>-8.6565999999999992</v>
      </c>
      <c r="AQ86" s="21">
        <v>15.24005</v>
      </c>
      <c r="AR86" s="21">
        <v>20.44145</v>
      </c>
      <c r="AS86" s="21">
        <v>14.948589999999999</v>
      </c>
      <c r="AT86" s="21">
        <v>14.677199999999999</v>
      </c>
      <c r="AU86" s="21">
        <v>14.96991</v>
      </c>
      <c r="AV86" s="21">
        <v>195.71334999999999</v>
      </c>
      <c r="AW86" s="21">
        <v>208.42948000000001</v>
      </c>
      <c r="AX86" s="21">
        <v>191.99943999999999</v>
      </c>
      <c r="AY86" s="21">
        <v>188.49068</v>
      </c>
      <c r="AZ86" s="21">
        <v>198.89639</v>
      </c>
      <c r="BA86" s="21">
        <v>183.13405</v>
      </c>
      <c r="BB86" s="21">
        <v>194.12715</v>
      </c>
      <c r="BC86" s="21">
        <v>179.67527999999999</v>
      </c>
      <c r="BD86" s="21">
        <v>176.39162999999999</v>
      </c>
      <c r="BE86" s="21">
        <v>186.21983</v>
      </c>
      <c r="BF86" s="21">
        <v>325.26861000000002</v>
      </c>
      <c r="BG86" s="21">
        <v>342.45907999999997</v>
      </c>
      <c r="BH86" s="21">
        <v>319.0548</v>
      </c>
      <c r="BI86" s="21">
        <v>313.27377999999999</v>
      </c>
      <c r="BJ86" s="21">
        <v>330.99241999999998</v>
      </c>
      <c r="BK86" s="21">
        <v>983.30867999999998</v>
      </c>
      <c r="BL86" s="21">
        <v>1026.2169699999999</v>
      </c>
      <c r="BM86" s="21">
        <v>964.67543999999998</v>
      </c>
      <c r="BN86" s="21">
        <v>947.04548</v>
      </c>
      <c r="BO86" s="21">
        <v>1001.87339</v>
      </c>
      <c r="BP86" s="21">
        <v>773.37040999999999</v>
      </c>
      <c r="BQ86" s="21">
        <v>807.70183999999995</v>
      </c>
      <c r="BR86" s="21">
        <v>758.75131999999996</v>
      </c>
      <c r="BS86" s="21">
        <v>744.88414</v>
      </c>
      <c r="BT86" s="21">
        <v>787.89858000000004</v>
      </c>
      <c r="BU86" s="21">
        <v>9616.0735600000007</v>
      </c>
      <c r="BV86" s="21">
        <v>9990.5730299999996</v>
      </c>
      <c r="BW86" s="21">
        <v>9432.4432899999993</v>
      </c>
      <c r="BX86" s="21">
        <v>9258.2622100000008</v>
      </c>
      <c r="BY86" s="21">
        <v>9803.2523199999996</v>
      </c>
      <c r="BZ86" s="21">
        <v>4.0999999999999999E-4</v>
      </c>
      <c r="CA86" s="21">
        <v>-2.0000000000000002E-5</v>
      </c>
      <c r="CB86" s="21">
        <v>-37.797229999999999</v>
      </c>
      <c r="CC86" s="21">
        <v>-31.890339999999998</v>
      </c>
      <c r="CD86" s="21">
        <v>-37.075650000000003</v>
      </c>
      <c r="CE86" s="21">
        <v>-36.408149999999999</v>
      </c>
      <c r="CF86" s="21">
        <v>-39.477440000000001</v>
      </c>
      <c r="CG86" s="21">
        <v>65.073229999999995</v>
      </c>
      <c r="CH86" s="21">
        <v>76.884129999999999</v>
      </c>
      <c r="CI86" s="21">
        <v>63.840249999999997</v>
      </c>
      <c r="CJ86" s="21">
        <v>62.674010000000003</v>
      </c>
      <c r="CK86" s="21">
        <v>65.177850000000007</v>
      </c>
      <c r="CL86" s="21">
        <v>-18.255379999999999</v>
      </c>
      <c r="CM86" s="21">
        <v>-11.48452</v>
      </c>
      <c r="CN86" s="21">
        <v>-17.906759999999998</v>
      </c>
      <c r="CO86" s="21">
        <v>-17.584579999999999</v>
      </c>
      <c r="CP86" s="21">
        <v>-19.53445</v>
      </c>
      <c r="CQ86" s="21">
        <v>-8.5522299999999998</v>
      </c>
      <c r="CR86" s="21">
        <v>-1.41462</v>
      </c>
      <c r="CS86" s="21">
        <v>-8.3887999999999998</v>
      </c>
      <c r="CT86" s="21">
        <v>-8.2380899999999997</v>
      </c>
      <c r="CU86" s="21">
        <v>-9.6350999999999996</v>
      </c>
      <c r="CV86" s="21">
        <v>9.4607100000000006</v>
      </c>
      <c r="CW86" s="21">
        <v>17.872720000000001</v>
      </c>
      <c r="CX86" s="21">
        <v>9.2803799999999992</v>
      </c>
      <c r="CY86" s="21">
        <v>9.1127400000000005</v>
      </c>
      <c r="CZ86" s="21">
        <v>8.6508599999999998</v>
      </c>
      <c r="DA86" s="21">
        <v>62.259950000000003</v>
      </c>
      <c r="DB86" s="21">
        <v>72.338509999999999</v>
      </c>
      <c r="DC86" s="21">
        <v>61.07197</v>
      </c>
      <c r="DD86" s="21">
        <v>59.971310000000003</v>
      </c>
      <c r="DE86" s="21">
        <v>62.505180000000003</v>
      </c>
      <c r="DF86" s="21">
        <v>116.69314</v>
      </c>
      <c r="DG86" s="21">
        <v>128.5326</v>
      </c>
      <c r="DH86" s="21">
        <v>114.46633</v>
      </c>
      <c r="DI86" s="21">
        <v>112.40376000000001</v>
      </c>
      <c r="DJ86" s="21">
        <v>118.01035</v>
      </c>
      <c r="DK86" s="21">
        <v>155.78547</v>
      </c>
      <c r="DL86" s="21">
        <v>170.26985999999999</v>
      </c>
      <c r="DM86" s="21">
        <v>152.81262000000001</v>
      </c>
      <c r="DN86" s="21">
        <v>150.05915999999999</v>
      </c>
      <c r="DO86" s="21">
        <v>157.72047000000001</v>
      </c>
      <c r="DP86" s="21">
        <v>187.27333999999999</v>
      </c>
      <c r="DQ86" s="21">
        <v>202.41725</v>
      </c>
      <c r="DR86" s="21">
        <v>183.69953000000001</v>
      </c>
      <c r="DS86" s="21">
        <v>180.38967</v>
      </c>
      <c r="DT86" s="21">
        <v>189.87868</v>
      </c>
      <c r="DU86" s="21">
        <v>205.85728</v>
      </c>
      <c r="DV86" s="21">
        <v>221.22121000000001</v>
      </c>
      <c r="DW86" s="21">
        <v>201.92881</v>
      </c>
      <c r="DX86" s="21">
        <v>198.29057</v>
      </c>
      <c r="DY86" s="21">
        <v>208.86811</v>
      </c>
      <c r="DZ86" s="21">
        <v>228.42230000000001</v>
      </c>
      <c r="EA86" s="21">
        <v>245.28084000000001</v>
      </c>
      <c r="EB86" s="21">
        <v>224.06318999999999</v>
      </c>
      <c r="EC86" s="21">
        <v>220.02616</v>
      </c>
      <c r="ED86" s="21">
        <v>231.79867999999999</v>
      </c>
      <c r="EE86" s="21">
        <v>188.20186000000001</v>
      </c>
      <c r="EF86" s="21">
        <v>202.66533000000001</v>
      </c>
      <c r="EG86" s="21">
        <v>184.61033</v>
      </c>
      <c r="EH86" s="21">
        <v>181.28408999999999</v>
      </c>
      <c r="EI86" s="21">
        <v>190.90245999999999</v>
      </c>
      <c r="EJ86" s="21">
        <v>453.50981999999999</v>
      </c>
      <c r="EK86" s="21">
        <v>478.23917999999998</v>
      </c>
      <c r="EL86" s="21">
        <v>444.85498000000001</v>
      </c>
      <c r="EM86" s="21">
        <v>436.84034000000003</v>
      </c>
      <c r="EN86" s="21">
        <v>461.28957000000003</v>
      </c>
      <c r="EO86" s="21">
        <v>633.86698999999999</v>
      </c>
      <c r="EP86" s="21">
        <v>667.65183000000002</v>
      </c>
      <c r="EQ86" s="21">
        <v>621.77017999999998</v>
      </c>
      <c r="ER86" s="21">
        <v>610.56822999999997</v>
      </c>
      <c r="ES86" s="21">
        <v>644.83654999999999</v>
      </c>
      <c r="ET86" s="21">
        <v>91.418819999999997</v>
      </c>
      <c r="EU86" s="21">
        <v>101.30701000000001</v>
      </c>
      <c r="EV86" s="21">
        <v>89.674319999999994</v>
      </c>
      <c r="EW86" s="21">
        <v>88.058449999999993</v>
      </c>
      <c r="EX86" s="21">
        <v>92.383409999999998</v>
      </c>
      <c r="EY86" s="21">
        <v>-48.656179999999999</v>
      </c>
      <c r="EZ86" s="21">
        <v>-42.20843</v>
      </c>
      <c r="FA86" s="21">
        <v>-47.727460000000001</v>
      </c>
      <c r="FB86" s="21">
        <v>-46.860979999999998</v>
      </c>
      <c r="FC86" s="21">
        <v>-50.620570000000001</v>
      </c>
      <c r="FD86" s="21">
        <v>-15.57455</v>
      </c>
      <c r="FE86" s="21">
        <v>-8.9486500000000007</v>
      </c>
      <c r="FF86" s="21">
        <v>-15.27711</v>
      </c>
      <c r="FG86" s="21">
        <v>-15.00229</v>
      </c>
      <c r="FH86" s="21">
        <v>-16.761980000000001</v>
      </c>
      <c r="FI86" s="21">
        <v>197.59574000000001</v>
      </c>
      <c r="FJ86" s="21">
        <v>211.15099000000001</v>
      </c>
      <c r="FK86" s="21">
        <v>193.82488000000001</v>
      </c>
      <c r="FL86" s="21">
        <v>190.33271999999999</v>
      </c>
      <c r="FM86" s="21">
        <v>200.64309</v>
      </c>
    </row>
    <row r="87" spans="2:169" x14ac:dyDescent="0.25">
      <c r="B87" s="39" t="s">
        <v>274</v>
      </c>
      <c r="C87" s="21">
        <v>-53338.314969999999</v>
      </c>
      <c r="D87" s="21">
        <v>-55391.412300000004</v>
      </c>
      <c r="E87" s="21">
        <v>-52331.887750000002</v>
      </c>
      <c r="F87" s="21">
        <v>-51377.973550000002</v>
      </c>
      <c r="G87" s="21">
        <v>-54364.469100000002</v>
      </c>
      <c r="H87" s="21">
        <v>-126719.15700000001</v>
      </c>
      <c r="I87" s="21">
        <v>-131596.85094999999</v>
      </c>
      <c r="J87" s="21">
        <v>-124328.13758</v>
      </c>
      <c r="K87" s="21">
        <v>-122061.86388</v>
      </c>
      <c r="L87" s="21">
        <v>-129157.03667</v>
      </c>
      <c r="M87" s="21">
        <v>-111864.24267000001</v>
      </c>
      <c r="N87" s="21">
        <v>-116170.15641</v>
      </c>
      <c r="O87" s="21">
        <v>-109753.49623999999</v>
      </c>
      <c r="P87" s="21">
        <v>-107752.93889</v>
      </c>
      <c r="Q87" s="21">
        <v>-114016.41301</v>
      </c>
      <c r="R87" s="21">
        <v>-613.19242999999994</v>
      </c>
      <c r="S87" s="21">
        <v>-610.80794000000003</v>
      </c>
      <c r="T87" s="21">
        <v>-601.48788000000002</v>
      </c>
      <c r="U87" s="21">
        <v>-591.00085999999999</v>
      </c>
      <c r="V87" s="21">
        <v>-628.11605999999995</v>
      </c>
      <c r="W87" s="21">
        <v>-1015.32641</v>
      </c>
      <c r="X87" s="21">
        <v>-1029.0793799999999</v>
      </c>
      <c r="Y87" s="21">
        <v>-995.94732999999997</v>
      </c>
      <c r="Z87" s="21">
        <v>-978.35152000000005</v>
      </c>
      <c r="AA87" s="21">
        <v>-1037.9462799999999</v>
      </c>
      <c r="AB87" s="21">
        <v>-106536.28574000001</v>
      </c>
      <c r="AC87" s="21">
        <v>-110637.14233</v>
      </c>
      <c r="AD87" s="21">
        <v>-104526.05194</v>
      </c>
      <c r="AE87" s="21">
        <v>-102620.77449</v>
      </c>
      <c r="AF87" s="21">
        <v>-108585.91451</v>
      </c>
      <c r="AG87" s="21">
        <v>-192.00197</v>
      </c>
      <c r="AH87" s="21">
        <v>-182.29196999999999</v>
      </c>
      <c r="AI87" s="21">
        <v>-188.33369999999999</v>
      </c>
      <c r="AJ87" s="21">
        <v>-185.14553000000001</v>
      </c>
      <c r="AK87" s="21">
        <v>-197.82977</v>
      </c>
      <c r="AL87" s="21">
        <v>-239.33225999999999</v>
      </c>
      <c r="AM87" s="21">
        <v>-235.45090999999999</v>
      </c>
      <c r="AN87" s="21">
        <v>-234.80689000000001</v>
      </c>
      <c r="AO87" s="21">
        <v>-230.69759999999999</v>
      </c>
      <c r="AP87" s="21">
        <v>-245.61733000000001</v>
      </c>
      <c r="AQ87" s="21">
        <v>-503.76494000000002</v>
      </c>
      <c r="AR87" s="21">
        <v>-506.71994000000001</v>
      </c>
      <c r="AS87" s="21">
        <v>-494.14190000000002</v>
      </c>
      <c r="AT87" s="21">
        <v>-485.39210000000003</v>
      </c>
      <c r="AU87" s="21">
        <v>-515.56403999999998</v>
      </c>
      <c r="AV87" s="21">
        <v>-932.82070999999996</v>
      </c>
      <c r="AW87" s="21">
        <v>-950.81344999999999</v>
      </c>
      <c r="AX87" s="21">
        <v>-915.12040999999999</v>
      </c>
      <c r="AY87" s="21">
        <v>-898.64702999999997</v>
      </c>
      <c r="AZ87" s="21">
        <v>-953.23874999999998</v>
      </c>
      <c r="BA87" s="21">
        <v>-843.05856000000006</v>
      </c>
      <c r="BB87" s="21">
        <v>-861.85202000000004</v>
      </c>
      <c r="BC87" s="21">
        <v>-827.13694999999996</v>
      </c>
      <c r="BD87" s="21">
        <v>-812.21335999999997</v>
      </c>
      <c r="BE87" s="21">
        <v>-861.19141999999999</v>
      </c>
      <c r="BF87" s="21">
        <v>-1118.23792</v>
      </c>
      <c r="BG87" s="21">
        <v>-1145.54312</v>
      </c>
      <c r="BH87" s="21">
        <v>-1096.87601</v>
      </c>
      <c r="BI87" s="21">
        <v>-1077.22666</v>
      </c>
      <c r="BJ87" s="21">
        <v>-1141.81503</v>
      </c>
      <c r="BK87" s="21">
        <v>-831.11896000000002</v>
      </c>
      <c r="BL87" s="21">
        <v>-846.95506999999998</v>
      </c>
      <c r="BM87" s="21">
        <v>-815.36915999999997</v>
      </c>
      <c r="BN87" s="21">
        <v>-800.69745</v>
      </c>
      <c r="BO87" s="21">
        <v>-849.35707000000002</v>
      </c>
      <c r="BP87" s="21">
        <v>-944.86095999999998</v>
      </c>
      <c r="BQ87" s="21">
        <v>-966.35536000000002</v>
      </c>
      <c r="BR87" s="21">
        <v>-926.99986999999999</v>
      </c>
      <c r="BS87" s="21">
        <v>-910.26824999999997</v>
      </c>
      <c r="BT87" s="21">
        <v>-965.13342</v>
      </c>
      <c r="BU87" s="21">
        <v>669.76045999999997</v>
      </c>
      <c r="BV87" s="21">
        <v>695.84438999999998</v>
      </c>
      <c r="BW87" s="21">
        <v>656.97059999999999</v>
      </c>
      <c r="BX87" s="21">
        <v>644.83887000000004</v>
      </c>
      <c r="BY87" s="21">
        <v>682.79747999999995</v>
      </c>
      <c r="BZ87" s="21">
        <v>2.2799999999999999E-3</v>
      </c>
      <c r="CA87" s="21">
        <v>-0.36151</v>
      </c>
      <c r="CB87" s="21">
        <v>-161.54221999999999</v>
      </c>
      <c r="CC87" s="21">
        <v>-140.99732</v>
      </c>
      <c r="CD87" s="21">
        <v>-158.45701</v>
      </c>
      <c r="CE87" s="21">
        <v>-155.97480999999999</v>
      </c>
      <c r="CF87" s="21">
        <v>-168.10654</v>
      </c>
      <c r="CG87" s="21">
        <v>-1120.3946900000001</v>
      </c>
      <c r="CH87" s="21">
        <v>-1130.39247</v>
      </c>
      <c r="CI87" s="21">
        <v>-1099.17795</v>
      </c>
      <c r="CJ87" s="21">
        <v>-1079.5605599999999</v>
      </c>
      <c r="CK87" s="21">
        <v>-1146.4116100000001</v>
      </c>
      <c r="CL87" s="21">
        <v>-337.21789000000001</v>
      </c>
      <c r="CM87" s="21">
        <v>-323.06054999999998</v>
      </c>
      <c r="CN87" s="21">
        <v>-330.78007000000002</v>
      </c>
      <c r="CO87" s="21">
        <v>-325.17824999999999</v>
      </c>
      <c r="CP87" s="21">
        <v>-347.03978999999998</v>
      </c>
      <c r="CQ87" s="21">
        <v>-506.89283</v>
      </c>
      <c r="CR87" s="21">
        <v>-499.31759</v>
      </c>
      <c r="CS87" s="21">
        <v>-497.21686</v>
      </c>
      <c r="CT87" s="21">
        <v>-488.62678</v>
      </c>
      <c r="CU87" s="21">
        <v>-519.91830000000004</v>
      </c>
      <c r="CV87" s="21">
        <v>-621.67872</v>
      </c>
      <c r="CW87" s="21">
        <v>-616.42580999999996</v>
      </c>
      <c r="CX87" s="21">
        <v>-609.81194000000005</v>
      </c>
      <c r="CY87" s="21">
        <v>-599.22559000000001</v>
      </c>
      <c r="CZ87" s="21">
        <v>-637.15755999999999</v>
      </c>
      <c r="DA87" s="21">
        <v>-758.01801</v>
      </c>
      <c r="DB87" s="21">
        <v>-759.36437000000001</v>
      </c>
      <c r="DC87" s="21">
        <v>-743.54936999999995</v>
      </c>
      <c r="DD87" s="21">
        <v>-730.52466000000004</v>
      </c>
      <c r="DE87" s="21">
        <v>-775.93858999999998</v>
      </c>
      <c r="DF87" s="21">
        <v>-855.54056000000003</v>
      </c>
      <c r="DG87" s="21">
        <v>-861.87346000000002</v>
      </c>
      <c r="DH87" s="21">
        <v>-839.21079999999995</v>
      </c>
      <c r="DI87" s="21">
        <v>-824.44312000000002</v>
      </c>
      <c r="DJ87" s="21">
        <v>-875.21337000000005</v>
      </c>
      <c r="DK87" s="21">
        <v>-983.64572999999996</v>
      </c>
      <c r="DL87" s="21">
        <v>-990.77641000000006</v>
      </c>
      <c r="DM87" s="21">
        <v>-964.87084000000004</v>
      </c>
      <c r="DN87" s="21">
        <v>-947.90995999999996</v>
      </c>
      <c r="DO87" s="21">
        <v>-1006.239</v>
      </c>
      <c r="DP87" s="21">
        <v>-950.36657000000002</v>
      </c>
      <c r="DQ87" s="21">
        <v>-958.21885999999995</v>
      </c>
      <c r="DR87" s="21">
        <v>-932.22695999999996</v>
      </c>
      <c r="DS87" s="21">
        <v>-915.82565999999997</v>
      </c>
      <c r="DT87" s="21">
        <v>-972.07709999999997</v>
      </c>
      <c r="DU87" s="21">
        <v>-926.01867000000004</v>
      </c>
      <c r="DV87" s="21">
        <v>-934.73382000000004</v>
      </c>
      <c r="DW87" s="21">
        <v>-908.34384</v>
      </c>
      <c r="DX87" s="21">
        <v>-892.33585000000005</v>
      </c>
      <c r="DY87" s="21">
        <v>-947.08253999999999</v>
      </c>
      <c r="DZ87" s="21">
        <v>-1113.9767400000001</v>
      </c>
      <c r="EA87" s="21">
        <v>-1127.67653</v>
      </c>
      <c r="EB87" s="21">
        <v>-1092.7146600000001</v>
      </c>
      <c r="EC87" s="21">
        <v>-1073.4284299999999</v>
      </c>
      <c r="ED87" s="21">
        <v>-1138.87228</v>
      </c>
      <c r="EE87" s="21">
        <v>-1098.07798</v>
      </c>
      <c r="EF87" s="21">
        <v>-1114.25154</v>
      </c>
      <c r="EG87" s="21">
        <v>-1077.1195399999999</v>
      </c>
      <c r="EH87" s="21">
        <v>-1058.0597600000001</v>
      </c>
      <c r="EI87" s="21">
        <v>-1122.32933</v>
      </c>
      <c r="EJ87" s="21">
        <v>-944.44395999999995</v>
      </c>
      <c r="EK87" s="21">
        <v>-954.45772999999997</v>
      </c>
      <c r="EL87" s="21">
        <v>-926.41756999999996</v>
      </c>
      <c r="EM87" s="21">
        <v>-910.07916999999998</v>
      </c>
      <c r="EN87" s="21">
        <v>-965.74733000000003</v>
      </c>
      <c r="EO87" s="21">
        <v>-1245.0655899999999</v>
      </c>
      <c r="EP87" s="21">
        <v>-1258.99855</v>
      </c>
      <c r="EQ87" s="21">
        <v>-1221.3013599999999</v>
      </c>
      <c r="ER87" s="21">
        <v>-1199.76395</v>
      </c>
      <c r="ES87" s="21">
        <v>-1273.06024</v>
      </c>
      <c r="ET87" s="21">
        <v>-741.64949999999999</v>
      </c>
      <c r="EU87" s="21">
        <v>-747.13864000000001</v>
      </c>
      <c r="EV87" s="21">
        <v>-727.49363000000005</v>
      </c>
      <c r="EW87" s="21">
        <v>-714.69735000000003</v>
      </c>
      <c r="EX87" s="21">
        <v>-758.67048999999997</v>
      </c>
      <c r="EY87" s="21">
        <v>-246.41240999999999</v>
      </c>
      <c r="EZ87" s="21">
        <v>-225.67173</v>
      </c>
      <c r="FA87" s="21">
        <v>-241.70406</v>
      </c>
      <c r="FB87" s="21">
        <v>-237.73651000000001</v>
      </c>
      <c r="FC87" s="21">
        <v>-254.89689000000001</v>
      </c>
      <c r="FD87" s="21">
        <v>-411.29638999999997</v>
      </c>
      <c r="FE87" s="21">
        <v>-400.90382</v>
      </c>
      <c r="FF87" s="21">
        <v>-403.44492000000002</v>
      </c>
      <c r="FG87" s="21">
        <v>-396.52283999999997</v>
      </c>
      <c r="FH87" s="21">
        <v>-422.38706999999999</v>
      </c>
      <c r="FI87" s="21">
        <v>-844.66799000000003</v>
      </c>
      <c r="FJ87" s="21">
        <v>-855.66062999999997</v>
      </c>
      <c r="FK87" s="21">
        <v>-828.54616999999996</v>
      </c>
      <c r="FL87" s="21">
        <v>-813.90494000000001</v>
      </c>
      <c r="FM87" s="21">
        <v>-863.47044000000005</v>
      </c>
    </row>
    <row r="88" spans="2:169" x14ac:dyDescent="0.25">
      <c r="B88" s="39" t="s">
        <v>275</v>
      </c>
      <c r="C88" s="21">
        <v>-34971.62328</v>
      </c>
      <c r="D88" s="21">
        <v>-36317.750290000004</v>
      </c>
      <c r="E88" s="21">
        <v>-34311.752540000001</v>
      </c>
      <c r="F88" s="21">
        <v>-33686.312299999998</v>
      </c>
      <c r="G88" s="21">
        <v>-35644.428099999997</v>
      </c>
      <c r="H88" s="21">
        <v>-85667.703389999995</v>
      </c>
      <c r="I88" s="21">
        <v>-88965.238259999998</v>
      </c>
      <c r="J88" s="21">
        <v>-84051.269480000003</v>
      </c>
      <c r="K88" s="21">
        <v>-82519.169139999998</v>
      </c>
      <c r="L88" s="21">
        <v>-87315.816890000002</v>
      </c>
      <c r="M88" s="21">
        <v>-78164.861839999998</v>
      </c>
      <c r="N88" s="21">
        <v>-81173.608380000005</v>
      </c>
      <c r="O88" s="21">
        <v>-76689.983009999996</v>
      </c>
      <c r="P88" s="21">
        <v>-75292.098530000003</v>
      </c>
      <c r="Q88" s="21">
        <v>-79668.685530000002</v>
      </c>
      <c r="R88" s="21">
        <v>-410.00923</v>
      </c>
      <c r="S88" s="21">
        <v>-410.61874</v>
      </c>
      <c r="T88" s="21">
        <v>-402.18234000000001</v>
      </c>
      <c r="U88" s="21">
        <v>-395.28658000000001</v>
      </c>
      <c r="V88" s="21">
        <v>-419.74176999999997</v>
      </c>
      <c r="W88" s="21">
        <v>-677.53269</v>
      </c>
      <c r="X88" s="21">
        <v>-688.79922999999997</v>
      </c>
      <c r="Y88" s="21">
        <v>-664.60026000000005</v>
      </c>
      <c r="Z88" s="21">
        <v>-652.97495000000004</v>
      </c>
      <c r="AA88" s="21">
        <v>-692.38795000000005</v>
      </c>
      <c r="AB88" s="21">
        <v>-73263.012359999993</v>
      </c>
      <c r="AC88" s="21">
        <v>-76083.094790000003</v>
      </c>
      <c r="AD88" s="21">
        <v>-71880.612160000004</v>
      </c>
      <c r="AE88" s="21">
        <v>-70570.388470000005</v>
      </c>
      <c r="AF88" s="21">
        <v>-74672.503760000007</v>
      </c>
      <c r="AG88" s="21">
        <v>-127.07253</v>
      </c>
      <c r="AH88" s="21">
        <v>-122.00827</v>
      </c>
      <c r="AI88" s="21">
        <v>-124.64447</v>
      </c>
      <c r="AJ88" s="21">
        <v>-122.61427999999999</v>
      </c>
      <c r="AK88" s="21">
        <v>-130.77853999999999</v>
      </c>
      <c r="AL88" s="21">
        <v>-163.19372000000001</v>
      </c>
      <c r="AM88" s="21">
        <v>-161.85400000000001</v>
      </c>
      <c r="AN88" s="21">
        <v>-160.10777999999999</v>
      </c>
      <c r="AO88" s="21">
        <v>-157.36383000000001</v>
      </c>
      <c r="AP88" s="21">
        <v>-167.33045000000001</v>
      </c>
      <c r="AQ88" s="21">
        <v>-333.27632999999997</v>
      </c>
      <c r="AR88" s="21">
        <v>-336.54264999999998</v>
      </c>
      <c r="AS88" s="21">
        <v>-326.90974</v>
      </c>
      <c r="AT88" s="21">
        <v>-321.19857000000002</v>
      </c>
      <c r="AU88" s="21">
        <v>-340.93705999999997</v>
      </c>
      <c r="AV88" s="21">
        <v>-654.18579999999997</v>
      </c>
      <c r="AW88" s="21">
        <v>-668.97081000000003</v>
      </c>
      <c r="AX88" s="21">
        <v>-641.77233000000001</v>
      </c>
      <c r="AY88" s="21">
        <v>-630.29507999999998</v>
      </c>
      <c r="AZ88" s="21">
        <v>-668.25541999999996</v>
      </c>
      <c r="BA88" s="21">
        <v>-598.55956000000003</v>
      </c>
      <c r="BB88" s="21">
        <v>-613.67021</v>
      </c>
      <c r="BC88" s="21">
        <v>-587.25523999999996</v>
      </c>
      <c r="BD88" s="21">
        <v>-576.71621000000005</v>
      </c>
      <c r="BE88" s="21">
        <v>-611.22856000000002</v>
      </c>
      <c r="BF88" s="21">
        <v>-994.41836000000001</v>
      </c>
      <c r="BG88" s="21">
        <v>-1023.68507</v>
      </c>
      <c r="BH88" s="21">
        <v>-975.42169999999999</v>
      </c>
      <c r="BI88" s="21">
        <v>-957.97325999999998</v>
      </c>
      <c r="BJ88" s="21">
        <v>-1014.7888</v>
      </c>
      <c r="BK88" s="21">
        <v>-556.71695999999997</v>
      </c>
      <c r="BL88" s="21">
        <v>-568.75292999999999</v>
      </c>
      <c r="BM88" s="21">
        <v>-546.16683</v>
      </c>
      <c r="BN88" s="21">
        <v>-536.41540999999995</v>
      </c>
      <c r="BO88" s="21">
        <v>-568.77119000000005</v>
      </c>
      <c r="BP88" s="21">
        <v>-841.60116000000005</v>
      </c>
      <c r="BQ88" s="21">
        <v>-865.44480999999996</v>
      </c>
      <c r="BR88" s="21">
        <v>-825.69195000000002</v>
      </c>
      <c r="BS88" s="21">
        <v>-810.81204000000002</v>
      </c>
      <c r="BT88" s="21">
        <v>-859.09286999999995</v>
      </c>
      <c r="BU88" s="21">
        <v>1075.30774</v>
      </c>
      <c r="BV88" s="21">
        <v>1117.1857600000001</v>
      </c>
      <c r="BW88" s="21">
        <v>1054.7734700000001</v>
      </c>
      <c r="BX88" s="21">
        <v>1035.29584</v>
      </c>
      <c r="BY88" s="21">
        <v>1096.2388100000001</v>
      </c>
      <c r="BZ88" s="21">
        <v>2.2799999999999999E-3</v>
      </c>
      <c r="CA88" s="21">
        <v>-0.36151</v>
      </c>
      <c r="CB88" s="21">
        <v>-92.779520000000005</v>
      </c>
      <c r="CC88" s="21">
        <v>-80.754000000000005</v>
      </c>
      <c r="CD88" s="21">
        <v>-91.006609999999995</v>
      </c>
      <c r="CE88" s="21">
        <v>-89.739800000000002</v>
      </c>
      <c r="CF88" s="21">
        <v>-96.605950000000007</v>
      </c>
      <c r="CG88" s="21">
        <v>-753.64481000000001</v>
      </c>
      <c r="CH88" s="21">
        <v>-763.38171999999997</v>
      </c>
      <c r="CI88" s="21">
        <v>-739.37261000000001</v>
      </c>
      <c r="CJ88" s="21">
        <v>-726.33113000000003</v>
      </c>
      <c r="CK88" s="21">
        <v>-770.80034999999998</v>
      </c>
      <c r="CL88" s="21">
        <v>-236.33169000000001</v>
      </c>
      <c r="CM88" s="21">
        <v>-229.60301000000001</v>
      </c>
      <c r="CN88" s="21">
        <v>-231.81923</v>
      </c>
      <c r="CO88" s="21">
        <v>-228.00058000000001</v>
      </c>
      <c r="CP88" s="21">
        <v>-242.84448</v>
      </c>
      <c r="CQ88" s="21">
        <v>-332.92473000000001</v>
      </c>
      <c r="CR88" s="21">
        <v>-329.93310000000002</v>
      </c>
      <c r="CS88" s="21">
        <v>-326.56885999999997</v>
      </c>
      <c r="CT88" s="21">
        <v>-321.05367000000001</v>
      </c>
      <c r="CU88" s="21">
        <v>-341.26179000000002</v>
      </c>
      <c r="CV88" s="21">
        <v>-412.16419999999999</v>
      </c>
      <c r="CW88" s="21">
        <v>-410.99509</v>
      </c>
      <c r="CX88" s="21">
        <v>-404.29590999999999</v>
      </c>
      <c r="CY88" s="21">
        <v>-397.41271999999998</v>
      </c>
      <c r="CZ88" s="21">
        <v>-422.16991000000002</v>
      </c>
      <c r="DA88" s="21">
        <v>-519.79607999999996</v>
      </c>
      <c r="DB88" s="21">
        <v>-523.54966000000002</v>
      </c>
      <c r="DC88" s="21">
        <v>-509.87380000000002</v>
      </c>
      <c r="DD88" s="21">
        <v>-501.05966000000001</v>
      </c>
      <c r="DE88" s="21">
        <v>-531.76342999999997</v>
      </c>
      <c r="DF88" s="21">
        <v>-594.68322000000001</v>
      </c>
      <c r="DG88" s="21">
        <v>-602.03120999999999</v>
      </c>
      <c r="DH88" s="21">
        <v>-583.33181000000002</v>
      </c>
      <c r="DI88" s="21">
        <v>-573.17476999999997</v>
      </c>
      <c r="DJ88" s="21">
        <v>-608.01688000000001</v>
      </c>
      <c r="DK88" s="21">
        <v>-682.78123000000005</v>
      </c>
      <c r="DL88" s="21">
        <v>-691.10616000000005</v>
      </c>
      <c r="DM88" s="21">
        <v>-669.7482</v>
      </c>
      <c r="DN88" s="21">
        <v>-658.10509999999999</v>
      </c>
      <c r="DO88" s="21">
        <v>-698.07839000000001</v>
      </c>
      <c r="DP88" s="21">
        <v>-659.76998000000003</v>
      </c>
      <c r="DQ88" s="21">
        <v>-668.37746000000004</v>
      </c>
      <c r="DR88" s="21">
        <v>-647.17628000000002</v>
      </c>
      <c r="DS88" s="21">
        <v>-635.91126999999994</v>
      </c>
      <c r="DT88" s="21">
        <v>-674.48145999999997</v>
      </c>
      <c r="DU88" s="21">
        <v>-635.88656000000003</v>
      </c>
      <c r="DV88" s="21">
        <v>-644.62329999999997</v>
      </c>
      <c r="DW88" s="21">
        <v>-623.74877000000004</v>
      </c>
      <c r="DX88" s="21">
        <v>-612.86884999999995</v>
      </c>
      <c r="DY88" s="21">
        <v>-650.03426999999999</v>
      </c>
      <c r="DZ88" s="21">
        <v>-742.32582000000002</v>
      </c>
      <c r="EA88" s="21">
        <v>-753.83720000000005</v>
      </c>
      <c r="EB88" s="21">
        <v>-728.15652999999998</v>
      </c>
      <c r="EC88" s="21">
        <v>-715.43921999999998</v>
      </c>
      <c r="ED88" s="21">
        <v>-758.65057999999999</v>
      </c>
      <c r="EE88" s="21">
        <v>-868.93780000000004</v>
      </c>
      <c r="EF88" s="21">
        <v>-887.12864999999999</v>
      </c>
      <c r="EG88" s="21">
        <v>-852.35239999999999</v>
      </c>
      <c r="EH88" s="21">
        <v>-837.34266000000002</v>
      </c>
      <c r="EI88" s="21">
        <v>-887.48260000000005</v>
      </c>
      <c r="EJ88" s="21">
        <v>-663.69902999999999</v>
      </c>
      <c r="EK88" s="21">
        <v>-673.85022000000004</v>
      </c>
      <c r="EL88" s="21">
        <v>-651.03053</v>
      </c>
      <c r="EM88" s="21">
        <v>-639.65430000000003</v>
      </c>
      <c r="EN88" s="21">
        <v>-678.31213000000002</v>
      </c>
      <c r="EO88" s="21">
        <v>-904.77791999999999</v>
      </c>
      <c r="EP88" s="21">
        <v>-919.73614999999995</v>
      </c>
      <c r="EQ88" s="21">
        <v>-887.50792999999999</v>
      </c>
      <c r="ER88" s="21">
        <v>-871.98509000000001</v>
      </c>
      <c r="ES88" s="21">
        <v>-924.55969000000005</v>
      </c>
      <c r="ET88" s="21">
        <v>-515.93818999999996</v>
      </c>
      <c r="EU88" s="21">
        <v>-522.32443000000001</v>
      </c>
      <c r="EV88" s="21">
        <v>-506.08992000000001</v>
      </c>
      <c r="EW88" s="21">
        <v>-497.28307999999998</v>
      </c>
      <c r="EX88" s="21">
        <v>-527.48545000000001</v>
      </c>
      <c r="EY88" s="21">
        <v>-142.99284</v>
      </c>
      <c r="EZ88" s="21">
        <v>-130.88594000000001</v>
      </c>
      <c r="FA88" s="21">
        <v>-140.25996000000001</v>
      </c>
      <c r="FB88" s="21">
        <v>-138.13348999999999</v>
      </c>
      <c r="FC88" s="21">
        <v>-147.95330000000001</v>
      </c>
      <c r="FD88" s="21">
        <v>-278.57859000000002</v>
      </c>
      <c r="FE88" s="21">
        <v>-274.00373999999999</v>
      </c>
      <c r="FF88" s="21">
        <v>-273.25997999999998</v>
      </c>
      <c r="FG88" s="21">
        <v>-268.68367999999998</v>
      </c>
      <c r="FH88" s="21">
        <v>-285.81263999999999</v>
      </c>
      <c r="FI88" s="21">
        <v>-556.96272999999997</v>
      </c>
      <c r="FJ88" s="21">
        <v>-565.81587000000002</v>
      </c>
      <c r="FK88" s="21">
        <v>-546.33163999999999</v>
      </c>
      <c r="FL88" s="21">
        <v>-536.77558999999997</v>
      </c>
      <c r="FM88" s="21">
        <v>-569.18408999999997</v>
      </c>
    </row>
    <row r="89" spans="2:169" x14ac:dyDescent="0.25">
      <c r="B89" s="39" t="s">
        <v>276</v>
      </c>
      <c r="C89" s="21">
        <v>-7399.2604499999998</v>
      </c>
      <c r="D89" s="21">
        <v>-7684.0726400000003</v>
      </c>
      <c r="E89" s="21">
        <v>-7259.6456699999999</v>
      </c>
      <c r="F89" s="21">
        <v>-7127.3156600000002</v>
      </c>
      <c r="G89" s="21">
        <v>-7541.6118100000003</v>
      </c>
      <c r="H89" s="21">
        <v>6924.3099499999998</v>
      </c>
      <c r="I89" s="21">
        <v>7190.84159</v>
      </c>
      <c r="J89" s="21">
        <v>6793.6575700000003</v>
      </c>
      <c r="K89" s="21">
        <v>6669.8216700000003</v>
      </c>
      <c r="L89" s="21">
        <v>7057.5229200000003</v>
      </c>
      <c r="M89" s="21">
        <v>28952.930789999999</v>
      </c>
      <c r="N89" s="21">
        <v>30067.396140000001</v>
      </c>
      <c r="O89" s="21">
        <v>28406.623100000001</v>
      </c>
      <c r="P89" s="21">
        <v>27888.834780000001</v>
      </c>
      <c r="Q89" s="21">
        <v>29509.959889999998</v>
      </c>
      <c r="R89" s="21">
        <v>-77.1845</v>
      </c>
      <c r="S89" s="21">
        <v>198.80241000000001</v>
      </c>
      <c r="T89" s="21">
        <v>-53.81456</v>
      </c>
      <c r="U89" s="21">
        <v>-55.004710000000003</v>
      </c>
      <c r="V89" s="21">
        <v>42.145659999999999</v>
      </c>
      <c r="W89" s="21">
        <v>136.12799000000001</v>
      </c>
      <c r="X89" s="21">
        <v>418.74551000000002</v>
      </c>
      <c r="Y89" s="21">
        <v>155.16239999999999</v>
      </c>
      <c r="Z89" s="21">
        <v>150.26320000000001</v>
      </c>
      <c r="AA89" s="21">
        <v>260.66097000000002</v>
      </c>
      <c r="AB89" s="21">
        <v>23763.33265</v>
      </c>
      <c r="AC89" s="21">
        <v>24678.04465</v>
      </c>
      <c r="AD89" s="21">
        <v>23314.942179999998</v>
      </c>
      <c r="AE89" s="21">
        <v>22889.962640000002</v>
      </c>
      <c r="AF89" s="21">
        <v>24220.510310000001</v>
      </c>
      <c r="AG89" s="21">
        <v>-56.839849999999998</v>
      </c>
      <c r="AH89" s="21">
        <v>125.17024000000001</v>
      </c>
      <c r="AI89" s="21">
        <v>-41.509309999999999</v>
      </c>
      <c r="AJ89" s="21">
        <v>-41.931510000000003</v>
      </c>
      <c r="AK89" s="21">
        <v>21.797599999999999</v>
      </c>
      <c r="AL89" s="21">
        <v>-66.576009999999997</v>
      </c>
      <c r="AM89" s="21">
        <v>72.933000000000007</v>
      </c>
      <c r="AN89" s="21">
        <v>-54.233510000000003</v>
      </c>
      <c r="AO89" s="21">
        <v>-54.127769999999998</v>
      </c>
      <c r="AP89" s="21">
        <v>-6.4112499999999999</v>
      </c>
      <c r="AQ89" s="21">
        <v>-60.490960000000001</v>
      </c>
      <c r="AR89" s="21">
        <v>116.28972</v>
      </c>
      <c r="AS89" s="21">
        <v>-45.461239999999997</v>
      </c>
      <c r="AT89" s="21">
        <v>-45.765970000000003</v>
      </c>
      <c r="AU89" s="21">
        <v>15.806010000000001</v>
      </c>
      <c r="AV89" s="21">
        <v>55.048209999999997</v>
      </c>
      <c r="AW89" s="21">
        <v>255.65311</v>
      </c>
      <c r="AX89" s="21">
        <v>69.387420000000006</v>
      </c>
      <c r="AY89" s="21">
        <v>66.891580000000005</v>
      </c>
      <c r="AZ89" s="21">
        <v>141.95586</v>
      </c>
      <c r="BA89" s="21">
        <v>117.68716999999999</v>
      </c>
      <c r="BB89" s="21">
        <v>273.89425999999997</v>
      </c>
      <c r="BC89" s="21">
        <v>127.31395000000001</v>
      </c>
      <c r="BD89" s="21">
        <v>124.04022999999999</v>
      </c>
      <c r="BE89" s="21">
        <v>185.56129000000001</v>
      </c>
      <c r="BF89" s="21">
        <v>309.21541000000002</v>
      </c>
      <c r="BG89" s="21">
        <v>497.10370999999998</v>
      </c>
      <c r="BH89" s="21">
        <v>316.98491000000001</v>
      </c>
      <c r="BI89" s="21">
        <v>310.08555999999999</v>
      </c>
      <c r="BJ89" s="21">
        <v>391.32504999999998</v>
      </c>
      <c r="BK89" s="21">
        <v>1716.4826</v>
      </c>
      <c r="BL89" s="21">
        <v>1965.9852900000001</v>
      </c>
      <c r="BM89" s="21">
        <v>1698.0493200000001</v>
      </c>
      <c r="BN89" s="21">
        <v>1665.8819100000001</v>
      </c>
      <c r="BO89" s="21">
        <v>1828.97442</v>
      </c>
      <c r="BP89" s="21">
        <v>972.70595000000003</v>
      </c>
      <c r="BQ89" s="21">
        <v>1177.0020400000001</v>
      </c>
      <c r="BR89" s="21">
        <v>967.30435</v>
      </c>
      <c r="BS89" s="21">
        <v>948.58799999999997</v>
      </c>
      <c r="BT89" s="21">
        <v>1063.6335200000001</v>
      </c>
      <c r="BU89" s="21">
        <v>3206.27909</v>
      </c>
      <c r="BV89" s="21">
        <v>3331.14813</v>
      </c>
      <c r="BW89" s="21">
        <v>3145.05141</v>
      </c>
      <c r="BX89" s="21">
        <v>3086.9743600000002</v>
      </c>
      <c r="BY89" s="21">
        <v>3268.68995</v>
      </c>
      <c r="BZ89" s="21">
        <v>7.2389299999999999</v>
      </c>
      <c r="CA89" s="21">
        <v>5.0360500000000004</v>
      </c>
      <c r="CB89" s="21">
        <v>-88.249350000000007</v>
      </c>
      <c r="CC89" s="21">
        <v>209.02099999999999</v>
      </c>
      <c r="CD89" s="21">
        <v>-63.351349999999996</v>
      </c>
      <c r="CE89" s="21">
        <v>-64.333920000000006</v>
      </c>
      <c r="CF89" s="21">
        <v>41.023940000000003</v>
      </c>
      <c r="CG89" s="21">
        <v>-99.184039999999996</v>
      </c>
      <c r="CH89" s="21">
        <v>263.64154000000002</v>
      </c>
      <c r="CI89" s="21">
        <v>-68.963859999999997</v>
      </c>
      <c r="CJ89" s="21">
        <v>-69.992310000000003</v>
      </c>
      <c r="CK89" s="21">
        <v>58.208799999999997</v>
      </c>
      <c r="CL89" s="21">
        <v>-119.43481</v>
      </c>
      <c r="CM89" s="21">
        <v>169.81622999999999</v>
      </c>
      <c r="CN89" s="21">
        <v>-94.205529999999996</v>
      </c>
      <c r="CO89" s="21">
        <v>-94.548720000000003</v>
      </c>
      <c r="CP89" s="21">
        <v>5.4675099999999999</v>
      </c>
      <c r="CQ89" s="21">
        <v>-103.8237</v>
      </c>
      <c r="CR89" s="21">
        <v>183.28315000000001</v>
      </c>
      <c r="CS89" s="21">
        <v>-78.998840000000001</v>
      </c>
      <c r="CT89" s="21">
        <v>-79.873649999999998</v>
      </c>
      <c r="CU89" s="21">
        <v>20.61703</v>
      </c>
      <c r="CV89" s="21">
        <v>-96.831040000000002</v>
      </c>
      <c r="CW89" s="21">
        <v>213.34886</v>
      </c>
      <c r="CX89" s="21">
        <v>-70.236670000000004</v>
      </c>
      <c r="CY89" s="21">
        <v>-71.496619999999993</v>
      </c>
      <c r="CZ89" s="21">
        <v>37.698360000000001</v>
      </c>
      <c r="DA89" s="21">
        <v>-57.66733</v>
      </c>
      <c r="DB89" s="21">
        <v>238.92916</v>
      </c>
      <c r="DC89" s="21">
        <v>-33.001289999999997</v>
      </c>
      <c r="DD89" s="21">
        <v>-34.65757</v>
      </c>
      <c r="DE89" s="21">
        <v>70.530900000000003</v>
      </c>
      <c r="DF89" s="21">
        <v>-15.952070000000001</v>
      </c>
      <c r="DG89" s="21">
        <v>272.98901999999998</v>
      </c>
      <c r="DH89" s="21">
        <v>7.0253100000000002</v>
      </c>
      <c r="DI89" s="21">
        <v>4.8821899999999996</v>
      </c>
      <c r="DJ89" s="21">
        <v>109.07299999999999</v>
      </c>
      <c r="DK89" s="21">
        <v>-7.1891999999999996</v>
      </c>
      <c r="DL89" s="21">
        <v>324.02206999999999</v>
      </c>
      <c r="DM89" s="21">
        <v>19.113409999999998</v>
      </c>
      <c r="DN89" s="21">
        <v>16.088799999999999</v>
      </c>
      <c r="DO89" s="21">
        <v>136.71268000000001</v>
      </c>
      <c r="DP89" s="21">
        <v>11.622439999999999</v>
      </c>
      <c r="DQ89" s="21">
        <v>322.04241000000002</v>
      </c>
      <c r="DR89" s="21">
        <v>35.837670000000003</v>
      </c>
      <c r="DS89" s="21">
        <v>32.698320000000002</v>
      </c>
      <c r="DT89" s="21">
        <v>146.52278000000001</v>
      </c>
      <c r="DU89" s="21">
        <v>39.471850000000003</v>
      </c>
      <c r="DV89" s="21">
        <v>334.57530000000003</v>
      </c>
      <c r="DW89" s="21">
        <v>61.743009999999998</v>
      </c>
      <c r="DX89" s="21">
        <v>58.582340000000002</v>
      </c>
      <c r="DY89" s="21">
        <v>167.30153000000001</v>
      </c>
      <c r="DZ89" s="21">
        <v>137.59255999999999</v>
      </c>
      <c r="EA89" s="21">
        <v>458.36164000000002</v>
      </c>
      <c r="EB89" s="21">
        <v>159.84592000000001</v>
      </c>
      <c r="EC89" s="21">
        <v>154.42498000000001</v>
      </c>
      <c r="ED89" s="21">
        <v>277.30248999999998</v>
      </c>
      <c r="EE89" s="21">
        <v>19.16508</v>
      </c>
      <c r="EF89" s="21">
        <v>304.71480000000003</v>
      </c>
      <c r="EG89" s="21">
        <v>41.137459999999997</v>
      </c>
      <c r="EH89" s="21">
        <v>38.409039999999997</v>
      </c>
      <c r="EI89" s="21">
        <v>142.80826999999999</v>
      </c>
      <c r="EJ89" s="21">
        <v>660.83235999999999</v>
      </c>
      <c r="EK89" s="21">
        <v>971.51058999999998</v>
      </c>
      <c r="EL89" s="21">
        <v>670.75172999999995</v>
      </c>
      <c r="EM89" s="21">
        <v>656.51089000000002</v>
      </c>
      <c r="EN89" s="21">
        <v>796.93620999999996</v>
      </c>
      <c r="EO89" s="21">
        <v>852.09909000000005</v>
      </c>
      <c r="EP89" s="21">
        <v>1254.2411500000001</v>
      </c>
      <c r="EQ89" s="21">
        <v>864.94628999999998</v>
      </c>
      <c r="ER89" s="21">
        <v>846.39811999999995</v>
      </c>
      <c r="ES89" s="21">
        <v>1028.91076</v>
      </c>
      <c r="ET89" s="21">
        <v>-19.771989999999999</v>
      </c>
      <c r="EU89" s="21">
        <v>227.99295000000001</v>
      </c>
      <c r="EV89" s="21">
        <v>2.665E-2</v>
      </c>
      <c r="EW89" s="21">
        <v>-1.9017900000000001</v>
      </c>
      <c r="EX89" s="21">
        <v>87.752679999999998</v>
      </c>
      <c r="EY89" s="21">
        <v>-20.022130000000001</v>
      </c>
      <c r="EZ89" s="21">
        <v>304.22811000000002</v>
      </c>
      <c r="FA89" s="21">
        <v>5.5724799999999997</v>
      </c>
      <c r="FB89" s="21">
        <v>3.3626200000000002</v>
      </c>
      <c r="FC89" s="21">
        <v>120.30629999999999</v>
      </c>
      <c r="FD89" s="21">
        <v>-116.03849</v>
      </c>
      <c r="FE89" s="21">
        <v>160.33708999999999</v>
      </c>
      <c r="FF89" s="21">
        <v>-91.825479999999999</v>
      </c>
      <c r="FG89" s="21">
        <v>-92.248130000000003</v>
      </c>
      <c r="FH89" s="21">
        <v>3.2761</v>
      </c>
      <c r="FI89" s="21">
        <v>113.42869</v>
      </c>
      <c r="FJ89" s="21">
        <v>349.79214999999999</v>
      </c>
      <c r="FK89" s="21">
        <v>129.51767000000001</v>
      </c>
      <c r="FL89" s="21">
        <v>125.44795000000001</v>
      </c>
      <c r="FM89" s="21">
        <v>215.99898999999999</v>
      </c>
    </row>
    <row r="90" spans="2:169" x14ac:dyDescent="0.25">
      <c r="B90" s="39" t="s">
        <v>277</v>
      </c>
      <c r="C90" s="21">
        <v>-74150.104130000007</v>
      </c>
      <c r="D90" s="21">
        <v>-77004.288419999997</v>
      </c>
      <c r="E90" s="21">
        <v>-72750.984500000006</v>
      </c>
      <c r="F90" s="21">
        <v>-71424.867670000007</v>
      </c>
      <c r="G90" s="21">
        <v>-75576.647790000003</v>
      </c>
      <c r="H90" s="21">
        <v>-170612.64556</v>
      </c>
      <c r="I90" s="21">
        <v>-177179.89465</v>
      </c>
      <c r="J90" s="21">
        <v>-167393.41526000001</v>
      </c>
      <c r="K90" s="21">
        <v>-164342.14061999999</v>
      </c>
      <c r="L90" s="21">
        <v>-173894.96775000001</v>
      </c>
      <c r="M90" s="21">
        <v>-139543.57879999999</v>
      </c>
      <c r="N90" s="21">
        <v>-144914.93427999999</v>
      </c>
      <c r="O90" s="21">
        <v>-136910.55591</v>
      </c>
      <c r="P90" s="21">
        <v>-134414.98694</v>
      </c>
      <c r="Q90" s="21">
        <v>-142228.27539</v>
      </c>
      <c r="R90" s="21">
        <v>-843.21853999999996</v>
      </c>
      <c r="S90" s="21">
        <v>-568.66881999999998</v>
      </c>
      <c r="T90" s="21">
        <v>-805.39800000000002</v>
      </c>
      <c r="U90" s="21">
        <v>-793.03314999999998</v>
      </c>
      <c r="V90" s="21">
        <v>-743.20338000000004</v>
      </c>
      <c r="W90" s="21">
        <v>-1275.4407200000001</v>
      </c>
      <c r="X90" s="21">
        <v>-1021.75103</v>
      </c>
      <c r="Y90" s="21">
        <v>-1229.7782099999999</v>
      </c>
      <c r="Z90" s="21">
        <v>-1209.6996899999999</v>
      </c>
      <c r="AA90" s="21">
        <v>-1183.39166</v>
      </c>
      <c r="AB90" s="21">
        <v>-131310.72373</v>
      </c>
      <c r="AC90" s="21">
        <v>-136365.21238000001</v>
      </c>
      <c r="AD90" s="21">
        <v>-128833.02092</v>
      </c>
      <c r="AE90" s="21">
        <v>-126484.68148</v>
      </c>
      <c r="AF90" s="21">
        <v>-133836.98259999999</v>
      </c>
      <c r="AG90" s="21">
        <v>-286.25986999999998</v>
      </c>
      <c r="AH90" s="21">
        <v>-93.430199999999999</v>
      </c>
      <c r="AI90" s="21">
        <v>-266.56810999999999</v>
      </c>
      <c r="AJ90" s="21">
        <v>-262.89706000000001</v>
      </c>
      <c r="AK90" s="21">
        <v>-214.62656000000001</v>
      </c>
      <c r="AL90" s="21">
        <v>-342.23764999999997</v>
      </c>
      <c r="AM90" s="21">
        <v>-198.41245000000001</v>
      </c>
      <c r="AN90" s="21">
        <v>-324.70875999999998</v>
      </c>
      <c r="AO90" s="21">
        <v>-319.65776</v>
      </c>
      <c r="AP90" s="21">
        <v>-289.46382</v>
      </c>
      <c r="AQ90" s="21">
        <v>-685.18710999999996</v>
      </c>
      <c r="AR90" s="21">
        <v>-514.07629999999995</v>
      </c>
      <c r="AS90" s="21">
        <v>-658.28236000000004</v>
      </c>
      <c r="AT90" s="21">
        <v>-647.44836999999995</v>
      </c>
      <c r="AU90" s="21">
        <v>-623.67433000000005</v>
      </c>
      <c r="AV90" s="21">
        <v>-1244.2355600000001</v>
      </c>
      <c r="AW90" s="21">
        <v>-1074.45036</v>
      </c>
      <c r="AX90" s="21">
        <v>-1205.36232</v>
      </c>
      <c r="AY90" s="21">
        <v>-1184.5513800000001</v>
      </c>
      <c r="AZ90" s="21">
        <v>-1185.9026100000001</v>
      </c>
      <c r="BA90" s="21">
        <v>-1017.6422700000001</v>
      </c>
      <c r="BB90" s="21">
        <v>-890.64567999999997</v>
      </c>
      <c r="BC90" s="21">
        <v>-986.67881999999997</v>
      </c>
      <c r="BD90" s="21">
        <v>-969.58441000000005</v>
      </c>
      <c r="BE90" s="21">
        <v>-974.44557999999995</v>
      </c>
      <c r="BF90" s="21">
        <v>-1403.53098</v>
      </c>
      <c r="BG90" s="21">
        <v>-1265.4926499999999</v>
      </c>
      <c r="BH90" s="21">
        <v>-1363.20021</v>
      </c>
      <c r="BI90" s="21">
        <v>-1339.6425099999999</v>
      </c>
      <c r="BJ90" s="21">
        <v>-1357.6676199999999</v>
      </c>
      <c r="BK90" s="21">
        <v>-1073.66922</v>
      </c>
      <c r="BL90" s="21">
        <v>-916.93255999999997</v>
      </c>
      <c r="BM90" s="21">
        <v>-1039.4863700000001</v>
      </c>
      <c r="BN90" s="21">
        <v>-1021.603</v>
      </c>
      <c r="BO90" s="21">
        <v>-1019.30663</v>
      </c>
      <c r="BP90" s="21">
        <v>-1117.43571</v>
      </c>
      <c r="BQ90" s="21">
        <v>-979.16660000000002</v>
      </c>
      <c r="BR90" s="21">
        <v>-1083.51908</v>
      </c>
      <c r="BS90" s="21">
        <v>-1064.73821</v>
      </c>
      <c r="BT90" s="21">
        <v>-1070.4450400000001</v>
      </c>
      <c r="BU90" s="21">
        <v>2292.11751</v>
      </c>
      <c r="BV90" s="21">
        <v>2381.3843900000002</v>
      </c>
      <c r="BW90" s="21">
        <v>2248.34683</v>
      </c>
      <c r="BX90" s="21">
        <v>2206.8284800000001</v>
      </c>
      <c r="BY90" s="21">
        <v>2336.7340300000001</v>
      </c>
      <c r="BZ90" s="21">
        <v>7.2389299999999999</v>
      </c>
      <c r="CA90" s="21">
        <v>5.0360500000000004</v>
      </c>
      <c r="CB90" s="21">
        <v>-275.33452</v>
      </c>
      <c r="CC90" s="21">
        <v>45.41422</v>
      </c>
      <c r="CD90" s="21">
        <v>-246.90731</v>
      </c>
      <c r="CE90" s="21">
        <v>-244.57941</v>
      </c>
      <c r="CF90" s="21">
        <v>-153.8991</v>
      </c>
      <c r="CG90" s="21">
        <v>-1521.9598800000001</v>
      </c>
      <c r="CH90" s="21">
        <v>-1177.07141</v>
      </c>
      <c r="CI90" s="21">
        <v>-1464.9288799999999</v>
      </c>
      <c r="CJ90" s="21">
        <v>-1440.4360999999999</v>
      </c>
      <c r="CK90" s="21">
        <v>-1397.8649700000001</v>
      </c>
      <c r="CL90" s="21">
        <v>-505.74946999999997</v>
      </c>
      <c r="CM90" s="21">
        <v>-200.85333</v>
      </c>
      <c r="CN90" s="21">
        <v>-473.23266999999998</v>
      </c>
      <c r="CO90" s="21">
        <v>-466.74002999999999</v>
      </c>
      <c r="CP90" s="21">
        <v>-392.62623000000002</v>
      </c>
      <c r="CQ90" s="21">
        <v>-708.14220999999998</v>
      </c>
      <c r="CR90" s="21">
        <v>-414.48674</v>
      </c>
      <c r="CS90" s="21">
        <v>-671.91737999999998</v>
      </c>
      <c r="CT90" s="21">
        <v>-662.09875999999997</v>
      </c>
      <c r="CU90" s="21">
        <v>-599.87625000000003</v>
      </c>
      <c r="CV90" s="21">
        <v>-860.49554999999998</v>
      </c>
      <c r="CW90" s="21">
        <v>-547.92679999999996</v>
      </c>
      <c r="CX90" s="21">
        <v>-819.49526000000003</v>
      </c>
      <c r="CY90" s="21">
        <v>-807.24216000000001</v>
      </c>
      <c r="CZ90" s="21">
        <v>-745.68778999999995</v>
      </c>
      <c r="DA90" s="21">
        <v>-1038.1895099999999</v>
      </c>
      <c r="DB90" s="21">
        <v>-749.77013999999997</v>
      </c>
      <c r="DC90" s="21">
        <v>-995.02671999999995</v>
      </c>
      <c r="DD90" s="21">
        <v>-979.33264999999994</v>
      </c>
      <c r="DE90" s="21">
        <v>-933.94137000000001</v>
      </c>
      <c r="DF90" s="21">
        <v>-1161.30305</v>
      </c>
      <c r="DG90" s="21">
        <v>-888.80587000000003</v>
      </c>
      <c r="DH90" s="21">
        <v>-1116.71956</v>
      </c>
      <c r="DI90" s="21">
        <v>-1098.5956699999999</v>
      </c>
      <c r="DJ90" s="21">
        <v>-1063.45759</v>
      </c>
      <c r="DK90" s="21">
        <v>-1333.3784700000001</v>
      </c>
      <c r="DL90" s="21">
        <v>-1021.2842000000001</v>
      </c>
      <c r="DM90" s="21">
        <v>-1282.0583899999999</v>
      </c>
      <c r="DN90" s="21">
        <v>-1261.6160500000001</v>
      </c>
      <c r="DO90" s="21">
        <v>-1220.8872899999999</v>
      </c>
      <c r="DP90" s="21">
        <v>-1286.5102899999999</v>
      </c>
      <c r="DQ90" s="21">
        <v>-996.37909000000002</v>
      </c>
      <c r="DR90" s="21">
        <v>-1237.8068499999999</v>
      </c>
      <c r="DS90" s="21">
        <v>-1217.9757199999999</v>
      </c>
      <c r="DT90" s="21">
        <v>-1182.1638399999999</v>
      </c>
      <c r="DU90" s="21">
        <v>-1241.42993</v>
      </c>
      <c r="DV90" s="21">
        <v>-967.99512000000004</v>
      </c>
      <c r="DW90" s="21">
        <v>-1194.9956099999999</v>
      </c>
      <c r="DX90" s="21">
        <v>-1175.4907000000001</v>
      </c>
      <c r="DY90" s="21">
        <v>-1143.5939699999999</v>
      </c>
      <c r="DZ90" s="21">
        <v>-1409.2134799999999</v>
      </c>
      <c r="EA90" s="21">
        <v>-1118.48604</v>
      </c>
      <c r="EB90" s="21">
        <v>-1357.78089</v>
      </c>
      <c r="EC90" s="21">
        <v>-1335.83106</v>
      </c>
      <c r="ED90" s="21">
        <v>-1305.19478</v>
      </c>
      <c r="EE90" s="21">
        <v>-1394.7673600000001</v>
      </c>
      <c r="EF90" s="21">
        <v>-1137.3713399999999</v>
      </c>
      <c r="EG90" s="21">
        <v>-1346.1223</v>
      </c>
      <c r="EH90" s="21">
        <v>-1323.83116</v>
      </c>
      <c r="EI90" s="21">
        <v>-1303.7102299999999</v>
      </c>
      <c r="EJ90" s="21">
        <v>-1242.5857100000001</v>
      </c>
      <c r="EK90" s="21">
        <v>-979.98023999999998</v>
      </c>
      <c r="EL90" s="21">
        <v>-1196.75992</v>
      </c>
      <c r="EM90" s="21">
        <v>-1177.3197500000001</v>
      </c>
      <c r="EN90" s="21">
        <v>-1149.0467100000001</v>
      </c>
      <c r="EO90" s="21">
        <v>-1609.6919700000001</v>
      </c>
      <c r="EP90" s="21">
        <v>-1269.8075699999999</v>
      </c>
      <c r="EQ90" s="21">
        <v>-1550.40509</v>
      </c>
      <c r="ER90" s="21">
        <v>-1525.39183</v>
      </c>
      <c r="ES90" s="21">
        <v>-1487.92183</v>
      </c>
      <c r="ET90" s="21">
        <v>-1005.75334</v>
      </c>
      <c r="EU90" s="21">
        <v>-771.95824000000005</v>
      </c>
      <c r="EV90" s="21">
        <v>-967.35496999999998</v>
      </c>
      <c r="EW90" s="21">
        <v>-951.83645000000001</v>
      </c>
      <c r="EX90" s="21">
        <v>-921.61117000000002</v>
      </c>
      <c r="EY90" s="21">
        <v>-307.63959999999997</v>
      </c>
      <c r="EZ90" s="21">
        <v>40.431660000000001</v>
      </c>
      <c r="FA90" s="21">
        <v>-276.57733000000002</v>
      </c>
      <c r="FB90" s="21">
        <v>-273.66482000000002</v>
      </c>
      <c r="FC90" s="21">
        <v>-177.33027000000001</v>
      </c>
      <c r="FD90" s="21">
        <v>-590.80578000000003</v>
      </c>
      <c r="FE90" s="21">
        <v>-303.51925999999997</v>
      </c>
      <c r="FF90" s="21">
        <v>-557.63666999999998</v>
      </c>
      <c r="FG90" s="21">
        <v>-549.65831000000003</v>
      </c>
      <c r="FH90" s="21">
        <v>-484.90170999999998</v>
      </c>
      <c r="FI90" s="21">
        <v>-1080.8461299999999</v>
      </c>
      <c r="FJ90" s="21">
        <v>-868.85691999999995</v>
      </c>
      <c r="FK90" s="21">
        <v>-1042.2281399999999</v>
      </c>
      <c r="FL90" s="21">
        <v>-1025.1651400000001</v>
      </c>
      <c r="FM90" s="21">
        <v>-1005.68868</v>
      </c>
    </row>
    <row r="91" spans="2:169" x14ac:dyDescent="0.25">
      <c r="B91" s="39" t="s">
        <v>278</v>
      </c>
      <c r="C91" s="21">
        <v>-3687.0251499999999</v>
      </c>
      <c r="D91" s="21">
        <v>-3828.94605</v>
      </c>
      <c r="E91" s="21">
        <v>-3617.4555999999998</v>
      </c>
      <c r="F91" s="21">
        <v>-3551.5160299999998</v>
      </c>
      <c r="G91" s="21">
        <v>-3757.9583200000002</v>
      </c>
      <c r="H91" s="21">
        <v>-27752.953699999998</v>
      </c>
      <c r="I91" s="21">
        <v>-28821.22481</v>
      </c>
      <c r="J91" s="21">
        <v>-27229.29293</v>
      </c>
      <c r="K91" s="21">
        <v>-26732.95291</v>
      </c>
      <c r="L91" s="21">
        <v>-28286.877410000001</v>
      </c>
      <c r="M91" s="21">
        <v>-21959.170969999999</v>
      </c>
      <c r="N91" s="21">
        <v>-22804.43031</v>
      </c>
      <c r="O91" s="21">
        <v>-21544.827290000001</v>
      </c>
      <c r="P91" s="21">
        <v>-21152.113939999999</v>
      </c>
      <c r="Q91" s="21">
        <v>-22381.646239999998</v>
      </c>
      <c r="R91" s="21">
        <v>-194.89322000000001</v>
      </c>
      <c r="S91" s="21">
        <v>-194.10583</v>
      </c>
      <c r="T91" s="21">
        <v>-191.17356000000001</v>
      </c>
      <c r="U91" s="21">
        <v>-187.72989999999999</v>
      </c>
      <c r="V91" s="21">
        <v>-199.67760000000001</v>
      </c>
      <c r="W91" s="21">
        <v>-303.34125999999998</v>
      </c>
      <c r="X91" s="21">
        <v>-306.91485999999998</v>
      </c>
      <c r="Y91" s="21">
        <v>-297.55191000000002</v>
      </c>
      <c r="Z91" s="21">
        <v>-292.1918</v>
      </c>
      <c r="AA91" s="21">
        <v>-310.20452</v>
      </c>
      <c r="AB91" s="21">
        <v>-20161.56997</v>
      </c>
      <c r="AC91" s="21">
        <v>-20937.64083</v>
      </c>
      <c r="AD91" s="21">
        <v>-19781.141189999998</v>
      </c>
      <c r="AE91" s="21">
        <v>-19420.574980000001</v>
      </c>
      <c r="AF91" s="21">
        <v>-20549.454089999999</v>
      </c>
      <c r="AG91" s="21">
        <v>-59.39228</v>
      </c>
      <c r="AH91" s="21">
        <v>-56.24192</v>
      </c>
      <c r="AI91" s="21">
        <v>-58.258209999999998</v>
      </c>
      <c r="AJ91" s="21">
        <v>-57.198860000000003</v>
      </c>
      <c r="AK91" s="21">
        <v>-61.237180000000002</v>
      </c>
      <c r="AL91" s="21">
        <v>-68.666200000000003</v>
      </c>
      <c r="AM91" s="21">
        <v>-67.141620000000003</v>
      </c>
      <c r="AN91" s="21">
        <v>-67.36833</v>
      </c>
      <c r="AO91" s="21">
        <v>-66.136930000000007</v>
      </c>
      <c r="AP91" s="21">
        <v>-70.538759999999996</v>
      </c>
      <c r="AQ91" s="21">
        <v>-155.19263000000001</v>
      </c>
      <c r="AR91" s="21">
        <v>-155.93154000000001</v>
      </c>
      <c r="AS91" s="21">
        <v>-152.22872000000001</v>
      </c>
      <c r="AT91" s="21">
        <v>-149.46274</v>
      </c>
      <c r="AU91" s="21">
        <v>-158.87207000000001</v>
      </c>
      <c r="AV91" s="21">
        <v>-290.11766</v>
      </c>
      <c r="AW91" s="21">
        <v>-295.56981000000002</v>
      </c>
      <c r="AX91" s="21">
        <v>-284.61336999999997</v>
      </c>
      <c r="AY91" s="21">
        <v>-279.41154999999998</v>
      </c>
      <c r="AZ91" s="21">
        <v>-296.51157999999998</v>
      </c>
      <c r="BA91" s="21">
        <v>-257.15645000000001</v>
      </c>
      <c r="BB91" s="21">
        <v>-262.69238000000001</v>
      </c>
      <c r="BC91" s="21">
        <v>-252.30044000000001</v>
      </c>
      <c r="BD91" s="21">
        <v>-247.6891</v>
      </c>
      <c r="BE91" s="21">
        <v>-262.73156</v>
      </c>
      <c r="BF91" s="21">
        <v>-505.55252999999999</v>
      </c>
      <c r="BG91" s="21">
        <v>-520.06413999999995</v>
      </c>
      <c r="BH91" s="21">
        <v>-495.89558</v>
      </c>
      <c r="BI91" s="21">
        <v>-486.90987999999999</v>
      </c>
      <c r="BJ91" s="21">
        <v>-515.96893999999998</v>
      </c>
      <c r="BK91" s="21">
        <v>-563.18287999999995</v>
      </c>
      <c r="BL91" s="21">
        <v>-579.86004000000003</v>
      </c>
      <c r="BM91" s="21">
        <v>-552.51142000000004</v>
      </c>
      <c r="BN91" s="21">
        <v>-542.41366000000005</v>
      </c>
      <c r="BO91" s="21">
        <v>-574.82389000000001</v>
      </c>
      <c r="BP91" s="21">
        <v>-289.87644999999998</v>
      </c>
      <c r="BQ91" s="21">
        <v>-296.2826</v>
      </c>
      <c r="BR91" s="21">
        <v>-284.39738</v>
      </c>
      <c r="BS91" s="21">
        <v>-279.19938000000002</v>
      </c>
      <c r="BT91" s="21">
        <v>-296.14073000000002</v>
      </c>
      <c r="BU91" s="21">
        <v>709.77182000000005</v>
      </c>
      <c r="BV91" s="21">
        <v>737.41399000000001</v>
      </c>
      <c r="BW91" s="21">
        <v>696.21789000000001</v>
      </c>
      <c r="BX91" s="21">
        <v>683.36140999999998</v>
      </c>
      <c r="BY91" s="21">
        <v>723.58767</v>
      </c>
      <c r="BZ91" s="21">
        <v>4.0999999999999999E-4</v>
      </c>
      <c r="CA91" s="21">
        <v>-2.0000000000000002E-5</v>
      </c>
      <c r="CB91" s="21">
        <v>-48.167490000000001</v>
      </c>
      <c r="CC91" s="21">
        <v>-41.513530000000003</v>
      </c>
      <c r="CD91" s="21">
        <v>-47.247999999999998</v>
      </c>
      <c r="CE91" s="21">
        <v>-46.39725</v>
      </c>
      <c r="CF91" s="21">
        <v>-50.234119999999997</v>
      </c>
      <c r="CG91" s="21">
        <v>-365.24642999999998</v>
      </c>
      <c r="CH91" s="21">
        <v>-368.76256000000001</v>
      </c>
      <c r="CI91" s="21">
        <v>-358.33116999999999</v>
      </c>
      <c r="CJ91" s="21">
        <v>-351.78232000000003</v>
      </c>
      <c r="CK91" s="21">
        <v>-373.74416000000002</v>
      </c>
      <c r="CL91" s="21">
        <v>-101.16736</v>
      </c>
      <c r="CM91" s="21">
        <v>-96.422650000000004</v>
      </c>
      <c r="CN91" s="21">
        <v>-99.236400000000003</v>
      </c>
      <c r="CO91" s="21">
        <v>-97.449039999999997</v>
      </c>
      <c r="CP91" s="21">
        <v>-104.21523000000001</v>
      </c>
      <c r="CQ91" s="21">
        <v>-146.58047999999999</v>
      </c>
      <c r="CR91" s="21">
        <v>-143.59083000000001</v>
      </c>
      <c r="CS91" s="21">
        <v>-143.78283999999999</v>
      </c>
      <c r="CT91" s="21">
        <v>-141.19296</v>
      </c>
      <c r="CU91" s="21">
        <v>-150.48444000000001</v>
      </c>
      <c r="CV91" s="21">
        <v>-190.94128000000001</v>
      </c>
      <c r="CW91" s="21">
        <v>-188.98666</v>
      </c>
      <c r="CX91" s="21">
        <v>-187.29701</v>
      </c>
      <c r="CY91" s="21">
        <v>-183.92323999999999</v>
      </c>
      <c r="CZ91" s="21">
        <v>-195.77950000000001</v>
      </c>
      <c r="DA91" s="21">
        <v>-257.43887000000001</v>
      </c>
      <c r="DB91" s="21">
        <v>-258.46472999999997</v>
      </c>
      <c r="DC91" s="21">
        <v>-252.52554000000001</v>
      </c>
      <c r="DD91" s="21">
        <v>-247.97663</v>
      </c>
      <c r="DE91" s="21">
        <v>-263.49538999999999</v>
      </c>
      <c r="DF91" s="21">
        <v>-289.03773000000001</v>
      </c>
      <c r="DG91" s="21">
        <v>-291.66478000000001</v>
      </c>
      <c r="DH91" s="21">
        <v>-283.52134000000001</v>
      </c>
      <c r="DI91" s="21">
        <v>-278.41401000000002</v>
      </c>
      <c r="DJ91" s="21">
        <v>-295.66210999999998</v>
      </c>
      <c r="DK91" s="21">
        <v>-305.66012999999998</v>
      </c>
      <c r="DL91" s="21">
        <v>-307.60788000000002</v>
      </c>
      <c r="DM91" s="21">
        <v>-299.82648999999998</v>
      </c>
      <c r="DN91" s="21">
        <v>-294.42547000000002</v>
      </c>
      <c r="DO91" s="21">
        <v>-312.75817000000001</v>
      </c>
      <c r="DP91" s="21">
        <v>-262.88355000000001</v>
      </c>
      <c r="DQ91" s="21">
        <v>-263.82299999999998</v>
      </c>
      <c r="DR91" s="21">
        <v>-257.86630000000002</v>
      </c>
      <c r="DS91" s="21">
        <v>-253.22118</v>
      </c>
      <c r="DT91" s="21">
        <v>-269.08199000000002</v>
      </c>
      <c r="DU91" s="21">
        <v>-241.40971999999999</v>
      </c>
      <c r="DV91" s="21">
        <v>-242.09495000000001</v>
      </c>
      <c r="DW91" s="21">
        <v>-236.80229</v>
      </c>
      <c r="DX91" s="21">
        <v>-232.53663</v>
      </c>
      <c r="DY91" s="21">
        <v>-247.13762</v>
      </c>
      <c r="DZ91" s="21">
        <v>-332.41446999999999</v>
      </c>
      <c r="EA91" s="21">
        <v>-335.8775</v>
      </c>
      <c r="EB91" s="21">
        <v>-326.07024999999999</v>
      </c>
      <c r="EC91" s="21">
        <v>-320.19641999999999</v>
      </c>
      <c r="ED91" s="21">
        <v>-339.96240999999998</v>
      </c>
      <c r="EE91" s="21">
        <v>-370.04662999999999</v>
      </c>
      <c r="EF91" s="21">
        <v>-375.93781999999999</v>
      </c>
      <c r="EG91" s="21">
        <v>-362.98421999999999</v>
      </c>
      <c r="EH91" s="21">
        <v>-356.44533000000001</v>
      </c>
      <c r="EI91" s="21">
        <v>-378.20235000000002</v>
      </c>
      <c r="EJ91" s="21">
        <v>-443.60289</v>
      </c>
      <c r="EK91" s="21">
        <v>-452.25598000000002</v>
      </c>
      <c r="EL91" s="21">
        <v>-435.13670999999999</v>
      </c>
      <c r="EM91" s="21">
        <v>-427.29795999999999</v>
      </c>
      <c r="EN91" s="21">
        <v>-453.16163</v>
      </c>
      <c r="EO91" s="21">
        <v>-514.53252999999995</v>
      </c>
      <c r="EP91" s="21">
        <v>-523.46812</v>
      </c>
      <c r="EQ91" s="21">
        <v>-504.71262000000002</v>
      </c>
      <c r="ER91" s="21">
        <v>-495.62056000000001</v>
      </c>
      <c r="ES91" s="21">
        <v>-525.76004999999998</v>
      </c>
      <c r="ET91" s="21">
        <v>-256.99975000000001</v>
      </c>
      <c r="EU91" s="21">
        <v>-259.52535999999998</v>
      </c>
      <c r="EV91" s="21">
        <v>-252.09484</v>
      </c>
      <c r="EW91" s="21">
        <v>-247.55360999999999</v>
      </c>
      <c r="EX91" s="21">
        <v>-262.85462000000001</v>
      </c>
      <c r="EY91" s="21">
        <v>-71.483450000000005</v>
      </c>
      <c r="EZ91" s="21">
        <v>-64.626059999999995</v>
      </c>
      <c r="FA91" s="21">
        <v>-70.118679999999998</v>
      </c>
      <c r="FB91" s="21">
        <v>-68.845879999999994</v>
      </c>
      <c r="FC91" s="21">
        <v>-74.090500000000006</v>
      </c>
      <c r="FD91" s="21">
        <v>-118.20062</v>
      </c>
      <c r="FE91" s="21">
        <v>-114.39806</v>
      </c>
      <c r="FF91" s="21">
        <v>-115.94459999999999</v>
      </c>
      <c r="FG91" s="21">
        <v>-113.85621999999999</v>
      </c>
      <c r="FH91" s="21">
        <v>-121.52603999999999</v>
      </c>
      <c r="FI91" s="21">
        <v>-233.19607999999999</v>
      </c>
      <c r="FJ91" s="21">
        <v>-235.28836999999999</v>
      </c>
      <c r="FK91" s="21">
        <v>-228.74546000000001</v>
      </c>
      <c r="FL91" s="21">
        <v>-224.62485000000001</v>
      </c>
      <c r="FM91" s="21">
        <v>-238.53403</v>
      </c>
    </row>
    <row r="92" spans="2:169" x14ac:dyDescent="0.25">
      <c r="B92" s="39" t="s">
        <v>279</v>
      </c>
      <c r="C92" s="21">
        <v>31354.68936</v>
      </c>
      <c r="D92" s="21">
        <v>32561.593420000001</v>
      </c>
      <c r="E92" s="21">
        <v>30763.065630000001</v>
      </c>
      <c r="F92" s="21">
        <v>30202.311440000001</v>
      </c>
      <c r="G92" s="21">
        <v>31957.909459999999</v>
      </c>
      <c r="H92" s="21">
        <v>77257.679659999994</v>
      </c>
      <c r="I92" s="21">
        <v>80231.494550000003</v>
      </c>
      <c r="J92" s="21">
        <v>75799.931540000005</v>
      </c>
      <c r="K92" s="21">
        <v>74418.237949999995</v>
      </c>
      <c r="L92" s="21">
        <v>78743.997369999997</v>
      </c>
      <c r="M92" s="21">
        <v>58180.548369999997</v>
      </c>
      <c r="N92" s="21">
        <v>60420.0524</v>
      </c>
      <c r="O92" s="21">
        <v>57082.749980000001</v>
      </c>
      <c r="P92" s="21">
        <v>56042.260900000001</v>
      </c>
      <c r="Q92" s="21">
        <v>59299.891309999999</v>
      </c>
      <c r="R92" s="21">
        <v>257.94306</v>
      </c>
      <c r="S92" s="21">
        <v>258.69792000000001</v>
      </c>
      <c r="T92" s="21">
        <v>253.02054000000001</v>
      </c>
      <c r="U92" s="21">
        <v>248.46188000000001</v>
      </c>
      <c r="V92" s="21">
        <v>264.01101</v>
      </c>
      <c r="W92" s="21">
        <v>433.02039000000002</v>
      </c>
      <c r="X92" s="21">
        <v>440.68655999999999</v>
      </c>
      <c r="Y92" s="21">
        <v>424.75657999999999</v>
      </c>
      <c r="Z92" s="21">
        <v>417.10404</v>
      </c>
      <c r="AA92" s="21">
        <v>442.44612000000001</v>
      </c>
      <c r="AB92" s="21">
        <v>54406.68864</v>
      </c>
      <c r="AC92" s="21">
        <v>56500.942510000001</v>
      </c>
      <c r="AD92" s="21">
        <v>53380.088519999998</v>
      </c>
      <c r="AE92" s="21">
        <v>52407.088230000001</v>
      </c>
      <c r="AF92" s="21">
        <v>55453.407270000003</v>
      </c>
      <c r="AG92" s="21">
        <v>68.591260000000005</v>
      </c>
      <c r="AH92" s="21">
        <v>65.242050000000006</v>
      </c>
      <c r="AI92" s="21">
        <v>67.280709999999999</v>
      </c>
      <c r="AJ92" s="21">
        <v>66.057739999999995</v>
      </c>
      <c r="AK92" s="21">
        <v>70.663619999999995</v>
      </c>
      <c r="AL92" s="21">
        <v>84.241230000000002</v>
      </c>
      <c r="AM92" s="21">
        <v>82.892740000000003</v>
      </c>
      <c r="AN92" s="21">
        <v>82.64828</v>
      </c>
      <c r="AO92" s="21">
        <v>81.137950000000004</v>
      </c>
      <c r="AP92" s="21">
        <v>86.455219999999997</v>
      </c>
      <c r="AQ92" s="21">
        <v>205.12664000000001</v>
      </c>
      <c r="AR92" s="21">
        <v>207.26273</v>
      </c>
      <c r="AS92" s="21">
        <v>201.20822000000001</v>
      </c>
      <c r="AT92" s="21">
        <v>197.55273</v>
      </c>
      <c r="AU92" s="21">
        <v>209.82167000000001</v>
      </c>
      <c r="AV92" s="21">
        <v>453.98595999999998</v>
      </c>
      <c r="AW92" s="21">
        <v>465.20648999999997</v>
      </c>
      <c r="AX92" s="21">
        <v>445.37157999999999</v>
      </c>
      <c r="AY92" s="21">
        <v>437.23219999999998</v>
      </c>
      <c r="AZ92" s="21">
        <v>463.62527999999998</v>
      </c>
      <c r="BA92" s="21">
        <v>332.49621000000002</v>
      </c>
      <c r="BB92" s="21">
        <v>340.48748999999998</v>
      </c>
      <c r="BC92" s="21">
        <v>326.21678000000003</v>
      </c>
      <c r="BD92" s="21">
        <v>320.25484999999998</v>
      </c>
      <c r="BE92" s="21">
        <v>339.58035000000001</v>
      </c>
      <c r="BF92" s="21">
        <v>301.54415999999998</v>
      </c>
      <c r="BG92" s="21">
        <v>307.54957999999999</v>
      </c>
      <c r="BH92" s="21">
        <v>295.78357</v>
      </c>
      <c r="BI92" s="21">
        <v>290.42421999999999</v>
      </c>
      <c r="BJ92" s="21">
        <v>308.07328999999999</v>
      </c>
      <c r="BK92" s="21">
        <v>330.22861</v>
      </c>
      <c r="BL92" s="21">
        <v>337.26343000000003</v>
      </c>
      <c r="BM92" s="21">
        <v>323.97068999999999</v>
      </c>
      <c r="BN92" s="21">
        <v>318.05007000000001</v>
      </c>
      <c r="BO92" s="21">
        <v>337.38751000000002</v>
      </c>
      <c r="BP92" s="21">
        <v>558.50476000000003</v>
      </c>
      <c r="BQ92" s="21">
        <v>574.83583999999996</v>
      </c>
      <c r="BR92" s="21">
        <v>547.94719999999995</v>
      </c>
      <c r="BS92" s="21">
        <v>537.93278999999995</v>
      </c>
      <c r="BT92" s="21">
        <v>570.04508999999996</v>
      </c>
      <c r="BU92" s="21">
        <v>527.13508999999999</v>
      </c>
      <c r="BV92" s="21">
        <v>547.66444999999999</v>
      </c>
      <c r="BW92" s="21">
        <v>517.06881999999996</v>
      </c>
      <c r="BX92" s="21">
        <v>507.52053999999998</v>
      </c>
      <c r="BY92" s="21">
        <v>537.39588000000003</v>
      </c>
      <c r="BZ92" s="21">
        <v>4.0999999999999999E-4</v>
      </c>
      <c r="CA92" s="21">
        <v>-2.0000000000000002E-5</v>
      </c>
      <c r="CB92" s="21">
        <v>59.914110000000001</v>
      </c>
      <c r="CC92" s="21">
        <v>52.840739999999997</v>
      </c>
      <c r="CD92" s="21">
        <v>58.770910000000001</v>
      </c>
      <c r="CE92" s="21">
        <v>57.7117</v>
      </c>
      <c r="CF92" s="21">
        <v>62.284419999999997</v>
      </c>
      <c r="CG92" s="21">
        <v>488.51184000000001</v>
      </c>
      <c r="CH92" s="21">
        <v>495.71118000000001</v>
      </c>
      <c r="CI92" s="21">
        <v>479.26092</v>
      </c>
      <c r="CJ92" s="21">
        <v>470.50295</v>
      </c>
      <c r="CK92" s="21">
        <v>499.51017000000002</v>
      </c>
      <c r="CL92" s="21">
        <v>120.06044</v>
      </c>
      <c r="CM92" s="21">
        <v>115.14988</v>
      </c>
      <c r="CN92" s="21">
        <v>117.76936000000001</v>
      </c>
      <c r="CO92" s="21">
        <v>115.64727999999999</v>
      </c>
      <c r="CP92" s="21">
        <v>123.54786</v>
      </c>
      <c r="CQ92" s="21">
        <v>186.96486999999999</v>
      </c>
      <c r="CR92" s="21">
        <v>184.62351000000001</v>
      </c>
      <c r="CS92" s="21">
        <v>183.39694</v>
      </c>
      <c r="CT92" s="21">
        <v>180.09255999999999</v>
      </c>
      <c r="CU92" s="21">
        <v>191.72014999999999</v>
      </c>
      <c r="CV92" s="21">
        <v>249.70375999999999</v>
      </c>
      <c r="CW92" s="21">
        <v>249.02536000000001</v>
      </c>
      <c r="CX92" s="21">
        <v>244.93851000000001</v>
      </c>
      <c r="CY92" s="21">
        <v>240.52539999999999</v>
      </c>
      <c r="CZ92" s="21">
        <v>255.75210999999999</v>
      </c>
      <c r="DA92" s="21">
        <v>348.17869999999999</v>
      </c>
      <c r="DB92" s="21">
        <v>351.73599000000002</v>
      </c>
      <c r="DC92" s="21">
        <v>341.53406999999999</v>
      </c>
      <c r="DD92" s="21">
        <v>335.38078000000002</v>
      </c>
      <c r="DE92" s="21">
        <v>356.05565999999999</v>
      </c>
      <c r="DF92" s="21">
        <v>408.89064000000002</v>
      </c>
      <c r="DG92" s="21">
        <v>415.19889999999998</v>
      </c>
      <c r="DH92" s="21">
        <v>401.08735999999999</v>
      </c>
      <c r="DI92" s="21">
        <v>393.8612</v>
      </c>
      <c r="DJ92" s="21">
        <v>417.89132000000001</v>
      </c>
      <c r="DK92" s="21">
        <v>460.16050000000001</v>
      </c>
      <c r="DL92" s="21">
        <v>466.97863999999998</v>
      </c>
      <c r="DM92" s="21">
        <v>451.37878000000001</v>
      </c>
      <c r="DN92" s="21">
        <v>443.24653999999998</v>
      </c>
      <c r="DO92" s="21">
        <v>470.30932999999999</v>
      </c>
      <c r="DP92" s="21">
        <v>442.2303</v>
      </c>
      <c r="DQ92" s="21">
        <v>449.06396999999998</v>
      </c>
      <c r="DR92" s="21">
        <v>433.79075</v>
      </c>
      <c r="DS92" s="21">
        <v>425.97539999999998</v>
      </c>
      <c r="DT92" s="21">
        <v>451.94891000000001</v>
      </c>
      <c r="DU92" s="21">
        <v>426.68153999999998</v>
      </c>
      <c r="DV92" s="21">
        <v>433.55128999999999</v>
      </c>
      <c r="DW92" s="21">
        <v>418.53872999999999</v>
      </c>
      <c r="DX92" s="21">
        <v>410.99817000000002</v>
      </c>
      <c r="DY92" s="21">
        <v>436.03856999999999</v>
      </c>
      <c r="DZ92" s="21">
        <v>478.31033000000002</v>
      </c>
      <c r="EA92" s="21">
        <v>486.35838000000001</v>
      </c>
      <c r="EB92" s="21">
        <v>469.18221</v>
      </c>
      <c r="EC92" s="21">
        <v>460.72926000000001</v>
      </c>
      <c r="ED92" s="21">
        <v>488.74067000000002</v>
      </c>
      <c r="EE92" s="21">
        <v>400.73261000000002</v>
      </c>
      <c r="EF92" s="21">
        <v>406.89003000000002</v>
      </c>
      <c r="EG92" s="21">
        <v>393.08501999999999</v>
      </c>
      <c r="EH92" s="21">
        <v>386.00304</v>
      </c>
      <c r="EI92" s="21">
        <v>409.55747000000002</v>
      </c>
      <c r="EJ92" s="21">
        <v>350.08479</v>
      </c>
      <c r="EK92" s="21">
        <v>354.22510999999997</v>
      </c>
      <c r="EL92" s="21">
        <v>343.40377999999998</v>
      </c>
      <c r="EM92" s="21">
        <v>337.21681999999998</v>
      </c>
      <c r="EN92" s="21">
        <v>357.93522000000002</v>
      </c>
      <c r="EO92" s="21">
        <v>532.7962</v>
      </c>
      <c r="EP92" s="21">
        <v>541.24021000000005</v>
      </c>
      <c r="EQ92" s="21">
        <v>522.62828000000002</v>
      </c>
      <c r="ER92" s="21">
        <v>513.2124</v>
      </c>
      <c r="ES92" s="21">
        <v>544.47906</v>
      </c>
      <c r="ET92" s="21">
        <v>356.98399999999998</v>
      </c>
      <c r="EU92" s="21">
        <v>362.54838999999998</v>
      </c>
      <c r="EV92" s="21">
        <v>350.17129</v>
      </c>
      <c r="EW92" s="21">
        <v>343.86246999999997</v>
      </c>
      <c r="EX92" s="21">
        <v>364.82326999999998</v>
      </c>
      <c r="EY92" s="21">
        <v>92.845920000000007</v>
      </c>
      <c r="EZ92" s="21">
        <v>85.840069999999997</v>
      </c>
      <c r="FA92" s="21">
        <v>91.071759999999998</v>
      </c>
      <c r="FB92" s="21">
        <v>89.419409999999999</v>
      </c>
      <c r="FC92" s="21">
        <v>95.952579999999998</v>
      </c>
      <c r="FD92" s="21">
        <v>145.11655999999999</v>
      </c>
      <c r="FE92" s="21">
        <v>141.47981999999999</v>
      </c>
      <c r="FF92" s="21">
        <v>142.34728000000001</v>
      </c>
      <c r="FG92" s="21">
        <v>139.78244000000001</v>
      </c>
      <c r="FH92" s="21">
        <v>149.03228999999999</v>
      </c>
      <c r="FI92" s="21">
        <v>376.23176999999998</v>
      </c>
      <c r="FJ92" s="21">
        <v>383.06482</v>
      </c>
      <c r="FK92" s="21">
        <v>369.05171999999999</v>
      </c>
      <c r="FL92" s="21">
        <v>362.40278000000001</v>
      </c>
      <c r="FM92" s="21">
        <v>384.37396000000001</v>
      </c>
    </row>
    <row r="93" spans="2:169" x14ac:dyDescent="0.25">
      <c r="B93" s="39" t="s">
        <v>280</v>
      </c>
      <c r="C93" s="21">
        <v>-7434.6021099999998</v>
      </c>
      <c r="D93" s="21">
        <v>-7720.7746699999998</v>
      </c>
      <c r="E93" s="21">
        <v>-7294.3204800000003</v>
      </c>
      <c r="F93" s="21">
        <v>-7161.3584099999998</v>
      </c>
      <c r="G93" s="21">
        <v>-7577.6333999999997</v>
      </c>
      <c r="H93" s="21">
        <v>-13798.299150000001</v>
      </c>
      <c r="I93" s="21">
        <v>-14329.42547</v>
      </c>
      <c r="J93" s="21">
        <v>-13537.943869999999</v>
      </c>
      <c r="K93" s="21">
        <v>-13291.17201</v>
      </c>
      <c r="L93" s="21">
        <v>-14063.75698</v>
      </c>
      <c r="M93" s="21">
        <v>-23077.12588</v>
      </c>
      <c r="N93" s="21">
        <v>-23965.4179</v>
      </c>
      <c r="O93" s="21">
        <v>-22641.687709999998</v>
      </c>
      <c r="P93" s="21">
        <v>-22228.981090000001</v>
      </c>
      <c r="Q93" s="21">
        <v>-23521.109629999999</v>
      </c>
      <c r="R93" s="21">
        <v>-93.490970000000004</v>
      </c>
      <c r="S93" s="21">
        <v>-93.36318</v>
      </c>
      <c r="T93" s="21">
        <v>-91.706530000000001</v>
      </c>
      <c r="U93" s="21">
        <v>-90.0548</v>
      </c>
      <c r="V93" s="21">
        <v>-95.759469999999993</v>
      </c>
      <c r="W93" s="21">
        <v>-193.33964</v>
      </c>
      <c r="X93" s="21">
        <v>-197.13387</v>
      </c>
      <c r="Y93" s="21">
        <v>-189.64964000000001</v>
      </c>
      <c r="Z93" s="21">
        <v>-186.23342</v>
      </c>
      <c r="AA93" s="21">
        <v>-197.52076</v>
      </c>
      <c r="AB93" s="21">
        <v>-18969.441149999999</v>
      </c>
      <c r="AC93" s="21">
        <v>-19699.623889999999</v>
      </c>
      <c r="AD93" s="21">
        <v>-18611.506649999999</v>
      </c>
      <c r="AE93" s="21">
        <v>-18272.260279999999</v>
      </c>
      <c r="AF93" s="21">
        <v>-19334.390159999999</v>
      </c>
      <c r="AG93" s="21">
        <v>-27.10211</v>
      </c>
      <c r="AH93" s="21">
        <v>-25.704049999999999</v>
      </c>
      <c r="AI93" s="21">
        <v>-26.584820000000001</v>
      </c>
      <c r="AJ93" s="21">
        <v>-26.101299999999998</v>
      </c>
      <c r="AK93" s="21">
        <v>-27.942</v>
      </c>
      <c r="AL93" s="21">
        <v>-45.626559999999998</v>
      </c>
      <c r="AM93" s="21">
        <v>-45.517200000000003</v>
      </c>
      <c r="AN93" s="21">
        <v>-44.764270000000003</v>
      </c>
      <c r="AO93" s="21">
        <v>-43.945990000000002</v>
      </c>
      <c r="AP93" s="21">
        <v>-46.7577</v>
      </c>
      <c r="AQ93" s="21">
        <v>-81.067269999999994</v>
      </c>
      <c r="AR93" s="21">
        <v>-81.842250000000007</v>
      </c>
      <c r="AS93" s="21">
        <v>-79.519199999999998</v>
      </c>
      <c r="AT93" s="21">
        <v>-78.074250000000006</v>
      </c>
      <c r="AU93" s="21">
        <v>-82.942830000000001</v>
      </c>
      <c r="AV93" s="21">
        <v>-146.72130999999999</v>
      </c>
      <c r="AW93" s="21">
        <v>-149.80871999999999</v>
      </c>
      <c r="AX93" s="21">
        <v>-143.93781999999999</v>
      </c>
      <c r="AY93" s="21">
        <v>-141.30698000000001</v>
      </c>
      <c r="AZ93" s="21">
        <v>-149.91607999999999</v>
      </c>
      <c r="BA93" s="21">
        <v>-198.89481000000001</v>
      </c>
      <c r="BB93" s="21">
        <v>-204.62300999999999</v>
      </c>
      <c r="BC93" s="21">
        <v>-195.13905</v>
      </c>
      <c r="BD93" s="21">
        <v>-191.57243</v>
      </c>
      <c r="BE93" s="21">
        <v>-203.02436</v>
      </c>
      <c r="BF93" s="21">
        <v>-476.96476000000001</v>
      </c>
      <c r="BG93" s="21">
        <v>-493.22120999999999</v>
      </c>
      <c r="BH93" s="21">
        <v>-467.85392999999999</v>
      </c>
      <c r="BI93" s="21">
        <v>-459.37632000000002</v>
      </c>
      <c r="BJ93" s="21">
        <v>-486.46917000000002</v>
      </c>
      <c r="BK93" s="21">
        <v>-362.69249000000002</v>
      </c>
      <c r="BL93" s="21">
        <v>-374.45578999999998</v>
      </c>
      <c r="BM93" s="21">
        <v>-355.82015000000001</v>
      </c>
      <c r="BN93" s="21">
        <v>-349.31706000000003</v>
      </c>
      <c r="BO93" s="21">
        <v>-370.06020000000001</v>
      </c>
      <c r="BP93" s="21">
        <v>-412.88902000000002</v>
      </c>
      <c r="BQ93" s="21">
        <v>-426.76602000000003</v>
      </c>
      <c r="BR93" s="21">
        <v>-405.08469000000002</v>
      </c>
      <c r="BS93" s="21">
        <v>-397.68094000000002</v>
      </c>
      <c r="BT93" s="21">
        <v>-421.20704999999998</v>
      </c>
      <c r="BU93" s="21">
        <v>3649.70883</v>
      </c>
      <c r="BV93" s="21">
        <v>3791.8473100000001</v>
      </c>
      <c r="BW93" s="21">
        <v>3580.01334</v>
      </c>
      <c r="BX93" s="21">
        <v>3513.9042100000001</v>
      </c>
      <c r="BY93" s="21">
        <v>3720.7511399999999</v>
      </c>
      <c r="BZ93" s="21">
        <v>4.0999999999999999E-4</v>
      </c>
      <c r="CA93" s="21">
        <v>-2.0000000000000002E-5</v>
      </c>
      <c r="CB93" s="21">
        <v>-20.873640000000002</v>
      </c>
      <c r="CC93" s="21">
        <v>-17.856120000000001</v>
      </c>
      <c r="CD93" s="21">
        <v>-20.47504</v>
      </c>
      <c r="CE93" s="21">
        <v>-20.10661</v>
      </c>
      <c r="CF93" s="21">
        <v>-21.79298</v>
      </c>
      <c r="CG93" s="21">
        <v>-162.74082000000001</v>
      </c>
      <c r="CH93" s="21">
        <v>-164.26759999999999</v>
      </c>
      <c r="CI93" s="21">
        <v>-159.66005999999999</v>
      </c>
      <c r="CJ93" s="21">
        <v>-156.74190999999999</v>
      </c>
      <c r="CK93" s="21">
        <v>-166.53836999999999</v>
      </c>
      <c r="CL93" s="21">
        <v>-59.984949999999998</v>
      </c>
      <c r="CM93" s="21">
        <v>-58.41178</v>
      </c>
      <c r="CN93" s="21">
        <v>-58.839939999999999</v>
      </c>
      <c r="CO93" s="21">
        <v>-57.780340000000002</v>
      </c>
      <c r="CP93" s="21">
        <v>-61.637900000000002</v>
      </c>
      <c r="CQ93" s="21">
        <v>-91.061400000000006</v>
      </c>
      <c r="CR93" s="21">
        <v>-90.686189999999996</v>
      </c>
      <c r="CS93" s="21">
        <v>-89.323319999999995</v>
      </c>
      <c r="CT93" s="21">
        <v>-87.71454</v>
      </c>
      <c r="CU93" s="21">
        <v>-93.303280000000001</v>
      </c>
      <c r="CV93" s="21">
        <v>-100.52052</v>
      </c>
      <c r="CW93" s="21">
        <v>-100.2071</v>
      </c>
      <c r="CX93" s="21">
        <v>-98.601900000000001</v>
      </c>
      <c r="CY93" s="21">
        <v>-96.825999999999993</v>
      </c>
      <c r="CZ93" s="21">
        <v>-102.9823</v>
      </c>
      <c r="DA93" s="21">
        <v>-102.21314</v>
      </c>
      <c r="DB93" s="21">
        <v>-102.15403000000001</v>
      </c>
      <c r="DC93" s="21">
        <v>-100.26222</v>
      </c>
      <c r="DD93" s="21">
        <v>-98.456389999999999</v>
      </c>
      <c r="DE93" s="21">
        <v>-104.68289</v>
      </c>
      <c r="DF93" s="21">
        <v>-117.76357</v>
      </c>
      <c r="DG93" s="21">
        <v>-118.47488</v>
      </c>
      <c r="DH93" s="21">
        <v>-115.51588</v>
      </c>
      <c r="DI93" s="21">
        <v>-113.43523</v>
      </c>
      <c r="DJ93" s="21">
        <v>-120.51427</v>
      </c>
      <c r="DK93" s="21">
        <v>-154.90331</v>
      </c>
      <c r="DL93" s="21">
        <v>-156.45006000000001</v>
      </c>
      <c r="DM93" s="21">
        <v>-151.9468</v>
      </c>
      <c r="DN93" s="21">
        <v>-149.2099</v>
      </c>
      <c r="DO93" s="21">
        <v>-158.43538000000001</v>
      </c>
      <c r="DP93" s="21">
        <v>-167.59136000000001</v>
      </c>
      <c r="DQ93" s="21">
        <v>-169.91216</v>
      </c>
      <c r="DR93" s="21">
        <v>-164.39272</v>
      </c>
      <c r="DS93" s="21">
        <v>-161.43156999999999</v>
      </c>
      <c r="DT93" s="21">
        <v>-171.32932</v>
      </c>
      <c r="DU93" s="21">
        <v>-171.35453999999999</v>
      </c>
      <c r="DV93" s="21">
        <v>-174.07664</v>
      </c>
      <c r="DW93" s="21">
        <v>-168.08408</v>
      </c>
      <c r="DX93" s="21">
        <v>-165.05641</v>
      </c>
      <c r="DY93" s="21">
        <v>-175.13737</v>
      </c>
      <c r="DZ93" s="21">
        <v>-207.82615000000001</v>
      </c>
      <c r="EA93" s="21">
        <v>-211.62504999999999</v>
      </c>
      <c r="EB93" s="21">
        <v>-203.85964000000001</v>
      </c>
      <c r="EC93" s="21">
        <v>-200.18749</v>
      </c>
      <c r="ED93" s="21">
        <v>-212.34282999999999</v>
      </c>
      <c r="EE93" s="21">
        <v>-316.60879</v>
      </c>
      <c r="EF93" s="21">
        <v>-325.02848999999998</v>
      </c>
      <c r="EG93" s="21">
        <v>-310.56623000000002</v>
      </c>
      <c r="EH93" s="21">
        <v>-304.97165999999999</v>
      </c>
      <c r="EI93" s="21">
        <v>-323.15620000000001</v>
      </c>
      <c r="EJ93" s="21">
        <v>-281.09523000000002</v>
      </c>
      <c r="EK93" s="21">
        <v>-288.11935999999997</v>
      </c>
      <c r="EL93" s="21">
        <v>-275.73043999999999</v>
      </c>
      <c r="EM93" s="21">
        <v>-270.76346000000001</v>
      </c>
      <c r="EN93" s="21">
        <v>-286.96120999999999</v>
      </c>
      <c r="EO93" s="21">
        <v>-372.74621999999999</v>
      </c>
      <c r="EP93" s="21">
        <v>-382.19416000000001</v>
      </c>
      <c r="EQ93" s="21">
        <v>-365.63224000000002</v>
      </c>
      <c r="ER93" s="21">
        <v>-359.04575999999997</v>
      </c>
      <c r="ES93" s="21">
        <v>-380.50761</v>
      </c>
      <c r="ET93" s="21">
        <v>-96.517989999999998</v>
      </c>
      <c r="EU93" s="21">
        <v>-96.92098</v>
      </c>
      <c r="EV93" s="21">
        <v>-94.675809999999998</v>
      </c>
      <c r="EW93" s="21">
        <v>-92.97054</v>
      </c>
      <c r="EX93" s="21">
        <v>-98.791030000000006</v>
      </c>
      <c r="EY93" s="21">
        <v>-30.507840000000002</v>
      </c>
      <c r="EZ93" s="21">
        <v>-27.36626</v>
      </c>
      <c r="FA93" s="21">
        <v>-29.92576</v>
      </c>
      <c r="FB93" s="21">
        <v>-29.38233</v>
      </c>
      <c r="FC93" s="21">
        <v>-31.65314</v>
      </c>
      <c r="FD93" s="21">
        <v>-77.557259999999999</v>
      </c>
      <c r="FE93" s="21">
        <v>-76.788390000000007</v>
      </c>
      <c r="FF93" s="21">
        <v>-76.076909999999998</v>
      </c>
      <c r="FG93" s="21">
        <v>-74.70675</v>
      </c>
      <c r="FH93" s="21">
        <v>-79.524550000000005</v>
      </c>
      <c r="FI93" s="21">
        <v>-153.79876999999999</v>
      </c>
      <c r="FJ93" s="21">
        <v>-156.62004999999999</v>
      </c>
      <c r="FK93" s="21">
        <v>-150.86340999999999</v>
      </c>
      <c r="FL93" s="21">
        <v>-148.14588000000001</v>
      </c>
      <c r="FM93" s="21">
        <v>-157.13996</v>
      </c>
    </row>
    <row r="94" spans="2:169" x14ac:dyDescent="0.25">
      <c r="B94" s="39" t="s">
        <v>281</v>
      </c>
      <c r="C94" s="21">
        <v>28063.208470000001</v>
      </c>
      <c r="D94" s="21">
        <v>29143.41692</v>
      </c>
      <c r="E94" s="21">
        <v>27533.690869999999</v>
      </c>
      <c r="F94" s="21">
        <v>27031.802250000001</v>
      </c>
      <c r="G94" s="21">
        <v>28603.10512</v>
      </c>
      <c r="H94" s="21">
        <v>54444.545969999999</v>
      </c>
      <c r="I94" s="21">
        <v>56540.234100000001</v>
      </c>
      <c r="J94" s="21">
        <v>53417.250890000003</v>
      </c>
      <c r="K94" s="21">
        <v>52443.552470000002</v>
      </c>
      <c r="L94" s="21">
        <v>55491.974439999998</v>
      </c>
      <c r="M94" s="21">
        <v>50295.677230000001</v>
      </c>
      <c r="N94" s="21">
        <v>52231.674319999998</v>
      </c>
      <c r="O94" s="21">
        <v>49346.657070000001</v>
      </c>
      <c r="P94" s="21">
        <v>48447.17942</v>
      </c>
      <c r="Q94" s="21">
        <v>51263.322139999997</v>
      </c>
      <c r="R94" s="21">
        <v>157.54371</v>
      </c>
      <c r="S94" s="21">
        <v>158.87757999999999</v>
      </c>
      <c r="T94" s="21">
        <v>179.98938000000001</v>
      </c>
      <c r="U94" s="21">
        <v>173.03380999999999</v>
      </c>
      <c r="V94" s="21">
        <v>148.43626</v>
      </c>
      <c r="W94" s="21">
        <v>287.72440999999998</v>
      </c>
      <c r="X94" s="21">
        <v>294.02091999999999</v>
      </c>
      <c r="Y94" s="21">
        <v>307.35762999999997</v>
      </c>
      <c r="Z94" s="21">
        <v>298.13119</v>
      </c>
      <c r="AA94" s="21">
        <v>281.20996000000002</v>
      </c>
      <c r="AB94" s="21">
        <v>47742.287329999999</v>
      </c>
      <c r="AC94" s="21">
        <v>49580.011189999997</v>
      </c>
      <c r="AD94" s="21">
        <v>46841.437839999999</v>
      </c>
      <c r="AE94" s="21">
        <v>45987.622600000002</v>
      </c>
      <c r="AF94" s="21">
        <v>48660.790970000002</v>
      </c>
      <c r="AG94" s="21">
        <v>66.467079999999996</v>
      </c>
      <c r="AH94" s="21">
        <v>66.273359999999997</v>
      </c>
      <c r="AI94" s="21">
        <v>81.716710000000006</v>
      </c>
      <c r="AJ94" s="21">
        <v>77.977329999999995</v>
      </c>
      <c r="AK94" s="21">
        <v>60.112850000000002</v>
      </c>
      <c r="AL94" s="21">
        <v>61.464280000000002</v>
      </c>
      <c r="AM94" s="21">
        <v>61.807369999999999</v>
      </c>
      <c r="AN94" s="21">
        <v>73.156210000000002</v>
      </c>
      <c r="AO94" s="21">
        <v>70.086259999999996</v>
      </c>
      <c r="AP94" s="21">
        <v>56.847540000000002</v>
      </c>
      <c r="AQ94" s="21">
        <v>126.69172</v>
      </c>
      <c r="AR94" s="21">
        <v>128.9676</v>
      </c>
      <c r="AS94" s="21">
        <v>140.36845</v>
      </c>
      <c r="AT94" s="21">
        <v>135.63444000000001</v>
      </c>
      <c r="AU94" s="21">
        <v>121.74983</v>
      </c>
      <c r="AV94" s="21">
        <v>272.67129</v>
      </c>
      <c r="AW94" s="21">
        <v>280.43392999999998</v>
      </c>
      <c r="AX94" s="21">
        <v>285.34375999999997</v>
      </c>
      <c r="AY94" s="21">
        <v>277.72545000000002</v>
      </c>
      <c r="AZ94" s="21">
        <v>269.85806000000002</v>
      </c>
      <c r="BA94" s="21">
        <v>219.45603</v>
      </c>
      <c r="BB94" s="21">
        <v>225.80479</v>
      </c>
      <c r="BC94" s="21">
        <v>229.04921999999999</v>
      </c>
      <c r="BD94" s="21">
        <v>223.01035999999999</v>
      </c>
      <c r="BE94" s="21">
        <v>217.52572000000001</v>
      </c>
      <c r="BF94" s="21">
        <v>392.73746</v>
      </c>
      <c r="BG94" s="21">
        <v>405.31198000000001</v>
      </c>
      <c r="BH94" s="21">
        <v>401.09138000000002</v>
      </c>
      <c r="BI94" s="21">
        <v>391.63981999999999</v>
      </c>
      <c r="BJ94" s="21">
        <v>392.95949999999999</v>
      </c>
      <c r="BK94" s="21">
        <v>839.51305000000002</v>
      </c>
      <c r="BL94" s="21">
        <v>869.61887000000002</v>
      </c>
      <c r="BM94" s="21">
        <v>839.83767999999998</v>
      </c>
      <c r="BN94" s="21">
        <v>822.28386</v>
      </c>
      <c r="BO94" s="21">
        <v>848.42367999999999</v>
      </c>
      <c r="BP94" s="21">
        <v>448.43504999999999</v>
      </c>
      <c r="BQ94" s="21">
        <v>463.49238000000003</v>
      </c>
      <c r="BR94" s="21">
        <v>454.94587999999999</v>
      </c>
      <c r="BS94" s="21">
        <v>444.61041</v>
      </c>
      <c r="BT94" s="21">
        <v>450.38643000000002</v>
      </c>
      <c r="BU94" s="21">
        <v>8494.0405300000002</v>
      </c>
      <c r="BV94" s="21">
        <v>8824.8422599999994</v>
      </c>
      <c r="BW94" s="21">
        <v>8331.8368200000004</v>
      </c>
      <c r="BX94" s="21">
        <v>8177.9797099999996</v>
      </c>
      <c r="BY94" s="21">
        <v>8659.3787100000009</v>
      </c>
      <c r="BZ94" s="21">
        <v>6.5470199999999998</v>
      </c>
      <c r="CA94" s="21">
        <v>2.65327</v>
      </c>
      <c r="CB94" s="21">
        <v>46.81335</v>
      </c>
      <c r="CC94" s="21">
        <v>44.282409999999999</v>
      </c>
      <c r="CD94" s="21">
        <v>72.781760000000006</v>
      </c>
      <c r="CE94" s="21">
        <v>67.596149999999994</v>
      </c>
      <c r="CF94" s="21">
        <v>35.190280000000001</v>
      </c>
      <c r="CG94" s="21">
        <v>290.91136</v>
      </c>
      <c r="CH94" s="21">
        <v>296.89094999999998</v>
      </c>
      <c r="CI94" s="21">
        <v>318.23457999999999</v>
      </c>
      <c r="CJ94" s="21">
        <v>307.93865</v>
      </c>
      <c r="CK94" s="21">
        <v>281.50180999999998</v>
      </c>
      <c r="CL94" s="21">
        <v>97.587490000000003</v>
      </c>
      <c r="CM94" s="21">
        <v>97.039150000000006</v>
      </c>
      <c r="CN94" s="21">
        <v>122.38235</v>
      </c>
      <c r="CO94" s="21">
        <v>116.45243000000001</v>
      </c>
      <c r="CP94" s="21">
        <v>87.286699999999996</v>
      </c>
      <c r="CQ94" s="21">
        <v>126.08927</v>
      </c>
      <c r="CR94" s="21">
        <v>125.85496000000001</v>
      </c>
      <c r="CS94" s="21">
        <v>150.23163</v>
      </c>
      <c r="CT94" s="21">
        <v>143.61601999999999</v>
      </c>
      <c r="CU94" s="21">
        <v>115.71863</v>
      </c>
      <c r="CV94" s="21">
        <v>158.35905</v>
      </c>
      <c r="CW94" s="21">
        <v>158.86483999999999</v>
      </c>
      <c r="CX94" s="21">
        <v>184.09876</v>
      </c>
      <c r="CY94" s="21">
        <v>176.51866999999999</v>
      </c>
      <c r="CZ94" s="21">
        <v>147.50704999999999</v>
      </c>
      <c r="DA94" s="21">
        <v>204.16698</v>
      </c>
      <c r="DB94" s="21">
        <v>207.12572</v>
      </c>
      <c r="DC94" s="21">
        <v>227.66473999999999</v>
      </c>
      <c r="DD94" s="21">
        <v>219.62530000000001</v>
      </c>
      <c r="DE94" s="21">
        <v>195.25005999999999</v>
      </c>
      <c r="DF94" s="21">
        <v>240.18115</v>
      </c>
      <c r="DG94" s="21">
        <v>245.17361</v>
      </c>
      <c r="DH94" s="21">
        <v>261.94274000000001</v>
      </c>
      <c r="DI94" s="21">
        <v>253.54053999999999</v>
      </c>
      <c r="DJ94" s="21">
        <v>232.78236000000001</v>
      </c>
      <c r="DK94" s="21">
        <v>282.01567999999997</v>
      </c>
      <c r="DL94" s="21">
        <v>286.92732999999998</v>
      </c>
      <c r="DM94" s="21">
        <v>307.04968000000002</v>
      </c>
      <c r="DN94" s="21">
        <v>297.00133</v>
      </c>
      <c r="DO94" s="21">
        <v>272.72268000000003</v>
      </c>
      <c r="DP94" s="21">
        <v>282.05329</v>
      </c>
      <c r="DQ94" s="21">
        <v>287.37727999999998</v>
      </c>
      <c r="DR94" s="21">
        <v>305.07749999999999</v>
      </c>
      <c r="DS94" s="21">
        <v>295.37058000000002</v>
      </c>
      <c r="DT94" s="21">
        <v>273.74020999999999</v>
      </c>
      <c r="DU94" s="21">
        <v>278.97244999999998</v>
      </c>
      <c r="DV94" s="21">
        <v>285.39940000000001</v>
      </c>
      <c r="DW94" s="21">
        <v>300.39638000000002</v>
      </c>
      <c r="DX94" s="21">
        <v>291.24410999999998</v>
      </c>
      <c r="DY94" s="21">
        <v>272.15168999999997</v>
      </c>
      <c r="DZ94" s="21">
        <v>317.13887999999997</v>
      </c>
      <c r="EA94" s="21">
        <v>323.70942000000002</v>
      </c>
      <c r="EB94" s="21">
        <v>339.98307999999997</v>
      </c>
      <c r="EC94" s="21">
        <v>329.57260000000002</v>
      </c>
      <c r="ED94" s="21">
        <v>309.25853999999998</v>
      </c>
      <c r="EE94" s="21">
        <v>285.93122</v>
      </c>
      <c r="EF94" s="21">
        <v>292.75205999999997</v>
      </c>
      <c r="EG94" s="21">
        <v>306.43378999999999</v>
      </c>
      <c r="EH94" s="21">
        <v>297.28298000000001</v>
      </c>
      <c r="EI94" s="21">
        <v>279.60293000000001</v>
      </c>
      <c r="EJ94" s="21">
        <v>505.13648000000001</v>
      </c>
      <c r="EK94" s="21">
        <v>519.87540999999999</v>
      </c>
      <c r="EL94" s="21">
        <v>521.58412999999996</v>
      </c>
      <c r="EM94" s="21">
        <v>508.43293999999997</v>
      </c>
      <c r="EN94" s="21">
        <v>502.59519999999998</v>
      </c>
      <c r="EO94" s="21">
        <v>620.56497000000002</v>
      </c>
      <c r="EP94" s="21">
        <v>637.86744999999996</v>
      </c>
      <c r="EQ94" s="21">
        <v>642.41846999999996</v>
      </c>
      <c r="ER94" s="21">
        <v>625.85251000000005</v>
      </c>
      <c r="ES94" s="21">
        <v>616.18077000000005</v>
      </c>
      <c r="ET94" s="21">
        <v>206.19217</v>
      </c>
      <c r="EU94" s="21">
        <v>209.84702999999999</v>
      </c>
      <c r="EV94" s="21">
        <v>224.83638999999999</v>
      </c>
      <c r="EW94" s="21">
        <v>217.48177000000001</v>
      </c>
      <c r="EX94" s="21">
        <v>199.29019</v>
      </c>
      <c r="EY94" s="21">
        <v>75.428809999999999</v>
      </c>
      <c r="EZ94" s="21">
        <v>73.383690000000001</v>
      </c>
      <c r="FA94" s="21">
        <v>103.21265</v>
      </c>
      <c r="FB94" s="21">
        <v>97.331779999999995</v>
      </c>
      <c r="FC94" s="21">
        <v>63.345059999999997</v>
      </c>
      <c r="FD94" s="21">
        <v>104.93971999999999</v>
      </c>
      <c r="FE94" s="21">
        <v>104.4504</v>
      </c>
      <c r="FF94" s="21">
        <v>128.50359</v>
      </c>
      <c r="FG94" s="21">
        <v>122.53246</v>
      </c>
      <c r="FH94" s="21">
        <v>94.964749999999995</v>
      </c>
      <c r="FI94" s="21">
        <v>249.84990999999999</v>
      </c>
      <c r="FJ94" s="21">
        <v>255.67617999999999</v>
      </c>
      <c r="FK94" s="21">
        <v>266.28408999999999</v>
      </c>
      <c r="FL94" s="21">
        <v>258.44450000000001</v>
      </c>
      <c r="FM94" s="21">
        <v>244.70197999999999</v>
      </c>
    </row>
    <row r="95" spans="2:169" x14ac:dyDescent="0.25">
      <c r="B95" s="39" t="s">
        <v>282</v>
      </c>
      <c r="C95" s="21">
        <v>59860.977290000003</v>
      </c>
      <c r="D95" s="21">
        <v>62165.144800000002</v>
      </c>
      <c r="E95" s="21">
        <v>58731.475599999998</v>
      </c>
      <c r="F95" s="21">
        <v>57660.908660000001</v>
      </c>
      <c r="G95" s="21">
        <v>61012.618260000003</v>
      </c>
      <c r="H95" s="21">
        <v>120379.09368999999</v>
      </c>
      <c r="I95" s="21">
        <v>125012.74490999999</v>
      </c>
      <c r="J95" s="21">
        <v>118107.70269999999</v>
      </c>
      <c r="K95" s="21">
        <v>115954.81611</v>
      </c>
      <c r="L95" s="21">
        <v>122695.0004</v>
      </c>
      <c r="M95" s="21">
        <v>109382.14821</v>
      </c>
      <c r="N95" s="21">
        <v>113592.52039000001</v>
      </c>
      <c r="O95" s="21">
        <v>107318.23596999999</v>
      </c>
      <c r="P95" s="21">
        <v>105362.06789000001</v>
      </c>
      <c r="Q95" s="21">
        <v>111486.56522</v>
      </c>
      <c r="R95" s="21">
        <v>376.18078000000003</v>
      </c>
      <c r="S95" s="21">
        <v>380.16901999999999</v>
      </c>
      <c r="T95" s="21">
        <v>394.50974000000002</v>
      </c>
      <c r="U95" s="21">
        <v>383.68173999999999</v>
      </c>
      <c r="V95" s="21">
        <v>371.95060999999998</v>
      </c>
      <c r="W95" s="21">
        <v>674.13066000000003</v>
      </c>
      <c r="X95" s="21">
        <v>689.62711000000002</v>
      </c>
      <c r="Y95" s="21">
        <v>686.48824000000002</v>
      </c>
      <c r="Z95" s="21">
        <v>670.41790000000003</v>
      </c>
      <c r="AA95" s="21">
        <v>675.68961999999999</v>
      </c>
      <c r="AB95" s="21">
        <v>101932.55455</v>
      </c>
      <c r="AC95" s="21">
        <v>105856.20165</v>
      </c>
      <c r="AD95" s="21">
        <v>100009.18858</v>
      </c>
      <c r="AE95" s="21">
        <v>98186.243499999997</v>
      </c>
      <c r="AF95" s="21">
        <v>103893.61311999999</v>
      </c>
      <c r="AG95" s="21">
        <v>121.46738000000001</v>
      </c>
      <c r="AH95" s="21">
        <v>119.64802</v>
      </c>
      <c r="AI95" s="21">
        <v>135.67229</v>
      </c>
      <c r="AJ95" s="21">
        <v>130.95119</v>
      </c>
      <c r="AK95" s="21">
        <v>116.6477</v>
      </c>
      <c r="AL95" s="21">
        <v>144.33931999999999</v>
      </c>
      <c r="AM95" s="21">
        <v>145.00962000000001</v>
      </c>
      <c r="AN95" s="21">
        <v>154.47323</v>
      </c>
      <c r="AO95" s="21">
        <v>149.91593</v>
      </c>
      <c r="AP95" s="21">
        <v>141.69605000000001</v>
      </c>
      <c r="AQ95" s="21">
        <v>307.49898999999999</v>
      </c>
      <c r="AR95" s="21">
        <v>313.15383000000003</v>
      </c>
      <c r="AS95" s="21">
        <v>317.74131999999997</v>
      </c>
      <c r="AT95" s="21">
        <v>309.78210000000001</v>
      </c>
      <c r="AU95" s="21">
        <v>306.50788999999997</v>
      </c>
      <c r="AV95" s="21">
        <v>621.84271000000001</v>
      </c>
      <c r="AW95" s="21">
        <v>639.15518999999995</v>
      </c>
      <c r="AX95" s="21">
        <v>627.92692</v>
      </c>
      <c r="AY95" s="21">
        <v>614.04259000000002</v>
      </c>
      <c r="AZ95" s="21">
        <v>626.31847000000005</v>
      </c>
      <c r="BA95" s="21">
        <v>562.77350000000001</v>
      </c>
      <c r="BB95" s="21">
        <v>579.37022000000002</v>
      </c>
      <c r="BC95" s="21">
        <v>565.91957000000002</v>
      </c>
      <c r="BD95" s="21">
        <v>553.71902</v>
      </c>
      <c r="BE95" s="21">
        <v>567.89764000000002</v>
      </c>
      <c r="BF95" s="21">
        <v>927.62626999999998</v>
      </c>
      <c r="BG95" s="21">
        <v>957.42591000000004</v>
      </c>
      <c r="BH95" s="21">
        <v>925.81912</v>
      </c>
      <c r="BI95" s="21">
        <v>906.85199</v>
      </c>
      <c r="BJ95" s="21">
        <v>938.59748000000002</v>
      </c>
      <c r="BK95" s="21">
        <v>1219.0115499999999</v>
      </c>
      <c r="BL95" s="21">
        <v>1260.22606</v>
      </c>
      <c r="BM95" s="21">
        <v>1212.18516</v>
      </c>
      <c r="BN95" s="21">
        <v>1187.8210200000001</v>
      </c>
      <c r="BO95" s="21">
        <v>1235.75668</v>
      </c>
      <c r="BP95" s="21">
        <v>946.88995</v>
      </c>
      <c r="BQ95" s="21">
        <v>977.94412999999997</v>
      </c>
      <c r="BR95" s="21">
        <v>944.03143999999998</v>
      </c>
      <c r="BS95" s="21">
        <v>924.75008000000003</v>
      </c>
      <c r="BT95" s="21">
        <v>958.94473000000005</v>
      </c>
      <c r="BU95" s="21">
        <v>8002.92418</v>
      </c>
      <c r="BV95" s="21">
        <v>8314.5992999999999</v>
      </c>
      <c r="BW95" s="21">
        <v>7850.0989</v>
      </c>
      <c r="BX95" s="21">
        <v>7705.1376499999997</v>
      </c>
      <c r="BY95" s="21">
        <v>8158.7026699999997</v>
      </c>
      <c r="BZ95" s="21">
        <v>6.5470199999999998</v>
      </c>
      <c r="CA95" s="21">
        <v>2.65327</v>
      </c>
      <c r="CB95" s="21">
        <v>84.763980000000004</v>
      </c>
      <c r="CC95" s="21">
        <v>77.822950000000006</v>
      </c>
      <c r="CD95" s="21">
        <v>110.01782</v>
      </c>
      <c r="CE95" s="21">
        <v>104.16004</v>
      </c>
      <c r="CF95" s="21">
        <v>74.639709999999994</v>
      </c>
      <c r="CG95" s="21">
        <v>694.21433999999999</v>
      </c>
      <c r="CH95" s="21">
        <v>708.48996999999997</v>
      </c>
      <c r="CI95" s="21">
        <v>713.94353999999998</v>
      </c>
      <c r="CJ95" s="21">
        <v>696.41038000000003</v>
      </c>
      <c r="CK95" s="21">
        <v>693.58060999999998</v>
      </c>
      <c r="CL95" s="21">
        <v>208.01542000000001</v>
      </c>
      <c r="CM95" s="21">
        <v>205.74062000000001</v>
      </c>
      <c r="CN95" s="21">
        <v>230.73103</v>
      </c>
      <c r="CO95" s="21">
        <v>222.84524999999999</v>
      </c>
      <c r="CP95" s="21">
        <v>200.57075</v>
      </c>
      <c r="CQ95" s="21">
        <v>303.26578000000001</v>
      </c>
      <c r="CR95" s="21">
        <v>303.86376999999999</v>
      </c>
      <c r="CS95" s="21">
        <v>324.07208000000003</v>
      </c>
      <c r="CT95" s="21">
        <v>314.31839000000002</v>
      </c>
      <c r="CU95" s="21">
        <v>297.01296000000002</v>
      </c>
      <c r="CV95" s="21">
        <v>378.02967999999998</v>
      </c>
      <c r="CW95" s="21">
        <v>380.53012999999999</v>
      </c>
      <c r="CX95" s="21">
        <v>399.63321000000002</v>
      </c>
      <c r="CY95" s="21">
        <v>388.16239000000002</v>
      </c>
      <c r="CZ95" s="21">
        <v>372.16237000000001</v>
      </c>
      <c r="DA95" s="21">
        <v>476.58226999999999</v>
      </c>
      <c r="DB95" s="21">
        <v>483.84298999999999</v>
      </c>
      <c r="DC95" s="21">
        <v>494.95073000000002</v>
      </c>
      <c r="DD95" s="21">
        <v>482.08636000000001</v>
      </c>
      <c r="DE95" s="21">
        <v>473.61754000000002</v>
      </c>
      <c r="DF95" s="21">
        <v>551.83376999999996</v>
      </c>
      <c r="DG95" s="21">
        <v>562.89463999999998</v>
      </c>
      <c r="DH95" s="21">
        <v>567.72725000000003</v>
      </c>
      <c r="DI95" s="21">
        <v>553.80516</v>
      </c>
      <c r="DJ95" s="21">
        <v>551.10922000000005</v>
      </c>
      <c r="DK95" s="21">
        <v>644.96774000000005</v>
      </c>
      <c r="DL95" s="21">
        <v>657.00045</v>
      </c>
      <c r="DM95" s="21">
        <v>663.16771000000006</v>
      </c>
      <c r="DN95" s="21">
        <v>646.69087999999999</v>
      </c>
      <c r="DO95" s="21">
        <v>643.43091000000004</v>
      </c>
      <c r="DP95" s="21">
        <v>643.19745</v>
      </c>
      <c r="DQ95" s="21">
        <v>656.01262999999994</v>
      </c>
      <c r="DR95" s="21">
        <v>659.42168000000004</v>
      </c>
      <c r="DS95" s="21">
        <v>643.31829000000005</v>
      </c>
      <c r="DT95" s="21">
        <v>642.55103999999994</v>
      </c>
      <c r="DU95" s="21">
        <v>635.88487999999995</v>
      </c>
      <c r="DV95" s="21">
        <v>650.03602000000001</v>
      </c>
      <c r="DW95" s="21">
        <v>650.58851000000004</v>
      </c>
      <c r="DX95" s="21">
        <v>635.11472000000003</v>
      </c>
      <c r="DY95" s="21">
        <v>636.60973999999999</v>
      </c>
      <c r="DZ95" s="21">
        <v>738.50363000000004</v>
      </c>
      <c r="EA95" s="21">
        <v>754.76449000000002</v>
      </c>
      <c r="EB95" s="21">
        <v>753.41395999999997</v>
      </c>
      <c r="EC95" s="21">
        <v>735.54040999999995</v>
      </c>
      <c r="ED95" s="21">
        <v>739.44921999999997</v>
      </c>
      <c r="EE95" s="21">
        <v>763.75144999999998</v>
      </c>
      <c r="EF95" s="21">
        <v>783.10208</v>
      </c>
      <c r="EG95" s="21">
        <v>775.25714000000005</v>
      </c>
      <c r="EH95" s="21">
        <v>757.64333999999997</v>
      </c>
      <c r="EI95" s="21">
        <v>767.24707999999998</v>
      </c>
      <c r="EJ95" s="21">
        <v>892.15138999999999</v>
      </c>
      <c r="EK95" s="21">
        <v>915.88175999999999</v>
      </c>
      <c r="EL95" s="21">
        <v>901.31194000000005</v>
      </c>
      <c r="EM95" s="21">
        <v>881.30606999999998</v>
      </c>
      <c r="EN95" s="21">
        <v>897.70507999999995</v>
      </c>
      <c r="EO95" s="21">
        <v>1153.1863599999999</v>
      </c>
      <c r="EP95" s="21">
        <v>1183.36355</v>
      </c>
      <c r="EQ95" s="21">
        <v>1165.0111400000001</v>
      </c>
      <c r="ER95" s="21">
        <v>1139.0115599999999</v>
      </c>
      <c r="ES95" s="21">
        <v>1159.8799899999999</v>
      </c>
      <c r="ET95" s="21">
        <v>475.75189999999998</v>
      </c>
      <c r="EU95" s="21">
        <v>484.64398</v>
      </c>
      <c r="EV95" s="21">
        <v>489.32058000000001</v>
      </c>
      <c r="EW95" s="21">
        <v>477.19159999999999</v>
      </c>
      <c r="EX95" s="21">
        <v>474.61676999999997</v>
      </c>
      <c r="EY95" s="21">
        <v>135.84744000000001</v>
      </c>
      <c r="EZ95" s="21">
        <v>129.50815</v>
      </c>
      <c r="FA95" s="21">
        <v>162.48356999999999</v>
      </c>
      <c r="FB95" s="21">
        <v>155.52627000000001</v>
      </c>
      <c r="FC95" s="21">
        <v>125.76089</v>
      </c>
      <c r="FD95" s="21">
        <v>246.45412999999999</v>
      </c>
      <c r="FE95" s="21">
        <v>245.62506999999999</v>
      </c>
      <c r="FF95" s="21">
        <v>267.35342000000003</v>
      </c>
      <c r="FG95" s="21">
        <v>258.87583999999998</v>
      </c>
      <c r="FH95" s="21">
        <v>239.89410000000001</v>
      </c>
      <c r="FI95" s="21">
        <v>568.70669999999996</v>
      </c>
      <c r="FJ95" s="21">
        <v>581.98778000000004</v>
      </c>
      <c r="FK95" s="21">
        <v>579.13711999999998</v>
      </c>
      <c r="FL95" s="21">
        <v>565.65003999999999</v>
      </c>
      <c r="FM95" s="21">
        <v>570.22222999999997</v>
      </c>
    </row>
    <row r="96" spans="2:169" x14ac:dyDescent="0.25">
      <c r="B96" s="39" t="s">
        <v>283</v>
      </c>
      <c r="C96" s="21">
        <v>20704.482189999999</v>
      </c>
      <c r="D96" s="21">
        <v>21501.438689999999</v>
      </c>
      <c r="E96" s="21">
        <v>20313.81453</v>
      </c>
      <c r="F96" s="21">
        <v>19943.530999999999</v>
      </c>
      <c r="G96" s="21">
        <v>21102.807290000001</v>
      </c>
      <c r="H96" s="21">
        <v>29080.763749999998</v>
      </c>
      <c r="I96" s="21">
        <v>30200.145140000001</v>
      </c>
      <c r="J96" s="21">
        <v>28532.048999999999</v>
      </c>
      <c r="K96" s="21">
        <v>28011.96213</v>
      </c>
      <c r="L96" s="21">
        <v>29640.232459999999</v>
      </c>
      <c r="M96" s="21">
        <v>17090.104510000001</v>
      </c>
      <c r="N96" s="21">
        <v>17747.942200000001</v>
      </c>
      <c r="O96" s="21">
        <v>16767.63437</v>
      </c>
      <c r="P96" s="21">
        <v>16461.99842</v>
      </c>
      <c r="Q96" s="21">
        <v>17418.903190000001</v>
      </c>
      <c r="R96" s="21">
        <v>66.878050000000002</v>
      </c>
      <c r="S96" s="21">
        <v>71.013530000000003</v>
      </c>
      <c r="T96" s="21">
        <v>65.601910000000004</v>
      </c>
      <c r="U96" s="21">
        <v>64.419669999999996</v>
      </c>
      <c r="V96" s="21">
        <v>67.961250000000007</v>
      </c>
      <c r="W96" s="21">
        <v>-6.4721299999999999</v>
      </c>
      <c r="X96" s="21">
        <v>-5.1895699999999998</v>
      </c>
      <c r="Y96" s="21">
        <v>-6.3484100000000003</v>
      </c>
      <c r="Z96" s="21">
        <v>-6.2344299999999997</v>
      </c>
      <c r="AA96" s="21">
        <v>-6.7935499999999998</v>
      </c>
      <c r="AB96" s="21">
        <v>17655.30818</v>
      </c>
      <c r="AC96" s="21">
        <v>18334.906559999999</v>
      </c>
      <c r="AD96" s="21">
        <v>17322.17007</v>
      </c>
      <c r="AE96" s="21">
        <v>17006.425429999999</v>
      </c>
      <c r="AF96" s="21">
        <v>17994.974869999998</v>
      </c>
      <c r="AG96" s="21">
        <v>13.7613</v>
      </c>
      <c r="AH96" s="21">
        <v>15.33281</v>
      </c>
      <c r="AI96" s="21">
        <v>13.49807</v>
      </c>
      <c r="AJ96" s="21">
        <v>13.252879999999999</v>
      </c>
      <c r="AK96" s="21">
        <v>13.89897</v>
      </c>
      <c r="AL96" s="21">
        <v>17.906860000000002</v>
      </c>
      <c r="AM96" s="21">
        <v>19.397310000000001</v>
      </c>
      <c r="AN96" s="21">
        <v>17.568010000000001</v>
      </c>
      <c r="AO96" s="21">
        <v>17.24709</v>
      </c>
      <c r="AP96" s="21">
        <v>18.155899999999999</v>
      </c>
      <c r="AQ96" s="21">
        <v>59.570259999999998</v>
      </c>
      <c r="AR96" s="21">
        <v>62.90213</v>
      </c>
      <c r="AS96" s="21">
        <v>58.432070000000003</v>
      </c>
      <c r="AT96" s="21">
        <v>57.370620000000002</v>
      </c>
      <c r="AU96" s="21">
        <v>60.597880000000004</v>
      </c>
      <c r="AV96" s="21">
        <v>-6.8150000000000002E-2</v>
      </c>
      <c r="AW96" s="21">
        <v>1.0389299999999999</v>
      </c>
      <c r="AX96" s="21">
        <v>-6.7269999999999996E-2</v>
      </c>
      <c r="AY96" s="21">
        <v>-6.5809999999999994E-2</v>
      </c>
      <c r="AZ96" s="21">
        <v>-0.20824000000000001</v>
      </c>
      <c r="BA96" s="21">
        <v>-14.42652</v>
      </c>
      <c r="BB96" s="21">
        <v>-14.14232</v>
      </c>
      <c r="BC96" s="21">
        <v>-14.154400000000001</v>
      </c>
      <c r="BD96" s="21">
        <v>-13.89554</v>
      </c>
      <c r="BE96" s="21">
        <v>-14.813230000000001</v>
      </c>
      <c r="BF96" s="21">
        <v>-75.008759999999995</v>
      </c>
      <c r="BG96" s="21">
        <v>-76.948030000000003</v>
      </c>
      <c r="BH96" s="21">
        <v>-73.57629</v>
      </c>
      <c r="BI96" s="21">
        <v>-72.242919999999998</v>
      </c>
      <c r="BJ96" s="21">
        <v>-76.578999999999994</v>
      </c>
      <c r="BK96" s="21">
        <v>-135.14413999999999</v>
      </c>
      <c r="BL96" s="21">
        <v>-139.41134</v>
      </c>
      <c r="BM96" s="21">
        <v>-132.58365000000001</v>
      </c>
      <c r="BN96" s="21">
        <v>-130.16039000000001</v>
      </c>
      <c r="BO96" s="21">
        <v>-137.90083000000001</v>
      </c>
      <c r="BP96" s="21">
        <v>-166.89129</v>
      </c>
      <c r="BQ96" s="21">
        <v>-172.46204</v>
      </c>
      <c r="BR96" s="21">
        <v>-163.73697000000001</v>
      </c>
      <c r="BS96" s="21">
        <v>-160.74422999999999</v>
      </c>
      <c r="BT96" s="21">
        <v>-170.255</v>
      </c>
      <c r="BU96" s="21">
        <v>849.90898000000004</v>
      </c>
      <c r="BV96" s="21">
        <v>883.00882000000001</v>
      </c>
      <c r="BW96" s="21">
        <v>833.67897000000005</v>
      </c>
      <c r="BX96" s="21">
        <v>818.28411000000006</v>
      </c>
      <c r="BY96" s="21">
        <v>866.45263</v>
      </c>
      <c r="BZ96" s="21">
        <v>4.0999999999999999E-4</v>
      </c>
      <c r="CA96" s="21">
        <v>-2.0000000000000002E-5</v>
      </c>
      <c r="CB96" s="21">
        <v>-4.6328300000000002</v>
      </c>
      <c r="CC96" s="21">
        <v>-3.2024499999999998</v>
      </c>
      <c r="CD96" s="21">
        <v>-4.5441799999999999</v>
      </c>
      <c r="CE96" s="21">
        <v>-4.4627499999999998</v>
      </c>
      <c r="CF96" s="21">
        <v>-4.9348299999999998</v>
      </c>
      <c r="CG96" s="21">
        <v>125.21899000000001</v>
      </c>
      <c r="CH96" s="21">
        <v>132.12231</v>
      </c>
      <c r="CI96" s="21">
        <v>122.84715</v>
      </c>
      <c r="CJ96" s="21">
        <v>120.60254999999999</v>
      </c>
      <c r="CK96" s="21">
        <v>127.39837</v>
      </c>
      <c r="CL96" s="21">
        <v>13.327389999999999</v>
      </c>
      <c r="CM96" s="21">
        <v>15.472569999999999</v>
      </c>
      <c r="CN96" s="21">
        <v>13.073270000000001</v>
      </c>
      <c r="CO96" s="21">
        <v>12.83733</v>
      </c>
      <c r="CP96" s="21">
        <v>13.3752</v>
      </c>
      <c r="CQ96" s="21">
        <v>52.986400000000003</v>
      </c>
      <c r="CR96" s="21">
        <v>56.653129999999997</v>
      </c>
      <c r="CS96" s="21">
        <v>51.975389999999997</v>
      </c>
      <c r="CT96" s="21">
        <v>51.038620000000002</v>
      </c>
      <c r="CU96" s="21">
        <v>53.795580000000001</v>
      </c>
      <c r="CV96" s="21">
        <v>67.4756</v>
      </c>
      <c r="CW96" s="21">
        <v>71.825940000000003</v>
      </c>
      <c r="CX96" s="21">
        <v>66.188090000000003</v>
      </c>
      <c r="CY96" s="21">
        <v>64.995239999999995</v>
      </c>
      <c r="CZ96" s="21">
        <v>68.546130000000005</v>
      </c>
      <c r="DA96" s="21">
        <v>69.605159999999998</v>
      </c>
      <c r="DB96" s="21">
        <v>73.957610000000003</v>
      </c>
      <c r="DC96" s="21">
        <v>68.276989999999998</v>
      </c>
      <c r="DD96" s="21">
        <v>67.046530000000004</v>
      </c>
      <c r="DE96" s="21">
        <v>70.726460000000003</v>
      </c>
      <c r="DF96" s="21">
        <v>45.807459999999999</v>
      </c>
      <c r="DG96" s="21">
        <v>49.17342</v>
      </c>
      <c r="DH96" s="21">
        <v>44.933459999999997</v>
      </c>
      <c r="DI96" s="21">
        <v>44.123550000000002</v>
      </c>
      <c r="DJ96" s="21">
        <v>46.480130000000003</v>
      </c>
      <c r="DK96" s="21">
        <v>22.908770000000001</v>
      </c>
      <c r="DL96" s="21">
        <v>25.64404</v>
      </c>
      <c r="DM96" s="21">
        <v>22.471820000000001</v>
      </c>
      <c r="DN96" s="21">
        <v>22.066500000000001</v>
      </c>
      <c r="DO96" s="21">
        <v>23.114190000000001</v>
      </c>
      <c r="DP96" s="21">
        <v>-5.2661800000000003</v>
      </c>
      <c r="DQ96" s="21">
        <v>-3.7337400000000001</v>
      </c>
      <c r="DR96" s="21">
        <v>-5.1654499999999999</v>
      </c>
      <c r="DS96" s="21">
        <v>-5.0728400000000002</v>
      </c>
      <c r="DT96" s="21">
        <v>-5.5848500000000003</v>
      </c>
      <c r="DU96" s="21">
        <v>-17.21715</v>
      </c>
      <c r="DV96" s="21">
        <v>-16.251460000000002</v>
      </c>
      <c r="DW96" s="21">
        <v>-16.888339999999999</v>
      </c>
      <c r="DX96" s="21">
        <v>-16.584510000000002</v>
      </c>
      <c r="DY96" s="21">
        <v>-17.753409999999999</v>
      </c>
      <c r="DZ96" s="21">
        <v>-4.0690299999999997</v>
      </c>
      <c r="EA96" s="21">
        <v>-2.46184</v>
      </c>
      <c r="EB96" s="21">
        <v>-3.9911400000000001</v>
      </c>
      <c r="EC96" s="21">
        <v>-3.9196900000000001</v>
      </c>
      <c r="ED96" s="21">
        <v>-4.3684000000000003</v>
      </c>
      <c r="EE96" s="21">
        <v>-8.0723199999999995</v>
      </c>
      <c r="EF96" s="21">
        <v>-6.8037099999999997</v>
      </c>
      <c r="EG96" s="21">
        <v>-7.9180400000000004</v>
      </c>
      <c r="EH96" s="21">
        <v>-7.7758000000000003</v>
      </c>
      <c r="EI96" s="21">
        <v>-8.4274199999999997</v>
      </c>
      <c r="EJ96" s="21">
        <v>-43.552109999999999</v>
      </c>
      <c r="EK96" s="21">
        <v>-43.633809999999997</v>
      </c>
      <c r="EL96" s="21">
        <v>-42.720730000000003</v>
      </c>
      <c r="EM96" s="21">
        <v>-41.951509999999999</v>
      </c>
      <c r="EN96" s="21">
        <v>-44.58549</v>
      </c>
      <c r="EO96" s="21">
        <v>-68.179019999999994</v>
      </c>
      <c r="EP96" s="21">
        <v>-68.744119999999995</v>
      </c>
      <c r="EQ96" s="21">
        <v>-66.877579999999995</v>
      </c>
      <c r="ER96" s="21">
        <v>-65.673280000000005</v>
      </c>
      <c r="ES96" s="21">
        <v>-69.741829999999993</v>
      </c>
      <c r="ET96" s="21">
        <v>52.403849999999998</v>
      </c>
      <c r="EU96" s="21">
        <v>55.808880000000002</v>
      </c>
      <c r="EV96" s="21">
        <v>51.403930000000003</v>
      </c>
      <c r="EW96" s="21">
        <v>50.477519999999998</v>
      </c>
      <c r="EX96" s="21">
        <v>53.231949999999998</v>
      </c>
      <c r="EY96" s="21">
        <v>-0.68128999999999995</v>
      </c>
      <c r="EZ96" s="21">
        <v>1.1157900000000001</v>
      </c>
      <c r="FA96" s="21">
        <v>-0.66896</v>
      </c>
      <c r="FB96" s="21">
        <v>-0.65646000000000004</v>
      </c>
      <c r="FC96" s="21">
        <v>-0.92164000000000001</v>
      </c>
      <c r="FD96" s="21">
        <v>31.48329</v>
      </c>
      <c r="FE96" s="21">
        <v>34.271259999999998</v>
      </c>
      <c r="FF96" s="21">
        <v>30.882650000000002</v>
      </c>
      <c r="FG96" s="21">
        <v>30.325880000000002</v>
      </c>
      <c r="FH96" s="21">
        <v>31.887560000000001</v>
      </c>
      <c r="FI96" s="21">
        <v>-18.65063</v>
      </c>
      <c r="FJ96" s="21">
        <v>-18.066189999999999</v>
      </c>
      <c r="FK96" s="21">
        <v>-18.294519999999999</v>
      </c>
      <c r="FL96" s="21">
        <v>-17.96527</v>
      </c>
      <c r="FM96" s="21">
        <v>-19.170960000000001</v>
      </c>
    </row>
    <row r="97" spans="2:169" x14ac:dyDescent="0.25">
      <c r="B97" s="39" t="s">
        <v>284</v>
      </c>
      <c r="C97" s="21">
        <v>13266.47551</v>
      </c>
      <c r="D97" s="21">
        <v>13777.128409999999</v>
      </c>
      <c r="E97" s="21">
        <v>13016.15373</v>
      </c>
      <c r="F97" s="21">
        <v>12778.89315</v>
      </c>
      <c r="G97" s="21">
        <v>13521.70383</v>
      </c>
      <c r="H97" s="21">
        <v>19248.381990000002</v>
      </c>
      <c r="I97" s="21">
        <v>19989.29377</v>
      </c>
      <c r="J97" s="21">
        <v>18885.191009999999</v>
      </c>
      <c r="K97" s="21">
        <v>18540.948649999998</v>
      </c>
      <c r="L97" s="21">
        <v>19618.69095</v>
      </c>
      <c r="M97" s="21">
        <v>7123.9848000000002</v>
      </c>
      <c r="N97" s="21">
        <v>7398.2034700000004</v>
      </c>
      <c r="O97" s="21">
        <v>6989.5636000000004</v>
      </c>
      <c r="P97" s="21">
        <v>6862.1597000000002</v>
      </c>
      <c r="Q97" s="21">
        <v>7261.0440399999998</v>
      </c>
      <c r="R97" s="21">
        <v>71.736609999999999</v>
      </c>
      <c r="S97" s="21">
        <v>72.420599999999993</v>
      </c>
      <c r="T97" s="21">
        <v>70.367750000000001</v>
      </c>
      <c r="U97" s="21">
        <v>69.099649999999997</v>
      </c>
      <c r="V97" s="21">
        <v>73.371219999999994</v>
      </c>
      <c r="W97" s="21">
        <v>28.938479999999998</v>
      </c>
      <c r="X97" s="21">
        <v>28.026959999999999</v>
      </c>
      <c r="Y97" s="21">
        <v>28.386399999999998</v>
      </c>
      <c r="Z97" s="21">
        <v>27.87462</v>
      </c>
      <c r="AA97" s="21">
        <v>29.75487</v>
      </c>
      <c r="AB97" s="21">
        <v>8733.9213999999993</v>
      </c>
      <c r="AC97" s="21">
        <v>9070.1125699999993</v>
      </c>
      <c r="AD97" s="21">
        <v>8569.1209799999997</v>
      </c>
      <c r="AE97" s="21">
        <v>8412.92497</v>
      </c>
      <c r="AF97" s="21">
        <v>8901.9514400000007</v>
      </c>
      <c r="AG97" s="21">
        <v>29.122050000000002</v>
      </c>
      <c r="AH97" s="21">
        <v>28.89273</v>
      </c>
      <c r="AI97" s="21">
        <v>28.56541</v>
      </c>
      <c r="AJ97" s="21">
        <v>28.046279999999999</v>
      </c>
      <c r="AK97" s="21">
        <v>29.859010000000001</v>
      </c>
      <c r="AL97" s="21">
        <v>24.629300000000001</v>
      </c>
      <c r="AM97" s="21">
        <v>24.539149999999999</v>
      </c>
      <c r="AN97" s="21">
        <v>24.163360000000001</v>
      </c>
      <c r="AO97" s="21">
        <v>23.721910000000001</v>
      </c>
      <c r="AP97" s="21">
        <v>25.242170000000002</v>
      </c>
      <c r="AQ97" s="21">
        <v>57.442740000000001</v>
      </c>
      <c r="AR97" s="21">
        <v>58.355060000000002</v>
      </c>
      <c r="AS97" s="21">
        <v>56.345179999999999</v>
      </c>
      <c r="AT97" s="21">
        <v>55.321660000000001</v>
      </c>
      <c r="AU97" s="21">
        <v>58.722940000000001</v>
      </c>
      <c r="AV97" s="21">
        <v>40.855589999999999</v>
      </c>
      <c r="AW97" s="21">
        <v>40.982709999999997</v>
      </c>
      <c r="AX97" s="21">
        <v>40.079979999999999</v>
      </c>
      <c r="AY97" s="21">
        <v>39.347700000000003</v>
      </c>
      <c r="AZ97" s="21">
        <v>41.837110000000003</v>
      </c>
      <c r="BA97" s="21">
        <v>32.70438</v>
      </c>
      <c r="BB97" s="21">
        <v>32.859490000000001</v>
      </c>
      <c r="BC97" s="21">
        <v>32.086440000000003</v>
      </c>
      <c r="BD97" s="21">
        <v>31.50019</v>
      </c>
      <c r="BE97" s="21">
        <v>33.483130000000003</v>
      </c>
      <c r="BF97" s="21">
        <v>-6.1803600000000003</v>
      </c>
      <c r="BG97" s="21">
        <v>-7.7212399999999999</v>
      </c>
      <c r="BH97" s="21">
        <v>-6.0626600000000002</v>
      </c>
      <c r="BI97" s="21">
        <v>-5.95261</v>
      </c>
      <c r="BJ97" s="21">
        <v>-6.1350499999999997</v>
      </c>
      <c r="BK97" s="21">
        <v>-393.36419000000001</v>
      </c>
      <c r="BL97" s="21">
        <v>-410.00434999999999</v>
      </c>
      <c r="BM97" s="21">
        <v>-385.91066000000001</v>
      </c>
      <c r="BN97" s="21">
        <v>-378.85764999999998</v>
      </c>
      <c r="BO97" s="21">
        <v>-400.85102999999998</v>
      </c>
      <c r="BP97" s="21">
        <v>-221.86955</v>
      </c>
      <c r="BQ97" s="21">
        <v>-231.71706</v>
      </c>
      <c r="BR97" s="21">
        <v>-217.67599000000001</v>
      </c>
      <c r="BS97" s="21">
        <v>-213.69744</v>
      </c>
      <c r="BT97" s="21">
        <v>-226.03288000000001</v>
      </c>
      <c r="BU97" s="21">
        <v>-809.05736999999999</v>
      </c>
      <c r="BV97" s="21">
        <v>-840.56623000000002</v>
      </c>
      <c r="BW97" s="21">
        <v>-793.60747000000003</v>
      </c>
      <c r="BX97" s="21">
        <v>-778.95258000000001</v>
      </c>
      <c r="BY97" s="21">
        <v>-824.80583000000001</v>
      </c>
      <c r="BZ97" s="21">
        <v>4.0999999999999999E-4</v>
      </c>
      <c r="CA97" s="21">
        <v>-2.0000000000000002E-5</v>
      </c>
      <c r="CB97" s="21">
        <v>15.381259999999999</v>
      </c>
      <c r="CC97" s="21">
        <v>13.847619999999999</v>
      </c>
      <c r="CD97" s="21">
        <v>15.087949999999999</v>
      </c>
      <c r="CE97" s="21">
        <v>14.8157</v>
      </c>
      <c r="CF97" s="21">
        <v>15.95908</v>
      </c>
      <c r="CG97" s="21">
        <v>132.39279999999999</v>
      </c>
      <c r="CH97" s="21">
        <v>134.87062</v>
      </c>
      <c r="CI97" s="21">
        <v>129.88512</v>
      </c>
      <c r="CJ97" s="21">
        <v>127.51191</v>
      </c>
      <c r="CK97" s="21">
        <v>135.31576999999999</v>
      </c>
      <c r="CL97" s="21">
        <v>38.256489999999999</v>
      </c>
      <c r="CM97" s="21">
        <v>37.568629999999999</v>
      </c>
      <c r="CN97" s="21">
        <v>37.526600000000002</v>
      </c>
      <c r="CO97" s="21">
        <v>36.85013</v>
      </c>
      <c r="CP97" s="21">
        <v>39.264150000000001</v>
      </c>
      <c r="CQ97" s="21">
        <v>54.575960000000002</v>
      </c>
      <c r="CR97" s="21">
        <v>54.515779999999999</v>
      </c>
      <c r="CS97" s="21">
        <v>53.534610000000001</v>
      </c>
      <c r="CT97" s="21">
        <v>52.569749999999999</v>
      </c>
      <c r="CU97" s="21">
        <v>55.892890000000001</v>
      </c>
      <c r="CV97" s="21">
        <v>71.171509999999998</v>
      </c>
      <c r="CW97" s="21">
        <v>71.580399999999997</v>
      </c>
      <c r="CX97" s="21">
        <v>69.813460000000006</v>
      </c>
      <c r="CY97" s="21">
        <v>68.555300000000003</v>
      </c>
      <c r="CZ97" s="21">
        <v>72.827330000000003</v>
      </c>
      <c r="DA97" s="21">
        <v>88.043719999999993</v>
      </c>
      <c r="DB97" s="21">
        <v>89.205290000000005</v>
      </c>
      <c r="DC97" s="21">
        <v>86.363669999999999</v>
      </c>
      <c r="DD97" s="21">
        <v>84.807360000000003</v>
      </c>
      <c r="DE97" s="21">
        <v>90.009230000000002</v>
      </c>
      <c r="DF97" s="21">
        <v>77.807990000000004</v>
      </c>
      <c r="DG97" s="21">
        <v>78.673370000000006</v>
      </c>
      <c r="DH97" s="21">
        <v>76.323279999999997</v>
      </c>
      <c r="DI97" s="21">
        <v>74.947869999999995</v>
      </c>
      <c r="DJ97" s="21">
        <v>79.5685</v>
      </c>
      <c r="DK97" s="21">
        <v>61.627319999999997</v>
      </c>
      <c r="DL97" s="21">
        <v>61.542079999999999</v>
      </c>
      <c r="DM97" s="21">
        <v>60.451430000000002</v>
      </c>
      <c r="DN97" s="21">
        <v>59.361899999999999</v>
      </c>
      <c r="DO97" s="21">
        <v>63.116579999999999</v>
      </c>
      <c r="DP97" s="21">
        <v>31.973849999999999</v>
      </c>
      <c r="DQ97" s="21">
        <v>30.90992</v>
      </c>
      <c r="DR97" s="21">
        <v>31.363880000000002</v>
      </c>
      <c r="DS97" s="21">
        <v>30.798400000000001</v>
      </c>
      <c r="DT97" s="21">
        <v>32.875340000000001</v>
      </c>
      <c r="DU97" s="21">
        <v>16.295999999999999</v>
      </c>
      <c r="DV97" s="21">
        <v>14.77375</v>
      </c>
      <c r="DW97" s="21">
        <v>15.98522</v>
      </c>
      <c r="DX97" s="21">
        <v>15.696820000000001</v>
      </c>
      <c r="DY97" s="21">
        <v>16.882580000000001</v>
      </c>
      <c r="DZ97" s="21">
        <v>33.576610000000002</v>
      </c>
      <c r="EA97" s="21">
        <v>32.536209999999997</v>
      </c>
      <c r="EB97" s="21">
        <v>32.936050000000002</v>
      </c>
      <c r="EC97" s="21">
        <v>32.342239999999997</v>
      </c>
      <c r="ED97" s="21">
        <v>34.513570000000001</v>
      </c>
      <c r="EE97" s="21">
        <v>74.015619999999998</v>
      </c>
      <c r="EF97" s="21">
        <v>74.772120000000001</v>
      </c>
      <c r="EG97" s="21">
        <v>72.603279999999998</v>
      </c>
      <c r="EH97" s="21">
        <v>71.294899999999998</v>
      </c>
      <c r="EI97" s="21">
        <v>75.698989999999995</v>
      </c>
      <c r="EJ97" s="21">
        <v>-110.12307</v>
      </c>
      <c r="EK97" s="21">
        <v>-116.4503</v>
      </c>
      <c r="EL97" s="21">
        <v>-108.02121</v>
      </c>
      <c r="EM97" s="21">
        <v>-106.07557</v>
      </c>
      <c r="EN97" s="21">
        <v>-111.96576</v>
      </c>
      <c r="EO97" s="21">
        <v>-142.40326999999999</v>
      </c>
      <c r="EP97" s="21">
        <v>-150.58009000000001</v>
      </c>
      <c r="EQ97" s="21">
        <v>-139.68529000000001</v>
      </c>
      <c r="ER97" s="21">
        <v>-137.16933</v>
      </c>
      <c r="ES97" s="21">
        <v>-144.78673000000001</v>
      </c>
      <c r="ET97" s="21">
        <v>77.739189999999994</v>
      </c>
      <c r="EU97" s="21">
        <v>78.883939999999996</v>
      </c>
      <c r="EV97" s="21">
        <v>76.255750000000006</v>
      </c>
      <c r="EW97" s="21">
        <v>74.881619999999998</v>
      </c>
      <c r="EX97" s="21">
        <v>79.459609999999998</v>
      </c>
      <c r="EY97" s="21">
        <v>26.898070000000001</v>
      </c>
      <c r="EZ97" s="21">
        <v>25.5381</v>
      </c>
      <c r="FA97" s="21">
        <v>26.383600000000001</v>
      </c>
      <c r="FB97" s="21">
        <v>25.905169999999998</v>
      </c>
      <c r="FC97" s="21">
        <v>27.723020000000002</v>
      </c>
      <c r="FD97" s="21">
        <v>42.899090000000001</v>
      </c>
      <c r="FE97" s="21">
        <v>42.460529999999999</v>
      </c>
      <c r="FF97" s="21">
        <v>42.080590000000001</v>
      </c>
      <c r="FG97" s="21">
        <v>41.322090000000003</v>
      </c>
      <c r="FH97" s="21">
        <v>43.983669999999996</v>
      </c>
      <c r="FI97" s="21">
        <v>7.0175999999999998</v>
      </c>
      <c r="FJ97" s="21">
        <v>5.5689900000000003</v>
      </c>
      <c r="FK97" s="21">
        <v>6.8838400000000002</v>
      </c>
      <c r="FL97" s="21">
        <v>6.7595000000000001</v>
      </c>
      <c r="FM97" s="21">
        <v>7.3689400000000003</v>
      </c>
    </row>
    <row r="98" spans="2:169" x14ac:dyDescent="0.25">
      <c r="B98" s="39" t="s">
        <v>285</v>
      </c>
      <c r="C98" s="21">
        <v>84032.542939999999</v>
      </c>
      <c r="D98" s="21">
        <v>87267.121859999999</v>
      </c>
      <c r="E98" s="21">
        <v>82446.954060000004</v>
      </c>
      <c r="F98" s="21">
        <v>80944.097510000007</v>
      </c>
      <c r="G98" s="21">
        <v>85649.210819999993</v>
      </c>
      <c r="H98" s="21">
        <v>156301.07290999999</v>
      </c>
      <c r="I98" s="21">
        <v>162317.43867</v>
      </c>
      <c r="J98" s="21">
        <v>153351.88266999999</v>
      </c>
      <c r="K98" s="21">
        <v>150556.55939000001</v>
      </c>
      <c r="L98" s="21">
        <v>159308.06268</v>
      </c>
      <c r="M98" s="21">
        <v>131687.24565999999</v>
      </c>
      <c r="N98" s="21">
        <v>136756.19269</v>
      </c>
      <c r="O98" s="21">
        <v>129202.46251</v>
      </c>
      <c r="P98" s="21">
        <v>126847.39461</v>
      </c>
      <c r="Q98" s="21">
        <v>134220.79326000001</v>
      </c>
      <c r="R98" s="21">
        <v>663.80244000000005</v>
      </c>
      <c r="S98" s="21">
        <v>658.85319000000004</v>
      </c>
      <c r="T98" s="21">
        <v>651.13426000000004</v>
      </c>
      <c r="U98" s="21">
        <v>639.40342999999996</v>
      </c>
      <c r="V98" s="21">
        <v>680.34582</v>
      </c>
      <c r="W98" s="21">
        <v>992.09132</v>
      </c>
      <c r="X98" s="21">
        <v>1000.32687</v>
      </c>
      <c r="Y98" s="21">
        <v>973.15787999999998</v>
      </c>
      <c r="Z98" s="21">
        <v>955.62567999999999</v>
      </c>
      <c r="AA98" s="21">
        <v>1014.94712</v>
      </c>
      <c r="AB98" s="21">
        <v>124743.57447000001</v>
      </c>
      <c r="AC98" s="21">
        <v>129545.2766</v>
      </c>
      <c r="AD98" s="21">
        <v>122389.78723</v>
      </c>
      <c r="AE98" s="21">
        <v>120158.89362</v>
      </c>
      <c r="AF98" s="21">
        <v>127143.48936000001</v>
      </c>
      <c r="AG98" s="21">
        <v>238.8767</v>
      </c>
      <c r="AH98" s="21">
        <v>228.21366</v>
      </c>
      <c r="AI98" s="21">
        <v>234.31352999999999</v>
      </c>
      <c r="AJ98" s="21">
        <v>230.05387999999999</v>
      </c>
      <c r="AK98" s="21">
        <v>246.01826</v>
      </c>
      <c r="AL98" s="21">
        <v>279.49883</v>
      </c>
      <c r="AM98" s="21">
        <v>275.02181999999999</v>
      </c>
      <c r="AN98" s="21">
        <v>274.21442000000002</v>
      </c>
      <c r="AO98" s="21">
        <v>269.20299</v>
      </c>
      <c r="AP98" s="21">
        <v>286.88177999999999</v>
      </c>
      <c r="AQ98" s="21">
        <v>546.44838000000004</v>
      </c>
      <c r="AR98" s="21">
        <v>548.28531999999996</v>
      </c>
      <c r="AS98" s="21">
        <v>536.01049</v>
      </c>
      <c r="AT98" s="21">
        <v>526.27207999999996</v>
      </c>
      <c r="AU98" s="21">
        <v>559.47812999999996</v>
      </c>
      <c r="AV98" s="21">
        <v>916.83834000000002</v>
      </c>
      <c r="AW98" s="21">
        <v>931.05542000000003</v>
      </c>
      <c r="AX98" s="21">
        <v>899.44176000000004</v>
      </c>
      <c r="AY98" s="21">
        <v>883.00378000000001</v>
      </c>
      <c r="AZ98" s="21">
        <v>937.40318000000002</v>
      </c>
      <c r="BA98" s="21">
        <v>770.45789000000002</v>
      </c>
      <c r="BB98" s="21">
        <v>784.00401999999997</v>
      </c>
      <c r="BC98" s="21">
        <v>755.90768000000003</v>
      </c>
      <c r="BD98" s="21">
        <v>742.09252000000004</v>
      </c>
      <c r="BE98" s="21">
        <v>787.53039999999999</v>
      </c>
      <c r="BF98" s="21">
        <v>1004.46743</v>
      </c>
      <c r="BG98" s="21">
        <v>1024.48568</v>
      </c>
      <c r="BH98" s="21">
        <v>985.27926000000002</v>
      </c>
      <c r="BI98" s="21">
        <v>967.42638999999997</v>
      </c>
      <c r="BJ98" s="21">
        <v>1026.2605599999999</v>
      </c>
      <c r="BK98" s="21">
        <v>1104.45713</v>
      </c>
      <c r="BL98" s="21">
        <v>1128.0696499999999</v>
      </c>
      <c r="BM98" s="21">
        <v>1083.5282199999999</v>
      </c>
      <c r="BN98" s="21">
        <v>1063.72615</v>
      </c>
      <c r="BO98" s="21">
        <v>1128.43669</v>
      </c>
      <c r="BP98" s="21">
        <v>1094.3505700000001</v>
      </c>
      <c r="BQ98" s="21">
        <v>1118.9776300000001</v>
      </c>
      <c r="BR98" s="21">
        <v>1073.6641199999999</v>
      </c>
      <c r="BS98" s="21">
        <v>1054.04141</v>
      </c>
      <c r="BT98" s="21">
        <v>1117.92174</v>
      </c>
      <c r="BU98" s="21">
        <v>1213.93813</v>
      </c>
      <c r="BV98" s="21">
        <v>1261.21514</v>
      </c>
      <c r="BW98" s="21">
        <v>1190.7565500000001</v>
      </c>
      <c r="BX98" s="21">
        <v>1168.76784</v>
      </c>
      <c r="BY98" s="21">
        <v>1237.5676699999999</v>
      </c>
      <c r="BZ98" s="21">
        <v>4.0999999999999999E-4</v>
      </c>
      <c r="CA98" s="21">
        <v>-2.0000000000000002E-5</v>
      </c>
      <c r="CB98" s="21">
        <v>189.06375</v>
      </c>
      <c r="CC98" s="21">
        <v>165.23159999999999</v>
      </c>
      <c r="CD98" s="21">
        <v>185.45578</v>
      </c>
      <c r="CE98" s="21">
        <v>182.11429000000001</v>
      </c>
      <c r="CF98" s="21">
        <v>196.82281</v>
      </c>
      <c r="CG98" s="21">
        <v>1184.62177</v>
      </c>
      <c r="CH98" s="21">
        <v>1191.4932799999999</v>
      </c>
      <c r="CI98" s="21">
        <v>1162.1897200000001</v>
      </c>
      <c r="CJ98" s="21">
        <v>1140.95144</v>
      </c>
      <c r="CK98" s="21">
        <v>1212.7224699999999</v>
      </c>
      <c r="CL98" s="21">
        <v>408.23250999999999</v>
      </c>
      <c r="CM98" s="21">
        <v>392.27512999999999</v>
      </c>
      <c r="CN98" s="21">
        <v>400.44177999999999</v>
      </c>
      <c r="CO98" s="21">
        <v>393.22725000000003</v>
      </c>
      <c r="CP98" s="21">
        <v>420.07758999999999</v>
      </c>
      <c r="CQ98" s="21">
        <v>576.32956000000001</v>
      </c>
      <c r="CR98" s="21">
        <v>566.79801999999995</v>
      </c>
      <c r="CS98" s="21">
        <v>565.33077000000003</v>
      </c>
      <c r="CT98" s="21">
        <v>555.14570000000003</v>
      </c>
      <c r="CU98" s="21">
        <v>591.35314000000005</v>
      </c>
      <c r="CV98" s="21">
        <v>685.99190999999996</v>
      </c>
      <c r="CW98" s="21">
        <v>678.18502999999998</v>
      </c>
      <c r="CX98" s="21">
        <v>672.90027999999995</v>
      </c>
      <c r="CY98" s="21">
        <v>660.77728000000002</v>
      </c>
      <c r="CZ98" s="21">
        <v>703.428</v>
      </c>
      <c r="DA98" s="21">
        <v>791.07442000000003</v>
      </c>
      <c r="DB98" s="21">
        <v>788.80643999999995</v>
      </c>
      <c r="DC98" s="21">
        <v>775.97731999999996</v>
      </c>
      <c r="DD98" s="21">
        <v>761.99737000000005</v>
      </c>
      <c r="DE98" s="21">
        <v>810.33195999999998</v>
      </c>
      <c r="DF98" s="21">
        <v>867.84591999999998</v>
      </c>
      <c r="DG98" s="21">
        <v>869.90896999999995</v>
      </c>
      <c r="DH98" s="21">
        <v>851.28367000000003</v>
      </c>
      <c r="DI98" s="21">
        <v>835.94704999999999</v>
      </c>
      <c r="DJ98" s="21">
        <v>888.44390999999996</v>
      </c>
      <c r="DK98" s="21">
        <v>1006.6689</v>
      </c>
      <c r="DL98" s="21">
        <v>1009.20493</v>
      </c>
      <c r="DM98" s="21">
        <v>987.45730000000003</v>
      </c>
      <c r="DN98" s="21">
        <v>969.66740000000004</v>
      </c>
      <c r="DO98" s="21">
        <v>1030.49134</v>
      </c>
      <c r="DP98" s="21">
        <v>984.19718</v>
      </c>
      <c r="DQ98" s="21">
        <v>988.20389</v>
      </c>
      <c r="DR98" s="21">
        <v>965.41441999999995</v>
      </c>
      <c r="DS98" s="21">
        <v>948.02166999999997</v>
      </c>
      <c r="DT98" s="21">
        <v>1007.29524</v>
      </c>
      <c r="DU98" s="21">
        <v>959.30146999999999</v>
      </c>
      <c r="DV98" s="21">
        <v>964.44979000000001</v>
      </c>
      <c r="DW98" s="21">
        <v>940.99383</v>
      </c>
      <c r="DX98" s="21">
        <v>924.04105000000004</v>
      </c>
      <c r="DY98" s="21">
        <v>981.70641000000001</v>
      </c>
      <c r="DZ98" s="21">
        <v>1096.3725999999999</v>
      </c>
      <c r="EA98" s="21">
        <v>1104.09608</v>
      </c>
      <c r="EB98" s="21">
        <v>1075.44902</v>
      </c>
      <c r="EC98" s="21">
        <v>1056.07395</v>
      </c>
      <c r="ED98" s="21">
        <v>1121.6922</v>
      </c>
      <c r="EE98" s="21">
        <v>1030.26575</v>
      </c>
      <c r="EF98" s="21">
        <v>1039.0490199999999</v>
      </c>
      <c r="EG98" s="21">
        <v>1010.60379</v>
      </c>
      <c r="EH98" s="21">
        <v>992.39697000000001</v>
      </c>
      <c r="EI98" s="21">
        <v>1053.9128900000001</v>
      </c>
      <c r="EJ98" s="21">
        <v>1032.8246799999999</v>
      </c>
      <c r="EK98" s="21">
        <v>1041.4520399999999</v>
      </c>
      <c r="EL98" s="21">
        <v>1013.11387</v>
      </c>
      <c r="EM98" s="21">
        <v>994.86183000000005</v>
      </c>
      <c r="EN98" s="21">
        <v>1056.5060699999999</v>
      </c>
      <c r="EO98" s="21">
        <v>1381.9041500000001</v>
      </c>
      <c r="EP98" s="21">
        <v>1394.8992499999999</v>
      </c>
      <c r="EQ98" s="21">
        <v>1355.5313599999999</v>
      </c>
      <c r="ER98" s="21">
        <v>1331.11042</v>
      </c>
      <c r="ES98" s="21">
        <v>1413.40671</v>
      </c>
      <c r="ET98" s="21">
        <v>753.18160999999998</v>
      </c>
      <c r="EU98" s="21">
        <v>755.00243</v>
      </c>
      <c r="EV98" s="21">
        <v>738.80763999999999</v>
      </c>
      <c r="EW98" s="21">
        <v>725.49739</v>
      </c>
      <c r="EX98" s="21">
        <v>771.01499000000001</v>
      </c>
      <c r="EY98" s="21">
        <v>290.42289</v>
      </c>
      <c r="EZ98" s="21">
        <v>266.51823000000002</v>
      </c>
      <c r="FA98" s="21">
        <v>284.87468999999999</v>
      </c>
      <c r="FB98" s="21">
        <v>279.70535000000001</v>
      </c>
      <c r="FC98" s="21">
        <v>300.47064</v>
      </c>
      <c r="FD98" s="21">
        <v>481.38607000000002</v>
      </c>
      <c r="FE98" s="21">
        <v>469.25749000000002</v>
      </c>
      <c r="FF98" s="21">
        <v>472.19922000000003</v>
      </c>
      <c r="FG98" s="21">
        <v>463.69197000000003</v>
      </c>
      <c r="FH98" s="21">
        <v>494.45997999999997</v>
      </c>
      <c r="FI98" s="21">
        <v>843.79004999999995</v>
      </c>
      <c r="FJ98" s="21">
        <v>850.82177999999999</v>
      </c>
      <c r="FK98" s="21">
        <v>827.68685000000005</v>
      </c>
      <c r="FL98" s="21">
        <v>812.77542000000005</v>
      </c>
      <c r="FM98" s="21">
        <v>863.13921000000005</v>
      </c>
    </row>
    <row r="99" spans="2:169" x14ac:dyDescent="0.25">
      <c r="B99" s="39" t="s">
        <v>286</v>
      </c>
      <c r="C99" s="21">
        <v>107804.59702</v>
      </c>
      <c r="D99" s="21">
        <v>111954.20937</v>
      </c>
      <c r="E99" s="21">
        <v>105770.45925</v>
      </c>
      <c r="F99" s="21">
        <v>103842.45804</v>
      </c>
      <c r="G99" s="21">
        <v>109878.60578</v>
      </c>
      <c r="H99" s="21">
        <v>203294.764</v>
      </c>
      <c r="I99" s="21">
        <v>211120.01839000001</v>
      </c>
      <c r="J99" s="21">
        <v>199458.86624999999</v>
      </c>
      <c r="K99" s="21">
        <v>195823.09729999999</v>
      </c>
      <c r="L99" s="21">
        <v>207205.83936000001</v>
      </c>
      <c r="M99" s="21">
        <v>174562.29295</v>
      </c>
      <c r="N99" s="21">
        <v>181281.59982999999</v>
      </c>
      <c r="O99" s="21">
        <v>171268.50818999999</v>
      </c>
      <c r="P99" s="21">
        <v>168146.67165999999</v>
      </c>
      <c r="Q99" s="21">
        <v>177920.71901999999</v>
      </c>
      <c r="R99" s="21">
        <v>884.72906</v>
      </c>
      <c r="S99" s="21">
        <v>881.99329</v>
      </c>
      <c r="T99" s="21">
        <v>867.84459000000004</v>
      </c>
      <c r="U99" s="21">
        <v>852.20964000000004</v>
      </c>
      <c r="V99" s="21">
        <v>906.32077000000004</v>
      </c>
      <c r="W99" s="21">
        <v>1289.3276699999999</v>
      </c>
      <c r="X99" s="21">
        <v>1302.79621</v>
      </c>
      <c r="Y99" s="21">
        <v>1264.7216000000001</v>
      </c>
      <c r="Z99" s="21">
        <v>1241.93677</v>
      </c>
      <c r="AA99" s="21">
        <v>1318.70217</v>
      </c>
      <c r="AB99" s="21">
        <v>164572.74536</v>
      </c>
      <c r="AC99" s="21">
        <v>170907.57506999999</v>
      </c>
      <c r="AD99" s="21">
        <v>161467.42126</v>
      </c>
      <c r="AE99" s="21">
        <v>158524.22928999999</v>
      </c>
      <c r="AF99" s="21">
        <v>167738.92512999999</v>
      </c>
      <c r="AG99" s="21">
        <v>314.82889</v>
      </c>
      <c r="AH99" s="21">
        <v>303.05676999999997</v>
      </c>
      <c r="AI99" s="21">
        <v>308.81495000000001</v>
      </c>
      <c r="AJ99" s="21">
        <v>303.20085999999998</v>
      </c>
      <c r="AK99" s="21">
        <v>323.97289999999998</v>
      </c>
      <c r="AL99" s="21">
        <v>371.55072000000001</v>
      </c>
      <c r="AM99" s="21">
        <v>367.52062999999998</v>
      </c>
      <c r="AN99" s="21">
        <v>364.52600999999999</v>
      </c>
      <c r="AO99" s="21">
        <v>357.86403000000001</v>
      </c>
      <c r="AP99" s="21">
        <v>381.13655</v>
      </c>
      <c r="AQ99" s="21">
        <v>735.93077000000005</v>
      </c>
      <c r="AR99" s="21">
        <v>741.17258000000004</v>
      </c>
      <c r="AS99" s="21">
        <v>721.87365999999997</v>
      </c>
      <c r="AT99" s="21">
        <v>708.75834999999995</v>
      </c>
      <c r="AU99" s="21">
        <v>753.14869999999996</v>
      </c>
      <c r="AV99" s="21">
        <v>1179.44263</v>
      </c>
      <c r="AW99" s="21">
        <v>1199.48209</v>
      </c>
      <c r="AX99" s="21">
        <v>1157.0633600000001</v>
      </c>
      <c r="AY99" s="21">
        <v>1135.9171200000001</v>
      </c>
      <c r="AZ99" s="21">
        <v>1205.69704</v>
      </c>
      <c r="BA99" s="21">
        <v>981.51013</v>
      </c>
      <c r="BB99" s="21">
        <v>999.89386999999999</v>
      </c>
      <c r="BC99" s="21">
        <v>962.97425999999996</v>
      </c>
      <c r="BD99" s="21">
        <v>945.37464999999997</v>
      </c>
      <c r="BE99" s="21">
        <v>1003.13216</v>
      </c>
      <c r="BF99" s="21">
        <v>1337.19911</v>
      </c>
      <c r="BG99" s="21">
        <v>1366.2449999999999</v>
      </c>
      <c r="BH99" s="21">
        <v>1311.6549299999999</v>
      </c>
      <c r="BI99" s="21">
        <v>1287.8882100000001</v>
      </c>
      <c r="BJ99" s="21">
        <v>1365.9277300000001</v>
      </c>
      <c r="BK99" s="21">
        <v>1774.7559900000001</v>
      </c>
      <c r="BL99" s="21">
        <v>1820.4319</v>
      </c>
      <c r="BM99" s="21">
        <v>1741.1254899999999</v>
      </c>
      <c r="BN99" s="21">
        <v>1709.3053399999999</v>
      </c>
      <c r="BO99" s="21">
        <v>1812.3182300000001</v>
      </c>
      <c r="BP99" s="21">
        <v>1450.0201199999999</v>
      </c>
      <c r="BQ99" s="21">
        <v>1484.7807700000001</v>
      </c>
      <c r="BR99" s="21">
        <v>1422.61059</v>
      </c>
      <c r="BS99" s="21">
        <v>1396.6103499999999</v>
      </c>
      <c r="BT99" s="21">
        <v>1480.99946</v>
      </c>
      <c r="BU99" s="21">
        <v>7930.1151300000001</v>
      </c>
      <c r="BV99" s="21">
        <v>8238.9547000000002</v>
      </c>
      <c r="BW99" s="21">
        <v>7778.6802399999997</v>
      </c>
      <c r="BX99" s="21">
        <v>7635.0378199999996</v>
      </c>
      <c r="BY99" s="21">
        <v>8084.4763899999998</v>
      </c>
      <c r="BZ99" s="21">
        <v>4.0999999999999999E-4</v>
      </c>
      <c r="CA99" s="21">
        <v>-2.0000000000000002E-5</v>
      </c>
      <c r="CB99" s="21">
        <v>227.62085999999999</v>
      </c>
      <c r="CC99" s="21">
        <v>198.93718000000001</v>
      </c>
      <c r="CD99" s="21">
        <v>223.27705</v>
      </c>
      <c r="CE99" s="21">
        <v>219.25418999999999</v>
      </c>
      <c r="CF99" s="21">
        <v>236.99254999999999</v>
      </c>
      <c r="CG99" s="21">
        <v>1573.96615</v>
      </c>
      <c r="CH99" s="21">
        <v>1587.96054</v>
      </c>
      <c r="CI99" s="21">
        <v>1544.16173</v>
      </c>
      <c r="CJ99" s="21">
        <v>1515.943</v>
      </c>
      <c r="CK99" s="21">
        <v>1610.71542</v>
      </c>
      <c r="CL99" s="21">
        <v>528.63395000000003</v>
      </c>
      <c r="CM99" s="21">
        <v>510.82504999999998</v>
      </c>
      <c r="CN99" s="21">
        <v>518.54542000000004</v>
      </c>
      <c r="CO99" s="21">
        <v>509.20321000000001</v>
      </c>
      <c r="CP99" s="21">
        <v>543.63917000000004</v>
      </c>
      <c r="CQ99" s="21">
        <v>778.66503</v>
      </c>
      <c r="CR99" s="21">
        <v>770.39155000000005</v>
      </c>
      <c r="CS99" s="21">
        <v>763.80475000000001</v>
      </c>
      <c r="CT99" s="21">
        <v>750.04409999999996</v>
      </c>
      <c r="CU99" s="21">
        <v>798.41276000000005</v>
      </c>
      <c r="CV99" s="21">
        <v>919.14185999999995</v>
      </c>
      <c r="CW99" s="21">
        <v>913.25927999999999</v>
      </c>
      <c r="CX99" s="21">
        <v>901.60065999999995</v>
      </c>
      <c r="CY99" s="21">
        <v>885.35753</v>
      </c>
      <c r="CZ99" s="21">
        <v>941.95947000000001</v>
      </c>
      <c r="DA99" s="21">
        <v>1033.47333</v>
      </c>
      <c r="DB99" s="21">
        <v>1033.78693</v>
      </c>
      <c r="DC99" s="21">
        <v>1013.75015</v>
      </c>
      <c r="DD99" s="21">
        <v>995.48662999999999</v>
      </c>
      <c r="DE99" s="21">
        <v>1058.2498399999999</v>
      </c>
      <c r="DF99" s="21">
        <v>1120.1488899999999</v>
      </c>
      <c r="DG99" s="21">
        <v>1125.45055</v>
      </c>
      <c r="DH99" s="21">
        <v>1098.7715499999999</v>
      </c>
      <c r="DI99" s="21">
        <v>1078.9763399999999</v>
      </c>
      <c r="DJ99" s="21">
        <v>1146.4287200000001</v>
      </c>
      <c r="DK99" s="21">
        <v>1305.5046199999999</v>
      </c>
      <c r="DL99" s="21">
        <v>1312.06176</v>
      </c>
      <c r="DM99" s="21">
        <v>1280.58986</v>
      </c>
      <c r="DN99" s="21">
        <v>1257.5190700000001</v>
      </c>
      <c r="DO99" s="21">
        <v>1336.0213799999999</v>
      </c>
      <c r="DP99" s="21">
        <v>1280.5952600000001</v>
      </c>
      <c r="DQ99" s="21">
        <v>1289.0046400000001</v>
      </c>
      <c r="DR99" s="21">
        <v>1256.15587</v>
      </c>
      <c r="DS99" s="21">
        <v>1233.5253</v>
      </c>
      <c r="DT99" s="21">
        <v>1310.2788399999999</v>
      </c>
      <c r="DU99" s="21">
        <v>1250.9182000000001</v>
      </c>
      <c r="DV99" s="21">
        <v>1260.713</v>
      </c>
      <c r="DW99" s="21">
        <v>1227.0451800000001</v>
      </c>
      <c r="DX99" s="21">
        <v>1204.9390699999999</v>
      </c>
      <c r="DY99" s="21">
        <v>1279.77124</v>
      </c>
      <c r="DZ99" s="21">
        <v>1426.5515800000001</v>
      </c>
      <c r="EA99" s="21">
        <v>1439.8419699999999</v>
      </c>
      <c r="EB99" s="21">
        <v>1399.3266799999999</v>
      </c>
      <c r="EC99" s="21">
        <v>1374.11682</v>
      </c>
      <c r="ED99" s="21">
        <v>1459.1206099999999</v>
      </c>
      <c r="EE99" s="21">
        <v>1312.0513900000001</v>
      </c>
      <c r="EF99" s="21">
        <v>1325.2924</v>
      </c>
      <c r="EG99" s="21">
        <v>1287.0116599999999</v>
      </c>
      <c r="EH99" s="21">
        <v>1263.8252500000001</v>
      </c>
      <c r="EI99" s="21">
        <v>1341.9335100000001</v>
      </c>
      <c r="EJ99" s="21">
        <v>1487.0470399999999</v>
      </c>
      <c r="EK99" s="21">
        <v>1506.6364000000001</v>
      </c>
      <c r="EL99" s="21">
        <v>1458.66758</v>
      </c>
      <c r="EM99" s="21">
        <v>1432.3887199999999</v>
      </c>
      <c r="EN99" s="21">
        <v>1520.26919</v>
      </c>
      <c r="EO99" s="21">
        <v>1937.2626</v>
      </c>
      <c r="EP99" s="21">
        <v>1963.22831</v>
      </c>
      <c r="EQ99" s="21">
        <v>1900.2910300000001</v>
      </c>
      <c r="ER99" s="21">
        <v>1866.0560399999999</v>
      </c>
      <c r="ES99" s="21">
        <v>1980.4868200000001</v>
      </c>
      <c r="ET99" s="21">
        <v>972.47643000000005</v>
      </c>
      <c r="EU99" s="21">
        <v>977.12708999999995</v>
      </c>
      <c r="EV99" s="21">
        <v>953.91731000000004</v>
      </c>
      <c r="EW99" s="21">
        <v>936.73176999999998</v>
      </c>
      <c r="EX99" s="21">
        <v>995.23811999999998</v>
      </c>
      <c r="EY99" s="21">
        <v>354.72275000000002</v>
      </c>
      <c r="EZ99" s="21">
        <v>326.15548999999999</v>
      </c>
      <c r="FA99" s="21">
        <v>347.94632999999999</v>
      </c>
      <c r="FB99" s="21">
        <v>341.63240000000002</v>
      </c>
      <c r="FC99" s="21">
        <v>366.94902999999999</v>
      </c>
      <c r="FD99" s="21">
        <v>640.73467000000005</v>
      </c>
      <c r="FE99" s="21">
        <v>628.44302000000005</v>
      </c>
      <c r="FF99" s="21">
        <v>628.50672999999995</v>
      </c>
      <c r="FG99" s="21">
        <v>617.18353999999999</v>
      </c>
      <c r="FH99" s="21">
        <v>657.67996000000005</v>
      </c>
      <c r="FI99" s="21">
        <v>1101.96515</v>
      </c>
      <c r="FJ99" s="21">
        <v>1113.6567500000001</v>
      </c>
      <c r="FK99" s="21">
        <v>1080.93478</v>
      </c>
      <c r="FL99" s="21">
        <v>1061.461</v>
      </c>
      <c r="FM99" s="21">
        <v>1126.94262</v>
      </c>
    </row>
    <row r="100" spans="2:169" x14ac:dyDescent="0.25">
      <c r="B100" s="39" t="s">
        <v>287</v>
      </c>
      <c r="C100" s="21">
        <v>50797.730819999997</v>
      </c>
      <c r="D100" s="21">
        <v>52753.036039999999</v>
      </c>
      <c r="E100" s="21">
        <v>49839.241240000003</v>
      </c>
      <c r="F100" s="21">
        <v>48930.76341</v>
      </c>
      <c r="G100" s="21">
        <v>51775.007680000002</v>
      </c>
      <c r="H100" s="21">
        <v>51643.936320000001</v>
      </c>
      <c r="I100" s="21">
        <v>53631.822930000002</v>
      </c>
      <c r="J100" s="21">
        <v>50669.484960000002</v>
      </c>
      <c r="K100" s="21">
        <v>49745.873269999996</v>
      </c>
      <c r="L100" s="21">
        <v>52637.485410000001</v>
      </c>
      <c r="M100" s="21">
        <v>39564.756150000001</v>
      </c>
      <c r="N100" s="21">
        <v>41087.695229999998</v>
      </c>
      <c r="O100" s="21">
        <v>38818.215819999998</v>
      </c>
      <c r="P100" s="21">
        <v>38110.647770000003</v>
      </c>
      <c r="Q100" s="21">
        <v>40325.947500000002</v>
      </c>
      <c r="R100" s="21">
        <v>246.14691999999999</v>
      </c>
      <c r="S100" s="21">
        <v>247.82205999999999</v>
      </c>
      <c r="T100" s="21">
        <v>241.44951</v>
      </c>
      <c r="U100" s="21">
        <v>237.09931</v>
      </c>
      <c r="V100" s="21">
        <v>251.85279</v>
      </c>
      <c r="W100" s="21">
        <v>187.58739</v>
      </c>
      <c r="X100" s="21">
        <v>187.19462999999999</v>
      </c>
      <c r="Y100" s="21">
        <v>184.00756999999999</v>
      </c>
      <c r="Z100" s="21">
        <v>180.69220999999999</v>
      </c>
      <c r="AA100" s="21">
        <v>192.17588000000001</v>
      </c>
      <c r="AB100" s="21">
        <v>38912.97219</v>
      </c>
      <c r="AC100" s="21">
        <v>40410.832920000001</v>
      </c>
      <c r="AD100" s="21">
        <v>38178.72309</v>
      </c>
      <c r="AE100" s="21">
        <v>37482.809880000001</v>
      </c>
      <c r="AF100" s="21">
        <v>39661.610520000002</v>
      </c>
      <c r="AG100" s="21">
        <v>88.644760000000005</v>
      </c>
      <c r="AH100" s="21">
        <v>86.981790000000004</v>
      </c>
      <c r="AI100" s="21">
        <v>86.951160000000002</v>
      </c>
      <c r="AJ100" s="21">
        <v>85.370599999999996</v>
      </c>
      <c r="AK100" s="21">
        <v>91.016059999999996</v>
      </c>
      <c r="AL100" s="21">
        <v>137.89748</v>
      </c>
      <c r="AM100" s="21">
        <v>139.32831999999999</v>
      </c>
      <c r="AN100" s="21">
        <v>135.29013</v>
      </c>
      <c r="AO100" s="21">
        <v>132.8177</v>
      </c>
      <c r="AP100" s="21">
        <v>141.08688000000001</v>
      </c>
      <c r="AQ100" s="21">
        <v>222.12047999999999</v>
      </c>
      <c r="AR100" s="21">
        <v>225.79978</v>
      </c>
      <c r="AS100" s="21">
        <v>217.87746999999999</v>
      </c>
      <c r="AT100" s="21">
        <v>213.91911999999999</v>
      </c>
      <c r="AU100" s="21">
        <v>227.05735000000001</v>
      </c>
      <c r="AV100" s="21">
        <v>104.94629999999999</v>
      </c>
      <c r="AW100" s="21">
        <v>103.54058000000001</v>
      </c>
      <c r="AX100" s="21">
        <v>102.95462999999999</v>
      </c>
      <c r="AY100" s="21">
        <v>101.07326</v>
      </c>
      <c r="AZ100" s="21">
        <v>107.69401000000001</v>
      </c>
      <c r="BA100" s="21">
        <v>120.19337</v>
      </c>
      <c r="BB100" s="21">
        <v>120.67803000000001</v>
      </c>
      <c r="BC100" s="21">
        <v>117.92322</v>
      </c>
      <c r="BD100" s="21">
        <v>115.76818</v>
      </c>
      <c r="BE100" s="21">
        <v>123.07111</v>
      </c>
      <c r="BF100" s="21">
        <v>0.68149999999999999</v>
      </c>
      <c r="BG100" s="21">
        <v>-4.1657200000000003</v>
      </c>
      <c r="BH100" s="21">
        <v>0.66813</v>
      </c>
      <c r="BI100" s="21">
        <v>0.65620000000000001</v>
      </c>
      <c r="BJ100" s="21">
        <v>1.31735</v>
      </c>
      <c r="BK100" s="21">
        <v>-194.72290000000001</v>
      </c>
      <c r="BL100" s="21">
        <v>-207.24718999999999</v>
      </c>
      <c r="BM100" s="21">
        <v>-191.03344999999999</v>
      </c>
      <c r="BN100" s="21">
        <v>-187.54196999999999</v>
      </c>
      <c r="BO100" s="21">
        <v>-197.87151</v>
      </c>
      <c r="BP100" s="21">
        <v>-213.85207</v>
      </c>
      <c r="BQ100" s="21">
        <v>-226.73204999999999</v>
      </c>
      <c r="BR100" s="21">
        <v>-209.81007</v>
      </c>
      <c r="BS100" s="21">
        <v>-205.97526999999999</v>
      </c>
      <c r="BT100" s="21">
        <v>-217.4281</v>
      </c>
      <c r="BU100" s="21">
        <v>8454.9380000000001</v>
      </c>
      <c r="BV100" s="21">
        <v>8784.2168799999999</v>
      </c>
      <c r="BW100" s="21">
        <v>8293.4809999999998</v>
      </c>
      <c r="BX100" s="21">
        <v>8140.3321800000003</v>
      </c>
      <c r="BY100" s="21">
        <v>8619.5150400000002</v>
      </c>
      <c r="BZ100" s="21">
        <v>4.0999999999999999E-4</v>
      </c>
      <c r="CA100" s="21">
        <v>-2.0000000000000002E-5</v>
      </c>
      <c r="CB100" s="21">
        <v>51.194769999999998</v>
      </c>
      <c r="CC100" s="21">
        <v>45.194380000000002</v>
      </c>
      <c r="CD100" s="21">
        <v>50.217979999999997</v>
      </c>
      <c r="CE100" s="21">
        <v>49.312849999999997</v>
      </c>
      <c r="CF100" s="21">
        <v>53.250770000000003</v>
      </c>
      <c r="CG100" s="21">
        <v>404.97910999999999</v>
      </c>
      <c r="CH100" s="21">
        <v>410.70271000000002</v>
      </c>
      <c r="CI100" s="21">
        <v>397.30990000000003</v>
      </c>
      <c r="CJ100" s="21">
        <v>390.04957999999999</v>
      </c>
      <c r="CK100" s="21">
        <v>414.17198999999999</v>
      </c>
      <c r="CL100" s="21">
        <v>181.63078999999999</v>
      </c>
      <c r="CM100" s="21">
        <v>180.50662</v>
      </c>
      <c r="CN100" s="21">
        <v>178.16467</v>
      </c>
      <c r="CO100" s="21">
        <v>174.95455000000001</v>
      </c>
      <c r="CP100" s="21">
        <v>186.15413000000001</v>
      </c>
      <c r="CQ100" s="21">
        <v>269.08782000000002</v>
      </c>
      <c r="CR100" s="21">
        <v>271.32085000000001</v>
      </c>
      <c r="CS100" s="21">
        <v>263.95260999999999</v>
      </c>
      <c r="CT100" s="21">
        <v>259.19698</v>
      </c>
      <c r="CU100" s="21">
        <v>275.27415000000002</v>
      </c>
      <c r="CV100" s="21">
        <v>279.11680999999999</v>
      </c>
      <c r="CW100" s="21">
        <v>281.10512999999997</v>
      </c>
      <c r="CX100" s="21">
        <v>273.79021999999998</v>
      </c>
      <c r="CY100" s="21">
        <v>268.85734000000002</v>
      </c>
      <c r="CZ100" s="21">
        <v>285.57566000000003</v>
      </c>
      <c r="DA100" s="21">
        <v>217.78945999999999</v>
      </c>
      <c r="DB100" s="21">
        <v>217.82253</v>
      </c>
      <c r="DC100" s="21">
        <v>213.63327000000001</v>
      </c>
      <c r="DD100" s="21">
        <v>209.78415000000001</v>
      </c>
      <c r="DE100" s="21">
        <v>223.02332000000001</v>
      </c>
      <c r="DF100" s="21">
        <v>168.96639999999999</v>
      </c>
      <c r="DG100" s="21">
        <v>167.49002999999999</v>
      </c>
      <c r="DH100" s="21">
        <v>165.74197000000001</v>
      </c>
      <c r="DI100" s="21">
        <v>162.75565</v>
      </c>
      <c r="DJ100" s="21">
        <v>173.23088000000001</v>
      </c>
      <c r="DK100" s="21">
        <v>191.25516999999999</v>
      </c>
      <c r="DL100" s="21">
        <v>189.39769999999999</v>
      </c>
      <c r="DM100" s="21">
        <v>187.60539</v>
      </c>
      <c r="DN100" s="21">
        <v>184.22513000000001</v>
      </c>
      <c r="DO100" s="21">
        <v>196.09269</v>
      </c>
      <c r="DP100" s="21">
        <v>177.26479</v>
      </c>
      <c r="DQ100" s="21">
        <v>175.46821</v>
      </c>
      <c r="DR100" s="21">
        <v>173.88199</v>
      </c>
      <c r="DS100" s="21">
        <v>170.749</v>
      </c>
      <c r="DT100" s="21">
        <v>181.75802999999999</v>
      </c>
      <c r="DU100" s="21">
        <v>171.36070000000001</v>
      </c>
      <c r="DV100" s="21">
        <v>169.87411</v>
      </c>
      <c r="DW100" s="21">
        <v>168.09057999999999</v>
      </c>
      <c r="DX100" s="21">
        <v>165.06193999999999</v>
      </c>
      <c r="DY100" s="21">
        <v>175.68476000000001</v>
      </c>
      <c r="DZ100" s="21">
        <v>212.52063000000001</v>
      </c>
      <c r="EA100" s="21">
        <v>211.9325</v>
      </c>
      <c r="EB100" s="21">
        <v>208.46499</v>
      </c>
      <c r="EC100" s="21">
        <v>204.70895999999999</v>
      </c>
      <c r="ED100" s="21">
        <v>217.70725999999999</v>
      </c>
      <c r="EE100" s="21">
        <v>160.74349000000001</v>
      </c>
      <c r="EF100" s="21">
        <v>159.08941999999999</v>
      </c>
      <c r="EG100" s="21">
        <v>157.67599000000001</v>
      </c>
      <c r="EH100" s="21">
        <v>154.83499</v>
      </c>
      <c r="EI100" s="21">
        <v>164.83327</v>
      </c>
      <c r="EJ100" s="21">
        <v>58.035580000000003</v>
      </c>
      <c r="EK100" s="21">
        <v>52.381279999999997</v>
      </c>
      <c r="EL100" s="21">
        <v>56.92821</v>
      </c>
      <c r="EM100" s="21">
        <v>55.90222</v>
      </c>
      <c r="EN100" s="21">
        <v>60.154539999999997</v>
      </c>
      <c r="EO100" s="21">
        <v>51.992539999999998</v>
      </c>
      <c r="EP100" s="21">
        <v>43.816609999999997</v>
      </c>
      <c r="EQ100" s="21">
        <v>51.00056</v>
      </c>
      <c r="ER100" s="21">
        <v>50.081240000000001</v>
      </c>
      <c r="ES100" s="21">
        <v>54.288719999999998</v>
      </c>
      <c r="ET100" s="21">
        <v>154.96113</v>
      </c>
      <c r="EU100" s="21">
        <v>154.00636</v>
      </c>
      <c r="EV100" s="21">
        <v>152.00395</v>
      </c>
      <c r="EW100" s="21">
        <v>149.26518999999999</v>
      </c>
      <c r="EX100" s="21">
        <v>158.81027</v>
      </c>
      <c r="EY100" s="21">
        <v>82.995590000000007</v>
      </c>
      <c r="EZ100" s="21">
        <v>77.199809999999999</v>
      </c>
      <c r="FA100" s="21">
        <v>81.409570000000002</v>
      </c>
      <c r="FB100" s="21">
        <v>79.932559999999995</v>
      </c>
      <c r="FC100" s="21">
        <v>85.754000000000005</v>
      </c>
      <c r="FD100" s="21">
        <v>234.62300999999999</v>
      </c>
      <c r="FE100" s="21">
        <v>235.79684</v>
      </c>
      <c r="FF100" s="21">
        <v>230.14554000000001</v>
      </c>
      <c r="FG100" s="21">
        <v>225.99897999999999</v>
      </c>
      <c r="FH100" s="21">
        <v>240.11583999999999</v>
      </c>
      <c r="FI100" s="21">
        <v>148.22778</v>
      </c>
      <c r="FJ100" s="21">
        <v>147.46675999999999</v>
      </c>
      <c r="FK100" s="21">
        <v>145.39908</v>
      </c>
      <c r="FL100" s="21">
        <v>142.77932999999999</v>
      </c>
      <c r="FM100" s="21">
        <v>151.89015000000001</v>
      </c>
    </row>
    <row r="101" spans="2:169" x14ac:dyDescent="0.25">
      <c r="B101" s="39" t="s">
        <v>288</v>
      </c>
      <c r="C101" s="21">
        <v>-123076.86373</v>
      </c>
      <c r="D101" s="21">
        <v>-127814.33585</v>
      </c>
      <c r="E101" s="21">
        <v>-120754.55740999999</v>
      </c>
      <c r="F101" s="21">
        <v>-118553.42359999999</v>
      </c>
      <c r="G101" s="21">
        <v>-125444.6894</v>
      </c>
      <c r="H101" s="21">
        <v>-314187.45873999997</v>
      </c>
      <c r="I101" s="21">
        <v>-326281.21237999998</v>
      </c>
      <c r="J101" s="21">
        <v>-308259.16554999998</v>
      </c>
      <c r="K101" s="21">
        <v>-302640.16688999999</v>
      </c>
      <c r="L101" s="21">
        <v>-320231.93724</v>
      </c>
      <c r="M101" s="21">
        <v>-279338.86491</v>
      </c>
      <c r="N101" s="21">
        <v>-290091.26467</v>
      </c>
      <c r="O101" s="21">
        <v>-274068.06969999999</v>
      </c>
      <c r="P101" s="21">
        <v>-269072.43028999999</v>
      </c>
      <c r="Q101" s="21">
        <v>-284713.10073000001</v>
      </c>
      <c r="R101" s="21">
        <v>-1314.76162</v>
      </c>
      <c r="S101" s="21">
        <v>-1307.12042</v>
      </c>
      <c r="T101" s="21">
        <v>-1289.66974</v>
      </c>
      <c r="U101" s="21">
        <v>-1266.43625</v>
      </c>
      <c r="V101" s="21">
        <v>-1347.2559799999999</v>
      </c>
      <c r="W101" s="21">
        <v>-2281.0673200000001</v>
      </c>
      <c r="X101" s="21">
        <v>-2312.45606</v>
      </c>
      <c r="Y101" s="21">
        <v>-2237.5339100000001</v>
      </c>
      <c r="Z101" s="21">
        <v>-2197.2242799999999</v>
      </c>
      <c r="AA101" s="21">
        <v>-2332.01298</v>
      </c>
      <c r="AB101" s="21">
        <v>-258714.30087000001</v>
      </c>
      <c r="AC101" s="21">
        <v>-268672.88202000002</v>
      </c>
      <c r="AD101" s="21">
        <v>-253832.61921999999</v>
      </c>
      <c r="AE101" s="21">
        <v>-249205.81511</v>
      </c>
      <c r="AF101" s="21">
        <v>-263691.64984999999</v>
      </c>
      <c r="AG101" s="21">
        <v>-458.32031000000001</v>
      </c>
      <c r="AH101" s="21">
        <v>-437.42795999999998</v>
      </c>
      <c r="AI101" s="21">
        <v>-449.56630999999999</v>
      </c>
      <c r="AJ101" s="21">
        <v>-441.39294999999998</v>
      </c>
      <c r="AK101" s="21">
        <v>-472.07637999999997</v>
      </c>
      <c r="AL101" s="21">
        <v>-495.70044999999999</v>
      </c>
      <c r="AM101" s="21">
        <v>-485.25990000000002</v>
      </c>
      <c r="AN101" s="21">
        <v>-486.32922000000002</v>
      </c>
      <c r="AO101" s="21">
        <v>-477.44081999999997</v>
      </c>
      <c r="AP101" s="21">
        <v>-509.11054000000001</v>
      </c>
      <c r="AQ101" s="21">
        <v>-1055.85178</v>
      </c>
      <c r="AR101" s="21">
        <v>-1059.4746500000001</v>
      </c>
      <c r="AS101" s="21">
        <v>-1035.68471</v>
      </c>
      <c r="AT101" s="21">
        <v>-1016.86748</v>
      </c>
      <c r="AU101" s="21">
        <v>-1081.0180700000001</v>
      </c>
      <c r="AV101" s="21">
        <v>-2264.3628100000001</v>
      </c>
      <c r="AW101" s="21">
        <v>-2311.4864299999999</v>
      </c>
      <c r="AX101" s="21">
        <v>-2221.3990199999998</v>
      </c>
      <c r="AY101" s="21">
        <v>-2180.8005199999998</v>
      </c>
      <c r="AZ101" s="21">
        <v>-2313.6353100000001</v>
      </c>
      <c r="BA101" s="21">
        <v>-1868.8838699999999</v>
      </c>
      <c r="BB101" s="21">
        <v>-1910.2253800000001</v>
      </c>
      <c r="BC101" s="21">
        <v>-1833.5908400000001</v>
      </c>
      <c r="BD101" s="21">
        <v>-1800.07908</v>
      </c>
      <c r="BE101" s="21">
        <v>-1909.22183</v>
      </c>
      <c r="BF101" s="21">
        <v>-3008.5721100000001</v>
      </c>
      <c r="BG101" s="21">
        <v>-3089.5466299999998</v>
      </c>
      <c r="BH101" s="21">
        <v>-2951.10131</v>
      </c>
      <c r="BI101" s="21">
        <v>-2897.6278000000002</v>
      </c>
      <c r="BJ101" s="21">
        <v>-3071.20136</v>
      </c>
      <c r="BK101" s="21">
        <v>-3764.37093</v>
      </c>
      <c r="BL101" s="21">
        <v>-3874.4061799999999</v>
      </c>
      <c r="BM101" s="21">
        <v>-3693.0396799999999</v>
      </c>
      <c r="BN101" s="21">
        <v>-3625.5464499999998</v>
      </c>
      <c r="BO101" s="21">
        <v>-3842.32312</v>
      </c>
      <c r="BP101" s="21">
        <v>-3375.5667899999999</v>
      </c>
      <c r="BQ101" s="21">
        <v>-3473.0294199999998</v>
      </c>
      <c r="BR101" s="21">
        <v>-3311.76008</v>
      </c>
      <c r="BS101" s="21">
        <v>-3251.2323000000001</v>
      </c>
      <c r="BT101" s="21">
        <v>-3445.55152</v>
      </c>
      <c r="BU101" s="21">
        <v>20.196110000000001</v>
      </c>
      <c r="BV101" s="21">
        <v>20.98265</v>
      </c>
      <c r="BW101" s="21">
        <v>19.81044</v>
      </c>
      <c r="BX101" s="21">
        <v>19.44462</v>
      </c>
      <c r="BY101" s="21">
        <v>20.589230000000001</v>
      </c>
      <c r="BZ101" s="21">
        <v>4.0999999999999999E-4</v>
      </c>
      <c r="CA101" s="21">
        <v>-2.0000000000000002E-5</v>
      </c>
      <c r="CB101" s="21">
        <v>-361.89019000000002</v>
      </c>
      <c r="CC101" s="21">
        <v>-315.50709999999998</v>
      </c>
      <c r="CD101" s="21">
        <v>-354.98343999999997</v>
      </c>
      <c r="CE101" s="21">
        <v>-348.58870999999999</v>
      </c>
      <c r="CF101" s="21">
        <v>-376.84656999999999</v>
      </c>
      <c r="CG101" s="21">
        <v>-2432.4052299999998</v>
      </c>
      <c r="CH101" s="21">
        <v>-2451.51548</v>
      </c>
      <c r="CI101" s="21">
        <v>-2386.34753</v>
      </c>
      <c r="CJ101" s="21">
        <v>-2342.7372399999999</v>
      </c>
      <c r="CK101" s="21">
        <v>-2489.4635600000001</v>
      </c>
      <c r="CL101" s="21">
        <v>-751.88534000000004</v>
      </c>
      <c r="CM101" s="21">
        <v>-719.79732000000001</v>
      </c>
      <c r="CN101" s="21">
        <v>-737.53570000000002</v>
      </c>
      <c r="CO101" s="21">
        <v>-724.24914000000001</v>
      </c>
      <c r="CP101" s="21">
        <v>-774.04661999999996</v>
      </c>
      <c r="CQ101" s="21">
        <v>-1038.04207</v>
      </c>
      <c r="CR101" s="21">
        <v>-1017.16599</v>
      </c>
      <c r="CS101" s="21">
        <v>-1018.23127</v>
      </c>
      <c r="CT101" s="21">
        <v>-999.88786000000005</v>
      </c>
      <c r="CU101" s="21">
        <v>-1065.5693200000001</v>
      </c>
      <c r="CV101" s="21">
        <v>-1311.32215</v>
      </c>
      <c r="CW101" s="21">
        <v>-1296.3279700000001</v>
      </c>
      <c r="CX101" s="21">
        <v>-1286.2958900000001</v>
      </c>
      <c r="CY101" s="21">
        <v>-1263.1232299999999</v>
      </c>
      <c r="CZ101" s="21">
        <v>-1344.66166</v>
      </c>
      <c r="DA101" s="21">
        <v>-1705.71838</v>
      </c>
      <c r="DB101" s="21">
        <v>-1709.1074799999999</v>
      </c>
      <c r="DC101" s="21">
        <v>-1673.16525</v>
      </c>
      <c r="DD101" s="21">
        <v>-1643.02297</v>
      </c>
      <c r="DE101" s="21">
        <v>-1746.19787</v>
      </c>
      <c r="DF101" s="21">
        <v>-1994.8421800000001</v>
      </c>
      <c r="DG101" s="21">
        <v>-2012.2543599999999</v>
      </c>
      <c r="DH101" s="21">
        <v>-1956.77124</v>
      </c>
      <c r="DI101" s="21">
        <v>-1921.5196699999999</v>
      </c>
      <c r="DJ101" s="21">
        <v>-2040.57575</v>
      </c>
      <c r="DK101" s="21">
        <v>-2315.3144299999999</v>
      </c>
      <c r="DL101" s="21">
        <v>-2335.84458</v>
      </c>
      <c r="DM101" s="21">
        <v>-2271.1273900000001</v>
      </c>
      <c r="DN101" s="21">
        <v>-2230.21263</v>
      </c>
      <c r="DO101" s="21">
        <v>-2368.25245</v>
      </c>
      <c r="DP101" s="21">
        <v>-2273.2640299999998</v>
      </c>
      <c r="DQ101" s="21">
        <v>-2296.6894499999999</v>
      </c>
      <c r="DR101" s="21">
        <v>-2229.87952</v>
      </c>
      <c r="DS101" s="21">
        <v>-2189.7078299999998</v>
      </c>
      <c r="DT101" s="21">
        <v>-2324.8284699999999</v>
      </c>
      <c r="DU101" s="21">
        <v>-2213.20757</v>
      </c>
      <c r="DV101" s="21">
        <v>-2238.3637699999999</v>
      </c>
      <c r="DW101" s="21">
        <v>-2170.96922</v>
      </c>
      <c r="DX101" s="21">
        <v>-2131.8588</v>
      </c>
      <c r="DY101" s="21">
        <v>-2263.2067499999998</v>
      </c>
      <c r="DZ101" s="21">
        <v>-2509.9165200000002</v>
      </c>
      <c r="EA101" s="21">
        <v>-2541.4923100000001</v>
      </c>
      <c r="EB101" s="21">
        <v>-2462.01559</v>
      </c>
      <c r="EC101" s="21">
        <v>-2417.6618899999999</v>
      </c>
      <c r="ED101" s="21">
        <v>-2566.12869</v>
      </c>
      <c r="EE101" s="21">
        <v>-2525.8762400000001</v>
      </c>
      <c r="EF101" s="21">
        <v>-2565.0484200000001</v>
      </c>
      <c r="EG101" s="21">
        <v>-2477.67074</v>
      </c>
      <c r="EH101" s="21">
        <v>-2433.0349700000002</v>
      </c>
      <c r="EI101" s="21">
        <v>-2581.60394</v>
      </c>
      <c r="EJ101" s="21">
        <v>-2843.2980600000001</v>
      </c>
      <c r="EK101" s="21">
        <v>-2894.3597100000002</v>
      </c>
      <c r="EL101" s="21">
        <v>-2789.0347099999999</v>
      </c>
      <c r="EM101" s="21">
        <v>-2738.7896000000001</v>
      </c>
      <c r="EN101" s="21">
        <v>-2905.04792</v>
      </c>
      <c r="EO101" s="21">
        <v>-3749.6271999999999</v>
      </c>
      <c r="EP101" s="21">
        <v>-3818.6449899999998</v>
      </c>
      <c r="EQ101" s="21">
        <v>-3678.0668799999999</v>
      </c>
      <c r="ER101" s="21">
        <v>-3611.8056299999998</v>
      </c>
      <c r="ES101" s="21">
        <v>-3830.84915</v>
      </c>
      <c r="ET101" s="21">
        <v>-1719.68129</v>
      </c>
      <c r="EU101" s="21">
        <v>-1734.40014</v>
      </c>
      <c r="EV101" s="21">
        <v>-1686.8617200000001</v>
      </c>
      <c r="EW101" s="21">
        <v>-1656.47261</v>
      </c>
      <c r="EX101" s="21">
        <v>-1759.0672999999999</v>
      </c>
      <c r="EY101" s="21">
        <v>-553.99657000000002</v>
      </c>
      <c r="EZ101" s="21">
        <v>-507.14492999999999</v>
      </c>
      <c r="FA101" s="21">
        <v>-543.41508999999996</v>
      </c>
      <c r="FB101" s="21">
        <v>-533.55322999999999</v>
      </c>
      <c r="FC101" s="21">
        <v>-573.31964000000005</v>
      </c>
      <c r="FD101" s="21">
        <v>-852.14937999999995</v>
      </c>
      <c r="FE101" s="21">
        <v>-826.00689</v>
      </c>
      <c r="FF101" s="21">
        <v>-835.88626999999997</v>
      </c>
      <c r="FG101" s="21">
        <v>-820.82785999999999</v>
      </c>
      <c r="FH101" s="21">
        <v>-875.88221999999996</v>
      </c>
      <c r="FI101" s="21">
        <v>-1948.82753</v>
      </c>
      <c r="FJ101" s="21">
        <v>-1975.9182000000001</v>
      </c>
      <c r="FK101" s="21">
        <v>-1911.63481</v>
      </c>
      <c r="FL101" s="21">
        <v>-1877.19631</v>
      </c>
      <c r="FM101" s="21">
        <v>-1992.1486600000001</v>
      </c>
    </row>
    <row r="102" spans="2:169" x14ac:dyDescent="0.25">
      <c r="B102" s="39" t="s">
        <v>289</v>
      </c>
      <c r="C102" s="21">
        <v>-154998.32886000001</v>
      </c>
      <c r="D102" s="21">
        <v>-160964.52137</v>
      </c>
      <c r="E102" s="21">
        <v>-152073.70446000001</v>
      </c>
      <c r="F102" s="21">
        <v>-149301.68012999999</v>
      </c>
      <c r="G102" s="21">
        <v>-157980.27861000001</v>
      </c>
      <c r="H102" s="21">
        <v>-349940.06663999998</v>
      </c>
      <c r="I102" s="21">
        <v>-363410.01535</v>
      </c>
      <c r="J102" s="21">
        <v>-343337.17</v>
      </c>
      <c r="K102" s="21">
        <v>-337078.76371999999</v>
      </c>
      <c r="L102" s="21">
        <v>-356672.36975999997</v>
      </c>
      <c r="M102" s="21">
        <v>-293739.00543999998</v>
      </c>
      <c r="N102" s="21">
        <v>-305045.69996</v>
      </c>
      <c r="O102" s="21">
        <v>-288196.49656</v>
      </c>
      <c r="P102" s="21">
        <v>-282943.32796000002</v>
      </c>
      <c r="Q102" s="21">
        <v>-299390.28739000001</v>
      </c>
      <c r="R102" s="21">
        <v>-1423.36193</v>
      </c>
      <c r="S102" s="21">
        <v>-1414.5721100000001</v>
      </c>
      <c r="T102" s="21">
        <v>-1396.1992700000001</v>
      </c>
      <c r="U102" s="21">
        <v>-1370.7048299999999</v>
      </c>
      <c r="V102" s="21">
        <v>-1458.60778</v>
      </c>
      <c r="W102" s="21">
        <v>-2392.5440899999999</v>
      </c>
      <c r="X102" s="21">
        <v>-2423.0754999999999</v>
      </c>
      <c r="Y102" s="21">
        <v>-2346.8849599999999</v>
      </c>
      <c r="Z102" s="21">
        <v>-2304.2678799999999</v>
      </c>
      <c r="AA102" s="21">
        <v>-2446.2919200000001</v>
      </c>
      <c r="AB102" s="21">
        <v>-273200.35251</v>
      </c>
      <c r="AC102" s="21">
        <v>-283716.53917</v>
      </c>
      <c r="AD102" s="21">
        <v>-268045.33345999999</v>
      </c>
      <c r="AE102" s="21">
        <v>-263159.46318999998</v>
      </c>
      <c r="AF102" s="21">
        <v>-278456.39554</v>
      </c>
      <c r="AG102" s="21">
        <v>-495.81229999999999</v>
      </c>
      <c r="AH102" s="21">
        <v>-472.79687999999999</v>
      </c>
      <c r="AI102" s="21">
        <v>-486.34338000000002</v>
      </c>
      <c r="AJ102" s="21">
        <v>-477.26866999999999</v>
      </c>
      <c r="AK102" s="21">
        <v>-510.74738000000002</v>
      </c>
      <c r="AL102" s="21">
        <v>-539.20168999999999</v>
      </c>
      <c r="AM102" s="21">
        <v>-527.70857999999998</v>
      </c>
      <c r="AN102" s="21">
        <v>-529.00899000000004</v>
      </c>
      <c r="AO102" s="21">
        <v>-519.16090999999994</v>
      </c>
      <c r="AP102" s="21">
        <v>-553.80712000000005</v>
      </c>
      <c r="AQ102" s="21">
        <v>-1147.72505</v>
      </c>
      <c r="AR102" s="21">
        <v>-1151.4730199999999</v>
      </c>
      <c r="AS102" s="21">
        <v>-1125.80432</v>
      </c>
      <c r="AT102" s="21">
        <v>-1105.1250600000001</v>
      </c>
      <c r="AU102" s="21">
        <v>-1175.1066499999999</v>
      </c>
      <c r="AV102" s="21">
        <v>-2365.6972500000002</v>
      </c>
      <c r="AW102" s="21">
        <v>-2412.98182</v>
      </c>
      <c r="AX102" s="21">
        <v>-2320.8120100000001</v>
      </c>
      <c r="AY102" s="21">
        <v>-2278.1501699999999</v>
      </c>
      <c r="AZ102" s="21">
        <v>-2417.4225700000002</v>
      </c>
      <c r="BA102" s="21">
        <v>-1949.1904999999999</v>
      </c>
      <c r="BB102" s="21">
        <v>-1990.7718299999999</v>
      </c>
      <c r="BC102" s="21">
        <v>-1912.3818799999999</v>
      </c>
      <c r="BD102" s="21">
        <v>-1877.2402999999999</v>
      </c>
      <c r="BE102" s="21">
        <v>-1991.45775</v>
      </c>
      <c r="BF102" s="21">
        <v>-2771.6215099999999</v>
      </c>
      <c r="BG102" s="21">
        <v>-2839.9335599999999</v>
      </c>
      <c r="BH102" s="21">
        <v>-2718.67821</v>
      </c>
      <c r="BI102" s="21">
        <v>-2669.1952700000002</v>
      </c>
      <c r="BJ102" s="21">
        <v>-2830.11051</v>
      </c>
      <c r="BK102" s="21">
        <v>-2810.5316200000002</v>
      </c>
      <c r="BL102" s="21">
        <v>-2879.7492099999999</v>
      </c>
      <c r="BM102" s="21">
        <v>-2757.27601</v>
      </c>
      <c r="BN102" s="21">
        <v>-2706.6601999999998</v>
      </c>
      <c r="BO102" s="21">
        <v>-2870.3881000000001</v>
      </c>
      <c r="BP102" s="21">
        <v>-2659.14885</v>
      </c>
      <c r="BQ102" s="21">
        <v>-2725.4052299999998</v>
      </c>
      <c r="BR102" s="21">
        <v>-2608.8854000000001</v>
      </c>
      <c r="BS102" s="21">
        <v>-2560.99784</v>
      </c>
      <c r="BT102" s="21">
        <v>-2715.6135399999998</v>
      </c>
      <c r="BU102" s="21">
        <v>-7329.3788100000002</v>
      </c>
      <c r="BV102" s="21">
        <v>-7614.8226000000004</v>
      </c>
      <c r="BW102" s="21">
        <v>-7189.4156800000001</v>
      </c>
      <c r="BX102" s="21">
        <v>-7056.6547200000005</v>
      </c>
      <c r="BY102" s="21">
        <v>-7472.0466100000003</v>
      </c>
      <c r="BZ102" s="21">
        <v>-1.4400000000000001E-3</v>
      </c>
      <c r="CA102" s="21">
        <v>0.35720000000000002</v>
      </c>
      <c r="CB102" s="21">
        <v>-394.08519000000001</v>
      </c>
      <c r="CC102" s="21">
        <v>-343.36854</v>
      </c>
      <c r="CD102" s="21">
        <v>-386.56601000000001</v>
      </c>
      <c r="CE102" s="21">
        <v>-379.23543999999998</v>
      </c>
      <c r="CF102" s="21">
        <v>-410.40228000000002</v>
      </c>
      <c r="CG102" s="21">
        <v>-2627.9635199999998</v>
      </c>
      <c r="CH102" s="21">
        <v>-2647.73054</v>
      </c>
      <c r="CI102" s="21">
        <v>-2578.2052800000001</v>
      </c>
      <c r="CJ102" s="21">
        <v>-2530.6263899999999</v>
      </c>
      <c r="CK102" s="21">
        <v>-2689.7255799999998</v>
      </c>
      <c r="CL102" s="21">
        <v>-810.84748000000002</v>
      </c>
      <c r="CM102" s="21">
        <v>-775.40832</v>
      </c>
      <c r="CN102" s="21">
        <v>-795.37449000000004</v>
      </c>
      <c r="CO102" s="21">
        <v>-780.69484</v>
      </c>
      <c r="CP102" s="21">
        <v>-834.85536999999999</v>
      </c>
      <c r="CQ102" s="21">
        <v>-1132.5092999999999</v>
      </c>
      <c r="CR102" s="21">
        <v>-1109.6903199999999</v>
      </c>
      <c r="CS102" s="21">
        <v>-1110.89752</v>
      </c>
      <c r="CT102" s="21">
        <v>-1090.5240699999999</v>
      </c>
      <c r="CU102" s="21">
        <v>-1162.5493799999999</v>
      </c>
      <c r="CV102" s="21">
        <v>-1424.14455</v>
      </c>
      <c r="CW102" s="21">
        <v>-1407.49686</v>
      </c>
      <c r="CX102" s="21">
        <v>-1396.9671599999999</v>
      </c>
      <c r="CY102" s="21">
        <v>-1371.40894</v>
      </c>
      <c r="CZ102" s="21">
        <v>-1460.40077</v>
      </c>
      <c r="DA102" s="21">
        <v>-1828.15084</v>
      </c>
      <c r="DB102" s="21">
        <v>-1830.5624499999999</v>
      </c>
      <c r="DC102" s="21">
        <v>-1793.26307</v>
      </c>
      <c r="DD102" s="21">
        <v>-1760.5949499999999</v>
      </c>
      <c r="DE102" s="21">
        <v>-1871.6921</v>
      </c>
      <c r="DF102" s="21">
        <v>-2113.0156000000002</v>
      </c>
      <c r="DG102" s="21">
        <v>-2129.5546800000002</v>
      </c>
      <c r="DH102" s="21">
        <v>-2072.6912400000001</v>
      </c>
      <c r="DI102" s="21">
        <v>-2035.0091</v>
      </c>
      <c r="DJ102" s="21">
        <v>-2161.7037399999999</v>
      </c>
      <c r="DK102" s="21">
        <v>-2438.9758900000002</v>
      </c>
      <c r="DL102" s="21">
        <v>-2457.9954600000001</v>
      </c>
      <c r="DM102" s="21">
        <v>-2392.4309699999999</v>
      </c>
      <c r="DN102" s="21">
        <v>-2348.91959</v>
      </c>
      <c r="DO102" s="21">
        <v>-2495.07267</v>
      </c>
      <c r="DP102" s="21">
        <v>-2381.7130000000002</v>
      </c>
      <c r="DQ102" s="21">
        <v>-2403.4518400000002</v>
      </c>
      <c r="DR102" s="21">
        <v>-2336.2607899999998</v>
      </c>
      <c r="DS102" s="21">
        <v>-2293.7893800000002</v>
      </c>
      <c r="DT102" s="21">
        <v>-2436.09339</v>
      </c>
      <c r="DU102" s="21">
        <v>-2314.5447300000001</v>
      </c>
      <c r="DV102" s="21">
        <v>-2338.1106599999998</v>
      </c>
      <c r="DW102" s="21">
        <v>-2270.3742999999999</v>
      </c>
      <c r="DX102" s="21">
        <v>-2229.12619</v>
      </c>
      <c r="DY102" s="21">
        <v>-2367.1856499999999</v>
      </c>
      <c r="DZ102" s="21">
        <v>-2634.71252</v>
      </c>
      <c r="EA102" s="21">
        <v>-2665.15355</v>
      </c>
      <c r="EB102" s="21">
        <v>-2584.4319399999999</v>
      </c>
      <c r="EC102" s="21">
        <v>-2537.48371</v>
      </c>
      <c r="ED102" s="21">
        <v>-2694.06313</v>
      </c>
      <c r="EE102" s="21">
        <v>-2578.5859700000001</v>
      </c>
      <c r="EF102" s="21">
        <v>-2614.4546099999998</v>
      </c>
      <c r="EG102" s="21">
        <v>-2529.3763600000002</v>
      </c>
      <c r="EH102" s="21">
        <v>-2483.47361</v>
      </c>
      <c r="EI102" s="21">
        <v>-2636.0049300000001</v>
      </c>
      <c r="EJ102" s="21">
        <v>-2558.9915799999999</v>
      </c>
      <c r="EK102" s="21">
        <v>-2593.5556299999998</v>
      </c>
      <c r="EL102" s="21">
        <v>-2510.1559200000002</v>
      </c>
      <c r="EM102" s="21">
        <v>-2464.5935199999999</v>
      </c>
      <c r="EN102" s="21">
        <v>-2616.0056</v>
      </c>
      <c r="EO102" s="21">
        <v>-3353.89201</v>
      </c>
      <c r="EP102" s="21">
        <v>-3400.4965000000002</v>
      </c>
      <c r="EQ102" s="21">
        <v>-3289.8864899999999</v>
      </c>
      <c r="ER102" s="21">
        <v>-3230.1667699999998</v>
      </c>
      <c r="ES102" s="21">
        <v>-3428.4524500000002</v>
      </c>
      <c r="ET102" s="21">
        <v>-1827.9257700000001</v>
      </c>
      <c r="EU102" s="21">
        <v>-1842.1140700000001</v>
      </c>
      <c r="EV102" s="21">
        <v>-1793.0419899999999</v>
      </c>
      <c r="EW102" s="21">
        <v>-1760.43788</v>
      </c>
      <c r="EX102" s="21">
        <v>-1869.97657</v>
      </c>
      <c r="EY102" s="21">
        <v>-602.29133999999999</v>
      </c>
      <c r="EZ102" s="21">
        <v>-550.98748000000001</v>
      </c>
      <c r="FA102" s="21">
        <v>-590.78949</v>
      </c>
      <c r="FB102" s="21">
        <v>-579.65431999999998</v>
      </c>
      <c r="FC102" s="21">
        <v>-623.34802999999999</v>
      </c>
      <c r="FD102" s="21">
        <v>-927.09340999999995</v>
      </c>
      <c r="FE102" s="21">
        <v>-898.41884000000005</v>
      </c>
      <c r="FF102" s="21">
        <v>-909.40183999999999</v>
      </c>
      <c r="FG102" s="21">
        <v>-892.67908999999997</v>
      </c>
      <c r="FH102" s="21">
        <v>-952.94505000000004</v>
      </c>
      <c r="FI102" s="21">
        <v>-2040.73298</v>
      </c>
      <c r="FJ102" s="21">
        <v>-2066.9862400000002</v>
      </c>
      <c r="FK102" s="21">
        <v>-2001.7877699999999</v>
      </c>
      <c r="FL102" s="21">
        <v>-1965.4475</v>
      </c>
      <c r="FM102" s="21">
        <v>-2086.3655800000001</v>
      </c>
    </row>
    <row r="103" spans="2:169" x14ac:dyDescent="0.25">
      <c r="B103" s="39" t="s">
        <v>290</v>
      </c>
      <c r="C103" s="21">
        <v>130740.27306000001</v>
      </c>
      <c r="D103" s="21">
        <v>135772.72497000001</v>
      </c>
      <c r="E103" s="21">
        <v>128273.36780000001</v>
      </c>
      <c r="F103" s="21">
        <v>125935.17989</v>
      </c>
      <c r="G103" s="21">
        <v>133255.53193999999</v>
      </c>
      <c r="H103" s="21">
        <v>277034.18466000003</v>
      </c>
      <c r="I103" s="21">
        <v>287697.82857000001</v>
      </c>
      <c r="J103" s="21">
        <v>271806.92359000002</v>
      </c>
      <c r="K103" s="21">
        <v>266852.38238000002</v>
      </c>
      <c r="L103" s="21">
        <v>282363.89189999999</v>
      </c>
      <c r="M103" s="21">
        <v>271746.92595</v>
      </c>
      <c r="N103" s="21">
        <v>282207.09441000002</v>
      </c>
      <c r="O103" s="21">
        <v>266619.38169000001</v>
      </c>
      <c r="P103" s="21">
        <v>261759.51496999999</v>
      </c>
      <c r="Q103" s="21">
        <v>276975.09950000001</v>
      </c>
      <c r="R103" s="21">
        <v>1154.6954000000001</v>
      </c>
      <c r="S103" s="21">
        <v>1151.5108700000001</v>
      </c>
      <c r="T103" s="21">
        <v>1133.66427</v>
      </c>
      <c r="U103" s="21">
        <v>1113.1992499999999</v>
      </c>
      <c r="V103" s="21">
        <v>1182.9244900000001</v>
      </c>
      <c r="W103" s="21">
        <v>2007.2056500000001</v>
      </c>
      <c r="X103" s="21">
        <v>2037.3995199999999</v>
      </c>
      <c r="Y103" s="21">
        <v>1969.89912</v>
      </c>
      <c r="Z103" s="21">
        <v>1934.3739</v>
      </c>
      <c r="AA103" s="21">
        <v>2051.8300899999999</v>
      </c>
      <c r="AB103" s="21">
        <v>251647.00175</v>
      </c>
      <c r="AC103" s="21">
        <v>261333.54431999999</v>
      </c>
      <c r="AD103" s="21">
        <v>246898.67301</v>
      </c>
      <c r="AE103" s="21">
        <v>242398.25932000001</v>
      </c>
      <c r="AF103" s="21">
        <v>256488.38449</v>
      </c>
      <c r="AG103" s="21">
        <v>352.68601000000001</v>
      </c>
      <c r="AH103" s="21">
        <v>335.37956000000003</v>
      </c>
      <c r="AI103" s="21">
        <v>346.60703000000001</v>
      </c>
      <c r="AJ103" s="21">
        <v>340.31099999999998</v>
      </c>
      <c r="AK103" s="21">
        <v>363.5136</v>
      </c>
      <c r="AL103" s="21">
        <v>482.61025999999998</v>
      </c>
      <c r="AM103" s="21">
        <v>477.49716000000001</v>
      </c>
      <c r="AN103" s="21">
        <v>474.00047000000001</v>
      </c>
      <c r="AO103" s="21">
        <v>465.34573999999998</v>
      </c>
      <c r="AP103" s="21">
        <v>495.09366999999997</v>
      </c>
      <c r="AQ103" s="21">
        <v>961.26796000000002</v>
      </c>
      <c r="AR103" s="21">
        <v>968.42386999999997</v>
      </c>
      <c r="AS103" s="21">
        <v>943.55033000000003</v>
      </c>
      <c r="AT103" s="21">
        <v>926.41548999999998</v>
      </c>
      <c r="AU103" s="21">
        <v>983.77954</v>
      </c>
      <c r="AV103" s="21">
        <v>1752.0442599999999</v>
      </c>
      <c r="AW103" s="21">
        <v>1786.74137</v>
      </c>
      <c r="AX103" s="21">
        <v>1719.5177799999999</v>
      </c>
      <c r="AY103" s="21">
        <v>1688.1033199999999</v>
      </c>
      <c r="AZ103" s="21">
        <v>1790.4853900000001</v>
      </c>
      <c r="BA103" s="21">
        <v>1603.2558200000001</v>
      </c>
      <c r="BB103" s="21">
        <v>1639.9296200000001</v>
      </c>
      <c r="BC103" s="21">
        <v>1573.5325</v>
      </c>
      <c r="BD103" s="21">
        <v>1544.78269</v>
      </c>
      <c r="BE103" s="21">
        <v>1637.77889</v>
      </c>
      <c r="BF103" s="21">
        <v>2609.48954</v>
      </c>
      <c r="BG103" s="21">
        <v>2681.1469099999999</v>
      </c>
      <c r="BH103" s="21">
        <v>2560.2812899999999</v>
      </c>
      <c r="BI103" s="21">
        <v>2513.89165</v>
      </c>
      <c r="BJ103" s="21">
        <v>2663.7167199999999</v>
      </c>
      <c r="BK103" s="21">
        <v>4146.6737899999998</v>
      </c>
      <c r="BL103" s="21">
        <v>4277.4483700000001</v>
      </c>
      <c r="BM103" s="21">
        <v>4068.7630800000002</v>
      </c>
      <c r="BN103" s="21">
        <v>3994.4140299999999</v>
      </c>
      <c r="BO103" s="21">
        <v>4231.4028900000003</v>
      </c>
      <c r="BP103" s="21">
        <v>3458.9202599999999</v>
      </c>
      <c r="BQ103" s="21">
        <v>3565.1248900000001</v>
      </c>
      <c r="BR103" s="21">
        <v>3394.1478499999998</v>
      </c>
      <c r="BS103" s="21">
        <v>3332.1242099999999</v>
      </c>
      <c r="BT103" s="21">
        <v>3529.9096</v>
      </c>
      <c r="BU103" s="21">
        <v>2706.2676799999999</v>
      </c>
      <c r="BV103" s="21">
        <v>2811.6637000000001</v>
      </c>
      <c r="BW103" s="21">
        <v>2654.5883100000001</v>
      </c>
      <c r="BX103" s="21">
        <v>2605.5682400000001</v>
      </c>
      <c r="BY103" s="21">
        <v>2758.9457200000002</v>
      </c>
      <c r="BZ103" s="21">
        <v>0.89002000000000003</v>
      </c>
      <c r="CA103" s="21">
        <v>0.85184000000000004</v>
      </c>
      <c r="CB103" s="21">
        <v>284.72480000000002</v>
      </c>
      <c r="CC103" s="21">
        <v>247.3169</v>
      </c>
      <c r="CD103" s="21">
        <v>280.37585999999999</v>
      </c>
      <c r="CE103" s="21">
        <v>275.30202000000003</v>
      </c>
      <c r="CF103" s="21">
        <v>296.75463000000002</v>
      </c>
      <c r="CG103" s="21">
        <v>2068.5892899999999</v>
      </c>
      <c r="CH103" s="21">
        <v>2087.9786600000002</v>
      </c>
      <c r="CI103" s="21">
        <v>2030.7431200000001</v>
      </c>
      <c r="CJ103" s="21">
        <v>1993.65302</v>
      </c>
      <c r="CK103" s="21">
        <v>2116.8825400000001</v>
      </c>
      <c r="CL103" s="21">
        <v>667.72937999999999</v>
      </c>
      <c r="CM103" s="21">
        <v>644.10027000000002</v>
      </c>
      <c r="CN103" s="21">
        <v>656.04123000000004</v>
      </c>
      <c r="CO103" s="21">
        <v>644.20043999999996</v>
      </c>
      <c r="CP103" s="21">
        <v>686.92744000000005</v>
      </c>
      <c r="CQ103" s="21">
        <v>1006.0626600000001</v>
      </c>
      <c r="CR103" s="21">
        <v>995.30119999999999</v>
      </c>
      <c r="CS103" s="21">
        <v>987.90985000000001</v>
      </c>
      <c r="CT103" s="21">
        <v>970.05622000000005</v>
      </c>
      <c r="CU103" s="21">
        <v>1031.68913</v>
      </c>
      <c r="CV103" s="21">
        <v>1192.6250299999999</v>
      </c>
      <c r="CW103" s="21">
        <v>1185.12805</v>
      </c>
      <c r="CX103" s="21">
        <v>1170.9998800000001</v>
      </c>
      <c r="CY103" s="21">
        <v>1149.83872</v>
      </c>
      <c r="CZ103" s="21">
        <v>1222.32582</v>
      </c>
      <c r="DA103" s="21">
        <v>1373.84177</v>
      </c>
      <c r="DB103" s="21">
        <v>1375.59951</v>
      </c>
      <c r="DC103" s="21">
        <v>1348.7060200000001</v>
      </c>
      <c r="DD103" s="21">
        <v>1324.37267</v>
      </c>
      <c r="DE103" s="21">
        <v>1406.7119700000001</v>
      </c>
      <c r="DF103" s="21">
        <v>1557.33582</v>
      </c>
      <c r="DG103" s="21">
        <v>1568.23254</v>
      </c>
      <c r="DH103" s="21">
        <v>1528.6655800000001</v>
      </c>
      <c r="DI103" s="21">
        <v>1501.1042199999999</v>
      </c>
      <c r="DJ103" s="21">
        <v>1593.5182500000001</v>
      </c>
      <c r="DK103" s="21">
        <v>1867.7887800000001</v>
      </c>
      <c r="DL103" s="21">
        <v>1882.9817700000001</v>
      </c>
      <c r="DM103" s="21">
        <v>1833.3486499999999</v>
      </c>
      <c r="DN103" s="21">
        <v>1800.2499299999999</v>
      </c>
      <c r="DO103" s="21">
        <v>1910.8298500000001</v>
      </c>
      <c r="DP103" s="21">
        <v>1893.68939</v>
      </c>
      <c r="DQ103" s="21">
        <v>1913.47768</v>
      </c>
      <c r="DR103" s="21">
        <v>1858.67662</v>
      </c>
      <c r="DS103" s="21">
        <v>1825.1273900000001</v>
      </c>
      <c r="DT103" s="21">
        <v>1936.76161</v>
      </c>
      <c r="DU103" s="21">
        <v>1892.90454</v>
      </c>
      <c r="DV103" s="21">
        <v>1915.90365</v>
      </c>
      <c r="DW103" s="21">
        <v>1857.84924</v>
      </c>
      <c r="DX103" s="21">
        <v>1824.3571199999999</v>
      </c>
      <c r="DY103" s="21">
        <v>1935.615</v>
      </c>
      <c r="DZ103" s="21">
        <v>2202.20253</v>
      </c>
      <c r="EA103" s="21">
        <v>2232.8231700000001</v>
      </c>
      <c r="EB103" s="21">
        <v>2161.3238000000001</v>
      </c>
      <c r="EC103" s="21">
        <v>2122.3207699999998</v>
      </c>
      <c r="ED103" s="21">
        <v>2251.31061</v>
      </c>
      <c r="EE103" s="21">
        <v>2133.47876</v>
      </c>
      <c r="EF103" s="21">
        <v>2167.0456899999999</v>
      </c>
      <c r="EG103" s="21">
        <v>2093.80348</v>
      </c>
      <c r="EH103" s="21">
        <v>2056.06115</v>
      </c>
      <c r="EI103" s="21">
        <v>2180.6203399999999</v>
      </c>
      <c r="EJ103" s="21">
        <v>2808.1581999999999</v>
      </c>
      <c r="EK103" s="21">
        <v>2866.90825</v>
      </c>
      <c r="EL103" s="21">
        <v>2755.6093500000002</v>
      </c>
      <c r="EM103" s="21">
        <v>2705.9311299999999</v>
      </c>
      <c r="EN103" s="21">
        <v>2868.2345999999998</v>
      </c>
      <c r="EO103" s="21">
        <v>3735.6197299999999</v>
      </c>
      <c r="EP103" s="21">
        <v>3815.6636400000002</v>
      </c>
      <c r="EQ103" s="21">
        <v>3665.6764800000001</v>
      </c>
      <c r="ER103" s="21">
        <v>3599.56158</v>
      </c>
      <c r="ES103" s="21">
        <v>3815.2975999999999</v>
      </c>
      <c r="ET103" s="21">
        <v>1329.0691200000001</v>
      </c>
      <c r="EU103" s="21">
        <v>1337.7239999999999</v>
      </c>
      <c r="EV103" s="21">
        <v>1304.5989999999999</v>
      </c>
      <c r="EW103" s="21">
        <v>1281.05159</v>
      </c>
      <c r="EX103" s="21">
        <v>1359.97309</v>
      </c>
      <c r="EY103" s="21">
        <v>429.31952000000001</v>
      </c>
      <c r="EZ103" s="21">
        <v>391.30396999999999</v>
      </c>
      <c r="FA103" s="21">
        <v>422.28174999999999</v>
      </c>
      <c r="FB103" s="21">
        <v>414.62472000000002</v>
      </c>
      <c r="FC103" s="21">
        <v>444.66309000000001</v>
      </c>
      <c r="FD103" s="21">
        <v>828.52472</v>
      </c>
      <c r="FE103" s="21">
        <v>812.61353999999994</v>
      </c>
      <c r="FF103" s="21">
        <v>813.72014999999999</v>
      </c>
      <c r="FG103" s="21">
        <v>799.02918</v>
      </c>
      <c r="FH103" s="21">
        <v>850.53543000000002</v>
      </c>
      <c r="FI103" s="21">
        <v>1716.0583999999999</v>
      </c>
      <c r="FJ103" s="21">
        <v>1742.1156800000001</v>
      </c>
      <c r="FK103" s="21">
        <v>1684.1523199999999</v>
      </c>
      <c r="FL103" s="21">
        <v>1653.78433</v>
      </c>
      <c r="FM103" s="21">
        <v>1754.0400099999999</v>
      </c>
    </row>
    <row r="104" spans="2:169" x14ac:dyDescent="0.25">
      <c r="B104" s="39" t="s">
        <v>291</v>
      </c>
      <c r="C104" s="21">
        <v>94007.514039999995</v>
      </c>
      <c r="D104" s="21">
        <v>97626.049339999998</v>
      </c>
      <c r="E104" s="21">
        <v>92233.709950000004</v>
      </c>
      <c r="F104" s="21">
        <v>90552.458809999996</v>
      </c>
      <c r="G104" s="21">
        <v>95816.086330000006</v>
      </c>
      <c r="H104" s="21">
        <v>213440.51808000001</v>
      </c>
      <c r="I104" s="21">
        <v>221656.30446000001</v>
      </c>
      <c r="J104" s="21">
        <v>209413.18364999999</v>
      </c>
      <c r="K104" s="21">
        <v>205595.96577000001</v>
      </c>
      <c r="L104" s="21">
        <v>217546.78198999999</v>
      </c>
      <c r="M104" s="21">
        <v>193601.61801000001</v>
      </c>
      <c r="N104" s="21">
        <v>201053.79259999999</v>
      </c>
      <c r="O104" s="21">
        <v>189948.58361999999</v>
      </c>
      <c r="P104" s="21">
        <v>186486.25167999999</v>
      </c>
      <c r="Q104" s="21">
        <v>197326.34406999999</v>
      </c>
      <c r="R104" s="21">
        <v>874.57518000000005</v>
      </c>
      <c r="S104" s="21">
        <v>879.06478000000004</v>
      </c>
      <c r="T104" s="21">
        <v>823.25022000000001</v>
      </c>
      <c r="U104" s="21">
        <v>785.53821000000005</v>
      </c>
      <c r="V104" s="21">
        <v>914.91867000000002</v>
      </c>
      <c r="W104" s="21">
        <v>1571.4067700000001</v>
      </c>
      <c r="X104" s="21">
        <v>1603.4653599999999</v>
      </c>
      <c r="Y104" s="21">
        <v>1507.0305599999999</v>
      </c>
      <c r="Z104" s="21">
        <v>1456.60025</v>
      </c>
      <c r="AA104" s="21">
        <v>1625.25161</v>
      </c>
      <c r="AB104" s="21">
        <v>179536.92391000001</v>
      </c>
      <c r="AC104" s="21">
        <v>186447.76347999999</v>
      </c>
      <c r="AD104" s="21">
        <v>176149.24064999999</v>
      </c>
      <c r="AE104" s="21">
        <v>172938.43176000001</v>
      </c>
      <c r="AF104" s="21">
        <v>182990.99630999999</v>
      </c>
      <c r="AG104" s="21">
        <v>285.36183999999997</v>
      </c>
      <c r="AH104" s="21">
        <v>277.00576000000001</v>
      </c>
      <c r="AI104" s="21">
        <v>258.43858999999998</v>
      </c>
      <c r="AJ104" s="21">
        <v>239.18375</v>
      </c>
      <c r="AK104" s="21">
        <v>305.81885</v>
      </c>
      <c r="AL104" s="21">
        <v>344.89199000000002</v>
      </c>
      <c r="AM104" s="21">
        <v>343.31488999999999</v>
      </c>
      <c r="AN104" s="21">
        <v>321.62551999999999</v>
      </c>
      <c r="AO104" s="21">
        <v>304.41723999999999</v>
      </c>
      <c r="AP104" s="21">
        <v>363.07521000000003</v>
      </c>
      <c r="AQ104" s="21">
        <v>704.82542000000001</v>
      </c>
      <c r="AR104" s="21">
        <v>713.27095999999995</v>
      </c>
      <c r="AS104" s="21">
        <v>670.38945999999999</v>
      </c>
      <c r="AT104" s="21">
        <v>644.02614000000005</v>
      </c>
      <c r="AU104" s="21">
        <v>732.99991</v>
      </c>
      <c r="AV104" s="21">
        <v>1403.6717799999999</v>
      </c>
      <c r="AW104" s="21">
        <v>1437.2965999999999</v>
      </c>
      <c r="AX104" s="21">
        <v>1353.69793</v>
      </c>
      <c r="AY104" s="21">
        <v>1313.17571</v>
      </c>
      <c r="AZ104" s="21">
        <v>1447.08638</v>
      </c>
      <c r="BA104" s="21">
        <v>1240.4754499999999</v>
      </c>
      <c r="BB104" s="21">
        <v>1272.6295</v>
      </c>
      <c r="BC104" s="21">
        <v>1199.0510999999999</v>
      </c>
      <c r="BD104" s="21">
        <v>1164.95713</v>
      </c>
      <c r="BE104" s="21">
        <v>1276.92293</v>
      </c>
      <c r="BF104" s="21">
        <v>1733.8686499999999</v>
      </c>
      <c r="BG104" s="21">
        <v>1782.7489599999999</v>
      </c>
      <c r="BH104" s="21">
        <v>1679.9814200000001</v>
      </c>
      <c r="BI104" s="21">
        <v>1635.4302600000001</v>
      </c>
      <c r="BJ104" s="21">
        <v>1781.7363399999999</v>
      </c>
      <c r="BK104" s="21">
        <v>2440.97462</v>
      </c>
      <c r="BL104" s="21">
        <v>2517.0584399999998</v>
      </c>
      <c r="BM104" s="21">
        <v>2373.35484</v>
      </c>
      <c r="BN104" s="21">
        <v>2315.4471400000002</v>
      </c>
      <c r="BO104" s="21">
        <v>2503.2625200000002</v>
      </c>
      <c r="BP104" s="21">
        <v>2017.14129</v>
      </c>
      <c r="BQ104" s="21">
        <v>2077.9755700000001</v>
      </c>
      <c r="BR104" s="21">
        <v>1959.31611</v>
      </c>
      <c r="BS104" s="21">
        <v>1910.18048</v>
      </c>
      <c r="BT104" s="21">
        <v>2069.8920899999998</v>
      </c>
      <c r="BU104" s="21">
        <v>9625.85311</v>
      </c>
      <c r="BV104" s="21">
        <v>10000.73345</v>
      </c>
      <c r="BW104" s="21">
        <v>9442.0360899999996</v>
      </c>
      <c r="BX104" s="21">
        <v>9267.6778599999998</v>
      </c>
      <c r="BY104" s="21">
        <v>9813.2222399999991</v>
      </c>
      <c r="BZ104" s="21">
        <v>-16.530539999999998</v>
      </c>
      <c r="CA104" s="21">
        <v>-40.30762</v>
      </c>
      <c r="CB104" s="21">
        <v>261.07348999999999</v>
      </c>
      <c r="CC104" s="21">
        <v>241.96589</v>
      </c>
      <c r="CD104" s="21">
        <v>219.34295</v>
      </c>
      <c r="CE104" s="21">
        <v>190.64845</v>
      </c>
      <c r="CF104" s="21">
        <v>291.04052000000001</v>
      </c>
      <c r="CG104" s="21">
        <v>1563.25811</v>
      </c>
      <c r="CH104" s="21">
        <v>1586.08285</v>
      </c>
      <c r="CI104" s="21">
        <v>1490.7434900000001</v>
      </c>
      <c r="CJ104" s="21">
        <v>1434.15762</v>
      </c>
      <c r="CK104" s="21">
        <v>1623.4774600000001</v>
      </c>
      <c r="CL104" s="21">
        <v>505.68315000000001</v>
      </c>
      <c r="CM104" s="21">
        <v>494.64821000000001</v>
      </c>
      <c r="CN104" s="21">
        <v>459.78480000000002</v>
      </c>
      <c r="CO104" s="21">
        <v>427.66658000000001</v>
      </c>
      <c r="CP104" s="21">
        <v>539.68119999999999</v>
      </c>
      <c r="CQ104" s="21">
        <v>732.60298</v>
      </c>
      <c r="CR104" s="21">
        <v>730.64896999999996</v>
      </c>
      <c r="CS104" s="21">
        <v>682.54441999999995</v>
      </c>
      <c r="CT104" s="21">
        <v>646.24769000000003</v>
      </c>
      <c r="CU104" s="21">
        <v>771.31820000000005</v>
      </c>
      <c r="CV104" s="21">
        <v>891.09788000000003</v>
      </c>
      <c r="CW104" s="21">
        <v>892.93718000000001</v>
      </c>
      <c r="CX104" s="21">
        <v>834.98086000000001</v>
      </c>
      <c r="CY104" s="21">
        <v>793.87397999999996</v>
      </c>
      <c r="CZ104" s="21">
        <v>934.87401</v>
      </c>
      <c r="DA104" s="21">
        <v>1081.3869999999999</v>
      </c>
      <c r="DB104" s="21">
        <v>1091.5546300000001</v>
      </c>
      <c r="DC104" s="21">
        <v>1023.43632</v>
      </c>
      <c r="DD104" s="21">
        <v>980.43149000000005</v>
      </c>
      <c r="DE104" s="21">
        <v>1127.28208</v>
      </c>
      <c r="DF104" s="21">
        <v>1249.8703399999999</v>
      </c>
      <c r="DG104" s="21">
        <v>1267.69525</v>
      </c>
      <c r="DH104" s="21">
        <v>1189.97741</v>
      </c>
      <c r="DI104" s="21">
        <v>1144.83572</v>
      </c>
      <c r="DJ104" s="21">
        <v>1297.91336</v>
      </c>
      <c r="DK104" s="21">
        <v>1482.2893999999999</v>
      </c>
      <c r="DL104" s="21">
        <v>1504.9031600000001</v>
      </c>
      <c r="DM104" s="21">
        <v>1412.49342</v>
      </c>
      <c r="DN104" s="21">
        <v>1359.37409</v>
      </c>
      <c r="DO104" s="21">
        <v>1539.0062600000001</v>
      </c>
      <c r="DP104" s="21">
        <v>1490.1558500000001</v>
      </c>
      <c r="DQ104" s="21">
        <v>1515.24729</v>
      </c>
      <c r="DR104" s="21">
        <v>1422.9213199999999</v>
      </c>
      <c r="DS104" s="21">
        <v>1371.4344900000001</v>
      </c>
      <c r="DT104" s="21">
        <v>1545.1850400000001</v>
      </c>
      <c r="DU104" s="21">
        <v>1484.2689700000001</v>
      </c>
      <c r="DV104" s="21">
        <v>1510.64959</v>
      </c>
      <c r="DW104" s="21">
        <v>1419.2853399999999</v>
      </c>
      <c r="DX104" s="21">
        <v>1369.6030000000001</v>
      </c>
      <c r="DY104" s="21">
        <v>1537.1728499999999</v>
      </c>
      <c r="DZ104" s="21">
        <v>1724.9099799999999</v>
      </c>
      <c r="EA104" s="21">
        <v>1758.4245699999999</v>
      </c>
      <c r="EB104" s="21">
        <v>1652.46489</v>
      </c>
      <c r="EC104" s="21">
        <v>1596.3532600000001</v>
      </c>
      <c r="ED104" s="21">
        <v>1784.92857</v>
      </c>
      <c r="EE104" s="21">
        <v>1585.3854100000001</v>
      </c>
      <c r="EF104" s="21">
        <v>1616.5141599999999</v>
      </c>
      <c r="EG104" s="21">
        <v>1519.50774</v>
      </c>
      <c r="EH104" s="21">
        <v>1468.7011199999999</v>
      </c>
      <c r="EI104" s="21">
        <v>1639.5322000000001</v>
      </c>
      <c r="EJ104" s="21">
        <v>1870.8152500000001</v>
      </c>
      <c r="EK104" s="21">
        <v>1912.6827000000001</v>
      </c>
      <c r="EL104" s="21">
        <v>1799.3947499999999</v>
      </c>
      <c r="EM104" s="21">
        <v>1743.4583299999999</v>
      </c>
      <c r="EN104" s="21">
        <v>1930.7215100000001</v>
      </c>
      <c r="EO104" s="21">
        <v>2453.4603999999999</v>
      </c>
      <c r="EP104" s="21">
        <v>2509.4145400000002</v>
      </c>
      <c r="EQ104" s="21">
        <v>2360.4794900000002</v>
      </c>
      <c r="ER104" s="21">
        <v>2287.2016400000002</v>
      </c>
      <c r="ES104" s="21">
        <v>2531.9637699999998</v>
      </c>
      <c r="ET104" s="21">
        <v>1067.9366</v>
      </c>
      <c r="EU104" s="21">
        <v>1083.07771</v>
      </c>
      <c r="EV104" s="21">
        <v>1016.7529500000001</v>
      </c>
      <c r="EW104" s="21">
        <v>977.97869000000003</v>
      </c>
      <c r="EX104" s="21">
        <v>1109.4971399999999</v>
      </c>
      <c r="EY104" s="21">
        <v>392.79662000000002</v>
      </c>
      <c r="EZ104" s="21">
        <v>373.80374999999998</v>
      </c>
      <c r="FA104" s="21">
        <v>347.31549999999999</v>
      </c>
      <c r="FB104" s="21">
        <v>315.23379</v>
      </c>
      <c r="FC104" s="21">
        <v>426.76109000000002</v>
      </c>
      <c r="FD104" s="21">
        <v>601.76271999999994</v>
      </c>
      <c r="FE104" s="21">
        <v>595.46244000000002</v>
      </c>
      <c r="FF104" s="21">
        <v>555.56592999999998</v>
      </c>
      <c r="FG104" s="21">
        <v>522.71837000000005</v>
      </c>
      <c r="FH104" s="21">
        <v>636.82604000000003</v>
      </c>
      <c r="FI104" s="21">
        <v>1350.4395199999999</v>
      </c>
      <c r="FJ104" s="21">
        <v>1377.8254099999999</v>
      </c>
      <c r="FK104" s="21">
        <v>1295.6421</v>
      </c>
      <c r="FL104" s="21">
        <v>1253.19553</v>
      </c>
      <c r="FM104" s="21">
        <v>1395.9213400000001</v>
      </c>
    </row>
    <row r="105" spans="2:169" x14ac:dyDescent="0.25">
      <c r="B105" s="39" t="s">
        <v>292</v>
      </c>
      <c r="C105" s="21">
        <v>-71575.136769999997</v>
      </c>
      <c r="D105" s="21">
        <v>-74330.205470000001</v>
      </c>
      <c r="E105" s="21">
        <v>-70224.60355</v>
      </c>
      <c r="F105" s="21">
        <v>-68944.538010000004</v>
      </c>
      <c r="G105" s="21">
        <v>-72952.141690000004</v>
      </c>
      <c r="H105" s="21">
        <v>-147154.12302999999</v>
      </c>
      <c r="I105" s="21">
        <v>-152818.40294</v>
      </c>
      <c r="J105" s="21">
        <v>-144377.52338999999</v>
      </c>
      <c r="K105" s="21">
        <v>-141745.7862</v>
      </c>
      <c r="L105" s="21">
        <v>-149985.1397</v>
      </c>
      <c r="M105" s="21">
        <v>-162903.12338999999</v>
      </c>
      <c r="N105" s="21">
        <v>-169173.64184</v>
      </c>
      <c r="O105" s="21">
        <v>-159829.33342000001</v>
      </c>
      <c r="P105" s="21">
        <v>-156916.00711000001</v>
      </c>
      <c r="Q105" s="21">
        <v>-166037.23723</v>
      </c>
      <c r="R105" s="21">
        <v>-649.81034999999997</v>
      </c>
      <c r="S105" s="21">
        <v>-639.54071999999996</v>
      </c>
      <c r="T105" s="21">
        <v>-674.72522000000004</v>
      </c>
      <c r="U105" s="21">
        <v>-683.85807999999997</v>
      </c>
      <c r="V105" s="21">
        <v>-648.20974999999999</v>
      </c>
      <c r="W105" s="21">
        <v>-1273.93226</v>
      </c>
      <c r="X105" s="21">
        <v>-1288.33332</v>
      </c>
      <c r="Y105" s="21">
        <v>-1286.16623</v>
      </c>
      <c r="Z105" s="21">
        <v>-1284.3988099999999</v>
      </c>
      <c r="AA105" s="21">
        <v>-1284.43253</v>
      </c>
      <c r="AB105" s="21">
        <v>-147425.86047000001</v>
      </c>
      <c r="AC105" s="21">
        <v>-153100.66232</v>
      </c>
      <c r="AD105" s="21">
        <v>-144644.08105000001</v>
      </c>
      <c r="AE105" s="21">
        <v>-142007.54115</v>
      </c>
      <c r="AF105" s="21">
        <v>-150262.155</v>
      </c>
      <c r="AG105" s="21">
        <v>-223.26569000000001</v>
      </c>
      <c r="AH105" s="21">
        <v>-209.08134000000001</v>
      </c>
      <c r="AI105" s="21">
        <v>-242.50163000000001</v>
      </c>
      <c r="AJ105" s="21">
        <v>-251.79271</v>
      </c>
      <c r="AK105" s="21">
        <v>-218.84469999999999</v>
      </c>
      <c r="AL105" s="21">
        <v>-283.12383999999997</v>
      </c>
      <c r="AM105" s="21">
        <v>-276.62932999999998</v>
      </c>
      <c r="AN105" s="21">
        <v>-296.06162999999998</v>
      </c>
      <c r="AO105" s="21">
        <v>-301.30086</v>
      </c>
      <c r="AP105" s="21">
        <v>-281.96865000000003</v>
      </c>
      <c r="AQ105" s="21">
        <v>-554.20475999999996</v>
      </c>
      <c r="AR105" s="21">
        <v>-553.64669000000004</v>
      </c>
      <c r="AS105" s="21">
        <v>-566.45830000000001</v>
      </c>
      <c r="AT105" s="21">
        <v>-569.45240000000001</v>
      </c>
      <c r="AU105" s="21">
        <v>-556.48572999999999</v>
      </c>
      <c r="AV105" s="21">
        <v>-1132.23314</v>
      </c>
      <c r="AW105" s="21">
        <v>-1152.02343</v>
      </c>
      <c r="AX105" s="21">
        <v>-1135.99368</v>
      </c>
      <c r="AY105" s="21">
        <v>-1129.9214199999999</v>
      </c>
      <c r="AZ105" s="21">
        <v>-1145.0107700000001</v>
      </c>
      <c r="BA105" s="21">
        <v>-1057.08026</v>
      </c>
      <c r="BB105" s="21">
        <v>-1079.6398799999999</v>
      </c>
      <c r="BC105" s="21">
        <v>-1056.53072</v>
      </c>
      <c r="BD105" s="21">
        <v>-1048.5273</v>
      </c>
      <c r="BE105" s="21">
        <v>-1070.59292</v>
      </c>
      <c r="BF105" s="21">
        <v>-1812.1188999999999</v>
      </c>
      <c r="BG105" s="21">
        <v>-1861.11169</v>
      </c>
      <c r="BH105" s="21">
        <v>-1799.76964</v>
      </c>
      <c r="BI105" s="21">
        <v>-1780.1650400000001</v>
      </c>
      <c r="BJ105" s="21">
        <v>-1838.79675</v>
      </c>
      <c r="BK105" s="21">
        <v>-2807.70739</v>
      </c>
      <c r="BL105" s="21">
        <v>-2895.3359500000001</v>
      </c>
      <c r="BM105" s="21">
        <v>-2777.1650500000001</v>
      </c>
      <c r="BN105" s="21">
        <v>-2739.68136</v>
      </c>
      <c r="BO105" s="21">
        <v>-2854.0156200000001</v>
      </c>
      <c r="BP105" s="21">
        <v>-2639.9731000000002</v>
      </c>
      <c r="BQ105" s="21">
        <v>-2722.6578500000001</v>
      </c>
      <c r="BR105" s="21">
        <v>-2610.9919100000002</v>
      </c>
      <c r="BS105" s="21">
        <v>-2575.4546</v>
      </c>
      <c r="BT105" s="21">
        <v>-2683.7353400000002</v>
      </c>
      <c r="BU105" s="21">
        <v>3269.8904400000001</v>
      </c>
      <c r="BV105" s="21">
        <v>3397.23684</v>
      </c>
      <c r="BW105" s="21">
        <v>3207.44803</v>
      </c>
      <c r="BX105" s="21">
        <v>3148.21875</v>
      </c>
      <c r="BY105" s="21">
        <v>3333.5395100000001</v>
      </c>
      <c r="BZ105" s="21">
        <v>-17.505980000000001</v>
      </c>
      <c r="CA105" s="21">
        <v>-39.980289999999997</v>
      </c>
      <c r="CB105" s="21">
        <v>-154.58895000000001</v>
      </c>
      <c r="CC105" s="21">
        <v>-123.98415</v>
      </c>
      <c r="CD105" s="21">
        <v>-191.65771000000001</v>
      </c>
      <c r="CE105" s="21">
        <v>-211.53745000000001</v>
      </c>
      <c r="CF105" s="21">
        <v>-142.79101</v>
      </c>
      <c r="CG105" s="21">
        <v>-1180.3801699999999</v>
      </c>
      <c r="CH105" s="21">
        <v>-1181.43445</v>
      </c>
      <c r="CI105" s="21">
        <v>-1204.7268799999999</v>
      </c>
      <c r="CJ105" s="21">
        <v>-1210.19452</v>
      </c>
      <c r="CK105" s="21">
        <v>-1186.1049499999999</v>
      </c>
      <c r="CL105" s="21">
        <v>-390.00974000000002</v>
      </c>
      <c r="CM105" s="21">
        <v>-368.57544999999999</v>
      </c>
      <c r="CN105" s="21">
        <v>-421.87643000000003</v>
      </c>
      <c r="CO105" s="21">
        <v>-436.64641</v>
      </c>
      <c r="CP105" s="21">
        <v>-383.17254000000003</v>
      </c>
      <c r="CQ105" s="21">
        <v>-578.59906999999998</v>
      </c>
      <c r="CR105" s="21">
        <v>-563.91776000000004</v>
      </c>
      <c r="CS105" s="21">
        <v>-606.53233999999998</v>
      </c>
      <c r="CT105" s="21">
        <v>-617.98490000000004</v>
      </c>
      <c r="CU105" s="21">
        <v>-574.86023</v>
      </c>
      <c r="CV105" s="21">
        <v>-676.38549</v>
      </c>
      <c r="CW105" s="21">
        <v>-662.50867000000005</v>
      </c>
      <c r="CX105" s="21">
        <v>-705.67476999999997</v>
      </c>
      <c r="CY105" s="21">
        <v>-717.22770000000003</v>
      </c>
      <c r="CZ105" s="21">
        <v>-673.27801999999997</v>
      </c>
      <c r="DA105" s="21">
        <v>-771.82119999999998</v>
      </c>
      <c r="DB105" s="21">
        <v>-763.90114000000005</v>
      </c>
      <c r="DC105" s="21">
        <v>-797.21414000000004</v>
      </c>
      <c r="DD105" s="21">
        <v>-805.68096000000003</v>
      </c>
      <c r="DE105" s="21">
        <v>-771.71830999999997</v>
      </c>
      <c r="DF105" s="21">
        <v>-914.40288999999996</v>
      </c>
      <c r="DG105" s="21">
        <v>-913.88571000000002</v>
      </c>
      <c r="DH105" s="21">
        <v>-935.55445999999995</v>
      </c>
      <c r="DI105" s="21">
        <v>-940.67439999999999</v>
      </c>
      <c r="DJ105" s="21">
        <v>-917.90183999999999</v>
      </c>
      <c r="DK105" s="21">
        <v>-1155.5161000000001</v>
      </c>
      <c r="DL105" s="21">
        <v>-1157.97471</v>
      </c>
      <c r="DM105" s="21">
        <v>-1177.87877</v>
      </c>
      <c r="DN105" s="21">
        <v>-1182.2117499999999</v>
      </c>
      <c r="DO105" s="21">
        <v>-1160.7307900000001</v>
      </c>
      <c r="DP105" s="21">
        <v>-1221.64202</v>
      </c>
      <c r="DQ105" s="21">
        <v>-1229.4400800000001</v>
      </c>
      <c r="DR105" s="21">
        <v>-1239.74809</v>
      </c>
      <c r="DS105" s="21">
        <v>-1241.2345600000001</v>
      </c>
      <c r="DT105" s="21">
        <v>-1229.26594</v>
      </c>
      <c r="DU105" s="21">
        <v>-1236.9556500000001</v>
      </c>
      <c r="DV105" s="21">
        <v>-1248.4733100000001</v>
      </c>
      <c r="DW105" s="21">
        <v>-1252.4158399999999</v>
      </c>
      <c r="DX105" s="21">
        <v>-1252.0958000000001</v>
      </c>
      <c r="DY105" s="21">
        <v>-1246.48569</v>
      </c>
      <c r="DZ105" s="21">
        <v>-1393.9850799999999</v>
      </c>
      <c r="EA105" s="21">
        <v>-1407.8001300000001</v>
      </c>
      <c r="EB105" s="21">
        <v>-1409.4473599999999</v>
      </c>
      <c r="EC105" s="21">
        <v>-1408.251</v>
      </c>
      <c r="ED105" s="21">
        <v>-1404.66085</v>
      </c>
      <c r="EE105" s="21">
        <v>-1383.38831</v>
      </c>
      <c r="EF105" s="21">
        <v>-1401.6641400000001</v>
      </c>
      <c r="EG105" s="21">
        <v>-1394.8275100000001</v>
      </c>
      <c r="EH105" s="21">
        <v>-1391.24397</v>
      </c>
      <c r="EI105" s="21">
        <v>-1396.1673499999999</v>
      </c>
      <c r="EJ105" s="21">
        <v>-1786.6219799999999</v>
      </c>
      <c r="EK105" s="21">
        <v>-1819.9951000000001</v>
      </c>
      <c r="EL105" s="21">
        <v>-1790.2200499999999</v>
      </c>
      <c r="EM105" s="21">
        <v>-1779.4197999999999</v>
      </c>
      <c r="EN105" s="21">
        <v>-1806.8547900000001</v>
      </c>
      <c r="EO105" s="21">
        <v>-2437.7264500000001</v>
      </c>
      <c r="EP105" s="21">
        <v>-2485.39165</v>
      </c>
      <c r="EQ105" s="21">
        <v>-2439.8554399999998</v>
      </c>
      <c r="ER105" s="21">
        <v>-2423.8811700000001</v>
      </c>
      <c r="ES105" s="21">
        <v>-2465.8753999999999</v>
      </c>
      <c r="ET105" s="21">
        <v>-760.67569000000003</v>
      </c>
      <c r="EU105" s="21">
        <v>-758.56415000000004</v>
      </c>
      <c r="EV105" s="21">
        <v>-779.16785000000004</v>
      </c>
      <c r="EW105" s="21">
        <v>-784.05951000000005</v>
      </c>
      <c r="EX105" s="21">
        <v>-762.70033999999998</v>
      </c>
      <c r="EY105" s="21">
        <v>-235.18276</v>
      </c>
      <c r="EZ105" s="21">
        <v>-203.88437999999999</v>
      </c>
      <c r="FA105" s="21">
        <v>-272.29633999999999</v>
      </c>
      <c r="FB105" s="21">
        <v>-291.63519000000002</v>
      </c>
      <c r="FC105" s="21">
        <v>-224.23660000000001</v>
      </c>
      <c r="FD105" s="21">
        <v>-477.93862000000001</v>
      </c>
      <c r="FE105" s="21">
        <v>-460.94324</v>
      </c>
      <c r="FF105" s="21">
        <v>-506.38729000000001</v>
      </c>
      <c r="FG105" s="21">
        <v>-518.62923999999998</v>
      </c>
      <c r="FH105" s="21">
        <v>-473.12034999999997</v>
      </c>
      <c r="FI105" s="21">
        <v>-1111.5119199999999</v>
      </c>
      <c r="FJ105" s="21">
        <v>-1125.2929999999999</v>
      </c>
      <c r="FK105" s="21">
        <v>-1121.12436</v>
      </c>
      <c r="FL105" s="21">
        <v>-1118.4628299999999</v>
      </c>
      <c r="FM105" s="21">
        <v>-1121.34924</v>
      </c>
    </row>
    <row r="106" spans="2:169" x14ac:dyDescent="0.25">
      <c r="B106" s="39" t="s">
        <v>293</v>
      </c>
      <c r="C106" s="21">
        <v>-12906.01383</v>
      </c>
      <c r="D106" s="21">
        <v>-13402.79185</v>
      </c>
      <c r="E106" s="21">
        <v>-12662.49351</v>
      </c>
      <c r="F106" s="21">
        <v>-12431.67951</v>
      </c>
      <c r="G106" s="21">
        <v>-13154.30738</v>
      </c>
      <c r="H106" s="21">
        <v>-34340.236669999998</v>
      </c>
      <c r="I106" s="21">
        <v>-35662.06652</v>
      </c>
      <c r="J106" s="21">
        <v>-33692.282760000002</v>
      </c>
      <c r="K106" s="21">
        <v>-33078.134299999998</v>
      </c>
      <c r="L106" s="21">
        <v>-35000.889459999999</v>
      </c>
      <c r="M106" s="21">
        <v>-45913.981359999998</v>
      </c>
      <c r="N106" s="21">
        <v>-47681.31682</v>
      </c>
      <c r="O106" s="21">
        <v>-45047.638639999997</v>
      </c>
      <c r="P106" s="21">
        <v>-44226.522340000003</v>
      </c>
      <c r="Q106" s="21">
        <v>-46797.326269999998</v>
      </c>
      <c r="R106" s="21">
        <v>-207.02591000000001</v>
      </c>
      <c r="S106" s="21">
        <v>-200.94512</v>
      </c>
      <c r="T106" s="21">
        <v>-205.11626999999999</v>
      </c>
      <c r="U106" s="21">
        <v>-201.59123</v>
      </c>
      <c r="V106" s="21">
        <v>-212.07722999999999</v>
      </c>
      <c r="W106" s="21">
        <v>-418.73721999999998</v>
      </c>
      <c r="X106" s="21">
        <v>-421.13929999999999</v>
      </c>
      <c r="Y106" s="21">
        <v>-412.75373000000002</v>
      </c>
      <c r="Z106" s="21">
        <v>-405.48505</v>
      </c>
      <c r="AA106" s="21">
        <v>-427.86392999999998</v>
      </c>
      <c r="AB106" s="21">
        <v>-38857.005250000002</v>
      </c>
      <c r="AC106" s="21">
        <v>-40352.711669999997</v>
      </c>
      <c r="AD106" s="21">
        <v>-38123.812189999997</v>
      </c>
      <c r="AE106" s="21">
        <v>-37428.899890000001</v>
      </c>
      <c r="AF106" s="21">
        <v>-39604.566850000003</v>
      </c>
      <c r="AG106" s="21">
        <v>-105.16424000000001</v>
      </c>
      <c r="AH106" s="21">
        <v>-100.03612</v>
      </c>
      <c r="AI106" s="21">
        <v>-104.4761</v>
      </c>
      <c r="AJ106" s="21">
        <v>-102.69302</v>
      </c>
      <c r="AK106" s="21">
        <v>-107.96176</v>
      </c>
      <c r="AL106" s="21">
        <v>-91.021019999999993</v>
      </c>
      <c r="AM106" s="21">
        <v>-87.497380000000007</v>
      </c>
      <c r="AN106" s="21">
        <v>-90.325940000000003</v>
      </c>
      <c r="AO106" s="21">
        <v>-88.764169999999993</v>
      </c>
      <c r="AP106" s="21">
        <v>-93.393020000000007</v>
      </c>
      <c r="AQ106" s="21">
        <v>-166.06560999999999</v>
      </c>
      <c r="AR106" s="21">
        <v>-163.57410999999999</v>
      </c>
      <c r="AS106" s="21">
        <v>-164.17941999999999</v>
      </c>
      <c r="AT106" s="21">
        <v>-161.30870999999999</v>
      </c>
      <c r="AU106" s="21">
        <v>-170.0282</v>
      </c>
      <c r="AV106" s="21">
        <v>-436.87702999999999</v>
      </c>
      <c r="AW106" s="21">
        <v>-444.04854</v>
      </c>
      <c r="AX106" s="21">
        <v>-430.00837999999999</v>
      </c>
      <c r="AY106" s="21">
        <v>-422.27269999999999</v>
      </c>
      <c r="AZ106" s="21">
        <v>-446.21651000000003</v>
      </c>
      <c r="BA106" s="21">
        <v>-289.94734</v>
      </c>
      <c r="BB106" s="21">
        <v>-293.70913000000002</v>
      </c>
      <c r="BC106" s="21">
        <v>-285.56488999999999</v>
      </c>
      <c r="BD106" s="21">
        <v>-280.44072</v>
      </c>
      <c r="BE106" s="21">
        <v>-296.22904999999997</v>
      </c>
      <c r="BF106" s="21">
        <v>-577.14139</v>
      </c>
      <c r="BG106" s="21">
        <v>-590.86139000000003</v>
      </c>
      <c r="BH106" s="21">
        <v>-567.37734999999998</v>
      </c>
      <c r="BI106" s="21">
        <v>-557.20901000000003</v>
      </c>
      <c r="BJ106" s="21">
        <v>-588.99150999999995</v>
      </c>
      <c r="BK106" s="21">
        <v>-1347.5615399999999</v>
      </c>
      <c r="BL106" s="21">
        <v>-1391.2545399999999</v>
      </c>
      <c r="BM106" s="21">
        <v>-1323.3020100000001</v>
      </c>
      <c r="BN106" s="21">
        <v>-1299.22955</v>
      </c>
      <c r="BO106" s="21">
        <v>-1374.54692</v>
      </c>
      <c r="BP106" s="21">
        <v>-914.52958000000001</v>
      </c>
      <c r="BQ106" s="21">
        <v>-941.94156999999996</v>
      </c>
      <c r="BR106" s="21">
        <v>-898.42850999999996</v>
      </c>
      <c r="BS106" s="21">
        <v>-882.11127999999997</v>
      </c>
      <c r="BT106" s="21">
        <v>-933.02326000000005</v>
      </c>
      <c r="BU106" s="21">
        <v>8879.8233099999998</v>
      </c>
      <c r="BV106" s="21">
        <v>9225.64941</v>
      </c>
      <c r="BW106" s="21">
        <v>8710.2526099999995</v>
      </c>
      <c r="BX106" s="21">
        <v>8549.40762</v>
      </c>
      <c r="BY106" s="21">
        <v>9052.6708199999994</v>
      </c>
      <c r="BZ106" s="21">
        <v>-6.4350000000000004E-2</v>
      </c>
      <c r="CA106" s="21">
        <v>-0.23413999999999999</v>
      </c>
      <c r="CB106" s="21">
        <v>-92.390010000000004</v>
      </c>
      <c r="CC106" s="21">
        <v>-81.697379999999995</v>
      </c>
      <c r="CD106" s="21">
        <v>-92.763170000000002</v>
      </c>
      <c r="CE106" s="21">
        <v>-91.267169999999993</v>
      </c>
      <c r="CF106" s="21">
        <v>-95.426770000000005</v>
      </c>
      <c r="CG106" s="21">
        <v>-362.9325</v>
      </c>
      <c r="CH106" s="21">
        <v>-359.04644000000002</v>
      </c>
      <c r="CI106" s="21">
        <v>-358.67491999999999</v>
      </c>
      <c r="CJ106" s="21">
        <v>-352.35028</v>
      </c>
      <c r="CK106" s="21">
        <v>-371.55218000000002</v>
      </c>
      <c r="CL106" s="21">
        <v>-148.70693</v>
      </c>
      <c r="CM106" s="21">
        <v>-139.89507</v>
      </c>
      <c r="CN106" s="21">
        <v>-148.00306</v>
      </c>
      <c r="CO106" s="21">
        <v>-145.50496000000001</v>
      </c>
      <c r="CP106" s="21">
        <v>-152.78477000000001</v>
      </c>
      <c r="CQ106" s="21">
        <v>-185.01489000000001</v>
      </c>
      <c r="CR106" s="21">
        <v>-177.47066000000001</v>
      </c>
      <c r="CS106" s="21">
        <v>-183.61467999999999</v>
      </c>
      <c r="CT106" s="21">
        <v>-180.48719</v>
      </c>
      <c r="CU106" s="21">
        <v>-189.65799999999999</v>
      </c>
      <c r="CV106" s="21">
        <v>-216.5163</v>
      </c>
      <c r="CW106" s="21">
        <v>-209.02764999999999</v>
      </c>
      <c r="CX106" s="21">
        <v>-214.69175000000001</v>
      </c>
      <c r="CY106" s="21">
        <v>-211.02117000000001</v>
      </c>
      <c r="CZ106" s="21">
        <v>-221.83251000000001</v>
      </c>
      <c r="DA106" s="21">
        <v>-257.27465999999998</v>
      </c>
      <c r="DB106" s="21">
        <v>-252.15127000000001</v>
      </c>
      <c r="DC106" s="21">
        <v>-254.56038000000001</v>
      </c>
      <c r="DD106" s="21">
        <v>-250.15300999999999</v>
      </c>
      <c r="DE106" s="21">
        <v>-263.39267999999998</v>
      </c>
      <c r="DF106" s="21">
        <v>-327.12923999999998</v>
      </c>
      <c r="DG106" s="21">
        <v>-325.43545</v>
      </c>
      <c r="DH106" s="21">
        <v>-322.98813000000001</v>
      </c>
      <c r="DI106" s="21">
        <v>-317.33519000000001</v>
      </c>
      <c r="DJ106" s="21">
        <v>-334.60077000000001</v>
      </c>
      <c r="DK106" s="21">
        <v>-438.54390000000001</v>
      </c>
      <c r="DL106" s="21">
        <v>-438.73602</v>
      </c>
      <c r="DM106" s="21">
        <v>-432.60809</v>
      </c>
      <c r="DN106" s="21">
        <v>-425.02298999999999</v>
      </c>
      <c r="DO106" s="21">
        <v>-448.16730000000001</v>
      </c>
      <c r="DP106" s="21">
        <v>-482.79140000000001</v>
      </c>
      <c r="DQ106" s="21">
        <v>-485.77902</v>
      </c>
      <c r="DR106" s="21">
        <v>-475.84852000000001</v>
      </c>
      <c r="DS106" s="21">
        <v>-467.47001999999998</v>
      </c>
      <c r="DT106" s="21">
        <v>-493.18504000000001</v>
      </c>
      <c r="DU106" s="21">
        <v>-485.50092999999998</v>
      </c>
      <c r="DV106" s="21">
        <v>-489.72890000000001</v>
      </c>
      <c r="DW106" s="21">
        <v>-478.36531000000002</v>
      </c>
      <c r="DX106" s="21">
        <v>-469.91547000000003</v>
      </c>
      <c r="DY106" s="21">
        <v>-496.01808</v>
      </c>
      <c r="DZ106" s="21">
        <v>-465.56990999999999</v>
      </c>
      <c r="EA106" s="21">
        <v>-467.63362999999998</v>
      </c>
      <c r="EB106" s="21">
        <v>-458.99473</v>
      </c>
      <c r="EC106" s="21">
        <v>-450.92334</v>
      </c>
      <c r="ED106" s="21">
        <v>-475.65213</v>
      </c>
      <c r="EE106" s="21">
        <v>-388.94976000000003</v>
      </c>
      <c r="EF106" s="21">
        <v>-389.88700999999998</v>
      </c>
      <c r="EG106" s="21">
        <v>-383.59535</v>
      </c>
      <c r="EH106" s="21">
        <v>-376.84798000000001</v>
      </c>
      <c r="EI106" s="21">
        <v>-397.58350000000002</v>
      </c>
      <c r="EJ106" s="21">
        <v>-768.68601000000001</v>
      </c>
      <c r="EK106" s="21">
        <v>-784.05543999999998</v>
      </c>
      <c r="EL106" s="21">
        <v>-756.08978999999999</v>
      </c>
      <c r="EM106" s="21">
        <v>-742.63756999999998</v>
      </c>
      <c r="EN106" s="21">
        <v>-784.52191000000005</v>
      </c>
      <c r="EO106" s="21">
        <v>-983.81431999999995</v>
      </c>
      <c r="EP106" s="21">
        <v>-1003.24022</v>
      </c>
      <c r="EQ106" s="21">
        <v>-967.71815000000004</v>
      </c>
      <c r="ER106" s="21">
        <v>-950.51332000000002</v>
      </c>
      <c r="ES106" s="21">
        <v>-1004.00577</v>
      </c>
      <c r="ET106" s="21">
        <v>-264.01636000000002</v>
      </c>
      <c r="EU106" s="21">
        <v>-261.68106</v>
      </c>
      <c r="EV106" s="21">
        <v>-260.78564</v>
      </c>
      <c r="EW106" s="21">
        <v>-256.23928000000001</v>
      </c>
      <c r="EX106" s="21">
        <v>-270.0197</v>
      </c>
      <c r="EY106" s="21">
        <v>-138.80305000000001</v>
      </c>
      <c r="EZ106" s="21">
        <v>-127.92008</v>
      </c>
      <c r="FA106" s="21">
        <v>-138.48877999999999</v>
      </c>
      <c r="FB106" s="21">
        <v>-136.18276</v>
      </c>
      <c r="FC106" s="21">
        <v>-142.81763000000001</v>
      </c>
      <c r="FD106" s="21">
        <v>-158.61967999999999</v>
      </c>
      <c r="FE106" s="21">
        <v>-150.60003</v>
      </c>
      <c r="FF106" s="21">
        <v>-157.64512999999999</v>
      </c>
      <c r="FG106" s="21">
        <v>-154.97104999999999</v>
      </c>
      <c r="FH106" s="21">
        <v>-162.78796</v>
      </c>
      <c r="FI106" s="21">
        <v>-403.86917</v>
      </c>
      <c r="FJ106" s="21">
        <v>-407.78401000000002</v>
      </c>
      <c r="FK106" s="21">
        <v>-397.85480999999999</v>
      </c>
      <c r="FL106" s="21">
        <v>-390.82479000000001</v>
      </c>
      <c r="FM106" s="21">
        <v>-412.52435000000003</v>
      </c>
    </row>
    <row r="107" spans="2:169" x14ac:dyDescent="0.25">
      <c r="B107" s="39" t="s">
        <v>294</v>
      </c>
      <c r="C107" s="21">
        <v>-21604.251830000001</v>
      </c>
      <c r="D107" s="21">
        <v>-22435.842250000002</v>
      </c>
      <c r="E107" s="21">
        <v>-21196.606650000002</v>
      </c>
      <c r="F107" s="21">
        <v>-20810.23144</v>
      </c>
      <c r="G107" s="21">
        <v>-22019.88723</v>
      </c>
      <c r="H107" s="21">
        <v>-58634.581449999998</v>
      </c>
      <c r="I107" s="21">
        <v>-60891.553090000001</v>
      </c>
      <c r="J107" s="21">
        <v>-57528.226049999997</v>
      </c>
      <c r="K107" s="21">
        <v>-56479.592109999998</v>
      </c>
      <c r="L107" s="21">
        <v>-59762.61969</v>
      </c>
      <c r="M107" s="21">
        <v>-40974.534440000003</v>
      </c>
      <c r="N107" s="21">
        <v>-42551.739150000001</v>
      </c>
      <c r="O107" s="21">
        <v>-40201.393259999997</v>
      </c>
      <c r="P107" s="21">
        <v>-39468.613019999997</v>
      </c>
      <c r="Q107" s="21">
        <v>-41762.848700000002</v>
      </c>
      <c r="R107" s="21">
        <v>-172.98035999999999</v>
      </c>
      <c r="S107" s="21">
        <v>-295.63510000000002</v>
      </c>
      <c r="T107" s="21">
        <v>-230.62106</v>
      </c>
      <c r="U107" s="21">
        <v>-227.30958000000001</v>
      </c>
      <c r="V107" s="21">
        <v>-196.62378000000001</v>
      </c>
      <c r="W107" s="21">
        <v>-304.95454000000001</v>
      </c>
      <c r="X107" s="21">
        <v>-431.38400000000001</v>
      </c>
      <c r="Y107" s="21">
        <v>-359.12761999999998</v>
      </c>
      <c r="Z107" s="21">
        <v>-353.49340000000001</v>
      </c>
      <c r="AA107" s="21">
        <v>-331.81995999999998</v>
      </c>
      <c r="AB107" s="21">
        <v>-38268.708879999998</v>
      </c>
      <c r="AC107" s="21">
        <v>-39741.770250000001</v>
      </c>
      <c r="AD107" s="21">
        <v>-37546.616390000003</v>
      </c>
      <c r="AE107" s="21">
        <v>-36862.225079999997</v>
      </c>
      <c r="AF107" s="21">
        <v>-39004.952369999999</v>
      </c>
      <c r="AG107" s="21">
        <v>-47.452689999999997</v>
      </c>
      <c r="AH107" s="21">
        <v>-127.02144</v>
      </c>
      <c r="AI107" s="21">
        <v>-85.867869999999996</v>
      </c>
      <c r="AJ107" s="21">
        <v>-84.845600000000005</v>
      </c>
      <c r="AK107" s="21">
        <v>-62.81908</v>
      </c>
      <c r="AL107" s="21">
        <v>-39.979320000000001</v>
      </c>
      <c r="AM107" s="21">
        <v>-101.75604</v>
      </c>
      <c r="AN107" s="21">
        <v>-69.788049999999998</v>
      </c>
      <c r="AO107" s="21">
        <v>-68.918549999999996</v>
      </c>
      <c r="AP107" s="21">
        <v>-52.113129999999998</v>
      </c>
      <c r="AQ107" s="21">
        <v>-138.89509000000001</v>
      </c>
      <c r="AR107" s="21">
        <v>-219.96501000000001</v>
      </c>
      <c r="AS107" s="21">
        <v>-174.51875000000001</v>
      </c>
      <c r="AT107" s="21">
        <v>-171.86167</v>
      </c>
      <c r="AU107" s="21">
        <v>-155.70218</v>
      </c>
      <c r="AV107" s="21">
        <v>-416.08771000000002</v>
      </c>
      <c r="AW107" s="21">
        <v>-516.14881000000003</v>
      </c>
      <c r="AX107" s="21">
        <v>-450.50382999999999</v>
      </c>
      <c r="AY107" s="21">
        <v>-442.83161999999999</v>
      </c>
      <c r="AZ107" s="21">
        <v>-439.99727999999999</v>
      </c>
      <c r="BA107" s="21">
        <v>-216.81976</v>
      </c>
      <c r="BB107" s="21">
        <v>-289.33012000000002</v>
      </c>
      <c r="BC107" s="21">
        <v>-245.30494999999999</v>
      </c>
      <c r="BD107" s="21">
        <v>-241.25454999999999</v>
      </c>
      <c r="BE107" s="21">
        <v>-233.1224</v>
      </c>
      <c r="BF107" s="21">
        <v>-342.27028000000001</v>
      </c>
      <c r="BG107" s="21">
        <v>-429.25844999999998</v>
      </c>
      <c r="BH107" s="21">
        <v>-373.31767000000002</v>
      </c>
      <c r="BI107" s="21">
        <v>-367.07972999999998</v>
      </c>
      <c r="BJ107" s="21">
        <v>-362.43466000000001</v>
      </c>
      <c r="BK107" s="21">
        <v>-504.40253000000001</v>
      </c>
      <c r="BL107" s="21">
        <v>-600.32546000000002</v>
      </c>
      <c r="BM107" s="21">
        <v>-533.06577000000004</v>
      </c>
      <c r="BN107" s="21">
        <v>-523.83613000000003</v>
      </c>
      <c r="BO107" s="21">
        <v>-528.61689000000001</v>
      </c>
      <c r="BP107" s="21">
        <v>-99.168700000000001</v>
      </c>
      <c r="BQ107" s="21">
        <v>-173.01396</v>
      </c>
      <c r="BR107" s="21">
        <v>-132.82315</v>
      </c>
      <c r="BS107" s="21">
        <v>-130.86752999999999</v>
      </c>
      <c r="BT107" s="21">
        <v>-114.29602</v>
      </c>
      <c r="BU107" s="21">
        <v>13171.40245</v>
      </c>
      <c r="BV107" s="21">
        <v>13684.36477</v>
      </c>
      <c r="BW107" s="21">
        <v>12919.878989999999</v>
      </c>
      <c r="BX107" s="21">
        <v>12681.29833</v>
      </c>
      <c r="BY107" s="21">
        <v>13427.786400000001</v>
      </c>
      <c r="BZ107" s="21">
        <v>-5.5922799999999997</v>
      </c>
      <c r="CA107" s="21">
        <v>-6.3133400000000002</v>
      </c>
      <c r="CB107" s="21">
        <v>-11.03572</v>
      </c>
      <c r="CC107" s="21">
        <v>-138.53335000000001</v>
      </c>
      <c r="CD107" s="21">
        <v>-74.814959999999999</v>
      </c>
      <c r="CE107" s="21">
        <v>-74.309349999999995</v>
      </c>
      <c r="CF107" s="21">
        <v>-35.031869999999998</v>
      </c>
      <c r="CG107" s="21">
        <v>-363.12691000000001</v>
      </c>
      <c r="CH107" s="21">
        <v>-532.27745000000004</v>
      </c>
      <c r="CI107" s="21">
        <v>-434.12736000000001</v>
      </c>
      <c r="CJ107" s="21">
        <v>-427.24203999999997</v>
      </c>
      <c r="CK107" s="21">
        <v>-399.60025999999999</v>
      </c>
      <c r="CL107" s="21">
        <v>-53.94379</v>
      </c>
      <c r="CM107" s="21">
        <v>-180.21567999999999</v>
      </c>
      <c r="CN107" s="21">
        <v>-116.74835</v>
      </c>
      <c r="CO107" s="21">
        <v>-115.45408</v>
      </c>
      <c r="CP107" s="21">
        <v>-78.073629999999994</v>
      </c>
      <c r="CQ107" s="21">
        <v>-97.591729999999998</v>
      </c>
      <c r="CR107" s="21">
        <v>-222.09747999999999</v>
      </c>
      <c r="CS107" s="21">
        <v>-159.37067999999999</v>
      </c>
      <c r="CT107" s="21">
        <v>-157.42048</v>
      </c>
      <c r="CU107" s="21">
        <v>-120.49628</v>
      </c>
      <c r="CV107" s="21">
        <v>-155.31710000000001</v>
      </c>
      <c r="CW107" s="21">
        <v>-291.13718</v>
      </c>
      <c r="CX107" s="21">
        <v>-221.25597999999999</v>
      </c>
      <c r="CY107" s="21">
        <v>-218.28263999999999</v>
      </c>
      <c r="CZ107" s="21">
        <v>-180.71335999999999</v>
      </c>
      <c r="DA107" s="21">
        <v>-265.63413000000003</v>
      </c>
      <c r="DB107" s="21">
        <v>-400.45843000000002</v>
      </c>
      <c r="DC107" s="21">
        <v>-326.08607999999998</v>
      </c>
      <c r="DD107" s="21">
        <v>-321.08289000000002</v>
      </c>
      <c r="DE107" s="21">
        <v>-292.88256999999999</v>
      </c>
      <c r="DF107" s="21">
        <v>-335.09215999999998</v>
      </c>
      <c r="DG107" s="21">
        <v>-469.88396999999998</v>
      </c>
      <c r="DH107" s="21">
        <v>-391.51458000000002</v>
      </c>
      <c r="DI107" s="21">
        <v>-385.25788999999997</v>
      </c>
      <c r="DJ107" s="21">
        <v>-364.17802</v>
      </c>
      <c r="DK107" s="21">
        <v>-387.36822999999998</v>
      </c>
      <c r="DL107" s="21">
        <v>-538.90224000000001</v>
      </c>
      <c r="DM107" s="21">
        <v>-452.63409999999999</v>
      </c>
      <c r="DN107" s="21">
        <v>-445.55241999999998</v>
      </c>
      <c r="DO107" s="21">
        <v>-418.31941999999998</v>
      </c>
      <c r="DP107" s="21">
        <v>-378.03809999999999</v>
      </c>
      <c r="DQ107" s="21">
        <v>-520.37773000000004</v>
      </c>
      <c r="DR107" s="21">
        <v>-438.66129999999998</v>
      </c>
      <c r="DS107" s="21">
        <v>-431.7561</v>
      </c>
      <c r="DT107" s="21">
        <v>-407.34098999999998</v>
      </c>
      <c r="DU107" s="21">
        <v>-352.90870000000001</v>
      </c>
      <c r="DV107" s="21">
        <v>-490.00353999999999</v>
      </c>
      <c r="DW107" s="21">
        <v>-409.91660999999999</v>
      </c>
      <c r="DX107" s="21">
        <v>-403.34044</v>
      </c>
      <c r="DY107" s="21">
        <v>-382.63524999999998</v>
      </c>
      <c r="DZ107" s="21">
        <v>-341.32134000000002</v>
      </c>
      <c r="EA107" s="21">
        <v>-484.40402999999998</v>
      </c>
      <c r="EB107" s="21">
        <v>-403.82240999999999</v>
      </c>
      <c r="EC107" s="21">
        <v>-397.56330000000003</v>
      </c>
      <c r="ED107" s="21">
        <v>-370.27841000000001</v>
      </c>
      <c r="EE107" s="21">
        <v>-287.41224</v>
      </c>
      <c r="EF107" s="21">
        <v>-418.39152999999999</v>
      </c>
      <c r="EG107" s="21">
        <v>-343.81520999999998</v>
      </c>
      <c r="EH107" s="21">
        <v>-338.40634999999997</v>
      </c>
      <c r="EI107" s="21">
        <v>-315.21557999999999</v>
      </c>
      <c r="EJ107" s="21">
        <v>-414.47237000000001</v>
      </c>
      <c r="EK107" s="21">
        <v>-548.26089000000002</v>
      </c>
      <c r="EL107" s="21">
        <v>-468.66960999999998</v>
      </c>
      <c r="EM107" s="21">
        <v>-461.05412000000001</v>
      </c>
      <c r="EN107" s="21">
        <v>-443.32742000000002</v>
      </c>
      <c r="EO107" s="21">
        <v>-453.94698</v>
      </c>
      <c r="EP107" s="21">
        <v>-622.71804999999995</v>
      </c>
      <c r="EQ107" s="21">
        <v>-525.57451000000003</v>
      </c>
      <c r="ER107" s="21">
        <v>-517.28571999999997</v>
      </c>
      <c r="ES107" s="21">
        <v>-488.77436999999998</v>
      </c>
      <c r="ET107" s="21">
        <v>-294.12727000000001</v>
      </c>
      <c r="EU107" s="21">
        <v>-408.37808000000001</v>
      </c>
      <c r="EV107" s="21">
        <v>-342.44972999999999</v>
      </c>
      <c r="EW107" s="21">
        <v>-337.05</v>
      </c>
      <c r="EX107" s="21">
        <v>-317.83022999999997</v>
      </c>
      <c r="EY107" s="21">
        <v>-59.681980000000003</v>
      </c>
      <c r="EZ107" s="21">
        <v>-198.90081000000001</v>
      </c>
      <c r="FA107" s="21">
        <v>-128.12361000000001</v>
      </c>
      <c r="FB107" s="21">
        <v>-126.76342</v>
      </c>
      <c r="FC107" s="21">
        <v>-86.15128</v>
      </c>
      <c r="FD107" s="21">
        <v>-63.67924</v>
      </c>
      <c r="FE107" s="21">
        <v>-183.74242000000001</v>
      </c>
      <c r="FF107" s="21">
        <v>-123.77983</v>
      </c>
      <c r="FG107" s="21">
        <v>-122.35836</v>
      </c>
      <c r="FH107" s="21">
        <v>-85.977320000000006</v>
      </c>
      <c r="FI107" s="21">
        <v>-286.17270000000002</v>
      </c>
      <c r="FJ107" s="21">
        <v>-393.68558999999999</v>
      </c>
      <c r="FK107" s="21">
        <v>-331.31740000000002</v>
      </c>
      <c r="FL107" s="21">
        <v>-326.01970999999998</v>
      </c>
      <c r="FM107" s="21">
        <v>-308.86065000000002</v>
      </c>
    </row>
    <row r="108" spans="2:169" x14ac:dyDescent="0.25">
      <c r="B108" s="39" t="s">
        <v>295</v>
      </c>
      <c r="C108" s="21">
        <v>9783.1071699999993</v>
      </c>
      <c r="D108" s="21">
        <v>10159.678330000001</v>
      </c>
      <c r="E108" s="21">
        <v>9598.5121899999995</v>
      </c>
      <c r="F108" s="21">
        <v>9423.5489400000006</v>
      </c>
      <c r="G108" s="21">
        <v>9971.3203900000008</v>
      </c>
      <c r="H108" s="21">
        <v>-7112.99503</v>
      </c>
      <c r="I108" s="21">
        <v>-7386.7895600000002</v>
      </c>
      <c r="J108" s="21">
        <v>-6978.7824099999998</v>
      </c>
      <c r="K108" s="21">
        <v>-6851.5720199999996</v>
      </c>
      <c r="L108" s="21">
        <v>-7249.8379999999997</v>
      </c>
      <c r="M108" s="21">
        <v>-3730.0704700000001</v>
      </c>
      <c r="N108" s="21">
        <v>-3873.6495199999999</v>
      </c>
      <c r="O108" s="21">
        <v>-3659.6884399999999</v>
      </c>
      <c r="P108" s="21">
        <v>-3592.9806199999998</v>
      </c>
      <c r="Q108" s="21">
        <v>-3801.8337700000002</v>
      </c>
      <c r="R108" s="21">
        <v>-37.970350000000003</v>
      </c>
      <c r="S108" s="21">
        <v>-160.18861999999999</v>
      </c>
      <c r="T108" s="21">
        <v>-98.411000000000001</v>
      </c>
      <c r="U108" s="21">
        <v>-96.464349999999996</v>
      </c>
      <c r="V108" s="21">
        <v>-60.153320000000001</v>
      </c>
      <c r="W108" s="21">
        <v>-195.18234000000001</v>
      </c>
      <c r="X108" s="21">
        <v>-322.04590999999999</v>
      </c>
      <c r="Y108" s="21">
        <v>-251.65600000000001</v>
      </c>
      <c r="Z108" s="21">
        <v>-246.94541000000001</v>
      </c>
      <c r="AA108" s="21">
        <v>-221.07078000000001</v>
      </c>
      <c r="AB108" s="21">
        <v>-2817.5015199999998</v>
      </c>
      <c r="AC108" s="21">
        <v>-2925.95442</v>
      </c>
      <c r="AD108" s="21">
        <v>-2764.3380699999998</v>
      </c>
      <c r="AE108" s="21">
        <v>-2713.9503300000001</v>
      </c>
      <c r="AF108" s="21">
        <v>-2871.7068300000001</v>
      </c>
      <c r="AG108" s="21">
        <v>1.3067299999999999</v>
      </c>
      <c r="AH108" s="21">
        <v>-79.41234</v>
      </c>
      <c r="AI108" s="21">
        <v>-38.142749999999999</v>
      </c>
      <c r="AJ108" s="21">
        <v>-37.302</v>
      </c>
      <c r="AK108" s="21">
        <v>-13.841850000000001</v>
      </c>
      <c r="AL108" s="21">
        <v>2.8706900000000002</v>
      </c>
      <c r="AM108" s="21">
        <v>-59.593580000000003</v>
      </c>
      <c r="AN108" s="21">
        <v>-27.82938</v>
      </c>
      <c r="AO108" s="21">
        <v>-27.196400000000001</v>
      </c>
      <c r="AP108" s="21">
        <v>-8.9897100000000005</v>
      </c>
      <c r="AQ108" s="21">
        <v>-25.41122</v>
      </c>
      <c r="AR108" s="21">
        <v>-105.05504000000001</v>
      </c>
      <c r="AS108" s="21">
        <v>-63.319380000000002</v>
      </c>
      <c r="AT108" s="21">
        <v>-62.017740000000003</v>
      </c>
      <c r="AU108" s="21">
        <v>-40.733669999999996</v>
      </c>
      <c r="AV108" s="21">
        <v>-254.13281000000001</v>
      </c>
      <c r="AW108" s="21">
        <v>-351.21323999999998</v>
      </c>
      <c r="AX108" s="21">
        <v>-291.76028000000002</v>
      </c>
      <c r="AY108" s="21">
        <v>-286.25607000000002</v>
      </c>
      <c r="AZ108" s="21">
        <v>-275.68088999999998</v>
      </c>
      <c r="BA108" s="21">
        <v>-174.92856</v>
      </c>
      <c r="BB108" s="21">
        <v>-248.31323</v>
      </c>
      <c r="BC108" s="21">
        <v>-204.29048</v>
      </c>
      <c r="BD108" s="21">
        <v>-200.42416</v>
      </c>
      <c r="BE108" s="21">
        <v>-191.01201</v>
      </c>
      <c r="BF108" s="21">
        <v>-338.92448999999999</v>
      </c>
      <c r="BG108" s="21">
        <v>-428.66109</v>
      </c>
      <c r="BH108" s="21">
        <v>-370.12324000000001</v>
      </c>
      <c r="BI108" s="21">
        <v>-363.28334000000001</v>
      </c>
      <c r="BJ108" s="21">
        <v>-359.71064000000001</v>
      </c>
      <c r="BK108" s="21">
        <v>-304.70030000000003</v>
      </c>
      <c r="BL108" s="21">
        <v>-395.89139999999998</v>
      </c>
      <c r="BM108" s="21">
        <v>-337.28608000000003</v>
      </c>
      <c r="BN108" s="21">
        <v>-330.96476999999999</v>
      </c>
      <c r="BO108" s="21">
        <v>-325.75301000000002</v>
      </c>
      <c r="BP108" s="21">
        <v>-196.30489</v>
      </c>
      <c r="BQ108" s="21">
        <v>-276.58819</v>
      </c>
      <c r="BR108" s="21">
        <v>-228.18049999999999</v>
      </c>
      <c r="BS108" s="21">
        <v>-223.86573999999999</v>
      </c>
      <c r="BT108" s="21">
        <v>-213.95956000000001</v>
      </c>
      <c r="BU108" s="21">
        <v>9991.2742999999991</v>
      </c>
      <c r="BV108" s="21">
        <v>10380.38603</v>
      </c>
      <c r="BW108" s="21">
        <v>9800.4791399999995</v>
      </c>
      <c r="BX108" s="21">
        <v>9619.5018299999992</v>
      </c>
      <c r="BY108" s="21">
        <v>10185.75642</v>
      </c>
      <c r="BZ108" s="21">
        <v>-5.5977699999999997</v>
      </c>
      <c r="CA108" s="21">
        <v>-5.26309</v>
      </c>
      <c r="CB108" s="21">
        <v>11.03026</v>
      </c>
      <c r="CC108" s="21">
        <v>-120.50576</v>
      </c>
      <c r="CD108" s="21">
        <v>-53.330579999999998</v>
      </c>
      <c r="CE108" s="21">
        <v>-52.130130000000001</v>
      </c>
      <c r="CF108" s="21">
        <v>-13.734170000000001</v>
      </c>
      <c r="CG108" s="21">
        <v>-114.39400999999999</v>
      </c>
      <c r="CH108" s="21">
        <v>-279.97899000000001</v>
      </c>
      <c r="CI108" s="21">
        <v>-190.34665000000001</v>
      </c>
      <c r="CJ108" s="21">
        <v>-186.54686000000001</v>
      </c>
      <c r="CK108" s="21">
        <v>-147.49142000000001</v>
      </c>
      <c r="CL108" s="21">
        <v>-1.3401799999999999</v>
      </c>
      <c r="CM108" s="21">
        <v>-130.46881999999999</v>
      </c>
      <c r="CN108" s="21">
        <v>-65.327770000000001</v>
      </c>
      <c r="CO108" s="21">
        <v>-63.920569999999998</v>
      </c>
      <c r="CP108" s="21">
        <v>-25.62687</v>
      </c>
      <c r="CQ108" s="21">
        <v>10.840210000000001</v>
      </c>
      <c r="CR108" s="21">
        <v>-114.41543</v>
      </c>
      <c r="CS108" s="21">
        <v>-53.221310000000003</v>
      </c>
      <c r="CT108" s="21">
        <v>-52.113250000000001</v>
      </c>
      <c r="CU108" s="21">
        <v>-11.15873</v>
      </c>
      <c r="CV108" s="21">
        <v>-18.972799999999999</v>
      </c>
      <c r="CW108" s="21">
        <v>-154.87703999999999</v>
      </c>
      <c r="CX108" s="21">
        <v>-87.756230000000002</v>
      </c>
      <c r="CY108" s="21">
        <v>-86.023820000000001</v>
      </c>
      <c r="CZ108" s="21">
        <v>-43.02525</v>
      </c>
      <c r="DA108" s="21">
        <v>-106.27952000000001</v>
      </c>
      <c r="DB108" s="21">
        <v>-240.08575999999999</v>
      </c>
      <c r="DC108" s="21">
        <v>-170.02154999999999</v>
      </c>
      <c r="DD108" s="21">
        <v>-166.74978999999999</v>
      </c>
      <c r="DE108" s="21">
        <v>-131.68285</v>
      </c>
      <c r="DF108" s="21">
        <v>-171.98845</v>
      </c>
      <c r="DG108" s="21">
        <v>-305.44576000000001</v>
      </c>
      <c r="DH108" s="21">
        <v>-231.76840000000001</v>
      </c>
      <c r="DI108" s="21">
        <v>-227.36599000000001</v>
      </c>
      <c r="DJ108" s="21">
        <v>-199.12151</v>
      </c>
      <c r="DK108" s="21">
        <v>-206.57947999999999</v>
      </c>
      <c r="DL108" s="21">
        <v>-356.82089000000002</v>
      </c>
      <c r="DM108" s="21">
        <v>-275.57411000000002</v>
      </c>
      <c r="DN108" s="21">
        <v>-270.4529</v>
      </c>
      <c r="DO108" s="21">
        <v>-235.41247000000001</v>
      </c>
      <c r="DP108" s="21">
        <v>-204.43084999999999</v>
      </c>
      <c r="DQ108" s="21">
        <v>-345.39136000000002</v>
      </c>
      <c r="DR108" s="21">
        <v>-268.63022999999998</v>
      </c>
      <c r="DS108" s="21">
        <v>-263.64184999999998</v>
      </c>
      <c r="DT108" s="21">
        <v>-231.66646</v>
      </c>
      <c r="DU108" s="21">
        <v>-191.71377000000001</v>
      </c>
      <c r="DV108" s="21">
        <v>-327.60656</v>
      </c>
      <c r="DW108" s="21">
        <v>-252.04373000000001</v>
      </c>
      <c r="DX108" s="21">
        <v>-247.27264</v>
      </c>
      <c r="DY108" s="21">
        <v>-219.53853000000001</v>
      </c>
      <c r="DZ108" s="21">
        <v>-212.23058</v>
      </c>
      <c r="EA108" s="21">
        <v>-355.67252000000002</v>
      </c>
      <c r="EB108" s="21">
        <v>-277.43356</v>
      </c>
      <c r="EC108" s="21">
        <v>-272.28485000000001</v>
      </c>
      <c r="ED108" s="21">
        <v>-239.98240999999999</v>
      </c>
      <c r="EE108" s="21">
        <v>-224.21397999999999</v>
      </c>
      <c r="EF108" s="21">
        <v>-357.48916000000003</v>
      </c>
      <c r="EG108" s="21">
        <v>-282.00421</v>
      </c>
      <c r="EH108" s="21">
        <v>-276.70026999999999</v>
      </c>
      <c r="EI108" s="21">
        <v>-251.93430000000001</v>
      </c>
      <c r="EJ108" s="21">
        <v>-248.91434000000001</v>
      </c>
      <c r="EK108" s="21">
        <v>-381.19128999999998</v>
      </c>
      <c r="EL108" s="21">
        <v>-306.51600999999999</v>
      </c>
      <c r="EM108" s="21">
        <v>-300.79709000000003</v>
      </c>
      <c r="EN108" s="21">
        <v>-275.74425000000002</v>
      </c>
      <c r="EO108" s="21">
        <v>-289.96767</v>
      </c>
      <c r="EP108" s="21">
        <v>-458.64812000000001</v>
      </c>
      <c r="EQ108" s="21">
        <v>-365.01038</v>
      </c>
      <c r="ER108" s="21">
        <v>-358.25783000000001</v>
      </c>
      <c r="ES108" s="21">
        <v>-323.13290000000001</v>
      </c>
      <c r="ET108" s="21">
        <v>-146.61061000000001</v>
      </c>
      <c r="EU108" s="21">
        <v>-259.44947000000002</v>
      </c>
      <c r="EV108" s="21">
        <v>-197.96328</v>
      </c>
      <c r="EW108" s="21">
        <v>-194.26320000000001</v>
      </c>
      <c r="EX108" s="21">
        <v>-168.49845999999999</v>
      </c>
      <c r="EY108" s="21">
        <v>-20.38524</v>
      </c>
      <c r="EZ108" s="21">
        <v>-163.43331000000001</v>
      </c>
      <c r="FA108" s="21">
        <v>-89.74776</v>
      </c>
      <c r="FB108" s="21">
        <v>-87.865849999999995</v>
      </c>
      <c r="FC108" s="21">
        <v>-47.372050000000002</v>
      </c>
      <c r="FD108" s="21">
        <v>11.970700000000001</v>
      </c>
      <c r="FE108" s="21">
        <v>-109.89834999999999</v>
      </c>
      <c r="FF108" s="21">
        <v>-49.761299999999999</v>
      </c>
      <c r="FG108" s="21">
        <v>-48.66581</v>
      </c>
      <c r="FH108" s="21">
        <v>-9.9970999999999997</v>
      </c>
      <c r="FI108" s="21">
        <v>-174.14440999999999</v>
      </c>
      <c r="FJ108" s="21">
        <v>-281.28969000000001</v>
      </c>
      <c r="FK108" s="21">
        <v>-221.61251999999999</v>
      </c>
      <c r="FL108" s="21">
        <v>-217.45784</v>
      </c>
      <c r="FM108" s="21">
        <v>-195.61822000000001</v>
      </c>
    </row>
    <row r="109" spans="2:169" x14ac:dyDescent="0.25">
      <c r="B109" s="39" t="s">
        <v>296</v>
      </c>
      <c r="C109" s="21">
        <v>149784.92335999999</v>
      </c>
      <c r="D109" s="21">
        <v>155550.44156000001</v>
      </c>
      <c r="E109" s="21">
        <v>146958.66939</v>
      </c>
      <c r="F109" s="21">
        <v>144279.88274999999</v>
      </c>
      <c r="G109" s="21">
        <v>152666.57451999999</v>
      </c>
      <c r="H109" s="21">
        <v>253667.50888000001</v>
      </c>
      <c r="I109" s="21">
        <v>263431.71898000001</v>
      </c>
      <c r="J109" s="21">
        <v>248881.14543999999</v>
      </c>
      <c r="K109" s="21">
        <v>244344.49906999999</v>
      </c>
      <c r="L109" s="21">
        <v>258547.67757999999</v>
      </c>
      <c r="M109" s="21">
        <v>226150.01542000001</v>
      </c>
      <c r="N109" s="21">
        <v>234855.05319999999</v>
      </c>
      <c r="O109" s="21">
        <v>221882.83113000001</v>
      </c>
      <c r="P109" s="21">
        <v>217838.41028000001</v>
      </c>
      <c r="Q109" s="21">
        <v>230500.94422999999</v>
      </c>
      <c r="R109" s="21">
        <v>1139.34302</v>
      </c>
      <c r="S109" s="21">
        <v>1137.2799399999999</v>
      </c>
      <c r="T109" s="21">
        <v>1117.59935</v>
      </c>
      <c r="U109" s="21">
        <v>1097.46497</v>
      </c>
      <c r="V109" s="21">
        <v>1166.8533299999999</v>
      </c>
      <c r="W109" s="21">
        <v>1636.7072599999999</v>
      </c>
      <c r="X109" s="21">
        <v>1654.52675</v>
      </c>
      <c r="Y109" s="21">
        <v>1605.4716000000001</v>
      </c>
      <c r="Z109" s="21">
        <v>1576.54802</v>
      </c>
      <c r="AA109" s="21">
        <v>1673.78908</v>
      </c>
      <c r="AB109" s="21">
        <v>212411.12301000001</v>
      </c>
      <c r="AC109" s="21">
        <v>220587.37534</v>
      </c>
      <c r="AD109" s="21">
        <v>208403.13628999999</v>
      </c>
      <c r="AE109" s="21">
        <v>204604.41062000001</v>
      </c>
      <c r="AF109" s="21">
        <v>216497.65508</v>
      </c>
      <c r="AG109" s="21">
        <v>350.10881000000001</v>
      </c>
      <c r="AH109" s="21">
        <v>333.81745999999998</v>
      </c>
      <c r="AI109" s="21">
        <v>343.42099000000002</v>
      </c>
      <c r="AJ109" s="21">
        <v>337.17775</v>
      </c>
      <c r="AK109" s="21">
        <v>360.61066</v>
      </c>
      <c r="AL109" s="21">
        <v>471.24290000000002</v>
      </c>
      <c r="AM109" s="21">
        <v>466.54732000000001</v>
      </c>
      <c r="AN109" s="21">
        <v>462.33344</v>
      </c>
      <c r="AO109" s="21">
        <v>453.88391000000001</v>
      </c>
      <c r="AP109" s="21">
        <v>483.29199999999997</v>
      </c>
      <c r="AQ109" s="21">
        <v>957.93224999999995</v>
      </c>
      <c r="AR109" s="21">
        <v>966.04852000000005</v>
      </c>
      <c r="AS109" s="21">
        <v>939.63477</v>
      </c>
      <c r="AT109" s="21">
        <v>922.56303000000003</v>
      </c>
      <c r="AU109" s="21">
        <v>980.11</v>
      </c>
      <c r="AV109" s="21">
        <v>1502.1345899999999</v>
      </c>
      <c r="AW109" s="21">
        <v>1528.3424299999999</v>
      </c>
      <c r="AX109" s="21">
        <v>1473.63255</v>
      </c>
      <c r="AY109" s="21">
        <v>1446.70066</v>
      </c>
      <c r="AZ109" s="21">
        <v>1535.4067700000001</v>
      </c>
      <c r="BA109" s="21">
        <v>1301.44399</v>
      </c>
      <c r="BB109" s="21">
        <v>1327.3636100000001</v>
      </c>
      <c r="BC109" s="21">
        <v>1276.8662400000001</v>
      </c>
      <c r="BD109" s="21">
        <v>1253.5298</v>
      </c>
      <c r="BE109" s="21">
        <v>1329.8573899999999</v>
      </c>
      <c r="BF109" s="21">
        <v>1858.07518</v>
      </c>
      <c r="BG109" s="21">
        <v>1901.67336</v>
      </c>
      <c r="BH109" s="21">
        <v>1822.5809999999999</v>
      </c>
      <c r="BI109" s="21">
        <v>1789.5564099999999</v>
      </c>
      <c r="BJ109" s="21">
        <v>1897.5150699999999</v>
      </c>
      <c r="BK109" s="21">
        <v>1873.1848299999999</v>
      </c>
      <c r="BL109" s="21">
        <v>1916.9330600000001</v>
      </c>
      <c r="BM109" s="21">
        <v>1837.68921</v>
      </c>
      <c r="BN109" s="21">
        <v>1804.10427</v>
      </c>
      <c r="BO109" s="21">
        <v>1913.3329100000001</v>
      </c>
      <c r="BP109" s="21">
        <v>1867.0033699999999</v>
      </c>
      <c r="BQ109" s="21">
        <v>1912.60592</v>
      </c>
      <c r="BR109" s="21">
        <v>1831.7117599999999</v>
      </c>
      <c r="BS109" s="21">
        <v>1798.2345499999999</v>
      </c>
      <c r="BT109" s="21">
        <v>1906.7182299999999</v>
      </c>
      <c r="BU109" s="21">
        <v>3781.56997</v>
      </c>
      <c r="BV109" s="21">
        <v>3928.8438000000001</v>
      </c>
      <c r="BW109" s="21">
        <v>3709.3564299999998</v>
      </c>
      <c r="BX109" s="21">
        <v>3640.8588300000001</v>
      </c>
      <c r="BY109" s="21">
        <v>3855.1789699999999</v>
      </c>
      <c r="BZ109" s="21">
        <v>4.0999999999999999E-4</v>
      </c>
      <c r="CA109" s="21">
        <v>-2.0000000000000002E-5</v>
      </c>
      <c r="CB109" s="21">
        <v>273.68446999999998</v>
      </c>
      <c r="CC109" s="21">
        <v>237.5881</v>
      </c>
      <c r="CD109" s="21">
        <v>268.46156000000002</v>
      </c>
      <c r="CE109" s="21">
        <v>263.62468000000001</v>
      </c>
      <c r="CF109" s="21">
        <v>285.04975000000002</v>
      </c>
      <c r="CG109" s="21">
        <v>2033.8911499999999</v>
      </c>
      <c r="CH109" s="21">
        <v>2054.12853</v>
      </c>
      <c r="CI109" s="21">
        <v>1995.37788</v>
      </c>
      <c r="CJ109" s="21">
        <v>1958.91328</v>
      </c>
      <c r="CK109" s="21">
        <v>2080.95525</v>
      </c>
      <c r="CL109" s="21">
        <v>632.45903999999996</v>
      </c>
      <c r="CM109" s="21">
        <v>609.26085999999998</v>
      </c>
      <c r="CN109" s="21">
        <v>620.38905</v>
      </c>
      <c r="CO109" s="21">
        <v>609.21208999999999</v>
      </c>
      <c r="CP109" s="21">
        <v>650.53851999999995</v>
      </c>
      <c r="CQ109" s="21">
        <v>1003.43345</v>
      </c>
      <c r="CR109" s="21">
        <v>994.34222</v>
      </c>
      <c r="CS109" s="21">
        <v>984.28355999999997</v>
      </c>
      <c r="CT109" s="21">
        <v>966.55089999999996</v>
      </c>
      <c r="CU109" s="21">
        <v>1028.5679299999999</v>
      </c>
      <c r="CV109" s="21">
        <v>1183.2360799999999</v>
      </c>
      <c r="CW109" s="21">
        <v>1177.29222</v>
      </c>
      <c r="CX109" s="21">
        <v>1160.6547499999999</v>
      </c>
      <c r="CY109" s="21">
        <v>1139.7446600000001</v>
      </c>
      <c r="CZ109" s="21">
        <v>1212.2797599999999</v>
      </c>
      <c r="DA109" s="21">
        <v>1316.5812800000001</v>
      </c>
      <c r="DB109" s="21">
        <v>1317.9967300000001</v>
      </c>
      <c r="DC109" s="21">
        <v>1291.4550999999999</v>
      </c>
      <c r="DD109" s="21">
        <v>1268.1886199999999</v>
      </c>
      <c r="DE109" s="21">
        <v>1347.89816</v>
      </c>
      <c r="DF109" s="21">
        <v>1417.6720800000001</v>
      </c>
      <c r="DG109" s="21">
        <v>1425.0275899999999</v>
      </c>
      <c r="DH109" s="21">
        <v>1390.61663</v>
      </c>
      <c r="DI109" s="21">
        <v>1365.5637300000001</v>
      </c>
      <c r="DJ109" s="21">
        <v>1450.73461</v>
      </c>
      <c r="DK109" s="21">
        <v>1660.09736</v>
      </c>
      <c r="DL109" s="21">
        <v>1669.4390599999999</v>
      </c>
      <c r="DM109" s="21">
        <v>1628.41535</v>
      </c>
      <c r="DN109" s="21">
        <v>1599.07835</v>
      </c>
      <c r="DO109" s="21">
        <v>1698.6449399999999</v>
      </c>
      <c r="DP109" s="21">
        <v>1642.5809999999999</v>
      </c>
      <c r="DQ109" s="21">
        <v>1654.7426399999999</v>
      </c>
      <c r="DR109" s="21">
        <v>1611.23326</v>
      </c>
      <c r="DS109" s="21">
        <v>1582.2058400000001</v>
      </c>
      <c r="DT109" s="21">
        <v>1680.35851</v>
      </c>
      <c r="DU109" s="21">
        <v>1605.66201</v>
      </c>
      <c r="DV109" s="21">
        <v>1619.5513800000001</v>
      </c>
      <c r="DW109" s="21">
        <v>1575.0188599999999</v>
      </c>
      <c r="DX109" s="21">
        <v>1546.6438700000001</v>
      </c>
      <c r="DY109" s="21">
        <v>1642.4119000000001</v>
      </c>
      <c r="DZ109" s="21">
        <v>1807.2553499999999</v>
      </c>
      <c r="EA109" s="21">
        <v>1824.83089</v>
      </c>
      <c r="EB109" s="21">
        <v>1772.7648799999999</v>
      </c>
      <c r="EC109" s="21">
        <v>1740.8273899999999</v>
      </c>
      <c r="ED109" s="21">
        <v>1848.29799</v>
      </c>
      <c r="EE109" s="21">
        <v>1814.9568099999999</v>
      </c>
      <c r="EF109" s="21">
        <v>1838.18004</v>
      </c>
      <c r="EG109" s="21">
        <v>1780.31935</v>
      </c>
      <c r="EH109" s="21">
        <v>1748.2458099999999</v>
      </c>
      <c r="EI109" s="21">
        <v>1855.5491999999999</v>
      </c>
      <c r="EJ109" s="21">
        <v>1759.7408399999999</v>
      </c>
      <c r="EK109" s="21">
        <v>1780.4924599999999</v>
      </c>
      <c r="EL109" s="21">
        <v>1726.15715</v>
      </c>
      <c r="EM109" s="21">
        <v>1695.05936</v>
      </c>
      <c r="EN109" s="21">
        <v>1799.2512099999999</v>
      </c>
      <c r="EO109" s="21">
        <v>2347.08844</v>
      </c>
      <c r="EP109" s="21">
        <v>2376.7467999999999</v>
      </c>
      <c r="EQ109" s="21">
        <v>2302.2955200000001</v>
      </c>
      <c r="ER109" s="21">
        <v>2260.81826</v>
      </c>
      <c r="ES109" s="21">
        <v>2399.54</v>
      </c>
      <c r="ET109" s="21">
        <v>1233.0183</v>
      </c>
      <c r="EU109" s="21">
        <v>1239.54962</v>
      </c>
      <c r="EV109" s="21">
        <v>1209.48685</v>
      </c>
      <c r="EW109" s="21">
        <v>1187.69713</v>
      </c>
      <c r="EX109" s="21">
        <v>1261.6996999999999</v>
      </c>
      <c r="EY109" s="21">
        <v>412.14985999999999</v>
      </c>
      <c r="EZ109" s="21">
        <v>375.43284</v>
      </c>
      <c r="FA109" s="21">
        <v>404.27647999999999</v>
      </c>
      <c r="FB109" s="21">
        <v>396.94033000000002</v>
      </c>
      <c r="FC109" s="21">
        <v>426.67486000000002</v>
      </c>
      <c r="FD109" s="21">
        <v>811.30624999999998</v>
      </c>
      <c r="FE109" s="21">
        <v>796.45429000000001</v>
      </c>
      <c r="FF109" s="21">
        <v>795.82303000000002</v>
      </c>
      <c r="FG109" s="21">
        <v>781.48557000000005</v>
      </c>
      <c r="FH109" s="21">
        <v>832.56182999999999</v>
      </c>
      <c r="FI109" s="21">
        <v>1387.3125199999999</v>
      </c>
      <c r="FJ109" s="21">
        <v>1402.3318400000001</v>
      </c>
      <c r="FK109" s="21">
        <v>1360.8364200000001</v>
      </c>
      <c r="FL109" s="21">
        <v>1336.3200999999999</v>
      </c>
      <c r="FM109" s="21">
        <v>1418.6278500000001</v>
      </c>
    </row>
    <row r="110" spans="2:169" x14ac:dyDescent="0.25">
      <c r="B110" s="39" t="s">
        <v>297</v>
      </c>
      <c r="C110" s="21">
        <v>150150.58059999999</v>
      </c>
      <c r="D110" s="21">
        <v>155930.17368000001</v>
      </c>
      <c r="E110" s="21">
        <v>147317.42714000001</v>
      </c>
      <c r="F110" s="21">
        <v>144632.10101000001</v>
      </c>
      <c r="G110" s="21">
        <v>153039.26649000001</v>
      </c>
      <c r="H110" s="21">
        <v>293173.30810999998</v>
      </c>
      <c r="I110" s="21">
        <v>304458.18171999999</v>
      </c>
      <c r="J110" s="21">
        <v>287641.52357000002</v>
      </c>
      <c r="K110" s="21">
        <v>282398.34667</v>
      </c>
      <c r="L110" s="21">
        <v>298813.50699999998</v>
      </c>
      <c r="M110" s="21">
        <v>247572.05121999999</v>
      </c>
      <c r="N110" s="21">
        <v>257101.67275999999</v>
      </c>
      <c r="O110" s="21">
        <v>242900.65836</v>
      </c>
      <c r="P110" s="21">
        <v>238473.13016999999</v>
      </c>
      <c r="Q110" s="21">
        <v>252335.12129000001</v>
      </c>
      <c r="R110" s="21">
        <v>1331.0806500000001</v>
      </c>
      <c r="S110" s="21">
        <v>1323.27764</v>
      </c>
      <c r="T110" s="21">
        <v>1305.6759099999999</v>
      </c>
      <c r="U110" s="21">
        <v>1282.4973199999999</v>
      </c>
      <c r="V110" s="21">
        <v>1363.9168500000001</v>
      </c>
      <c r="W110" s="21">
        <v>1865.2097000000001</v>
      </c>
      <c r="X110" s="21">
        <v>1878.9019000000001</v>
      </c>
      <c r="Y110" s="21">
        <v>1829.6113499999999</v>
      </c>
      <c r="Z110" s="21">
        <v>1796.99459</v>
      </c>
      <c r="AA110" s="21">
        <v>1908.3387399999999</v>
      </c>
      <c r="AB110" s="21">
        <v>232443.11296</v>
      </c>
      <c r="AC110" s="21">
        <v>241390.44828000001</v>
      </c>
      <c r="AD110" s="21">
        <v>228057.14249999999</v>
      </c>
      <c r="AE110" s="21">
        <v>223900.16800999999</v>
      </c>
      <c r="AF110" s="21">
        <v>236915.03619000001</v>
      </c>
      <c r="AG110" s="21">
        <v>389.41347999999999</v>
      </c>
      <c r="AH110" s="21">
        <v>366.15269999999998</v>
      </c>
      <c r="AI110" s="21">
        <v>381.97370999999998</v>
      </c>
      <c r="AJ110" s="21">
        <v>375.25894</v>
      </c>
      <c r="AK110" s="21">
        <v>401.74869000000001</v>
      </c>
      <c r="AL110" s="21">
        <v>527.39391999999998</v>
      </c>
      <c r="AM110" s="21">
        <v>518.33912999999995</v>
      </c>
      <c r="AN110" s="21">
        <v>517.42195000000004</v>
      </c>
      <c r="AO110" s="21">
        <v>508.14321999999999</v>
      </c>
      <c r="AP110" s="21">
        <v>541.36564999999996</v>
      </c>
      <c r="AQ110" s="21">
        <v>1120.23973</v>
      </c>
      <c r="AR110" s="21">
        <v>1126.35133</v>
      </c>
      <c r="AS110" s="21">
        <v>1098.8408899999999</v>
      </c>
      <c r="AT110" s="21">
        <v>1079.10005</v>
      </c>
      <c r="AU110" s="21">
        <v>1146.61049</v>
      </c>
      <c r="AV110" s="21">
        <v>1748.53069</v>
      </c>
      <c r="AW110" s="21">
        <v>1775.10862</v>
      </c>
      <c r="AX110" s="21">
        <v>1715.35222</v>
      </c>
      <c r="AY110" s="21">
        <v>1684.2501999999999</v>
      </c>
      <c r="AZ110" s="21">
        <v>1787.7674999999999</v>
      </c>
      <c r="BA110" s="21">
        <v>1471.2181599999999</v>
      </c>
      <c r="BB110" s="21">
        <v>1496.6988899999999</v>
      </c>
      <c r="BC110" s="21">
        <v>1443.43327</v>
      </c>
      <c r="BD110" s="21">
        <v>1417.2435399999999</v>
      </c>
      <c r="BE110" s="21">
        <v>1503.82872</v>
      </c>
      <c r="BF110" s="21">
        <v>2142.5288799999998</v>
      </c>
      <c r="BG110" s="21">
        <v>2188.9733500000002</v>
      </c>
      <c r="BH110" s="21">
        <v>2101.5997600000001</v>
      </c>
      <c r="BI110" s="21">
        <v>2063.7430100000001</v>
      </c>
      <c r="BJ110" s="21">
        <v>2188.4974099999999</v>
      </c>
      <c r="BK110" s="21">
        <v>2069.8669300000001</v>
      </c>
      <c r="BL110" s="21">
        <v>2112.9422599999998</v>
      </c>
      <c r="BM110" s="21">
        <v>2030.6431299999999</v>
      </c>
      <c r="BN110" s="21">
        <v>1993.7587599999999</v>
      </c>
      <c r="BO110" s="21">
        <v>2114.9109400000002</v>
      </c>
      <c r="BP110" s="21">
        <v>1899.0249799999999</v>
      </c>
      <c r="BQ110" s="21">
        <v>1938.2019700000001</v>
      </c>
      <c r="BR110" s="21">
        <v>1863.12697</v>
      </c>
      <c r="BS110" s="21">
        <v>1829.2840200000001</v>
      </c>
      <c r="BT110" s="21">
        <v>1940.3358800000001</v>
      </c>
      <c r="BU110" s="21">
        <v>3899.6615000000002</v>
      </c>
      <c r="BV110" s="21">
        <v>4051.53442</v>
      </c>
      <c r="BW110" s="21">
        <v>3825.1928600000001</v>
      </c>
      <c r="BX110" s="21">
        <v>3754.5562100000002</v>
      </c>
      <c r="BY110" s="21">
        <v>3975.56918</v>
      </c>
      <c r="BZ110" s="21">
        <v>-1.42E-3</v>
      </c>
      <c r="CA110" s="21">
        <v>0.35004999999999997</v>
      </c>
      <c r="CB110" s="21">
        <v>332.87432000000001</v>
      </c>
      <c r="CC110" s="21">
        <v>285.80444</v>
      </c>
      <c r="CD110" s="21">
        <v>326.51981000000001</v>
      </c>
      <c r="CE110" s="21">
        <v>320.99892999999997</v>
      </c>
      <c r="CF110" s="21">
        <v>347.14049</v>
      </c>
      <c r="CG110" s="21">
        <v>2386.8490000000002</v>
      </c>
      <c r="CH110" s="21">
        <v>2404.02657</v>
      </c>
      <c r="CI110" s="21">
        <v>2341.6499600000002</v>
      </c>
      <c r="CJ110" s="21">
        <v>2299.3178200000002</v>
      </c>
      <c r="CK110" s="21">
        <v>2442.9455499999999</v>
      </c>
      <c r="CL110" s="21">
        <v>684.00670000000002</v>
      </c>
      <c r="CM110" s="21">
        <v>649.29412000000002</v>
      </c>
      <c r="CN110" s="21">
        <v>670.95101999999997</v>
      </c>
      <c r="CO110" s="21">
        <v>659.21218999999996</v>
      </c>
      <c r="CP110" s="21">
        <v>704.79619000000002</v>
      </c>
      <c r="CQ110" s="21">
        <v>1156.67839</v>
      </c>
      <c r="CR110" s="21">
        <v>1139.87961</v>
      </c>
      <c r="CS110" s="21">
        <v>1134.6019799999999</v>
      </c>
      <c r="CT110" s="21">
        <v>1114.52226</v>
      </c>
      <c r="CU110" s="21">
        <v>1186.46399</v>
      </c>
      <c r="CV110" s="21">
        <v>1376.33069</v>
      </c>
      <c r="CW110" s="21">
        <v>1363.1203599999999</v>
      </c>
      <c r="CX110" s="21">
        <v>1350.0621699999999</v>
      </c>
      <c r="CY110" s="21">
        <v>1326.1330399999999</v>
      </c>
      <c r="CZ110" s="21">
        <v>1410.92587</v>
      </c>
      <c r="DA110" s="21">
        <v>1542.2205799999999</v>
      </c>
      <c r="DB110" s="21">
        <v>1538.2341799999999</v>
      </c>
      <c r="DC110" s="21">
        <v>1512.7862</v>
      </c>
      <c r="DD110" s="21">
        <v>1485.8984599999999</v>
      </c>
      <c r="DE110" s="21">
        <v>1579.63402</v>
      </c>
      <c r="DF110" s="21">
        <v>1656.0033699999999</v>
      </c>
      <c r="DG110" s="21">
        <v>1659.01738</v>
      </c>
      <c r="DH110" s="21">
        <v>1624.3975600000001</v>
      </c>
      <c r="DI110" s="21">
        <v>1595.4808599999999</v>
      </c>
      <c r="DJ110" s="21">
        <v>1695.35185</v>
      </c>
      <c r="DK110" s="21">
        <v>1927.79982</v>
      </c>
      <c r="DL110" s="21">
        <v>1931.8372099999999</v>
      </c>
      <c r="DM110" s="21">
        <v>1891.0066300000001</v>
      </c>
      <c r="DN110" s="21">
        <v>1857.35646</v>
      </c>
      <c r="DO110" s="21">
        <v>1973.4409599999999</v>
      </c>
      <c r="DP110" s="21">
        <v>1889.9853900000001</v>
      </c>
      <c r="DQ110" s="21">
        <v>1897.0657100000001</v>
      </c>
      <c r="DR110" s="21">
        <v>1853.914</v>
      </c>
      <c r="DS110" s="21">
        <v>1820.9042899999999</v>
      </c>
      <c r="DT110" s="21">
        <v>1934.3412499999999</v>
      </c>
      <c r="DU110" s="21">
        <v>1834.5848699999999</v>
      </c>
      <c r="DV110" s="21">
        <v>1843.58312</v>
      </c>
      <c r="DW110" s="21">
        <v>1799.57087</v>
      </c>
      <c r="DX110" s="21">
        <v>1767.50416</v>
      </c>
      <c r="DY110" s="21">
        <v>1877.4655600000001</v>
      </c>
      <c r="DZ110" s="21">
        <v>2062.0532699999999</v>
      </c>
      <c r="EA110" s="21">
        <v>2074.5692399999998</v>
      </c>
      <c r="EB110" s="21">
        <v>2022.6980100000001</v>
      </c>
      <c r="EC110" s="21">
        <v>1986.65479</v>
      </c>
      <c r="ED110" s="21">
        <v>2109.8489100000002</v>
      </c>
      <c r="EE110" s="21">
        <v>2072.8198499999999</v>
      </c>
      <c r="EF110" s="21">
        <v>2092.61355</v>
      </c>
      <c r="EG110" s="21">
        <v>2033.25929</v>
      </c>
      <c r="EH110" s="21">
        <v>1996.97309</v>
      </c>
      <c r="EI110" s="21">
        <v>2120.0521100000001</v>
      </c>
      <c r="EJ110" s="21">
        <v>2018.82854</v>
      </c>
      <c r="EK110" s="21">
        <v>2036.10014</v>
      </c>
      <c r="EL110" s="21">
        <v>1980.29838</v>
      </c>
      <c r="EM110" s="21">
        <v>1944.97182</v>
      </c>
      <c r="EN110" s="21">
        <v>2064.9950600000002</v>
      </c>
      <c r="EO110" s="21">
        <v>2626.0090700000001</v>
      </c>
      <c r="EP110" s="21">
        <v>2649.069</v>
      </c>
      <c r="EQ110" s="21">
        <v>2575.8906400000001</v>
      </c>
      <c r="ER110" s="21">
        <v>2529.9468900000002</v>
      </c>
      <c r="ES110" s="21">
        <v>2685.98693</v>
      </c>
      <c r="ET110" s="21">
        <v>1445.3996400000001</v>
      </c>
      <c r="EU110" s="21">
        <v>1448.3878</v>
      </c>
      <c r="EV110" s="21">
        <v>1417.8133499999999</v>
      </c>
      <c r="EW110" s="21">
        <v>1392.5774699999999</v>
      </c>
      <c r="EX110" s="21">
        <v>1479.6246100000001</v>
      </c>
      <c r="EY110" s="21">
        <v>492.03820000000002</v>
      </c>
      <c r="EZ110" s="21">
        <v>443.44977</v>
      </c>
      <c r="FA110" s="21">
        <v>482.63675999999998</v>
      </c>
      <c r="FB110" s="21">
        <v>474.28546</v>
      </c>
      <c r="FC110" s="21">
        <v>509.99713000000003</v>
      </c>
      <c r="FD110" s="21">
        <v>911.64</v>
      </c>
      <c r="FE110" s="21">
        <v>887.53917999999999</v>
      </c>
      <c r="FF110" s="21">
        <v>894.24012000000005</v>
      </c>
      <c r="FG110" s="21">
        <v>878.46883000000003</v>
      </c>
      <c r="FH110" s="21">
        <v>936.47194999999999</v>
      </c>
      <c r="FI110" s="21">
        <v>1581.21165</v>
      </c>
      <c r="FJ110" s="21">
        <v>1592.7161599999999</v>
      </c>
      <c r="FK110" s="21">
        <v>1551.0335399999999</v>
      </c>
      <c r="FL110" s="21">
        <v>1523.3747900000001</v>
      </c>
      <c r="FM110" s="21">
        <v>1617.62347</v>
      </c>
    </row>
    <row r="111" spans="2:169" x14ac:dyDescent="0.25">
      <c r="B111" s="39" t="s">
        <v>298</v>
      </c>
      <c r="C111" s="21">
        <v>11937.783289999999</v>
      </c>
      <c r="D111" s="21">
        <v>12397.2922</v>
      </c>
      <c r="E111" s="21">
        <v>11712.53226</v>
      </c>
      <c r="F111" s="21">
        <v>11499.034309999999</v>
      </c>
      <c r="G111" s="21">
        <v>12167.44944</v>
      </c>
      <c r="H111" s="21">
        <v>31337.755870000001</v>
      </c>
      <c r="I111" s="21">
        <v>32544.013749999998</v>
      </c>
      <c r="J111" s="21">
        <v>30746.454720000002</v>
      </c>
      <c r="K111" s="21">
        <v>30186.0033</v>
      </c>
      <c r="L111" s="21">
        <v>31940.6456</v>
      </c>
      <c r="M111" s="21">
        <v>14130.99554</v>
      </c>
      <c r="N111" s="21">
        <v>14674.93029</v>
      </c>
      <c r="O111" s="21">
        <v>13864.36031</v>
      </c>
      <c r="P111" s="21">
        <v>13611.64446</v>
      </c>
      <c r="Q111" s="21">
        <v>14402.86356</v>
      </c>
      <c r="R111" s="21">
        <v>45.337539999999997</v>
      </c>
      <c r="S111" s="21">
        <v>86.019400000000005</v>
      </c>
      <c r="T111" s="21">
        <v>97.506389999999996</v>
      </c>
      <c r="U111" s="21">
        <v>57.320039999999999</v>
      </c>
      <c r="V111" s="21">
        <v>6.2219300000000004</v>
      </c>
      <c r="W111" s="21">
        <v>-55.282679999999999</v>
      </c>
      <c r="X111" s="21">
        <v>-19.463229999999999</v>
      </c>
      <c r="Y111" s="21">
        <v>-2.00082</v>
      </c>
      <c r="Z111" s="21">
        <v>-40.691769999999998</v>
      </c>
      <c r="AA111" s="21">
        <v>-95.692310000000006</v>
      </c>
      <c r="AB111" s="21">
        <v>14253.918229999999</v>
      </c>
      <c r="AC111" s="21">
        <v>14802.58833</v>
      </c>
      <c r="AD111" s="21">
        <v>13984.96097</v>
      </c>
      <c r="AE111" s="21">
        <v>13730.04623</v>
      </c>
      <c r="AF111" s="21">
        <v>14528.14631</v>
      </c>
      <c r="AG111" s="21">
        <v>-10.139810000000001</v>
      </c>
      <c r="AH111" s="21">
        <v>16.313140000000001</v>
      </c>
      <c r="AI111" s="21">
        <v>24.97082</v>
      </c>
      <c r="AJ111" s="21">
        <v>-0.66051000000000004</v>
      </c>
      <c r="AK111" s="21">
        <v>-35.521999999999998</v>
      </c>
      <c r="AL111" s="21">
        <v>3.3633199999999999</v>
      </c>
      <c r="AM111" s="21">
        <v>24.571760000000001</v>
      </c>
      <c r="AN111" s="21">
        <v>30.386199999999999</v>
      </c>
      <c r="AO111" s="21">
        <v>10.24128</v>
      </c>
      <c r="AP111" s="21">
        <v>-15.660539999999999</v>
      </c>
      <c r="AQ111" s="21">
        <v>54.356110000000001</v>
      </c>
      <c r="AR111" s="21">
        <v>82.793989999999994</v>
      </c>
      <c r="AS111" s="21">
        <v>87.342070000000007</v>
      </c>
      <c r="AT111" s="21">
        <v>61.269970000000001</v>
      </c>
      <c r="AU111" s="21">
        <v>31.06474</v>
      </c>
      <c r="AV111" s="21">
        <v>-27.075520000000001</v>
      </c>
      <c r="AW111" s="21">
        <v>1.27891</v>
      </c>
      <c r="AX111" s="21">
        <v>11.03552</v>
      </c>
      <c r="AY111" s="21">
        <v>-16.299250000000001</v>
      </c>
      <c r="AZ111" s="21">
        <v>-54.234050000000003</v>
      </c>
      <c r="BA111" s="21">
        <v>-66.248289999999997</v>
      </c>
      <c r="BB111" s="21">
        <v>-46.378970000000002</v>
      </c>
      <c r="BC111" s="21">
        <v>-36.107930000000003</v>
      </c>
      <c r="BD111" s="21">
        <v>-56.354900000000001</v>
      </c>
      <c r="BE111" s="21">
        <v>-87.866190000000003</v>
      </c>
      <c r="BF111" s="21">
        <v>-161.70227</v>
      </c>
      <c r="BG111" s="21">
        <v>-142.76618999999999</v>
      </c>
      <c r="BH111" s="21">
        <v>-125.20549</v>
      </c>
      <c r="BI111" s="21">
        <v>-147.07563999999999</v>
      </c>
      <c r="BJ111" s="21">
        <v>-189.05337</v>
      </c>
      <c r="BK111" s="21">
        <v>-305.64058999999997</v>
      </c>
      <c r="BL111" s="21">
        <v>-290.92583000000002</v>
      </c>
      <c r="BM111" s="21">
        <v>-266.07778999999999</v>
      </c>
      <c r="BN111" s="21">
        <v>-285.97048999999998</v>
      </c>
      <c r="BO111" s="21">
        <v>-335.81429000000003</v>
      </c>
      <c r="BP111" s="21">
        <v>-283.47458999999998</v>
      </c>
      <c r="BQ111" s="21">
        <v>-270.04817000000003</v>
      </c>
      <c r="BR111" s="21">
        <v>-246.68361999999999</v>
      </c>
      <c r="BS111" s="21">
        <v>-264.90996999999999</v>
      </c>
      <c r="BT111" s="21">
        <v>-311.13925999999998</v>
      </c>
      <c r="BU111" s="21">
        <v>15938.274600000001</v>
      </c>
      <c r="BV111" s="21">
        <v>16558.993180000001</v>
      </c>
      <c r="BW111" s="21">
        <v>15633.91446</v>
      </c>
      <c r="BX111" s="21">
        <v>15345.21596</v>
      </c>
      <c r="BY111" s="21">
        <v>16248.51626</v>
      </c>
      <c r="BZ111" s="21">
        <v>-16.610019999999999</v>
      </c>
      <c r="CA111" s="21">
        <v>-57.055680000000002</v>
      </c>
      <c r="CB111" s="21">
        <v>-5.0622100000000003</v>
      </c>
      <c r="CC111" s="21">
        <v>38.482010000000002</v>
      </c>
      <c r="CD111" s="21">
        <v>49.531120000000001</v>
      </c>
      <c r="CE111" s="21">
        <v>6.8295300000000001</v>
      </c>
      <c r="CF111" s="21">
        <v>-45.926049999999996</v>
      </c>
      <c r="CG111" s="21">
        <v>79.573419999999999</v>
      </c>
      <c r="CH111" s="21">
        <v>136.44399000000001</v>
      </c>
      <c r="CI111" s="21">
        <v>146.94134</v>
      </c>
      <c r="CJ111" s="21">
        <v>93.619619999999998</v>
      </c>
      <c r="CK111" s="21">
        <v>31.63758</v>
      </c>
      <c r="CL111" s="21">
        <v>-44.687370000000001</v>
      </c>
      <c r="CM111" s="21">
        <v>-2.8968500000000001</v>
      </c>
      <c r="CN111" s="21">
        <v>11.36647</v>
      </c>
      <c r="CO111" s="21">
        <v>-29.00216</v>
      </c>
      <c r="CP111" s="21">
        <v>-85.132480000000001</v>
      </c>
      <c r="CQ111" s="21">
        <v>51.925930000000001</v>
      </c>
      <c r="CR111" s="21">
        <v>93.859160000000003</v>
      </c>
      <c r="CS111" s="21">
        <v>106.2764</v>
      </c>
      <c r="CT111" s="21">
        <v>64.059790000000007</v>
      </c>
      <c r="CU111" s="21">
        <v>10.675039999999999</v>
      </c>
      <c r="CV111" s="21">
        <v>54.388680000000001</v>
      </c>
      <c r="CW111" s="21">
        <v>99.105819999999994</v>
      </c>
      <c r="CX111" s="21">
        <v>113.29304</v>
      </c>
      <c r="CY111" s="21">
        <v>67.533230000000003</v>
      </c>
      <c r="CZ111" s="21">
        <v>9.4837799999999994</v>
      </c>
      <c r="DA111" s="21">
        <v>12.90019</v>
      </c>
      <c r="DB111" s="21">
        <v>55.829569999999997</v>
      </c>
      <c r="DC111" s="21">
        <v>69.696719999999999</v>
      </c>
      <c r="DD111" s="21">
        <v>27.247990000000001</v>
      </c>
      <c r="DE111" s="21">
        <v>-28.981359999999999</v>
      </c>
      <c r="DF111" s="21">
        <v>-20.353750000000002</v>
      </c>
      <c r="DG111" s="21">
        <v>21.700389999999999</v>
      </c>
      <c r="DH111" s="21">
        <v>34.501300000000001</v>
      </c>
      <c r="DI111" s="21">
        <v>-5.7858799999999997</v>
      </c>
      <c r="DJ111" s="21">
        <v>-59.7241</v>
      </c>
      <c r="DK111" s="21">
        <v>-9.8452000000000002</v>
      </c>
      <c r="DL111" s="21">
        <v>34.601019999999998</v>
      </c>
      <c r="DM111" s="21">
        <v>53.63561</v>
      </c>
      <c r="DN111" s="21">
        <v>6.4871499999999997</v>
      </c>
      <c r="DO111" s="21">
        <v>-58.603940000000001</v>
      </c>
      <c r="DP111" s="21">
        <v>-0.92279999999999995</v>
      </c>
      <c r="DQ111" s="21">
        <v>41.067799999999998</v>
      </c>
      <c r="DR111" s="21">
        <v>58.201520000000002</v>
      </c>
      <c r="DS111" s="21">
        <v>14.04278</v>
      </c>
      <c r="DT111" s="21">
        <v>-46.248440000000002</v>
      </c>
      <c r="DU111" s="21">
        <v>-8.4180799999999998</v>
      </c>
      <c r="DV111" s="21">
        <v>34.670679999999997</v>
      </c>
      <c r="DW111" s="21">
        <v>47.014150000000001</v>
      </c>
      <c r="DX111" s="21">
        <v>5.8930300000000004</v>
      </c>
      <c r="DY111" s="21">
        <v>-48.085259999999998</v>
      </c>
      <c r="DZ111" s="21">
        <v>-55.16057</v>
      </c>
      <c r="EA111" s="21">
        <v>-14.611969999999999</v>
      </c>
      <c r="EB111" s="21">
        <v>5.9725000000000001</v>
      </c>
      <c r="EC111" s="21">
        <v>-37.960889999999999</v>
      </c>
      <c r="ED111" s="21">
        <v>-102.28623</v>
      </c>
      <c r="EE111" s="21">
        <v>-72.713179999999994</v>
      </c>
      <c r="EF111" s="21">
        <v>-33.410159999999998</v>
      </c>
      <c r="EG111" s="21">
        <v>-17.726500000000001</v>
      </c>
      <c r="EH111" s="21">
        <v>-56.46387</v>
      </c>
      <c r="EI111" s="21">
        <v>-112.41247</v>
      </c>
      <c r="EJ111" s="21">
        <v>-136.86294000000001</v>
      </c>
      <c r="EK111" s="21">
        <v>-102.03268</v>
      </c>
      <c r="EL111" s="21">
        <v>-80.173389999999998</v>
      </c>
      <c r="EM111" s="21">
        <v>-117.78776999999999</v>
      </c>
      <c r="EN111" s="21">
        <v>-179.42482000000001</v>
      </c>
      <c r="EO111" s="21">
        <v>-188.30067</v>
      </c>
      <c r="EP111" s="21">
        <v>-145.83063999999999</v>
      </c>
      <c r="EQ111" s="21">
        <v>-114.84641999999999</v>
      </c>
      <c r="ER111" s="21">
        <v>-163.72823</v>
      </c>
      <c r="ES111" s="21">
        <v>-245.44791000000001</v>
      </c>
      <c r="ET111" s="21">
        <v>-10.237130000000001</v>
      </c>
      <c r="EU111" s="21">
        <v>23.726150000000001</v>
      </c>
      <c r="EV111" s="21">
        <v>36.94361</v>
      </c>
      <c r="EW111" s="21">
        <v>2.10826</v>
      </c>
      <c r="EX111" s="21">
        <v>-46.165219999999998</v>
      </c>
      <c r="EY111" s="21">
        <v>1.38005</v>
      </c>
      <c r="EZ111" s="21">
        <v>48.493989999999997</v>
      </c>
      <c r="FA111" s="21">
        <v>63.140039999999999</v>
      </c>
      <c r="FB111" s="21">
        <v>17.39283</v>
      </c>
      <c r="FC111" s="21">
        <v>-43.2926</v>
      </c>
      <c r="FD111" s="21">
        <v>9.1689100000000003</v>
      </c>
      <c r="FE111" s="21">
        <v>49.705649999999999</v>
      </c>
      <c r="FF111" s="21">
        <v>62.275149999999996</v>
      </c>
      <c r="FG111" s="21">
        <v>22.702839999999998</v>
      </c>
      <c r="FH111" s="21">
        <v>-29.992090000000001</v>
      </c>
      <c r="FI111" s="21">
        <v>-36.37086</v>
      </c>
      <c r="FJ111" s="21">
        <v>-4.8270499999999998</v>
      </c>
      <c r="FK111" s="21">
        <v>8.3992900000000006</v>
      </c>
      <c r="FL111" s="21">
        <v>-23.574000000000002</v>
      </c>
      <c r="FM111" s="21">
        <v>-69.615160000000003</v>
      </c>
    </row>
    <row r="112" spans="2:169" x14ac:dyDescent="0.25">
      <c r="B112" s="39" t="s">
        <v>299</v>
      </c>
      <c r="C112" s="21">
        <v>-11189.236650000001</v>
      </c>
      <c r="D112" s="21">
        <v>-11619.932510000001</v>
      </c>
      <c r="E112" s="21">
        <v>-10978.109759999999</v>
      </c>
      <c r="F112" s="21">
        <v>-10777.99898</v>
      </c>
      <c r="G112" s="21">
        <v>-11404.50181</v>
      </c>
      <c r="H112" s="21">
        <v>-33599.136689999999</v>
      </c>
      <c r="I112" s="21">
        <v>-34892.44</v>
      </c>
      <c r="J112" s="21">
        <v>-32965.166340000003</v>
      </c>
      <c r="K112" s="21">
        <v>-32364.27187</v>
      </c>
      <c r="L112" s="21">
        <v>-34245.531869999999</v>
      </c>
      <c r="M112" s="21">
        <v>-31272.172190000001</v>
      </c>
      <c r="N112" s="21">
        <v>-32475.910520000001</v>
      </c>
      <c r="O112" s="21">
        <v>-30682.103159999999</v>
      </c>
      <c r="P112" s="21">
        <v>-30122.83799</v>
      </c>
      <c r="Q112" s="21">
        <v>-31873.821479999999</v>
      </c>
      <c r="R112" s="21">
        <v>-253.21594999999999</v>
      </c>
      <c r="S112" s="21">
        <v>-210.85535999999999</v>
      </c>
      <c r="T112" s="21">
        <v>-195.32832999999999</v>
      </c>
      <c r="U112" s="21">
        <v>-230.46449999999999</v>
      </c>
      <c r="V112" s="21">
        <v>-299.80860999999999</v>
      </c>
      <c r="W112" s="21">
        <v>-374.18849</v>
      </c>
      <c r="X112" s="21">
        <v>-337.79991999999999</v>
      </c>
      <c r="Y112" s="21">
        <v>-314.81308000000001</v>
      </c>
      <c r="Z112" s="21">
        <v>-348.0847</v>
      </c>
      <c r="AA112" s="21">
        <v>-422.45870000000002</v>
      </c>
      <c r="AB112" s="21">
        <v>-28665.194449999999</v>
      </c>
      <c r="AC112" s="21">
        <v>-29768.591759999999</v>
      </c>
      <c r="AD112" s="21">
        <v>-28124.310730000001</v>
      </c>
      <c r="AE112" s="21">
        <v>-27611.667089999999</v>
      </c>
      <c r="AF112" s="21">
        <v>-29216.67798</v>
      </c>
      <c r="AG112" s="21">
        <v>-74.522660000000002</v>
      </c>
      <c r="AH112" s="21">
        <v>-41.809260000000002</v>
      </c>
      <c r="AI112" s="21">
        <v>-38.08034</v>
      </c>
      <c r="AJ112" s="21">
        <v>-62.78436</v>
      </c>
      <c r="AK112" s="21">
        <v>-102.37564999999999</v>
      </c>
      <c r="AL112" s="21">
        <v>-105.66561</v>
      </c>
      <c r="AM112" s="21">
        <v>-81.975219999999993</v>
      </c>
      <c r="AN112" s="21">
        <v>-76.515770000000003</v>
      </c>
      <c r="AO112" s="21">
        <v>-94.866560000000007</v>
      </c>
      <c r="AP112" s="21">
        <v>-127.74301</v>
      </c>
      <c r="AQ112" s="21">
        <v>-208.60230000000001</v>
      </c>
      <c r="AR112" s="21">
        <v>-181.93044</v>
      </c>
      <c r="AS112" s="21">
        <v>-170.53933000000001</v>
      </c>
      <c r="AT112" s="21">
        <v>-192.10590999999999</v>
      </c>
      <c r="AU112" s="21">
        <v>-238.13856000000001</v>
      </c>
      <c r="AV112" s="21">
        <v>-339.65341000000001</v>
      </c>
      <c r="AW112" s="21">
        <v>-314.12522000000001</v>
      </c>
      <c r="AX112" s="21">
        <v>-295.55648000000002</v>
      </c>
      <c r="AY112" s="21">
        <v>-317.48286000000002</v>
      </c>
      <c r="AZ112" s="21">
        <v>-374.16842000000003</v>
      </c>
      <c r="BA112" s="21">
        <v>-277.83954</v>
      </c>
      <c r="BB112" s="21">
        <v>-259.06290999999999</v>
      </c>
      <c r="BC112" s="21">
        <v>-243.65469999999999</v>
      </c>
      <c r="BD112" s="21">
        <v>-260.26335</v>
      </c>
      <c r="BE112" s="21">
        <v>-304.55133999999998</v>
      </c>
      <c r="BF112" s="21">
        <v>-458.44018999999997</v>
      </c>
      <c r="BG112" s="21">
        <v>-442.78347000000002</v>
      </c>
      <c r="BH112" s="21">
        <v>-416.23030999999997</v>
      </c>
      <c r="BI112" s="21">
        <v>-432.99984000000001</v>
      </c>
      <c r="BJ112" s="21">
        <v>-492.64526999999998</v>
      </c>
      <c r="BK112" s="21">
        <v>-840.34144000000003</v>
      </c>
      <c r="BL112" s="21">
        <v>-838.10603000000003</v>
      </c>
      <c r="BM112" s="21">
        <v>-790.65367000000003</v>
      </c>
      <c r="BN112" s="21">
        <v>-801.09667000000002</v>
      </c>
      <c r="BO112" s="21">
        <v>-882.03773000000001</v>
      </c>
      <c r="BP112" s="21">
        <v>-561.68113000000005</v>
      </c>
      <c r="BQ112" s="21">
        <v>-551.31273999999996</v>
      </c>
      <c r="BR112" s="21">
        <v>-519.58915999999999</v>
      </c>
      <c r="BS112" s="21">
        <v>-532.98837000000003</v>
      </c>
      <c r="BT112" s="21">
        <v>-595.81584999999995</v>
      </c>
      <c r="BU112" s="21">
        <v>18960.081320000001</v>
      </c>
      <c r="BV112" s="21">
        <v>19698.484629999999</v>
      </c>
      <c r="BW112" s="21">
        <v>18598.016210000002</v>
      </c>
      <c r="BX112" s="21">
        <v>18254.582109999999</v>
      </c>
      <c r="BY112" s="21">
        <v>19329.143039999999</v>
      </c>
      <c r="BZ112" s="21">
        <v>-16.608540000000001</v>
      </c>
      <c r="CA112" s="21">
        <v>-57.406770000000002</v>
      </c>
      <c r="CB112" s="21">
        <v>-77.602530000000002</v>
      </c>
      <c r="CC112" s="21">
        <v>-23.198640000000001</v>
      </c>
      <c r="CD112" s="21">
        <v>-21.475010000000001</v>
      </c>
      <c r="CE112" s="21">
        <v>-63.231180000000002</v>
      </c>
      <c r="CF112" s="21">
        <v>-121.85104</v>
      </c>
      <c r="CG112" s="21">
        <v>-457.66919999999999</v>
      </c>
      <c r="CH112" s="21">
        <v>-404.60698000000002</v>
      </c>
      <c r="CI112" s="21">
        <v>-380.01841000000002</v>
      </c>
      <c r="CJ112" s="21">
        <v>-424.08125999999999</v>
      </c>
      <c r="CK112" s="21">
        <v>-518.43380999999999</v>
      </c>
      <c r="CL112" s="21">
        <v>-153.32135</v>
      </c>
      <c r="CM112" s="21">
        <v>-101.88128</v>
      </c>
      <c r="CN112" s="21">
        <v>-95.06456</v>
      </c>
      <c r="CO112" s="21">
        <v>-133.82138</v>
      </c>
      <c r="CP112" s="21">
        <v>-197.76858999999999</v>
      </c>
      <c r="CQ112" s="21">
        <v>-214.5531</v>
      </c>
      <c r="CR112" s="21">
        <v>-169.15221</v>
      </c>
      <c r="CS112" s="21">
        <v>-155.07096000000001</v>
      </c>
      <c r="CT112" s="21">
        <v>-192.83465000000001</v>
      </c>
      <c r="CU112" s="21">
        <v>-262.77091000000001</v>
      </c>
      <c r="CV112" s="21">
        <v>-258.14319999999998</v>
      </c>
      <c r="CW112" s="21">
        <v>-210.67857000000001</v>
      </c>
      <c r="CX112" s="21">
        <v>-193.23723000000001</v>
      </c>
      <c r="CY112" s="21">
        <v>-233.74393000000001</v>
      </c>
      <c r="CZ112" s="21">
        <v>-311.03530999999998</v>
      </c>
      <c r="DA112" s="21">
        <v>-306.92104999999998</v>
      </c>
      <c r="DB112" s="21">
        <v>-262.18538999999998</v>
      </c>
      <c r="DC112" s="21">
        <v>-243.99758</v>
      </c>
      <c r="DD112" s="21">
        <v>-281.03341999999998</v>
      </c>
      <c r="DE112" s="21">
        <v>-356.80493999999999</v>
      </c>
      <c r="DF112" s="21">
        <v>-336.06858999999997</v>
      </c>
      <c r="DG112" s="21">
        <v>-292.65906999999999</v>
      </c>
      <c r="DH112" s="21">
        <v>-275.17183</v>
      </c>
      <c r="DI112" s="21">
        <v>-310.10135000000002</v>
      </c>
      <c r="DJ112" s="21">
        <v>-383.28908000000001</v>
      </c>
      <c r="DK112" s="21">
        <v>-370.04102</v>
      </c>
      <c r="DL112" s="21">
        <v>-323.89323999999999</v>
      </c>
      <c r="DM112" s="21">
        <v>-299.66304000000002</v>
      </c>
      <c r="DN112" s="21">
        <v>-340.71974999999998</v>
      </c>
      <c r="DO112" s="21">
        <v>-427.79698999999999</v>
      </c>
      <c r="DP112" s="21">
        <v>-341.50963999999999</v>
      </c>
      <c r="DQ112" s="21">
        <v>-298.07387999999997</v>
      </c>
      <c r="DR112" s="21">
        <v>-275.86615999999998</v>
      </c>
      <c r="DS112" s="21">
        <v>-314.25943999999998</v>
      </c>
      <c r="DT112" s="21">
        <v>-395.31808000000001</v>
      </c>
      <c r="DU112" s="21">
        <v>-332.11935</v>
      </c>
      <c r="DV112" s="21">
        <v>-287.80939999999998</v>
      </c>
      <c r="DW112" s="21">
        <v>-270.49455</v>
      </c>
      <c r="DX112" s="21">
        <v>-306.11901999999998</v>
      </c>
      <c r="DY112" s="21">
        <v>-379.81234999999998</v>
      </c>
      <c r="DZ112" s="21">
        <v>-413.37725999999998</v>
      </c>
      <c r="EA112" s="21">
        <v>-371.83438999999998</v>
      </c>
      <c r="EB112" s="21">
        <v>-345.39467999999999</v>
      </c>
      <c r="EC112" s="21">
        <v>-383.25062000000003</v>
      </c>
      <c r="ED112" s="21">
        <v>-469.35001999999997</v>
      </c>
      <c r="EE112" s="21">
        <v>-363.66199999999998</v>
      </c>
      <c r="EF112" s="21">
        <v>-322.28167999999999</v>
      </c>
      <c r="EG112" s="21">
        <v>-303.09598999999997</v>
      </c>
      <c r="EH112" s="21">
        <v>-336.91784000000001</v>
      </c>
      <c r="EI112" s="21">
        <v>-410.71415000000002</v>
      </c>
      <c r="EJ112" s="21">
        <v>-559.66294000000005</v>
      </c>
      <c r="EK112" s="21">
        <v>-527.80453</v>
      </c>
      <c r="EL112" s="21">
        <v>-494.94632999999999</v>
      </c>
      <c r="EM112" s="21">
        <v>-525.26847999999995</v>
      </c>
      <c r="EN112" s="21">
        <v>-612.04826000000003</v>
      </c>
      <c r="EO112" s="21">
        <v>-700.26586999999995</v>
      </c>
      <c r="EP112" s="21">
        <v>-660.34777999999994</v>
      </c>
      <c r="EQ112" s="21">
        <v>-617.07681000000002</v>
      </c>
      <c r="ER112" s="21">
        <v>-657.16727000000003</v>
      </c>
      <c r="ES112" s="21">
        <v>-769.48865999999998</v>
      </c>
      <c r="ET112" s="21">
        <v>-291.94188000000003</v>
      </c>
      <c r="EU112" s="21">
        <v>-257.14098000000001</v>
      </c>
      <c r="EV112" s="21">
        <v>-239.37551999999999</v>
      </c>
      <c r="EW112" s="21">
        <v>-269.42694</v>
      </c>
      <c r="EX112" s="21">
        <v>-334.82828000000001</v>
      </c>
      <c r="EY112" s="21">
        <v>-101.44893999999999</v>
      </c>
      <c r="EZ112" s="21">
        <v>-42.872570000000003</v>
      </c>
      <c r="FA112" s="21">
        <v>-37.541969999999999</v>
      </c>
      <c r="FB112" s="21">
        <v>-81.852720000000005</v>
      </c>
      <c r="FC112" s="21">
        <v>-150.27239</v>
      </c>
      <c r="FD112" s="21">
        <v>-180.80468999999999</v>
      </c>
      <c r="FE112" s="21">
        <v>-134.25193999999999</v>
      </c>
      <c r="FF112" s="21">
        <v>-123.99294999999999</v>
      </c>
      <c r="FG112" s="21">
        <v>-160.47328999999999</v>
      </c>
      <c r="FH112" s="21">
        <v>-225.41458</v>
      </c>
      <c r="FI112" s="21">
        <v>-315.33954999999997</v>
      </c>
      <c r="FJ112" s="21">
        <v>-283.61585000000002</v>
      </c>
      <c r="FK112" s="21">
        <v>-265.24444999999997</v>
      </c>
      <c r="FL112" s="21">
        <v>-292.45956999999999</v>
      </c>
      <c r="FM112" s="21">
        <v>-355.36667</v>
      </c>
    </row>
    <row r="113" spans="2:169" x14ac:dyDescent="0.25">
      <c r="B113" s="39" t="s">
        <v>300</v>
      </c>
      <c r="C113" s="21">
        <v>-43627.87313</v>
      </c>
      <c r="D113" s="21">
        <v>-45307.196329999999</v>
      </c>
      <c r="E113" s="21">
        <v>-42804.669779999997</v>
      </c>
      <c r="F113" s="21">
        <v>-42024.419269999999</v>
      </c>
      <c r="G113" s="21">
        <v>-44467.212019999999</v>
      </c>
      <c r="H113" s="21">
        <v>-100867.53861</v>
      </c>
      <c r="I113" s="21">
        <v>-104750.14795</v>
      </c>
      <c r="J113" s="21">
        <v>-98964.304329999999</v>
      </c>
      <c r="K113" s="21">
        <v>-97160.366739999998</v>
      </c>
      <c r="L113" s="21">
        <v>-102808.07332</v>
      </c>
      <c r="M113" s="21">
        <v>-98458.345499999996</v>
      </c>
      <c r="N113" s="21">
        <v>-102248.23522</v>
      </c>
      <c r="O113" s="21">
        <v>-96600.552549999993</v>
      </c>
      <c r="P113" s="21">
        <v>-94839.743530000007</v>
      </c>
      <c r="Q113" s="21">
        <v>-100352.59809</v>
      </c>
      <c r="R113" s="21">
        <v>-536.14256999999998</v>
      </c>
      <c r="S113" s="21">
        <v>-529.73928000000001</v>
      </c>
      <c r="T113" s="21">
        <v>-525.91030999999998</v>
      </c>
      <c r="U113" s="21">
        <v>-516.43624</v>
      </c>
      <c r="V113" s="21">
        <v>-549.81191000000001</v>
      </c>
      <c r="W113" s="21">
        <v>-897.07907</v>
      </c>
      <c r="X113" s="21">
        <v>-905.25028999999995</v>
      </c>
      <c r="Y113" s="21">
        <v>-879.95849999999996</v>
      </c>
      <c r="Z113" s="21">
        <v>-864.10609999999997</v>
      </c>
      <c r="AA113" s="21">
        <v>-917.65795000000003</v>
      </c>
      <c r="AB113" s="21">
        <v>-90645.824569999997</v>
      </c>
      <c r="AC113" s="21">
        <v>-94135.016300000003</v>
      </c>
      <c r="AD113" s="21">
        <v>-88935.427970000004</v>
      </c>
      <c r="AE113" s="21">
        <v>-87314.332920000001</v>
      </c>
      <c r="AF113" s="21">
        <v>-92389.740160000001</v>
      </c>
      <c r="AG113" s="21">
        <v>-157.27591000000001</v>
      </c>
      <c r="AH113" s="21">
        <v>-145.517</v>
      </c>
      <c r="AI113" s="21">
        <v>-154.27216000000001</v>
      </c>
      <c r="AJ113" s="21">
        <v>-151.46727000000001</v>
      </c>
      <c r="AK113" s="21">
        <v>-162.57589999999999</v>
      </c>
      <c r="AL113" s="21">
        <v>-221.94924</v>
      </c>
      <c r="AM113" s="21">
        <v>-216.86039</v>
      </c>
      <c r="AN113" s="21">
        <v>-217.75345999999999</v>
      </c>
      <c r="AO113" s="21">
        <v>-213.77359000000001</v>
      </c>
      <c r="AP113" s="21">
        <v>-228.00746000000001</v>
      </c>
      <c r="AQ113" s="21">
        <v>-451.19857000000002</v>
      </c>
      <c r="AR113" s="21">
        <v>-451.42655000000002</v>
      </c>
      <c r="AS113" s="21">
        <v>-442.58076</v>
      </c>
      <c r="AT113" s="21">
        <v>-434.53946000000002</v>
      </c>
      <c r="AU113" s="21">
        <v>-462.12099999999998</v>
      </c>
      <c r="AV113" s="21">
        <v>-833.29277999999999</v>
      </c>
      <c r="AW113" s="21">
        <v>-846.65628000000004</v>
      </c>
      <c r="AX113" s="21">
        <v>-817.48225000000002</v>
      </c>
      <c r="AY113" s="21">
        <v>-802.54170999999997</v>
      </c>
      <c r="AZ113" s="21">
        <v>-851.92975999999999</v>
      </c>
      <c r="BA113" s="21">
        <v>-703.57866000000001</v>
      </c>
      <c r="BB113" s="21">
        <v>-716.37242000000003</v>
      </c>
      <c r="BC113" s="21">
        <v>-690.2921</v>
      </c>
      <c r="BD113" s="21">
        <v>-677.67582000000004</v>
      </c>
      <c r="BE113" s="21">
        <v>-719.11702000000002</v>
      </c>
      <c r="BF113" s="21">
        <v>-1139.74468</v>
      </c>
      <c r="BG113" s="21">
        <v>-1167.23874</v>
      </c>
      <c r="BH113" s="21">
        <v>-1117.97309</v>
      </c>
      <c r="BI113" s="21">
        <v>-1097.7154800000001</v>
      </c>
      <c r="BJ113" s="21">
        <v>-1163.87292</v>
      </c>
      <c r="BK113" s="21">
        <v>-1673.26811</v>
      </c>
      <c r="BL113" s="21">
        <v>-1721.34745</v>
      </c>
      <c r="BM113" s="21">
        <v>-1641.5615</v>
      </c>
      <c r="BN113" s="21">
        <v>-1611.56053</v>
      </c>
      <c r="BO113" s="21">
        <v>-1708.0258200000001</v>
      </c>
      <c r="BP113" s="21">
        <v>-1310.5129400000001</v>
      </c>
      <c r="BQ113" s="21">
        <v>-1345.66184</v>
      </c>
      <c r="BR113" s="21">
        <v>-1285.74116</v>
      </c>
      <c r="BS113" s="21">
        <v>-1262.2420500000001</v>
      </c>
      <c r="BT113" s="21">
        <v>-1338.0254600000001</v>
      </c>
      <c r="BU113" s="21">
        <v>11377.82618</v>
      </c>
      <c r="BV113" s="21">
        <v>11820.937379999999</v>
      </c>
      <c r="BW113" s="21">
        <v>11160.553169999999</v>
      </c>
      <c r="BX113" s="21">
        <v>10954.460510000001</v>
      </c>
      <c r="BY113" s="21">
        <v>11599.29781</v>
      </c>
      <c r="BZ113" s="21">
        <v>4.0999999999999999E-4</v>
      </c>
      <c r="CA113" s="21">
        <v>-2.0000000000000002E-5</v>
      </c>
      <c r="CB113" s="21">
        <v>-147.99242000000001</v>
      </c>
      <c r="CC113" s="21">
        <v>-125.85388</v>
      </c>
      <c r="CD113" s="21">
        <v>-145.16781</v>
      </c>
      <c r="CE113" s="21">
        <v>-142.55298999999999</v>
      </c>
      <c r="CF113" s="21">
        <v>-154.53514000000001</v>
      </c>
      <c r="CG113" s="21">
        <v>-963.72032999999999</v>
      </c>
      <c r="CH113" s="21">
        <v>-966.25368000000003</v>
      </c>
      <c r="CI113" s="21">
        <v>-945.47272999999996</v>
      </c>
      <c r="CJ113" s="21">
        <v>-928.19403999999997</v>
      </c>
      <c r="CK113" s="21">
        <v>-986.97788000000003</v>
      </c>
      <c r="CL113" s="21">
        <v>-298.06835000000001</v>
      </c>
      <c r="CM113" s="21">
        <v>-281.30788999999999</v>
      </c>
      <c r="CN113" s="21">
        <v>-292.37961999999999</v>
      </c>
      <c r="CO113" s="21">
        <v>-287.11270999999999</v>
      </c>
      <c r="CP113" s="21">
        <v>-307.37239</v>
      </c>
      <c r="CQ113" s="21">
        <v>-470.92219</v>
      </c>
      <c r="CR113" s="21">
        <v>-460.87263000000002</v>
      </c>
      <c r="CS113" s="21">
        <v>-461.93463000000003</v>
      </c>
      <c r="CT113" s="21">
        <v>-453.61311000000001</v>
      </c>
      <c r="CU113" s="21">
        <v>-483.48752000000002</v>
      </c>
      <c r="CV113" s="21">
        <v>-555.66144999999995</v>
      </c>
      <c r="CW113" s="21">
        <v>-546.68852000000004</v>
      </c>
      <c r="CX113" s="21">
        <v>-545.05664999999999</v>
      </c>
      <c r="CY113" s="21">
        <v>-535.23770000000002</v>
      </c>
      <c r="CZ113" s="21">
        <v>-570.12361999999996</v>
      </c>
      <c r="DA113" s="21">
        <v>-631.47195999999997</v>
      </c>
      <c r="DB113" s="21">
        <v>-626.81176000000005</v>
      </c>
      <c r="DC113" s="21">
        <v>-619.42037000000005</v>
      </c>
      <c r="DD113" s="21">
        <v>-608.26170000000002</v>
      </c>
      <c r="DE113" s="21">
        <v>-647.20799999999997</v>
      </c>
      <c r="DF113" s="21">
        <v>-717.67012</v>
      </c>
      <c r="DG113" s="21">
        <v>-717.60486000000003</v>
      </c>
      <c r="DH113" s="21">
        <v>-703.97347000000002</v>
      </c>
      <c r="DI113" s="21">
        <v>-691.29152999999997</v>
      </c>
      <c r="DJ113" s="21">
        <v>-734.93422999999996</v>
      </c>
      <c r="DK113" s="21">
        <v>-875.47581000000002</v>
      </c>
      <c r="DL113" s="21">
        <v>-877.19539999999995</v>
      </c>
      <c r="DM113" s="21">
        <v>-858.76747999999998</v>
      </c>
      <c r="DN113" s="21">
        <v>-843.29692999999997</v>
      </c>
      <c r="DO113" s="21">
        <v>-896.25981999999999</v>
      </c>
      <c r="DP113" s="21">
        <v>-894.22744</v>
      </c>
      <c r="DQ113" s="21">
        <v>-898.76122999999995</v>
      </c>
      <c r="DR113" s="21">
        <v>-877.16125999999997</v>
      </c>
      <c r="DS113" s="21">
        <v>-861.35931000000005</v>
      </c>
      <c r="DT113" s="21">
        <v>-915.10595999999998</v>
      </c>
      <c r="DU113" s="21">
        <v>-887.63181999999995</v>
      </c>
      <c r="DV113" s="21">
        <v>-893.78358000000003</v>
      </c>
      <c r="DW113" s="21">
        <v>-870.69151999999997</v>
      </c>
      <c r="DX113" s="21">
        <v>-855.00609999999995</v>
      </c>
      <c r="DY113" s="21">
        <v>-908.19047999999998</v>
      </c>
      <c r="DZ113" s="21">
        <v>-988.43196999999998</v>
      </c>
      <c r="EA113" s="21">
        <v>-996.11130000000003</v>
      </c>
      <c r="EB113" s="21">
        <v>-969.56793000000005</v>
      </c>
      <c r="EC113" s="21">
        <v>-952.10123999999996</v>
      </c>
      <c r="ED113" s="21">
        <v>-1011.17315</v>
      </c>
      <c r="EE113" s="21">
        <v>-934.03476999999998</v>
      </c>
      <c r="EF113" s="21">
        <v>-942.81888000000004</v>
      </c>
      <c r="EG113" s="21">
        <v>-916.20889</v>
      </c>
      <c r="EH113" s="21">
        <v>-899.70344999999998</v>
      </c>
      <c r="EI113" s="21">
        <v>-955.37302</v>
      </c>
      <c r="EJ113" s="21">
        <v>-1193.99685</v>
      </c>
      <c r="EK113" s="21">
        <v>-1212.6116999999999</v>
      </c>
      <c r="EL113" s="21">
        <v>-1171.2097200000001</v>
      </c>
      <c r="EM113" s="21">
        <v>-1150.11033</v>
      </c>
      <c r="EN113" s="21">
        <v>-1220.2883400000001</v>
      </c>
      <c r="EO113" s="21">
        <v>-1540.2034699999999</v>
      </c>
      <c r="EP113" s="21">
        <v>-1564.19534</v>
      </c>
      <c r="EQ113" s="21">
        <v>-1510.80906</v>
      </c>
      <c r="ER113" s="21">
        <v>-1483.5917899999999</v>
      </c>
      <c r="ES113" s="21">
        <v>-1574.1211599999999</v>
      </c>
      <c r="ET113" s="21">
        <v>-609.79801999999995</v>
      </c>
      <c r="EU113" s="21">
        <v>-609.26648999999998</v>
      </c>
      <c r="EV113" s="21">
        <v>-598.16010000000006</v>
      </c>
      <c r="EW113" s="21">
        <v>-587.38436999999999</v>
      </c>
      <c r="EX113" s="21">
        <v>-624.49305000000004</v>
      </c>
      <c r="EY113" s="21">
        <v>-213.85164</v>
      </c>
      <c r="EZ113" s="21">
        <v>-190.62156999999999</v>
      </c>
      <c r="FA113" s="21">
        <v>-209.76743999999999</v>
      </c>
      <c r="FB113" s="21">
        <v>-205.96037000000001</v>
      </c>
      <c r="FC113" s="21">
        <v>-221.96154999999999</v>
      </c>
      <c r="FD113" s="21">
        <v>-381.00635999999997</v>
      </c>
      <c r="FE113" s="21">
        <v>-368.39335</v>
      </c>
      <c r="FF113" s="21">
        <v>-373.73480000000001</v>
      </c>
      <c r="FG113" s="21">
        <v>-367.00223</v>
      </c>
      <c r="FH113" s="21">
        <v>-391.73824000000002</v>
      </c>
      <c r="FI113" s="21">
        <v>-785.89467999999999</v>
      </c>
      <c r="FJ113" s="21">
        <v>-793.75526000000002</v>
      </c>
      <c r="FK113" s="21">
        <v>-770.89603999999997</v>
      </c>
      <c r="FL113" s="21">
        <v>-757.00838999999996</v>
      </c>
      <c r="FM113" s="21">
        <v>-803.75432000000001</v>
      </c>
    </row>
    <row r="114" spans="2:169" x14ac:dyDescent="0.25">
      <c r="B114" s="39" t="s">
        <v>301</v>
      </c>
      <c r="C114" s="21">
        <v>-54470.677669999997</v>
      </c>
      <c r="D114" s="21">
        <v>-56567.361879999997</v>
      </c>
      <c r="E114" s="21">
        <v>-53442.884180000001</v>
      </c>
      <c r="F114" s="21">
        <v>-52468.718549999998</v>
      </c>
      <c r="G114" s="21">
        <v>-55518.616860000002</v>
      </c>
      <c r="H114" s="21">
        <v>-137457.61971</v>
      </c>
      <c r="I114" s="21">
        <v>-142748.66026999999</v>
      </c>
      <c r="J114" s="21">
        <v>-134863.97998999999</v>
      </c>
      <c r="K114" s="21">
        <v>-132405.65723000001</v>
      </c>
      <c r="L114" s="21">
        <v>-140102.09072000001</v>
      </c>
      <c r="M114" s="21">
        <v>-127357.28908</v>
      </c>
      <c r="N114" s="21">
        <v>-132259.56606000001</v>
      </c>
      <c r="O114" s="21">
        <v>-124954.20712000001</v>
      </c>
      <c r="P114" s="21">
        <v>-122676.57528</v>
      </c>
      <c r="Q114" s="21">
        <v>-129807.53211</v>
      </c>
      <c r="R114" s="21">
        <v>-628.94623000000001</v>
      </c>
      <c r="S114" s="21">
        <v>-625.79246999999998</v>
      </c>
      <c r="T114" s="21">
        <v>-617.12082999999996</v>
      </c>
      <c r="U114" s="21">
        <v>-606.00449000000003</v>
      </c>
      <c r="V114" s="21">
        <v>-644.17619000000002</v>
      </c>
      <c r="W114" s="21">
        <v>-1042.9292800000001</v>
      </c>
      <c r="X114" s="21">
        <v>-1056.4080100000001</v>
      </c>
      <c r="Y114" s="21">
        <v>-1023.1999</v>
      </c>
      <c r="Z114" s="21">
        <v>-1004.76789</v>
      </c>
      <c r="AA114" s="21">
        <v>-1066.08537</v>
      </c>
      <c r="AB114" s="21">
        <v>-117904.04005</v>
      </c>
      <c r="AC114" s="21">
        <v>-122442.47085</v>
      </c>
      <c r="AD114" s="21">
        <v>-115679.30803</v>
      </c>
      <c r="AE114" s="21">
        <v>-113570.73153</v>
      </c>
      <c r="AF114" s="21">
        <v>-120172.37061</v>
      </c>
      <c r="AG114" s="21">
        <v>-176.39553000000001</v>
      </c>
      <c r="AH114" s="21">
        <v>-165.16682</v>
      </c>
      <c r="AI114" s="21">
        <v>-173.14183</v>
      </c>
      <c r="AJ114" s="21">
        <v>-169.99450999999999</v>
      </c>
      <c r="AK114" s="21">
        <v>-181.93212</v>
      </c>
      <c r="AL114" s="21">
        <v>-234.77753999999999</v>
      </c>
      <c r="AM114" s="21">
        <v>-230.02592999999999</v>
      </c>
      <c r="AN114" s="21">
        <v>-230.42846</v>
      </c>
      <c r="AO114" s="21">
        <v>-226.21743000000001</v>
      </c>
      <c r="AP114" s="21">
        <v>-240.98575</v>
      </c>
      <c r="AQ114" s="21">
        <v>-530.00203999999997</v>
      </c>
      <c r="AR114" s="21">
        <v>-533.10574999999994</v>
      </c>
      <c r="AS114" s="21">
        <v>-519.99103000000002</v>
      </c>
      <c r="AT114" s="21">
        <v>-510.54388</v>
      </c>
      <c r="AU114" s="21">
        <v>-542.32191</v>
      </c>
      <c r="AV114" s="21">
        <v>-1007.35866</v>
      </c>
      <c r="AW114" s="21">
        <v>-1027.3017600000001</v>
      </c>
      <c r="AX114" s="21">
        <v>-988.36879999999996</v>
      </c>
      <c r="AY114" s="21">
        <v>-970.30583000000001</v>
      </c>
      <c r="AZ114" s="21">
        <v>-1029.2427499999999</v>
      </c>
      <c r="BA114" s="21">
        <v>-868.93615999999997</v>
      </c>
      <c r="BB114" s="21">
        <v>-888.00471000000005</v>
      </c>
      <c r="BC114" s="21">
        <v>-852.62162000000001</v>
      </c>
      <c r="BD114" s="21">
        <v>-837.03904999999997</v>
      </c>
      <c r="BE114" s="21">
        <v>-887.58473000000004</v>
      </c>
      <c r="BF114" s="21">
        <v>-1379.5295799999999</v>
      </c>
      <c r="BG114" s="21">
        <v>-1416.18661</v>
      </c>
      <c r="BH114" s="21">
        <v>-1353.28701</v>
      </c>
      <c r="BI114" s="21">
        <v>-1328.76614</v>
      </c>
      <c r="BJ114" s="21">
        <v>-1408.1534899999999</v>
      </c>
      <c r="BK114" s="21">
        <v>-1442.80837</v>
      </c>
      <c r="BL114" s="21">
        <v>-1481.6799000000001</v>
      </c>
      <c r="BM114" s="21">
        <v>-1415.57987</v>
      </c>
      <c r="BN114" s="21">
        <v>-1389.7095099999999</v>
      </c>
      <c r="BO114" s="21">
        <v>-1472.9584</v>
      </c>
      <c r="BP114" s="21">
        <v>-1634.42732</v>
      </c>
      <c r="BQ114" s="21">
        <v>-1682.0265300000001</v>
      </c>
      <c r="BR114" s="21">
        <v>-1603.6354699999999</v>
      </c>
      <c r="BS114" s="21">
        <v>-1574.3269</v>
      </c>
      <c r="BT114" s="21">
        <v>-1668.12499</v>
      </c>
      <c r="BU114" s="21">
        <v>9722.3576499999999</v>
      </c>
      <c r="BV114" s="21">
        <v>10100.99638</v>
      </c>
      <c r="BW114" s="21">
        <v>9536.6977700000007</v>
      </c>
      <c r="BX114" s="21">
        <v>9360.5915000000005</v>
      </c>
      <c r="BY114" s="21">
        <v>9911.6052600000003</v>
      </c>
      <c r="BZ114" s="21">
        <v>7.7999999999999999E-4</v>
      </c>
      <c r="CA114" s="21">
        <v>-6.6E-4</v>
      </c>
      <c r="CB114" s="21">
        <v>-153.03918999999999</v>
      </c>
      <c r="CC114" s="21">
        <v>-130.77131</v>
      </c>
      <c r="CD114" s="21">
        <v>-150.30491000000001</v>
      </c>
      <c r="CE114" s="21">
        <v>-147.59858</v>
      </c>
      <c r="CF114" s="21">
        <v>-159.46482</v>
      </c>
      <c r="CG114" s="21">
        <v>-1148.23594</v>
      </c>
      <c r="CH114" s="21">
        <v>-1157.5595800000001</v>
      </c>
      <c r="CI114" s="21">
        <v>-1126.72226</v>
      </c>
      <c r="CJ114" s="21">
        <v>-1106.1325200000001</v>
      </c>
      <c r="CK114" s="21">
        <v>-1174.8247799999999</v>
      </c>
      <c r="CL114" s="21">
        <v>-295.47397999999998</v>
      </c>
      <c r="CM114" s="21">
        <v>-278.27785999999998</v>
      </c>
      <c r="CN114" s="21">
        <v>-290.02051</v>
      </c>
      <c r="CO114" s="21">
        <v>-284.79709000000003</v>
      </c>
      <c r="CP114" s="21">
        <v>-304.52132999999998</v>
      </c>
      <c r="CQ114" s="21">
        <v>-530.63771999999994</v>
      </c>
      <c r="CR114" s="21">
        <v>-522.53057000000001</v>
      </c>
      <c r="CS114" s="21">
        <v>-520.69645000000003</v>
      </c>
      <c r="CT114" s="21">
        <v>-511.31729000000001</v>
      </c>
      <c r="CU114" s="21">
        <v>-544.10991000000001</v>
      </c>
      <c r="CV114" s="21">
        <v>-642.91944000000001</v>
      </c>
      <c r="CW114" s="21">
        <v>-636.92181000000005</v>
      </c>
      <c r="CX114" s="21">
        <v>-630.85064</v>
      </c>
      <c r="CY114" s="21">
        <v>-619.48712999999998</v>
      </c>
      <c r="CZ114" s="21">
        <v>-658.79259999999999</v>
      </c>
      <c r="DA114" s="21">
        <v>-752.46001000000001</v>
      </c>
      <c r="DB114" s="21">
        <v>-752.12311999999997</v>
      </c>
      <c r="DC114" s="21">
        <v>-738.29076999999995</v>
      </c>
      <c r="DD114" s="21">
        <v>-724.99161000000004</v>
      </c>
      <c r="DE114" s="21">
        <v>-770.28764999999999</v>
      </c>
      <c r="DF114" s="21">
        <v>-857.78796</v>
      </c>
      <c r="DG114" s="21">
        <v>-862.81469000000004</v>
      </c>
      <c r="DH114" s="21">
        <v>-841.59941000000003</v>
      </c>
      <c r="DI114" s="21">
        <v>-826.43906000000004</v>
      </c>
      <c r="DJ114" s="21">
        <v>-877.52629000000002</v>
      </c>
      <c r="DK114" s="21">
        <v>-1042.3536200000001</v>
      </c>
      <c r="DL114" s="21">
        <v>-1050.1061500000001</v>
      </c>
      <c r="DM114" s="21">
        <v>-1022.67249</v>
      </c>
      <c r="DN114" s="21">
        <v>-1004.25024</v>
      </c>
      <c r="DO114" s="21">
        <v>-1066.05521</v>
      </c>
      <c r="DP114" s="21">
        <v>-1066.4077600000001</v>
      </c>
      <c r="DQ114" s="21">
        <v>-1077.20839</v>
      </c>
      <c r="DR114" s="21">
        <v>-1046.2533900000001</v>
      </c>
      <c r="DS114" s="21">
        <v>-1027.4062100000001</v>
      </c>
      <c r="DT114" s="21">
        <v>-1090.32401</v>
      </c>
      <c r="DU114" s="21">
        <v>-1051.4816800000001</v>
      </c>
      <c r="DV114" s="21">
        <v>-1063.6399200000001</v>
      </c>
      <c r="DW114" s="21">
        <v>-1031.5989</v>
      </c>
      <c r="DX114" s="21">
        <v>-1013.01566</v>
      </c>
      <c r="DY114" s="21">
        <v>-1074.9656199999999</v>
      </c>
      <c r="DZ114" s="21">
        <v>-1146.45802</v>
      </c>
      <c r="EA114" s="21">
        <v>-1159.8501100000001</v>
      </c>
      <c r="EB114" s="21">
        <v>-1124.77916</v>
      </c>
      <c r="EC114" s="21">
        <v>-1104.5173400000001</v>
      </c>
      <c r="ED114" s="21">
        <v>-1171.96216</v>
      </c>
      <c r="EE114" s="21">
        <v>-1200.95262</v>
      </c>
      <c r="EF114" s="21">
        <v>-1219.74026</v>
      </c>
      <c r="EG114" s="21">
        <v>-1178.21147</v>
      </c>
      <c r="EH114" s="21">
        <v>-1156.9869000000001</v>
      </c>
      <c r="EI114" s="21">
        <v>-1227.19173</v>
      </c>
      <c r="EJ114" s="21">
        <v>-1187.6710700000001</v>
      </c>
      <c r="EK114" s="21">
        <v>-1205.7046499999999</v>
      </c>
      <c r="EL114" s="21">
        <v>-1165.1854800000001</v>
      </c>
      <c r="EM114" s="21">
        <v>-1144.1955800000001</v>
      </c>
      <c r="EN114" s="21">
        <v>-1213.6339</v>
      </c>
      <c r="EO114" s="21">
        <v>-1636.76738</v>
      </c>
      <c r="EP114" s="21">
        <v>-1664.0305699999999</v>
      </c>
      <c r="EQ114" s="21">
        <v>-1605.7635299999999</v>
      </c>
      <c r="ER114" s="21">
        <v>-1576.8368399999999</v>
      </c>
      <c r="ES114" s="21">
        <v>-1672.23287</v>
      </c>
      <c r="ET114" s="21">
        <v>-733.08893</v>
      </c>
      <c r="EU114" s="21">
        <v>-737.01661000000001</v>
      </c>
      <c r="EV114" s="21">
        <v>-719.25550999999996</v>
      </c>
      <c r="EW114" s="21">
        <v>-706.29903000000002</v>
      </c>
      <c r="EX114" s="21">
        <v>-749.94317999999998</v>
      </c>
      <c r="EY114" s="21">
        <v>-225.97417999999999</v>
      </c>
      <c r="EZ114" s="21">
        <v>-202.83016000000001</v>
      </c>
      <c r="FA114" s="21">
        <v>-221.86239</v>
      </c>
      <c r="FB114" s="21">
        <v>-217.83694</v>
      </c>
      <c r="FC114" s="21">
        <v>-234.08016000000001</v>
      </c>
      <c r="FD114" s="21">
        <v>-405.72485</v>
      </c>
      <c r="FE114" s="21">
        <v>-393.73333000000002</v>
      </c>
      <c r="FF114" s="21">
        <v>-398.16082999999998</v>
      </c>
      <c r="FG114" s="21">
        <v>-390.98916000000003</v>
      </c>
      <c r="FH114" s="21">
        <v>-416.72314</v>
      </c>
      <c r="FI114" s="21">
        <v>-901.97702000000004</v>
      </c>
      <c r="FJ114" s="21">
        <v>-914.05291999999997</v>
      </c>
      <c r="FK114" s="21">
        <v>-884.91035999999997</v>
      </c>
      <c r="FL114" s="21">
        <v>-868.96947</v>
      </c>
      <c r="FM114" s="21">
        <v>-921.88511000000005</v>
      </c>
    </row>
    <row r="115" spans="2:169" x14ac:dyDescent="0.25">
      <c r="B115" s="39" t="s">
        <v>302</v>
      </c>
      <c r="C115" s="21">
        <v>23701.065449999998</v>
      </c>
      <c r="D115" s="21">
        <v>24613.366379999999</v>
      </c>
      <c r="E115" s="21">
        <v>23253.856019999999</v>
      </c>
      <c r="F115" s="21">
        <v>22829.980930000002</v>
      </c>
      <c r="G115" s="21">
        <v>24157.0406</v>
      </c>
      <c r="H115" s="21">
        <v>8801.4123299999992</v>
      </c>
      <c r="I115" s="21">
        <v>9140.1976900000009</v>
      </c>
      <c r="J115" s="21">
        <v>8635.3415600000008</v>
      </c>
      <c r="K115" s="21">
        <v>8477.9351399999996</v>
      </c>
      <c r="L115" s="21">
        <v>8970.73783</v>
      </c>
      <c r="M115" s="21">
        <v>6830.01559</v>
      </c>
      <c r="N115" s="21">
        <v>7092.9187000000002</v>
      </c>
      <c r="O115" s="21">
        <v>6701.1412399999999</v>
      </c>
      <c r="P115" s="21">
        <v>6578.9946300000001</v>
      </c>
      <c r="Q115" s="21">
        <v>6961.4191199999996</v>
      </c>
      <c r="R115" s="21">
        <v>54.765079999999998</v>
      </c>
      <c r="S115" s="21">
        <v>53.60801</v>
      </c>
      <c r="T115" s="21">
        <v>53.720109999999998</v>
      </c>
      <c r="U115" s="21">
        <v>52.751930000000002</v>
      </c>
      <c r="V115" s="21">
        <v>56.239789999999999</v>
      </c>
      <c r="W115" s="21">
        <v>26.602979999999999</v>
      </c>
      <c r="X115" s="21">
        <v>24.439620000000001</v>
      </c>
      <c r="Y115" s="21">
        <v>26.095469999999999</v>
      </c>
      <c r="Z115" s="21">
        <v>25.624960000000002</v>
      </c>
      <c r="AA115" s="21">
        <v>27.54027</v>
      </c>
      <c r="AB115" s="21">
        <v>6893.4211400000004</v>
      </c>
      <c r="AC115" s="21">
        <v>7158.7667099999999</v>
      </c>
      <c r="AD115" s="21">
        <v>6763.3491400000003</v>
      </c>
      <c r="AE115" s="21">
        <v>6640.0683300000001</v>
      </c>
      <c r="AF115" s="21">
        <v>7026.0421999999999</v>
      </c>
      <c r="AG115" s="21">
        <v>54.514659999999999</v>
      </c>
      <c r="AH115" s="21">
        <v>54.491120000000002</v>
      </c>
      <c r="AI115" s="21">
        <v>53.472990000000003</v>
      </c>
      <c r="AJ115" s="21">
        <v>52.501060000000003</v>
      </c>
      <c r="AK115" s="21">
        <v>55.852080000000001</v>
      </c>
      <c r="AL115" s="21">
        <v>65.277469999999994</v>
      </c>
      <c r="AM115" s="21">
        <v>66.165490000000005</v>
      </c>
      <c r="AN115" s="21">
        <v>64.043049999999994</v>
      </c>
      <c r="AO115" s="21">
        <v>62.872750000000003</v>
      </c>
      <c r="AP115" s="21">
        <v>66.7654</v>
      </c>
      <c r="AQ115" s="21">
        <v>46.806959999999997</v>
      </c>
      <c r="AR115" s="21">
        <v>46.540030000000002</v>
      </c>
      <c r="AS115" s="21">
        <v>45.912550000000003</v>
      </c>
      <c r="AT115" s="21">
        <v>45.078560000000003</v>
      </c>
      <c r="AU115" s="21">
        <v>47.987020000000001</v>
      </c>
      <c r="AV115" s="21">
        <v>-65.172790000000006</v>
      </c>
      <c r="AW115" s="21">
        <v>-70.021119999999996</v>
      </c>
      <c r="AX115" s="21">
        <v>-63.936619999999998</v>
      </c>
      <c r="AY115" s="21">
        <v>-62.767890000000001</v>
      </c>
      <c r="AZ115" s="21">
        <v>-66.138120000000001</v>
      </c>
      <c r="BA115" s="21">
        <v>13.54101</v>
      </c>
      <c r="BB115" s="21">
        <v>12.309609999999999</v>
      </c>
      <c r="BC115" s="21">
        <v>13.28497</v>
      </c>
      <c r="BD115" s="21">
        <v>13.042339999999999</v>
      </c>
      <c r="BE115" s="21">
        <v>14.036160000000001</v>
      </c>
      <c r="BF115" s="21">
        <v>-98.289910000000006</v>
      </c>
      <c r="BG115" s="21">
        <v>-104.16613</v>
      </c>
      <c r="BH115" s="21">
        <v>-96.412679999999995</v>
      </c>
      <c r="BI115" s="21">
        <v>-94.665530000000004</v>
      </c>
      <c r="BJ115" s="21">
        <v>-99.919089999999997</v>
      </c>
      <c r="BK115" s="21">
        <v>-231.51850999999999</v>
      </c>
      <c r="BL115" s="21">
        <v>-242.61188999999999</v>
      </c>
      <c r="BM115" s="21">
        <v>-227.13182</v>
      </c>
      <c r="BN115" s="21">
        <v>-222.98061000000001</v>
      </c>
      <c r="BO115" s="21">
        <v>-235.74865</v>
      </c>
      <c r="BP115" s="21">
        <v>-336.49695000000003</v>
      </c>
      <c r="BQ115" s="21">
        <v>-351.50133</v>
      </c>
      <c r="BR115" s="21">
        <v>-330.13663000000003</v>
      </c>
      <c r="BS115" s="21">
        <v>-324.10268000000002</v>
      </c>
      <c r="BT115" s="21">
        <v>-342.79415999999998</v>
      </c>
      <c r="BU115" s="21">
        <v>9392.2165800000002</v>
      </c>
      <c r="BV115" s="21">
        <v>9757.99791</v>
      </c>
      <c r="BW115" s="21">
        <v>9212.8611299999993</v>
      </c>
      <c r="BX115" s="21">
        <v>9042.73488</v>
      </c>
      <c r="BY115" s="21">
        <v>9575.0379200000007</v>
      </c>
      <c r="BZ115" s="21">
        <v>4.0999999999999999E-4</v>
      </c>
      <c r="CA115" s="21">
        <v>-2.0000000000000002E-5</v>
      </c>
      <c r="CB115" s="21">
        <v>22.70881</v>
      </c>
      <c r="CC115" s="21">
        <v>20.235890000000001</v>
      </c>
      <c r="CD115" s="21">
        <v>22.275659999999998</v>
      </c>
      <c r="CE115" s="21">
        <v>21.873919999999998</v>
      </c>
      <c r="CF115" s="21">
        <v>23.60576</v>
      </c>
      <c r="CG115" s="21">
        <v>65.70684</v>
      </c>
      <c r="CH115" s="21">
        <v>64.050309999999996</v>
      </c>
      <c r="CI115" s="21">
        <v>64.461879999999994</v>
      </c>
      <c r="CJ115" s="21">
        <v>63.284269999999999</v>
      </c>
      <c r="CK115" s="21">
        <v>67.549160000000001</v>
      </c>
      <c r="CL115" s="21">
        <v>121.22543</v>
      </c>
      <c r="CM115" s="21">
        <v>122.48025</v>
      </c>
      <c r="CN115" s="21">
        <v>118.91212</v>
      </c>
      <c r="CO115" s="21">
        <v>116.76946</v>
      </c>
      <c r="CP115" s="21">
        <v>123.99533</v>
      </c>
      <c r="CQ115" s="21">
        <v>87.797169999999994</v>
      </c>
      <c r="CR115" s="21">
        <v>87.772400000000005</v>
      </c>
      <c r="CS115" s="21">
        <v>86.121809999999996</v>
      </c>
      <c r="CT115" s="21">
        <v>84.569879999999998</v>
      </c>
      <c r="CU115" s="21">
        <v>89.921959999999999</v>
      </c>
      <c r="CV115" s="21">
        <v>73.950040000000001</v>
      </c>
      <c r="CW115" s="21">
        <v>73.129859999999994</v>
      </c>
      <c r="CX115" s="21">
        <v>72.538970000000006</v>
      </c>
      <c r="CY115" s="21">
        <v>71.231700000000004</v>
      </c>
      <c r="CZ115" s="21">
        <v>75.844290000000001</v>
      </c>
      <c r="DA115" s="21">
        <v>32.180990000000001</v>
      </c>
      <c r="DB115" s="21">
        <v>29.924199999999999</v>
      </c>
      <c r="DC115" s="21">
        <v>31.567049999999998</v>
      </c>
      <c r="DD115" s="21">
        <v>30.99793</v>
      </c>
      <c r="DE115" s="21">
        <v>33.253869999999999</v>
      </c>
      <c r="DF115" s="21">
        <v>0.75924000000000003</v>
      </c>
      <c r="DG115" s="21">
        <v>-2.5513300000000001</v>
      </c>
      <c r="DH115" s="21">
        <v>0.74497999999999998</v>
      </c>
      <c r="DI115" s="21">
        <v>0.73114000000000001</v>
      </c>
      <c r="DJ115" s="21">
        <v>1.2157800000000001</v>
      </c>
      <c r="DK115" s="21">
        <v>-14.73901</v>
      </c>
      <c r="DL115" s="21">
        <v>-19.16281</v>
      </c>
      <c r="DM115" s="21">
        <v>-14.457470000000001</v>
      </c>
      <c r="DN115" s="21">
        <v>-14.19749</v>
      </c>
      <c r="DO115" s="21">
        <v>-14.51637</v>
      </c>
      <c r="DP115" s="21">
        <v>-33.589359999999999</v>
      </c>
      <c r="DQ115" s="21">
        <v>-38.485550000000003</v>
      </c>
      <c r="DR115" s="21">
        <v>-32.948090000000001</v>
      </c>
      <c r="DS115" s="21">
        <v>-32.354959999999998</v>
      </c>
      <c r="DT115" s="21">
        <v>-33.760429999999999</v>
      </c>
      <c r="DU115" s="21">
        <v>-30.571090000000002</v>
      </c>
      <c r="DV115" s="21">
        <v>-35.126379999999997</v>
      </c>
      <c r="DW115" s="21">
        <v>-29.98743</v>
      </c>
      <c r="DX115" s="21">
        <v>-29.447610000000001</v>
      </c>
      <c r="DY115" s="21">
        <v>-30.708480000000002</v>
      </c>
      <c r="DZ115" s="21">
        <v>29.345870000000001</v>
      </c>
      <c r="EA115" s="21">
        <v>26.804169999999999</v>
      </c>
      <c r="EB115" s="21">
        <v>28.786049999999999</v>
      </c>
      <c r="EC115" s="21">
        <v>28.267009999999999</v>
      </c>
      <c r="ED115" s="21">
        <v>30.387530000000002</v>
      </c>
      <c r="EE115" s="21">
        <v>-6.9889599999999996</v>
      </c>
      <c r="EF115" s="21">
        <v>-10.539070000000001</v>
      </c>
      <c r="EG115" s="21">
        <v>-6.8553600000000001</v>
      </c>
      <c r="EH115" s="21">
        <v>-6.7322600000000001</v>
      </c>
      <c r="EI115" s="21">
        <v>-6.6881599999999999</v>
      </c>
      <c r="EJ115" s="21">
        <v>-63.144939999999998</v>
      </c>
      <c r="EK115" s="21">
        <v>-68.876480000000001</v>
      </c>
      <c r="EL115" s="21">
        <v>-61.939639999999997</v>
      </c>
      <c r="EM115" s="21">
        <v>-60.824179999999998</v>
      </c>
      <c r="EN115" s="21">
        <v>-63.920920000000002</v>
      </c>
      <c r="EO115" s="21">
        <v>-127.27509999999999</v>
      </c>
      <c r="EP115" s="21">
        <v>-136.42875000000001</v>
      </c>
      <c r="EQ115" s="21">
        <v>-124.84584</v>
      </c>
      <c r="ER115" s="21">
        <v>-122.59721999999999</v>
      </c>
      <c r="ES115" s="21">
        <v>-129.15298000000001</v>
      </c>
      <c r="ET115" s="21">
        <v>3.8762699999999999</v>
      </c>
      <c r="EU115" s="21">
        <v>1.1298900000000001</v>
      </c>
      <c r="EV115" s="21">
        <v>3.80247</v>
      </c>
      <c r="EW115" s="21">
        <v>3.7336200000000002</v>
      </c>
      <c r="EX115" s="21">
        <v>4.3292599999999997</v>
      </c>
      <c r="EY115" s="21">
        <v>39.186860000000003</v>
      </c>
      <c r="EZ115" s="21">
        <v>36.921439999999997</v>
      </c>
      <c r="FA115" s="21">
        <v>38.437649999999998</v>
      </c>
      <c r="FB115" s="21">
        <v>37.74044</v>
      </c>
      <c r="FC115" s="21">
        <v>40.440980000000003</v>
      </c>
      <c r="FD115" s="21">
        <v>108.50511</v>
      </c>
      <c r="FE115" s="21">
        <v>109.38449</v>
      </c>
      <c r="FF115" s="21">
        <v>106.43454</v>
      </c>
      <c r="FG115" s="21">
        <v>104.51667999999999</v>
      </c>
      <c r="FH115" s="21">
        <v>111.01197000000001</v>
      </c>
      <c r="FI115" s="21">
        <v>0.75283999999999995</v>
      </c>
      <c r="FJ115" s="21">
        <v>-1.9236</v>
      </c>
      <c r="FK115" s="21">
        <v>0.73863999999999996</v>
      </c>
      <c r="FL115" s="21">
        <v>0.72499999999999998</v>
      </c>
      <c r="FM115" s="21">
        <v>1.1211800000000001</v>
      </c>
    </row>
    <row r="116" spans="2:169" x14ac:dyDescent="0.25">
      <c r="B116" s="39" t="s">
        <v>303</v>
      </c>
      <c r="C116" s="21">
        <v>67289.866609999997</v>
      </c>
      <c r="D116" s="21">
        <v>69879.986780000007</v>
      </c>
      <c r="E116" s="21">
        <v>66020.191080000004</v>
      </c>
      <c r="F116" s="21">
        <v>64816.764239999997</v>
      </c>
      <c r="G116" s="21">
        <v>68584.428960000005</v>
      </c>
      <c r="H116" s="21">
        <v>116278.12794000001</v>
      </c>
      <c r="I116" s="21">
        <v>120753.92414</v>
      </c>
      <c r="J116" s="21">
        <v>114084.11663999999</v>
      </c>
      <c r="K116" s="21">
        <v>112004.57264</v>
      </c>
      <c r="L116" s="21">
        <v>118515.13844</v>
      </c>
      <c r="M116" s="21">
        <v>103436.6637</v>
      </c>
      <c r="N116" s="21">
        <v>107418.18041</v>
      </c>
      <c r="O116" s="21">
        <v>101484.93574</v>
      </c>
      <c r="P116" s="21">
        <v>99635.095499999996</v>
      </c>
      <c r="Q116" s="21">
        <v>105426.69478000001</v>
      </c>
      <c r="R116" s="21">
        <v>499.64567</v>
      </c>
      <c r="S116" s="21">
        <v>532.53147000000001</v>
      </c>
      <c r="T116" s="21">
        <v>498.59143</v>
      </c>
      <c r="U116" s="21">
        <v>487.59609</v>
      </c>
      <c r="V116" s="21">
        <v>531.59857999999997</v>
      </c>
      <c r="W116" s="21">
        <v>694.39458000000002</v>
      </c>
      <c r="X116" s="21">
        <v>735.10621000000003</v>
      </c>
      <c r="Y116" s="21">
        <v>689.52018999999996</v>
      </c>
      <c r="Z116" s="21">
        <v>675.12870999999996</v>
      </c>
      <c r="AA116" s="21">
        <v>730.26102000000003</v>
      </c>
      <c r="AB116" s="21">
        <v>96293.294550000006</v>
      </c>
      <c r="AC116" s="21">
        <v>99999.871979999996</v>
      </c>
      <c r="AD116" s="21">
        <v>94476.335819999993</v>
      </c>
      <c r="AE116" s="21">
        <v>92754.242339999997</v>
      </c>
      <c r="AF116" s="21">
        <v>98145.860610000003</v>
      </c>
      <c r="AG116" s="21">
        <v>184.6285</v>
      </c>
      <c r="AH116" s="21">
        <v>200.86024</v>
      </c>
      <c r="AI116" s="21">
        <v>186.64717999999999</v>
      </c>
      <c r="AJ116" s="21">
        <v>182.1172</v>
      </c>
      <c r="AK116" s="21">
        <v>202.91145</v>
      </c>
      <c r="AL116" s="21">
        <v>225.75491</v>
      </c>
      <c r="AM116" s="21">
        <v>241.57652999999999</v>
      </c>
      <c r="AN116" s="21">
        <v>225.81343000000001</v>
      </c>
      <c r="AO116" s="21">
        <v>220.82575</v>
      </c>
      <c r="AP116" s="21">
        <v>241.49498</v>
      </c>
      <c r="AQ116" s="21">
        <v>418.23581999999999</v>
      </c>
      <c r="AR116" s="21">
        <v>443.33454999999998</v>
      </c>
      <c r="AS116" s="21">
        <v>415.65690000000001</v>
      </c>
      <c r="AT116" s="21">
        <v>407.00912</v>
      </c>
      <c r="AU116" s="21">
        <v>440.6454</v>
      </c>
      <c r="AV116" s="21">
        <v>658.98293000000001</v>
      </c>
      <c r="AW116" s="21">
        <v>694.47938999999997</v>
      </c>
      <c r="AX116" s="21">
        <v>652.48748999999998</v>
      </c>
      <c r="AY116" s="21">
        <v>639.36785999999995</v>
      </c>
      <c r="AZ116" s="21">
        <v>687.67394000000002</v>
      </c>
      <c r="BA116" s="21">
        <v>532.49279000000001</v>
      </c>
      <c r="BB116" s="21">
        <v>560.72073999999998</v>
      </c>
      <c r="BC116" s="21">
        <v>527.06667000000004</v>
      </c>
      <c r="BD116" s="21">
        <v>516.51264000000003</v>
      </c>
      <c r="BE116" s="21">
        <v>554.97322999999994</v>
      </c>
      <c r="BF116" s="21">
        <v>788.78839000000005</v>
      </c>
      <c r="BG116" s="21">
        <v>828.16252999999995</v>
      </c>
      <c r="BH116" s="21">
        <v>779.05331999999999</v>
      </c>
      <c r="BI116" s="21">
        <v>763.82272</v>
      </c>
      <c r="BJ116" s="21">
        <v>818.07977000000005</v>
      </c>
      <c r="BK116" s="21">
        <v>932.11940000000004</v>
      </c>
      <c r="BL116" s="21">
        <v>977.58033999999998</v>
      </c>
      <c r="BM116" s="21">
        <v>919.93691000000001</v>
      </c>
      <c r="BN116" s="21">
        <v>902.02997000000005</v>
      </c>
      <c r="BO116" s="21">
        <v>964.75103999999999</v>
      </c>
      <c r="BP116" s="21">
        <v>883.77238</v>
      </c>
      <c r="BQ116" s="21">
        <v>926.37316999999996</v>
      </c>
      <c r="BR116" s="21">
        <v>872.12022999999999</v>
      </c>
      <c r="BS116" s="21">
        <v>855.17556999999999</v>
      </c>
      <c r="BT116" s="21">
        <v>914.22364000000005</v>
      </c>
      <c r="BU116" s="21">
        <v>34118.343509999999</v>
      </c>
      <c r="BV116" s="21">
        <v>35447.087699999996</v>
      </c>
      <c r="BW116" s="21">
        <v>33466.813520000003</v>
      </c>
      <c r="BX116" s="21">
        <v>32848.809690000002</v>
      </c>
      <c r="BY116" s="21">
        <v>34782.463799999998</v>
      </c>
      <c r="BZ116" s="21">
        <v>5.5735799999999998</v>
      </c>
      <c r="CA116" s="21">
        <v>3.52515</v>
      </c>
      <c r="CB116" s="21">
        <v>134.08197000000001</v>
      </c>
      <c r="CC116" s="21">
        <v>155.37621999999999</v>
      </c>
      <c r="CD116" s="21">
        <v>140.62037000000001</v>
      </c>
      <c r="CE116" s="21">
        <v>136.08686</v>
      </c>
      <c r="CF116" s="21">
        <v>160.80973</v>
      </c>
      <c r="CG116" s="21">
        <v>879.60011999999995</v>
      </c>
      <c r="CH116" s="21">
        <v>932.41904999999997</v>
      </c>
      <c r="CI116" s="21">
        <v>874.03899000000001</v>
      </c>
      <c r="CJ116" s="21">
        <v>855.83979999999997</v>
      </c>
      <c r="CK116" s="21">
        <v>926.15427</v>
      </c>
      <c r="CL116" s="21">
        <v>325.41046999999998</v>
      </c>
      <c r="CM116" s="21">
        <v>352.61628999999999</v>
      </c>
      <c r="CN116" s="21">
        <v>328.10736000000003</v>
      </c>
      <c r="CO116" s="21">
        <v>320.27064000000001</v>
      </c>
      <c r="CP116" s="21">
        <v>355.15733</v>
      </c>
      <c r="CQ116" s="21">
        <v>455.57965000000002</v>
      </c>
      <c r="CR116" s="21">
        <v>487.43637999999999</v>
      </c>
      <c r="CS116" s="21">
        <v>455.72940999999997</v>
      </c>
      <c r="CT116" s="21">
        <v>445.38242000000002</v>
      </c>
      <c r="CU116" s="21">
        <v>487.70389999999998</v>
      </c>
      <c r="CV116" s="21">
        <v>525.67821000000004</v>
      </c>
      <c r="CW116" s="21">
        <v>561.36680999999999</v>
      </c>
      <c r="CX116" s="21">
        <v>525.22834</v>
      </c>
      <c r="CY116" s="21">
        <v>513.42156999999997</v>
      </c>
      <c r="CZ116" s="21">
        <v>560.99134000000004</v>
      </c>
      <c r="DA116" s="21">
        <v>571.91836000000001</v>
      </c>
      <c r="DB116" s="21">
        <v>608.53008</v>
      </c>
      <c r="DC116" s="21">
        <v>570.13185999999996</v>
      </c>
      <c r="DD116" s="21">
        <v>557.75513999999998</v>
      </c>
      <c r="DE116" s="21">
        <v>606.83186000000001</v>
      </c>
      <c r="DF116" s="21">
        <v>616.28264999999999</v>
      </c>
      <c r="DG116" s="21">
        <v>654.49459000000002</v>
      </c>
      <c r="DH116" s="21">
        <v>613.33959000000004</v>
      </c>
      <c r="DI116" s="21">
        <v>600.38323000000003</v>
      </c>
      <c r="DJ116" s="21">
        <v>651.29853000000003</v>
      </c>
      <c r="DK116" s="21">
        <v>735.56599000000006</v>
      </c>
      <c r="DL116" s="21">
        <v>780.19782999999995</v>
      </c>
      <c r="DM116" s="21">
        <v>731.66715999999997</v>
      </c>
      <c r="DN116" s="21">
        <v>715.99697000000003</v>
      </c>
      <c r="DO116" s="21">
        <v>776.33396000000005</v>
      </c>
      <c r="DP116" s="21">
        <v>736.95541000000003</v>
      </c>
      <c r="DQ116" s="21">
        <v>780.57802000000004</v>
      </c>
      <c r="DR116" s="21">
        <v>732.36300000000006</v>
      </c>
      <c r="DS116" s="21">
        <v>716.8519</v>
      </c>
      <c r="DT116" s="21">
        <v>776.02259000000004</v>
      </c>
      <c r="DU116" s="21">
        <v>717.50991999999997</v>
      </c>
      <c r="DV116" s="21">
        <v>759.83185000000003</v>
      </c>
      <c r="DW116" s="21">
        <v>712.77620999999999</v>
      </c>
      <c r="DX116" s="21">
        <v>697.99775</v>
      </c>
      <c r="DY116" s="21">
        <v>754.79503</v>
      </c>
      <c r="DZ116" s="21">
        <v>770.97490000000005</v>
      </c>
      <c r="EA116" s="21">
        <v>816.16219000000001</v>
      </c>
      <c r="EB116" s="21">
        <v>765.89574000000005</v>
      </c>
      <c r="EC116" s="21">
        <v>749.73855000000003</v>
      </c>
      <c r="ED116" s="21">
        <v>811.11337000000003</v>
      </c>
      <c r="EE116" s="21">
        <v>760.15120999999999</v>
      </c>
      <c r="EF116" s="21">
        <v>803.68147999999997</v>
      </c>
      <c r="EG116" s="21">
        <v>754.34376999999995</v>
      </c>
      <c r="EH116" s="21">
        <v>738.87266</v>
      </c>
      <c r="EI116" s="21">
        <v>797.56798000000003</v>
      </c>
      <c r="EJ116" s="21">
        <v>804.49683000000005</v>
      </c>
      <c r="EK116" s="21">
        <v>849.31101999999998</v>
      </c>
      <c r="EL116" s="21">
        <v>797.83208000000002</v>
      </c>
      <c r="EM116" s="21">
        <v>781.45001999999999</v>
      </c>
      <c r="EN116" s="21">
        <v>842.67241999999999</v>
      </c>
      <c r="EO116" s="21">
        <v>1075.4185500000001</v>
      </c>
      <c r="EP116" s="21">
        <v>1134.88346</v>
      </c>
      <c r="EQ116" s="21">
        <v>1066.1233099999999</v>
      </c>
      <c r="ER116" s="21">
        <v>1044.1719000000001</v>
      </c>
      <c r="ES116" s="21">
        <v>1125.6013399999999</v>
      </c>
      <c r="ET116" s="21">
        <v>532.68053999999995</v>
      </c>
      <c r="EU116" s="21">
        <v>565.39874999999995</v>
      </c>
      <c r="EV116" s="21">
        <v>530.04043999999999</v>
      </c>
      <c r="EW116" s="21">
        <v>518.69457999999997</v>
      </c>
      <c r="EX116" s="21">
        <v>562.86878999999999</v>
      </c>
      <c r="EY116" s="21">
        <v>215.37636000000001</v>
      </c>
      <c r="EZ116" s="21">
        <v>239.69425000000001</v>
      </c>
      <c r="FA116" s="21">
        <v>221.07017999999999</v>
      </c>
      <c r="FB116" s="21">
        <v>215.02655999999999</v>
      </c>
      <c r="FC116" s="21">
        <v>245.47599</v>
      </c>
      <c r="FD116" s="21">
        <v>386.99113999999997</v>
      </c>
      <c r="FE116" s="21">
        <v>415.60912000000002</v>
      </c>
      <c r="FF116" s="21">
        <v>388.11971</v>
      </c>
      <c r="FG116" s="21">
        <v>379.18324000000001</v>
      </c>
      <c r="FH116" s="21">
        <v>416.90239000000003</v>
      </c>
      <c r="FI116" s="21">
        <v>600.31614999999999</v>
      </c>
      <c r="FJ116" s="21">
        <v>634.74246000000005</v>
      </c>
      <c r="FK116" s="21">
        <v>595.93006000000003</v>
      </c>
      <c r="FL116" s="21">
        <v>583.56893000000002</v>
      </c>
      <c r="FM116" s="21">
        <v>630.41479000000004</v>
      </c>
    </row>
    <row r="117" spans="2:169" x14ac:dyDescent="0.25">
      <c r="B117" s="39" t="s">
        <v>304</v>
      </c>
      <c r="C117" s="21">
        <v>92796.238230000003</v>
      </c>
      <c r="D117" s="21">
        <v>96368.149139999994</v>
      </c>
      <c r="E117" s="21">
        <v>91045.289399999994</v>
      </c>
      <c r="F117" s="21">
        <v>89385.700989999998</v>
      </c>
      <c r="G117" s="21">
        <v>94581.507280000005</v>
      </c>
      <c r="H117" s="21">
        <v>170590.25198999999</v>
      </c>
      <c r="I117" s="21">
        <v>177156.63910999999</v>
      </c>
      <c r="J117" s="21">
        <v>167371.44424000001</v>
      </c>
      <c r="K117" s="21">
        <v>164320.57008</v>
      </c>
      <c r="L117" s="21">
        <v>173872.14337000001</v>
      </c>
      <c r="M117" s="21">
        <v>160539.13999</v>
      </c>
      <c r="N117" s="21">
        <v>166718.66323999999</v>
      </c>
      <c r="O117" s="21">
        <v>157509.95559999999</v>
      </c>
      <c r="P117" s="21">
        <v>154638.90629000001</v>
      </c>
      <c r="Q117" s="21">
        <v>163627.77283999999</v>
      </c>
      <c r="R117" s="21">
        <v>665.44811000000004</v>
      </c>
      <c r="S117" s="21">
        <v>694.24769000000003</v>
      </c>
      <c r="T117" s="21">
        <v>661.24366999999995</v>
      </c>
      <c r="U117" s="21">
        <v>647.31506000000002</v>
      </c>
      <c r="V117" s="21">
        <v>701.91372999999999</v>
      </c>
      <c r="W117" s="21">
        <v>1072.52919</v>
      </c>
      <c r="X117" s="21">
        <v>1117.5278499999999</v>
      </c>
      <c r="Y117" s="21">
        <v>1060.47036</v>
      </c>
      <c r="Z117" s="21">
        <v>1039.38915</v>
      </c>
      <c r="AA117" s="21">
        <v>1117.0326500000001</v>
      </c>
      <c r="AB117" s="21">
        <v>148003.48770999999</v>
      </c>
      <c r="AC117" s="21">
        <v>153700.52393</v>
      </c>
      <c r="AD117" s="21">
        <v>145210.80903999999</v>
      </c>
      <c r="AE117" s="21">
        <v>142563.93895000001</v>
      </c>
      <c r="AF117" s="21">
        <v>150850.89509000001</v>
      </c>
      <c r="AG117" s="21">
        <v>218.47335000000001</v>
      </c>
      <c r="AH117" s="21">
        <v>229.15038000000001</v>
      </c>
      <c r="AI117" s="21">
        <v>219.84674999999999</v>
      </c>
      <c r="AJ117" s="21">
        <v>214.71295000000001</v>
      </c>
      <c r="AK117" s="21">
        <v>238.26692</v>
      </c>
      <c r="AL117" s="21">
        <v>282.28025000000002</v>
      </c>
      <c r="AM117" s="21">
        <v>295.02122000000003</v>
      </c>
      <c r="AN117" s="21">
        <v>281.27213</v>
      </c>
      <c r="AO117" s="21">
        <v>275.27046999999999</v>
      </c>
      <c r="AP117" s="21">
        <v>299.78408000000002</v>
      </c>
      <c r="AQ117" s="21">
        <v>551.98920999999996</v>
      </c>
      <c r="AR117" s="21">
        <v>575.60830999999996</v>
      </c>
      <c r="AS117" s="21">
        <v>546.86027999999999</v>
      </c>
      <c r="AT117" s="21">
        <v>535.82776000000001</v>
      </c>
      <c r="AU117" s="21">
        <v>577.83130000000006</v>
      </c>
      <c r="AV117" s="21">
        <v>939.91314</v>
      </c>
      <c r="AW117" s="21">
        <v>978.96876999999995</v>
      </c>
      <c r="AX117" s="21">
        <v>928.09726000000001</v>
      </c>
      <c r="AY117" s="21">
        <v>909.93859999999995</v>
      </c>
      <c r="AZ117" s="21">
        <v>975.02017999999998</v>
      </c>
      <c r="BA117" s="21">
        <v>898.78922999999998</v>
      </c>
      <c r="BB117" s="21">
        <v>935.62687000000005</v>
      </c>
      <c r="BC117" s="21">
        <v>886.45871</v>
      </c>
      <c r="BD117" s="21">
        <v>869.33366999999998</v>
      </c>
      <c r="BE117" s="21">
        <v>929.13783000000001</v>
      </c>
      <c r="BF117" s="21">
        <v>1439.46037</v>
      </c>
      <c r="BG117" s="21">
        <v>1497.6276</v>
      </c>
      <c r="BH117" s="21">
        <v>1417.3189400000001</v>
      </c>
      <c r="BI117" s="21">
        <v>1390.5185200000001</v>
      </c>
      <c r="BJ117" s="21">
        <v>1482.18922</v>
      </c>
      <c r="BK117" s="21">
        <v>1626.0001999999999</v>
      </c>
      <c r="BL117" s="21">
        <v>1691.8291300000001</v>
      </c>
      <c r="BM117" s="21">
        <v>1600.69388</v>
      </c>
      <c r="BN117" s="21">
        <v>1570.3407299999999</v>
      </c>
      <c r="BO117" s="21">
        <v>1673.04693</v>
      </c>
      <c r="BP117" s="21">
        <v>1659.9780699999999</v>
      </c>
      <c r="BQ117" s="21">
        <v>1726.6187399999999</v>
      </c>
      <c r="BR117" s="21">
        <v>1633.6811499999999</v>
      </c>
      <c r="BS117" s="21">
        <v>1602.8123000000001</v>
      </c>
      <c r="BT117" s="21">
        <v>1706.3830399999999</v>
      </c>
      <c r="BU117" s="21">
        <v>39229.730470000002</v>
      </c>
      <c r="BV117" s="21">
        <v>40757.538419999997</v>
      </c>
      <c r="BW117" s="21">
        <v>38480.592519999998</v>
      </c>
      <c r="BX117" s="21">
        <v>37770.003409999998</v>
      </c>
      <c r="BY117" s="21">
        <v>39993.34491</v>
      </c>
      <c r="BZ117" s="21">
        <v>5.5735799999999998</v>
      </c>
      <c r="CA117" s="21">
        <v>3.52515</v>
      </c>
      <c r="CB117" s="21">
        <v>189.16802999999999</v>
      </c>
      <c r="CC117" s="21">
        <v>201.88327000000001</v>
      </c>
      <c r="CD117" s="21">
        <v>194.65979999999999</v>
      </c>
      <c r="CE117" s="21">
        <v>189.15174999999999</v>
      </c>
      <c r="CF117" s="21">
        <v>218.36606</v>
      </c>
      <c r="CG117" s="21">
        <v>1189.4021700000001</v>
      </c>
      <c r="CH117" s="21">
        <v>1240.7920999999999</v>
      </c>
      <c r="CI117" s="21">
        <v>1177.9858099999999</v>
      </c>
      <c r="CJ117" s="21">
        <v>1154.2298900000001</v>
      </c>
      <c r="CK117" s="21">
        <v>1243.7240999999999</v>
      </c>
      <c r="CL117" s="21">
        <v>401.67048999999997</v>
      </c>
      <c r="CM117" s="21">
        <v>420.92800999999997</v>
      </c>
      <c r="CN117" s="21">
        <v>402.91847000000001</v>
      </c>
      <c r="CO117" s="21">
        <v>393.73261000000002</v>
      </c>
      <c r="CP117" s="21">
        <v>434.26080999999999</v>
      </c>
      <c r="CQ117" s="21">
        <v>581.29944</v>
      </c>
      <c r="CR117" s="21">
        <v>607.1037</v>
      </c>
      <c r="CS117" s="21">
        <v>579.06056000000001</v>
      </c>
      <c r="CT117" s="21">
        <v>566.48942</v>
      </c>
      <c r="CU117" s="21">
        <v>617.21227999999996</v>
      </c>
      <c r="CV117" s="21">
        <v>688.71848999999997</v>
      </c>
      <c r="CW117" s="21">
        <v>718.9375</v>
      </c>
      <c r="CX117" s="21">
        <v>685.17091000000005</v>
      </c>
      <c r="CY117" s="21">
        <v>670.47972000000004</v>
      </c>
      <c r="CZ117" s="21">
        <v>728.64944000000003</v>
      </c>
      <c r="DA117" s="21">
        <v>788.72902999999997</v>
      </c>
      <c r="DB117" s="21">
        <v>822.46163000000001</v>
      </c>
      <c r="DC117" s="21">
        <v>782.82318999999995</v>
      </c>
      <c r="DD117" s="21">
        <v>766.61078999999995</v>
      </c>
      <c r="DE117" s="21">
        <v>829.23761999999999</v>
      </c>
      <c r="DF117" s="21">
        <v>871.54681000000005</v>
      </c>
      <c r="DG117" s="21">
        <v>908.83618000000001</v>
      </c>
      <c r="DH117" s="21">
        <v>863.75381000000004</v>
      </c>
      <c r="DI117" s="21">
        <v>846.28146000000004</v>
      </c>
      <c r="DJ117" s="21">
        <v>912.85911999999996</v>
      </c>
      <c r="DK117" s="21">
        <v>1023.38791</v>
      </c>
      <c r="DL117" s="21">
        <v>1066.6795199999999</v>
      </c>
      <c r="DM117" s="21">
        <v>1014.02055</v>
      </c>
      <c r="DN117" s="21">
        <v>993.25838999999996</v>
      </c>
      <c r="DO117" s="21">
        <v>1071.27548</v>
      </c>
      <c r="DP117" s="21">
        <v>1017.08744</v>
      </c>
      <c r="DQ117" s="21">
        <v>1059.8748599999999</v>
      </c>
      <c r="DR117" s="21">
        <v>1007.17261</v>
      </c>
      <c r="DS117" s="21">
        <v>986.70558000000005</v>
      </c>
      <c r="DT117" s="21">
        <v>1063.0257300000001</v>
      </c>
      <c r="DU117" s="21">
        <v>1002.79938</v>
      </c>
      <c r="DV117" s="21">
        <v>1045.20478</v>
      </c>
      <c r="DW117" s="21">
        <v>992.64526000000001</v>
      </c>
      <c r="DX117" s="21">
        <v>972.81961999999999</v>
      </c>
      <c r="DY117" s="21">
        <v>1046.98226</v>
      </c>
      <c r="DZ117" s="21">
        <v>1176.3625099999999</v>
      </c>
      <c r="EA117" s="21">
        <v>1225.3334</v>
      </c>
      <c r="EB117" s="21">
        <v>1163.5811000000001</v>
      </c>
      <c r="EC117" s="21">
        <v>1140.2520300000001</v>
      </c>
      <c r="ED117" s="21">
        <v>1225.82455</v>
      </c>
      <c r="EE117" s="21">
        <v>1256.4647199999999</v>
      </c>
      <c r="EF117" s="21">
        <v>1308.50431</v>
      </c>
      <c r="EG117" s="21">
        <v>1241.2274600000001</v>
      </c>
      <c r="EH117" s="21">
        <v>1216.97587</v>
      </c>
      <c r="EI117" s="21">
        <v>1304.83059</v>
      </c>
      <c r="EJ117" s="21">
        <v>1289.1541</v>
      </c>
      <c r="EK117" s="21">
        <v>1341.9385199999999</v>
      </c>
      <c r="EL117" s="21">
        <v>1273.2810099999999</v>
      </c>
      <c r="EM117" s="21">
        <v>1248.3246899999999</v>
      </c>
      <c r="EN117" s="21">
        <v>1338.0483899999999</v>
      </c>
      <c r="EO117" s="21">
        <v>1756.65004</v>
      </c>
      <c r="EP117" s="21">
        <v>1828.53799</v>
      </c>
      <c r="EQ117" s="21">
        <v>1734.4115999999999</v>
      </c>
      <c r="ER117" s="21">
        <v>1700.40825</v>
      </c>
      <c r="ES117" s="21">
        <v>1821.7475899999999</v>
      </c>
      <c r="ET117" s="21">
        <v>753.22262000000001</v>
      </c>
      <c r="EU117" s="21">
        <v>785.11330999999996</v>
      </c>
      <c r="EV117" s="21">
        <v>746.39229</v>
      </c>
      <c r="EW117" s="21">
        <v>731.14472999999998</v>
      </c>
      <c r="EX117" s="21">
        <v>788.84144000000003</v>
      </c>
      <c r="EY117" s="21">
        <v>287.64672999999999</v>
      </c>
      <c r="EZ117" s="21">
        <v>302.66318000000001</v>
      </c>
      <c r="FA117" s="21">
        <v>291.96265</v>
      </c>
      <c r="FB117" s="21">
        <v>284.63200999999998</v>
      </c>
      <c r="FC117" s="21">
        <v>320.65212000000002</v>
      </c>
      <c r="FD117" s="21">
        <v>484.38256999999999</v>
      </c>
      <c r="FE117" s="21">
        <v>506.21742999999998</v>
      </c>
      <c r="FF117" s="21">
        <v>483.66073999999998</v>
      </c>
      <c r="FG117" s="21">
        <v>473.00128000000001</v>
      </c>
      <c r="FH117" s="21">
        <v>517.48870999999997</v>
      </c>
      <c r="FI117" s="21">
        <v>889.89110000000005</v>
      </c>
      <c r="FJ117" s="21">
        <v>926.74138000000005</v>
      </c>
      <c r="FK117" s="21">
        <v>880.00316999999995</v>
      </c>
      <c r="FL117" s="21">
        <v>862.51904999999999</v>
      </c>
      <c r="FM117" s="21">
        <v>926.68425999999999</v>
      </c>
    </row>
    <row r="118" spans="2:169" x14ac:dyDescent="0.25">
      <c r="B118" s="39" t="s">
        <v>305</v>
      </c>
      <c r="C118" s="21">
        <v>57604.477899999998</v>
      </c>
      <c r="D118" s="21">
        <v>59821.788280000001</v>
      </c>
      <c r="E118" s="21">
        <v>56517.553520000001</v>
      </c>
      <c r="F118" s="21">
        <v>55487.342320000003</v>
      </c>
      <c r="G118" s="21">
        <v>58712.706989999999</v>
      </c>
      <c r="H118" s="21">
        <v>96706.424039999998</v>
      </c>
      <c r="I118" s="21">
        <v>100428.8631</v>
      </c>
      <c r="J118" s="21">
        <v>94881.704379999996</v>
      </c>
      <c r="K118" s="21">
        <v>93152.185100000002</v>
      </c>
      <c r="L118" s="21">
        <v>98566.905369999993</v>
      </c>
      <c r="M118" s="21">
        <v>93530.423120000007</v>
      </c>
      <c r="N118" s="21">
        <v>97130.625700000004</v>
      </c>
      <c r="O118" s="21">
        <v>91765.614260000002</v>
      </c>
      <c r="P118" s="21">
        <v>90092.935200000007</v>
      </c>
      <c r="Q118" s="21">
        <v>95329.86679</v>
      </c>
      <c r="R118" s="21">
        <v>350.06025</v>
      </c>
      <c r="S118" s="21">
        <v>345.50540999999998</v>
      </c>
      <c r="T118" s="21">
        <v>343.37970000000001</v>
      </c>
      <c r="U118" s="21">
        <v>337.19319000000002</v>
      </c>
      <c r="V118" s="21">
        <v>359.04063000000002</v>
      </c>
      <c r="W118" s="21">
        <v>638.87710000000004</v>
      </c>
      <c r="X118" s="21">
        <v>645.76316999999995</v>
      </c>
      <c r="Y118" s="21">
        <v>626.68460000000005</v>
      </c>
      <c r="Z118" s="21">
        <v>615.39425000000006</v>
      </c>
      <c r="AA118" s="21">
        <v>653.40177000000006</v>
      </c>
      <c r="AB118" s="21">
        <v>86086.359039999996</v>
      </c>
      <c r="AC118" s="21">
        <v>89400.045169999998</v>
      </c>
      <c r="AD118" s="21">
        <v>84461.995030000005</v>
      </c>
      <c r="AE118" s="21">
        <v>82922.440709999995</v>
      </c>
      <c r="AF118" s="21">
        <v>87742.556049999999</v>
      </c>
      <c r="AG118" s="21">
        <v>122.99102000000001</v>
      </c>
      <c r="AH118" s="21">
        <v>115.94477999999999</v>
      </c>
      <c r="AI118" s="21">
        <v>120.64138</v>
      </c>
      <c r="AJ118" s="21">
        <v>118.44831000000001</v>
      </c>
      <c r="AK118" s="21">
        <v>126.87138</v>
      </c>
      <c r="AL118" s="21">
        <v>150.89117999999999</v>
      </c>
      <c r="AM118" s="21">
        <v>147.66543999999999</v>
      </c>
      <c r="AN118" s="21">
        <v>148.03817000000001</v>
      </c>
      <c r="AO118" s="21">
        <v>145.33276000000001</v>
      </c>
      <c r="AP118" s="21">
        <v>154.98511999999999</v>
      </c>
      <c r="AQ118" s="21">
        <v>288.95906000000002</v>
      </c>
      <c r="AR118" s="21">
        <v>288.69544999999999</v>
      </c>
      <c r="AS118" s="21">
        <v>283.43939999999998</v>
      </c>
      <c r="AT118" s="21">
        <v>278.28987000000001</v>
      </c>
      <c r="AU118" s="21">
        <v>296.01190000000003</v>
      </c>
      <c r="AV118" s="21">
        <v>436.36403999999999</v>
      </c>
      <c r="AW118" s="21">
        <v>440.64299</v>
      </c>
      <c r="AX118" s="21">
        <v>428.08402000000001</v>
      </c>
      <c r="AY118" s="21">
        <v>420.26058999999998</v>
      </c>
      <c r="AZ118" s="21">
        <v>446.47413999999998</v>
      </c>
      <c r="BA118" s="21">
        <v>598.12711999999999</v>
      </c>
      <c r="BB118" s="21">
        <v>611.66120000000001</v>
      </c>
      <c r="BC118" s="21">
        <v>586.83132000000001</v>
      </c>
      <c r="BD118" s="21">
        <v>576.10628999999994</v>
      </c>
      <c r="BE118" s="21">
        <v>611.00489000000005</v>
      </c>
      <c r="BF118" s="21">
        <v>843.78453999999999</v>
      </c>
      <c r="BG118" s="21">
        <v>865.33412999999996</v>
      </c>
      <c r="BH118" s="21">
        <v>827.66580999999996</v>
      </c>
      <c r="BI118" s="21">
        <v>812.66886999999997</v>
      </c>
      <c r="BJ118" s="21">
        <v>861.50298999999995</v>
      </c>
      <c r="BK118" s="21">
        <v>615.80047999999999</v>
      </c>
      <c r="BL118" s="21">
        <v>628.31199000000004</v>
      </c>
      <c r="BM118" s="21">
        <v>604.13120000000004</v>
      </c>
      <c r="BN118" s="21">
        <v>593.09046000000001</v>
      </c>
      <c r="BO118" s="21">
        <v>629.26164000000006</v>
      </c>
      <c r="BP118" s="21">
        <v>1018.2879</v>
      </c>
      <c r="BQ118" s="21">
        <v>1047.2619</v>
      </c>
      <c r="BR118" s="21">
        <v>999.03922999999998</v>
      </c>
      <c r="BS118" s="21">
        <v>980.78042000000005</v>
      </c>
      <c r="BT118" s="21">
        <v>1039.4605300000001</v>
      </c>
      <c r="BU118" s="21">
        <v>11615.29285</v>
      </c>
      <c r="BV118" s="21">
        <v>12067.65223</v>
      </c>
      <c r="BW118" s="21">
        <v>11393.485140000001</v>
      </c>
      <c r="BX118" s="21">
        <v>11183.091119999999</v>
      </c>
      <c r="BY118" s="21">
        <v>11841.38682</v>
      </c>
      <c r="BZ118" s="21">
        <v>4.0999999999999999E-4</v>
      </c>
      <c r="CA118" s="21">
        <v>-2.0000000000000002E-5</v>
      </c>
      <c r="CB118" s="21">
        <v>101.10128</v>
      </c>
      <c r="CC118" s="21">
        <v>86.557339999999996</v>
      </c>
      <c r="CD118" s="21">
        <v>99.172039999999996</v>
      </c>
      <c r="CE118" s="21">
        <v>97.384990000000002</v>
      </c>
      <c r="CF118" s="21">
        <v>105.50209</v>
      </c>
      <c r="CG118" s="21">
        <v>623.78054999999995</v>
      </c>
      <c r="CH118" s="21">
        <v>624.82762000000002</v>
      </c>
      <c r="CI118" s="21">
        <v>611.96825999999999</v>
      </c>
      <c r="CJ118" s="21">
        <v>600.78510000000006</v>
      </c>
      <c r="CK118" s="21">
        <v>638.923</v>
      </c>
      <c r="CL118" s="21">
        <v>220.71628000000001</v>
      </c>
      <c r="CM118" s="21">
        <v>210.46099000000001</v>
      </c>
      <c r="CN118" s="21">
        <v>216.50422</v>
      </c>
      <c r="CO118" s="21">
        <v>212.60339999999999</v>
      </c>
      <c r="CP118" s="21">
        <v>227.33924999999999</v>
      </c>
      <c r="CQ118" s="21">
        <v>306.28339999999997</v>
      </c>
      <c r="CR118" s="21">
        <v>299.31364000000002</v>
      </c>
      <c r="CS118" s="21">
        <v>300.43831999999998</v>
      </c>
      <c r="CT118" s="21">
        <v>295.02539000000002</v>
      </c>
      <c r="CU118" s="21">
        <v>314.51898</v>
      </c>
      <c r="CV118" s="21">
        <v>362.75713999999999</v>
      </c>
      <c r="CW118" s="21">
        <v>356.49110000000002</v>
      </c>
      <c r="CX118" s="21">
        <v>355.83431000000002</v>
      </c>
      <c r="CY118" s="21">
        <v>349.42336999999998</v>
      </c>
      <c r="CZ118" s="21">
        <v>372.25925999999998</v>
      </c>
      <c r="DA118" s="21">
        <v>413.69672000000003</v>
      </c>
      <c r="DB118" s="21">
        <v>410.28894000000003</v>
      </c>
      <c r="DC118" s="21">
        <v>405.80171000000001</v>
      </c>
      <c r="DD118" s="21">
        <v>398.49061</v>
      </c>
      <c r="DE118" s="21">
        <v>424.05937999999998</v>
      </c>
      <c r="DF118" s="21">
        <v>445.78548999999998</v>
      </c>
      <c r="DG118" s="21">
        <v>444.43714999999997</v>
      </c>
      <c r="DH118" s="21">
        <v>437.27807999999999</v>
      </c>
      <c r="DI118" s="21">
        <v>429.39994000000002</v>
      </c>
      <c r="DJ118" s="21">
        <v>456.68441000000001</v>
      </c>
      <c r="DK118" s="21">
        <v>492.54442</v>
      </c>
      <c r="DL118" s="21">
        <v>490.12902000000003</v>
      </c>
      <c r="DM118" s="21">
        <v>483.14467000000002</v>
      </c>
      <c r="DN118" s="21">
        <v>474.44015999999999</v>
      </c>
      <c r="DO118" s="21">
        <v>504.67426999999998</v>
      </c>
      <c r="DP118" s="21">
        <v>463.53733999999997</v>
      </c>
      <c r="DQ118" s="21">
        <v>461.39362</v>
      </c>
      <c r="DR118" s="21">
        <v>454.69114999999999</v>
      </c>
      <c r="DS118" s="21">
        <v>446.49928</v>
      </c>
      <c r="DT118" s="21">
        <v>474.93642</v>
      </c>
      <c r="DU118" s="21">
        <v>468.04527000000002</v>
      </c>
      <c r="DV118" s="21">
        <v>467.31164999999999</v>
      </c>
      <c r="DW118" s="21">
        <v>459.11304999999999</v>
      </c>
      <c r="DX118" s="21">
        <v>450.84152999999998</v>
      </c>
      <c r="DY118" s="21">
        <v>479.40224000000001</v>
      </c>
      <c r="DZ118" s="21">
        <v>688.96790999999996</v>
      </c>
      <c r="EA118" s="21">
        <v>695.10837000000004</v>
      </c>
      <c r="EB118" s="21">
        <v>675.81948</v>
      </c>
      <c r="EC118" s="21">
        <v>663.64387999999997</v>
      </c>
      <c r="ED118" s="21">
        <v>704.72893999999997</v>
      </c>
      <c r="EE118" s="21">
        <v>781.23265000000004</v>
      </c>
      <c r="EF118" s="21">
        <v>793.01864</v>
      </c>
      <c r="EG118" s="21">
        <v>766.32338000000004</v>
      </c>
      <c r="EH118" s="21">
        <v>752.51736000000005</v>
      </c>
      <c r="EI118" s="21">
        <v>798.52079000000003</v>
      </c>
      <c r="EJ118" s="21">
        <v>586.30575999999996</v>
      </c>
      <c r="EK118" s="21">
        <v>590.49528999999995</v>
      </c>
      <c r="EL118" s="21">
        <v>575.11658</v>
      </c>
      <c r="EM118" s="21">
        <v>564.75522999999998</v>
      </c>
      <c r="EN118" s="21">
        <v>599.84939999999995</v>
      </c>
      <c r="EO118" s="21">
        <v>877.11559</v>
      </c>
      <c r="EP118" s="21">
        <v>887.12219000000005</v>
      </c>
      <c r="EQ118" s="21">
        <v>860.37648000000002</v>
      </c>
      <c r="ER118" s="21">
        <v>844.87594000000001</v>
      </c>
      <c r="ES118" s="21">
        <v>896.90335000000005</v>
      </c>
      <c r="ET118" s="21">
        <v>389.73970000000003</v>
      </c>
      <c r="EU118" s="21">
        <v>388.69792000000001</v>
      </c>
      <c r="EV118" s="21">
        <v>382.30185999999998</v>
      </c>
      <c r="EW118" s="21">
        <v>375.41419999999999</v>
      </c>
      <c r="EX118" s="21">
        <v>399.22759000000002</v>
      </c>
      <c r="EY118" s="21">
        <v>149.38371000000001</v>
      </c>
      <c r="EZ118" s="21">
        <v>134.32247000000001</v>
      </c>
      <c r="FA118" s="21">
        <v>146.52958000000001</v>
      </c>
      <c r="FB118" s="21">
        <v>143.87081000000001</v>
      </c>
      <c r="FC118" s="21">
        <v>154.91324</v>
      </c>
      <c r="FD118" s="21">
        <v>258.88932</v>
      </c>
      <c r="FE118" s="21">
        <v>250.71281999999999</v>
      </c>
      <c r="FF118" s="21">
        <v>253.94873999999999</v>
      </c>
      <c r="FG118" s="21">
        <v>249.37334999999999</v>
      </c>
      <c r="FH118" s="21">
        <v>266.13997999999998</v>
      </c>
      <c r="FI118" s="21">
        <v>481.82603</v>
      </c>
      <c r="FJ118" s="21">
        <v>485.34705000000002</v>
      </c>
      <c r="FK118" s="21">
        <v>472.63076000000001</v>
      </c>
      <c r="FL118" s="21">
        <v>464.11579999999998</v>
      </c>
      <c r="FM118" s="21">
        <v>492.94630000000001</v>
      </c>
    </row>
    <row r="119" spans="2:169" x14ac:dyDescent="0.25">
      <c r="B119" s="39" t="s">
        <v>306</v>
      </c>
      <c r="C119" s="21">
        <v>70780.747780000005</v>
      </c>
      <c r="D119" s="21">
        <v>73505.238880000004</v>
      </c>
      <c r="E119" s="21">
        <v>69445.203689999995</v>
      </c>
      <c r="F119" s="21">
        <v>68179.345170000001</v>
      </c>
      <c r="G119" s="21">
        <v>72142.469769999996</v>
      </c>
      <c r="H119" s="21">
        <v>167660.04438000001</v>
      </c>
      <c r="I119" s="21">
        <v>174113.64147999999</v>
      </c>
      <c r="J119" s="21">
        <v>164496.52567999999</v>
      </c>
      <c r="K119" s="21">
        <v>161498.05601</v>
      </c>
      <c r="L119" s="21">
        <v>170885.56310999999</v>
      </c>
      <c r="M119" s="21">
        <v>165767.68479999999</v>
      </c>
      <c r="N119" s="21">
        <v>172148.46685</v>
      </c>
      <c r="O119" s="21">
        <v>162639.84393</v>
      </c>
      <c r="P119" s="21">
        <v>159675.28839</v>
      </c>
      <c r="Q119" s="21">
        <v>168956.91029</v>
      </c>
      <c r="R119" s="21">
        <v>600.14363000000003</v>
      </c>
      <c r="S119" s="21">
        <v>596.21222</v>
      </c>
      <c r="T119" s="21">
        <v>588.69034999999997</v>
      </c>
      <c r="U119" s="21">
        <v>578.08447000000001</v>
      </c>
      <c r="V119" s="21">
        <v>615.04916000000003</v>
      </c>
      <c r="W119" s="21">
        <v>1313.8345300000001</v>
      </c>
      <c r="X119" s="21">
        <v>1337.7124100000001</v>
      </c>
      <c r="Y119" s="21">
        <v>1288.7607599999999</v>
      </c>
      <c r="Z119" s="21">
        <v>1265.54285</v>
      </c>
      <c r="AA119" s="21">
        <v>1342.4398200000001</v>
      </c>
      <c r="AB119" s="21">
        <v>151915.46476</v>
      </c>
      <c r="AC119" s="21">
        <v>157763.08308000001</v>
      </c>
      <c r="AD119" s="21">
        <v>149048.97096999999</v>
      </c>
      <c r="AE119" s="21">
        <v>146332.13973</v>
      </c>
      <c r="AF119" s="21">
        <v>154838.13383000001</v>
      </c>
      <c r="AG119" s="21">
        <v>169.65329</v>
      </c>
      <c r="AH119" s="21">
        <v>158.55779000000001</v>
      </c>
      <c r="AI119" s="21">
        <v>166.41235</v>
      </c>
      <c r="AJ119" s="21">
        <v>163.38714999999999</v>
      </c>
      <c r="AK119" s="21">
        <v>175.17993999999999</v>
      </c>
      <c r="AL119" s="21">
        <v>221.89012</v>
      </c>
      <c r="AM119" s="21">
        <v>216.91506000000001</v>
      </c>
      <c r="AN119" s="21">
        <v>217.69484</v>
      </c>
      <c r="AO119" s="21">
        <v>213.71637000000001</v>
      </c>
      <c r="AP119" s="21">
        <v>227.93988999999999</v>
      </c>
      <c r="AQ119" s="21">
        <v>488.75243999999998</v>
      </c>
      <c r="AR119" s="21">
        <v>490.54991000000001</v>
      </c>
      <c r="AS119" s="21">
        <v>479.41658999999999</v>
      </c>
      <c r="AT119" s="21">
        <v>470.70641000000001</v>
      </c>
      <c r="AU119" s="21">
        <v>500.39810999999997</v>
      </c>
      <c r="AV119" s="21">
        <v>1200.5198</v>
      </c>
      <c r="AW119" s="21">
        <v>1228.2019600000001</v>
      </c>
      <c r="AX119" s="21">
        <v>1177.7406100000001</v>
      </c>
      <c r="AY119" s="21">
        <v>1156.2164600000001</v>
      </c>
      <c r="AZ119" s="21">
        <v>1226.3146300000001</v>
      </c>
      <c r="BA119" s="21">
        <v>1093.28388</v>
      </c>
      <c r="BB119" s="21">
        <v>1121.1995099999999</v>
      </c>
      <c r="BC119" s="21">
        <v>1072.6371799999999</v>
      </c>
      <c r="BD119" s="21">
        <v>1053.03332</v>
      </c>
      <c r="BE119" s="21">
        <v>1116.41797</v>
      </c>
      <c r="BF119" s="21">
        <v>1666.76702</v>
      </c>
      <c r="BG119" s="21">
        <v>1714.6830500000001</v>
      </c>
      <c r="BH119" s="21">
        <v>1634.9272699999999</v>
      </c>
      <c r="BI119" s="21">
        <v>1605.30294</v>
      </c>
      <c r="BJ119" s="21">
        <v>1701.0907199999999</v>
      </c>
      <c r="BK119" s="21">
        <v>2217.1944600000002</v>
      </c>
      <c r="BL119" s="21">
        <v>2286.2264399999999</v>
      </c>
      <c r="BM119" s="21">
        <v>2175.1801399999999</v>
      </c>
      <c r="BN119" s="21">
        <v>2135.42731</v>
      </c>
      <c r="BO119" s="21">
        <v>2262.5778300000002</v>
      </c>
      <c r="BP119" s="21">
        <v>1975.8896400000001</v>
      </c>
      <c r="BQ119" s="21">
        <v>2036.73885</v>
      </c>
      <c r="BR119" s="21">
        <v>1938.5398</v>
      </c>
      <c r="BS119" s="21">
        <v>1903.11014</v>
      </c>
      <c r="BT119" s="21">
        <v>2016.38427</v>
      </c>
      <c r="BU119" s="21">
        <v>5716.5101400000003</v>
      </c>
      <c r="BV119" s="21">
        <v>5939.1405199999999</v>
      </c>
      <c r="BW119" s="21">
        <v>5607.3466399999998</v>
      </c>
      <c r="BX119" s="21">
        <v>5503.8004300000002</v>
      </c>
      <c r="BY119" s="21">
        <v>5827.7831399999995</v>
      </c>
      <c r="BZ119" s="21">
        <v>4.0999999999999999E-4</v>
      </c>
      <c r="CA119" s="21">
        <v>-2.0000000000000002E-5</v>
      </c>
      <c r="CB119" s="21">
        <v>147.25212999999999</v>
      </c>
      <c r="CC119" s="21">
        <v>125.34569</v>
      </c>
      <c r="CD119" s="21">
        <v>144.44211999999999</v>
      </c>
      <c r="CE119" s="21">
        <v>141.83949999999999</v>
      </c>
      <c r="CF119" s="21">
        <v>153.75941</v>
      </c>
      <c r="CG119" s="21">
        <v>1107.87942</v>
      </c>
      <c r="CH119" s="21">
        <v>1116.21496</v>
      </c>
      <c r="CI119" s="21">
        <v>1086.90056</v>
      </c>
      <c r="CJ119" s="21">
        <v>1067.0381400000001</v>
      </c>
      <c r="CK119" s="21">
        <v>1133.93733</v>
      </c>
      <c r="CL119" s="21">
        <v>312.07575000000003</v>
      </c>
      <c r="CM119" s="21">
        <v>296.03019</v>
      </c>
      <c r="CN119" s="21">
        <v>306.12013999999999</v>
      </c>
      <c r="CO119" s="21">
        <v>300.60485</v>
      </c>
      <c r="CP119" s="21">
        <v>321.63875999999999</v>
      </c>
      <c r="CQ119" s="21">
        <v>479.84192000000002</v>
      </c>
      <c r="CR119" s="21">
        <v>470.21541999999999</v>
      </c>
      <c r="CS119" s="21">
        <v>470.68455999999998</v>
      </c>
      <c r="CT119" s="21">
        <v>462.20458000000002</v>
      </c>
      <c r="CU119" s="21">
        <v>492.58132999999998</v>
      </c>
      <c r="CV119" s="21">
        <v>600.10788000000002</v>
      </c>
      <c r="CW119" s="21">
        <v>592.89151000000004</v>
      </c>
      <c r="CX119" s="21">
        <v>588.65530999999999</v>
      </c>
      <c r="CY119" s="21">
        <v>578.05001000000004</v>
      </c>
      <c r="CZ119" s="21">
        <v>615.42906000000005</v>
      </c>
      <c r="DA119" s="21">
        <v>775.28751</v>
      </c>
      <c r="DB119" s="21">
        <v>776.11159999999995</v>
      </c>
      <c r="DC119" s="21">
        <v>760.49170000000004</v>
      </c>
      <c r="DD119" s="21">
        <v>746.79071999999996</v>
      </c>
      <c r="DE119" s="21">
        <v>793.79497000000003</v>
      </c>
      <c r="DF119" s="21">
        <v>960.67160000000001</v>
      </c>
      <c r="DG119" s="21">
        <v>969.80719999999997</v>
      </c>
      <c r="DH119" s="21">
        <v>942.33780999999999</v>
      </c>
      <c r="DI119" s="21">
        <v>925.36081999999999</v>
      </c>
      <c r="DJ119" s="21">
        <v>982.61631999999997</v>
      </c>
      <c r="DK119" s="21">
        <v>1193.27907</v>
      </c>
      <c r="DL119" s="21">
        <v>1207.0147400000001</v>
      </c>
      <c r="DM119" s="21">
        <v>1170.5060900000001</v>
      </c>
      <c r="DN119" s="21">
        <v>1149.4185</v>
      </c>
      <c r="DO119" s="21">
        <v>1220.1849999999999</v>
      </c>
      <c r="DP119" s="21">
        <v>1259.6651099999999</v>
      </c>
      <c r="DQ119" s="21">
        <v>1277.9942699999999</v>
      </c>
      <c r="DR119" s="21">
        <v>1235.62517</v>
      </c>
      <c r="DS119" s="21">
        <v>1213.36446</v>
      </c>
      <c r="DT119" s="21">
        <v>1287.5826</v>
      </c>
      <c r="DU119" s="21">
        <v>1277.1935599999999</v>
      </c>
      <c r="DV119" s="21">
        <v>1298.0409999999999</v>
      </c>
      <c r="DW119" s="21">
        <v>1252.81908</v>
      </c>
      <c r="DX119" s="21">
        <v>1230.24865</v>
      </c>
      <c r="DY119" s="21">
        <v>1305.2549899999999</v>
      </c>
      <c r="DZ119" s="21">
        <v>1433.59951</v>
      </c>
      <c r="EA119" s="21">
        <v>1458.0662</v>
      </c>
      <c r="EB119" s="21">
        <v>1406.2401</v>
      </c>
      <c r="EC119" s="21">
        <v>1380.9057</v>
      </c>
      <c r="ED119" s="21">
        <v>1464.9147499999999</v>
      </c>
      <c r="EE119" s="21">
        <v>1398.3326999999999</v>
      </c>
      <c r="EF119" s="21">
        <v>1424.62462</v>
      </c>
      <c r="EG119" s="21">
        <v>1371.64633</v>
      </c>
      <c r="EH119" s="21">
        <v>1346.9351899999999</v>
      </c>
      <c r="EI119" s="21">
        <v>1428.61112</v>
      </c>
      <c r="EJ119" s="21">
        <v>1612.6071999999999</v>
      </c>
      <c r="EK119" s="21">
        <v>1646.84449</v>
      </c>
      <c r="EL119" s="21">
        <v>1581.8314800000001</v>
      </c>
      <c r="EM119" s="21">
        <v>1553.3337799999999</v>
      </c>
      <c r="EN119" s="21">
        <v>1646.98137</v>
      </c>
      <c r="EO119" s="21">
        <v>2147.0636800000002</v>
      </c>
      <c r="EP119" s="21">
        <v>2193.7568999999999</v>
      </c>
      <c r="EQ119" s="21">
        <v>2106.08815</v>
      </c>
      <c r="ER119" s="21">
        <v>2068.1456400000002</v>
      </c>
      <c r="ES119" s="21">
        <v>2192.6899899999999</v>
      </c>
      <c r="ET119" s="21">
        <v>802.69579999999996</v>
      </c>
      <c r="EU119" s="21">
        <v>809.47032999999999</v>
      </c>
      <c r="EV119" s="21">
        <v>787.37687000000005</v>
      </c>
      <c r="EW119" s="21">
        <v>773.19161999999994</v>
      </c>
      <c r="EX119" s="21">
        <v>821.10727999999995</v>
      </c>
      <c r="EY119" s="21">
        <v>214.58738</v>
      </c>
      <c r="EZ119" s="21">
        <v>191.72082</v>
      </c>
      <c r="FA119" s="21">
        <v>210.48776000000001</v>
      </c>
      <c r="FB119" s="21">
        <v>206.66830999999999</v>
      </c>
      <c r="FC119" s="21">
        <v>222.68635</v>
      </c>
      <c r="FD119" s="21">
        <v>381.50905999999998</v>
      </c>
      <c r="FE119" s="21">
        <v>369.03769999999997</v>
      </c>
      <c r="FF119" s="21">
        <v>374.22833000000003</v>
      </c>
      <c r="FG119" s="21">
        <v>367.48606000000001</v>
      </c>
      <c r="FH119" s="21">
        <v>392.24819000000002</v>
      </c>
      <c r="FI119" s="21">
        <v>1149.10023</v>
      </c>
      <c r="FJ119" s="21">
        <v>1170.63948</v>
      </c>
      <c r="FK119" s="21">
        <v>1127.17031</v>
      </c>
      <c r="FL119" s="21">
        <v>1106.86358</v>
      </c>
      <c r="FM119" s="21">
        <v>1173.95643</v>
      </c>
    </row>
    <row r="120" spans="2:169" x14ac:dyDescent="0.25">
      <c r="B120" s="39" t="s">
        <v>307</v>
      </c>
      <c r="C120" s="21">
        <v>67472.353040000002</v>
      </c>
      <c r="D120" s="21">
        <v>70069.497470000002</v>
      </c>
      <c r="E120" s="21">
        <v>66199.234209999995</v>
      </c>
      <c r="F120" s="21">
        <v>64992.543749999997</v>
      </c>
      <c r="G120" s="21">
        <v>68770.426170000006</v>
      </c>
      <c r="H120" s="21">
        <v>190509.49158999999</v>
      </c>
      <c r="I120" s="21">
        <v>197842.61324999999</v>
      </c>
      <c r="J120" s="21">
        <v>186914.83467000001</v>
      </c>
      <c r="K120" s="21">
        <v>183507.72039</v>
      </c>
      <c r="L120" s="21">
        <v>194174.59818</v>
      </c>
      <c r="M120" s="21">
        <v>184625.78511999999</v>
      </c>
      <c r="N120" s="21">
        <v>191732.45912000001</v>
      </c>
      <c r="O120" s="21">
        <v>181142.11412000001</v>
      </c>
      <c r="P120" s="21">
        <v>177840.30415000001</v>
      </c>
      <c r="Q120" s="21">
        <v>188177.82399999999</v>
      </c>
      <c r="R120" s="21">
        <v>633.48172999999997</v>
      </c>
      <c r="S120" s="21">
        <v>627.81631000000004</v>
      </c>
      <c r="T120" s="21">
        <v>621.39220999999998</v>
      </c>
      <c r="U120" s="21">
        <v>610.19718999999998</v>
      </c>
      <c r="V120" s="21">
        <v>649.40114000000005</v>
      </c>
      <c r="W120" s="21">
        <v>1428.6186299999999</v>
      </c>
      <c r="X120" s="21">
        <v>1453.9094399999999</v>
      </c>
      <c r="Y120" s="21">
        <v>1401.3542500000001</v>
      </c>
      <c r="Z120" s="21">
        <v>1376.1079299999999</v>
      </c>
      <c r="AA120" s="21">
        <v>1459.80423</v>
      </c>
      <c r="AB120" s="21">
        <v>169322.42008000001</v>
      </c>
      <c r="AC120" s="21">
        <v>175840.07702999999</v>
      </c>
      <c r="AD120" s="21">
        <v>166127.47435</v>
      </c>
      <c r="AE120" s="21">
        <v>163099.33997</v>
      </c>
      <c r="AF120" s="21">
        <v>172579.97782999999</v>
      </c>
      <c r="AG120" s="21">
        <v>177.24474000000001</v>
      </c>
      <c r="AH120" s="21">
        <v>164.47144</v>
      </c>
      <c r="AI120" s="21">
        <v>173.8588</v>
      </c>
      <c r="AJ120" s="21">
        <v>170.69823</v>
      </c>
      <c r="AK120" s="21">
        <v>183.16392999999999</v>
      </c>
      <c r="AL120" s="21">
        <v>212.47687999999999</v>
      </c>
      <c r="AM120" s="21">
        <v>205.62144000000001</v>
      </c>
      <c r="AN120" s="21">
        <v>208.45957000000001</v>
      </c>
      <c r="AO120" s="21">
        <v>204.64988</v>
      </c>
      <c r="AP120" s="21">
        <v>218.53288000000001</v>
      </c>
      <c r="AQ120" s="21">
        <v>502.34102000000001</v>
      </c>
      <c r="AR120" s="21">
        <v>502.74288999999999</v>
      </c>
      <c r="AS120" s="21">
        <v>492.74563000000001</v>
      </c>
      <c r="AT120" s="21">
        <v>483.79327000000001</v>
      </c>
      <c r="AU120" s="21">
        <v>514.48924</v>
      </c>
      <c r="AV120" s="21">
        <v>1399.3661999999999</v>
      </c>
      <c r="AW120" s="21">
        <v>1432.6462899999999</v>
      </c>
      <c r="AX120" s="21">
        <v>1372.8140900000001</v>
      </c>
      <c r="AY120" s="21">
        <v>1347.72479</v>
      </c>
      <c r="AZ120" s="21">
        <v>1429.3004000000001</v>
      </c>
      <c r="BA120" s="21">
        <v>1190.3508200000001</v>
      </c>
      <c r="BB120" s="21">
        <v>1220.4032199999999</v>
      </c>
      <c r="BC120" s="21">
        <v>1167.87104</v>
      </c>
      <c r="BD120" s="21">
        <v>1146.52665</v>
      </c>
      <c r="BE120" s="21">
        <v>1215.57891</v>
      </c>
      <c r="BF120" s="21">
        <v>1963.1197199999999</v>
      </c>
      <c r="BG120" s="21">
        <v>2020.6494399999999</v>
      </c>
      <c r="BH120" s="21">
        <v>1925.6189300000001</v>
      </c>
      <c r="BI120" s="21">
        <v>1890.72732</v>
      </c>
      <c r="BJ120" s="21">
        <v>2003.4038</v>
      </c>
      <c r="BK120" s="21">
        <v>2617.8627099999999</v>
      </c>
      <c r="BL120" s="21">
        <v>2700.52124</v>
      </c>
      <c r="BM120" s="21">
        <v>2568.2560600000002</v>
      </c>
      <c r="BN120" s="21">
        <v>2521.3194800000001</v>
      </c>
      <c r="BO120" s="21">
        <v>2671.2949600000002</v>
      </c>
      <c r="BP120" s="21">
        <v>2186.9116199999999</v>
      </c>
      <c r="BQ120" s="21">
        <v>2254.1594599999999</v>
      </c>
      <c r="BR120" s="21">
        <v>2145.5729099999999</v>
      </c>
      <c r="BS120" s="21">
        <v>2106.3593999999998</v>
      </c>
      <c r="BT120" s="21">
        <v>2231.7399</v>
      </c>
      <c r="BU120" s="21">
        <v>15323.989219999999</v>
      </c>
      <c r="BV120" s="21">
        <v>15920.78436</v>
      </c>
      <c r="BW120" s="21">
        <v>15031.35958</v>
      </c>
      <c r="BX120" s="21">
        <v>14753.78796</v>
      </c>
      <c r="BY120" s="21">
        <v>15622.27369</v>
      </c>
      <c r="BZ120" s="21">
        <v>4.0999999999999999E-4</v>
      </c>
      <c r="CA120" s="21">
        <v>-2.0000000000000002E-5</v>
      </c>
      <c r="CB120" s="21">
        <v>162.33335</v>
      </c>
      <c r="CC120" s="21">
        <v>137.93213</v>
      </c>
      <c r="CD120" s="21">
        <v>159.23553000000001</v>
      </c>
      <c r="CE120" s="21">
        <v>156.3664</v>
      </c>
      <c r="CF120" s="21">
        <v>169.53396000000001</v>
      </c>
      <c r="CG120" s="21">
        <v>1193.5256400000001</v>
      </c>
      <c r="CH120" s="21">
        <v>1201.30909</v>
      </c>
      <c r="CI120" s="21">
        <v>1170.92499</v>
      </c>
      <c r="CJ120" s="21">
        <v>1149.5270700000001</v>
      </c>
      <c r="CK120" s="21">
        <v>1221.7440300000001</v>
      </c>
      <c r="CL120" s="21">
        <v>314.65114</v>
      </c>
      <c r="CM120" s="21">
        <v>295.58265</v>
      </c>
      <c r="CN120" s="21">
        <v>308.64638000000002</v>
      </c>
      <c r="CO120" s="21">
        <v>303.08557999999999</v>
      </c>
      <c r="CP120" s="21">
        <v>324.65676000000002</v>
      </c>
      <c r="CQ120" s="21">
        <v>467.33487000000002</v>
      </c>
      <c r="CR120" s="21">
        <v>454.10856000000001</v>
      </c>
      <c r="CS120" s="21">
        <v>458.4162</v>
      </c>
      <c r="CT120" s="21">
        <v>450.15724</v>
      </c>
      <c r="CU120" s="21">
        <v>480.22379999999998</v>
      </c>
      <c r="CV120" s="21">
        <v>616.07480999999996</v>
      </c>
      <c r="CW120" s="21">
        <v>606.09721000000002</v>
      </c>
      <c r="CX120" s="21">
        <v>604.31750999999997</v>
      </c>
      <c r="CY120" s="21">
        <v>593.43005000000005</v>
      </c>
      <c r="CZ120" s="21">
        <v>632.12228000000005</v>
      </c>
      <c r="DA120" s="21">
        <v>868.68943999999999</v>
      </c>
      <c r="DB120" s="21">
        <v>869.84771999999998</v>
      </c>
      <c r="DC120" s="21">
        <v>852.11108999999999</v>
      </c>
      <c r="DD120" s="21">
        <v>836.75955999999996</v>
      </c>
      <c r="DE120" s="21">
        <v>889.39013999999997</v>
      </c>
      <c r="DF120" s="21">
        <v>1104.97371</v>
      </c>
      <c r="DG120" s="21">
        <v>1116.5148999999999</v>
      </c>
      <c r="DH120" s="21">
        <v>1083.88598</v>
      </c>
      <c r="DI120" s="21">
        <v>1064.3589400000001</v>
      </c>
      <c r="DJ120" s="21">
        <v>1130.0757699999999</v>
      </c>
      <c r="DK120" s="21">
        <v>1363.2059200000001</v>
      </c>
      <c r="DL120" s="21">
        <v>1379.8408099999999</v>
      </c>
      <c r="DM120" s="21">
        <v>1337.1899599999999</v>
      </c>
      <c r="DN120" s="21">
        <v>1313.0994900000001</v>
      </c>
      <c r="DO120" s="21">
        <v>1393.8164200000001</v>
      </c>
      <c r="DP120" s="21">
        <v>1433.8419200000001</v>
      </c>
      <c r="DQ120" s="21">
        <v>1455.45983</v>
      </c>
      <c r="DR120" s="21">
        <v>1406.4778899999999</v>
      </c>
      <c r="DS120" s="21">
        <v>1381.13921</v>
      </c>
      <c r="DT120" s="21">
        <v>1465.51711</v>
      </c>
      <c r="DU120" s="21">
        <v>1439.5661700000001</v>
      </c>
      <c r="DV120" s="21">
        <v>1463.4582800000001</v>
      </c>
      <c r="DW120" s="21">
        <v>1412.0928899999999</v>
      </c>
      <c r="DX120" s="21">
        <v>1386.6530700000001</v>
      </c>
      <c r="DY120" s="21">
        <v>1471.1379199999999</v>
      </c>
      <c r="DZ120" s="21">
        <v>1561.1763900000001</v>
      </c>
      <c r="EA120" s="21">
        <v>1587.09689</v>
      </c>
      <c r="EB120" s="21">
        <v>1531.3822399999999</v>
      </c>
      <c r="EC120" s="21">
        <v>1503.7933499999999</v>
      </c>
      <c r="ED120" s="21">
        <v>1595.3630599999999</v>
      </c>
      <c r="EE120" s="21">
        <v>1577.5469499999999</v>
      </c>
      <c r="EF120" s="21">
        <v>1607.6132600000001</v>
      </c>
      <c r="EG120" s="21">
        <v>1547.4403500000001</v>
      </c>
      <c r="EH120" s="21">
        <v>1519.5622100000001</v>
      </c>
      <c r="EI120" s="21">
        <v>1611.6475600000001</v>
      </c>
      <c r="EJ120" s="21">
        <v>1873.13032</v>
      </c>
      <c r="EK120" s="21">
        <v>1914.20723</v>
      </c>
      <c r="EL120" s="21">
        <v>1837.3826300000001</v>
      </c>
      <c r="EM120" s="21">
        <v>1804.28108</v>
      </c>
      <c r="EN120" s="21">
        <v>1912.8855900000001</v>
      </c>
      <c r="EO120" s="21">
        <v>2453.1567399999999</v>
      </c>
      <c r="EP120" s="21">
        <v>2507.5270300000002</v>
      </c>
      <c r="EQ120" s="21">
        <v>2406.3395599999999</v>
      </c>
      <c r="ER120" s="21">
        <v>2362.9879099999998</v>
      </c>
      <c r="ES120" s="21">
        <v>2505.1501600000001</v>
      </c>
      <c r="ET120" s="21">
        <v>925.98735999999997</v>
      </c>
      <c r="EU120" s="21">
        <v>934.77982999999995</v>
      </c>
      <c r="EV120" s="21">
        <v>908.31547</v>
      </c>
      <c r="EW120" s="21">
        <v>891.95146</v>
      </c>
      <c r="EX120" s="21">
        <v>947.09739000000002</v>
      </c>
      <c r="EY120" s="21">
        <v>234.82565</v>
      </c>
      <c r="EZ120" s="21">
        <v>209.26734999999999</v>
      </c>
      <c r="FA120" s="21">
        <v>230.33947000000001</v>
      </c>
      <c r="FB120" s="21">
        <v>226.15978000000001</v>
      </c>
      <c r="FC120" s="21">
        <v>243.74879999999999</v>
      </c>
      <c r="FD120" s="21">
        <v>366.10442</v>
      </c>
      <c r="FE120" s="21">
        <v>350.02652999999998</v>
      </c>
      <c r="FF120" s="21">
        <v>359.11768000000001</v>
      </c>
      <c r="FG120" s="21">
        <v>352.64764000000002</v>
      </c>
      <c r="FH120" s="21">
        <v>376.92455999999999</v>
      </c>
      <c r="FI120" s="21">
        <v>1260.66554</v>
      </c>
      <c r="FJ120" s="21">
        <v>1283.9391900000001</v>
      </c>
      <c r="FK120" s="21">
        <v>1236.60644</v>
      </c>
      <c r="FL120" s="21">
        <v>1214.32817</v>
      </c>
      <c r="FM120" s="21">
        <v>1287.97504</v>
      </c>
    </row>
    <row r="121" spans="2:169" x14ac:dyDescent="0.25">
      <c r="B121" s="39" t="s">
        <v>308</v>
      </c>
      <c r="C121" s="21">
        <v>-29802.85961</v>
      </c>
      <c r="D121" s="21">
        <v>-30950.03067</v>
      </c>
      <c r="E121" s="21">
        <v>-29240.516960000001</v>
      </c>
      <c r="F121" s="21">
        <v>-28707.516039999999</v>
      </c>
      <c r="G121" s="21">
        <v>-30376.224689999999</v>
      </c>
      <c r="H121" s="21">
        <v>-25345.99843</v>
      </c>
      <c r="I121" s="21">
        <v>-26321.620630000001</v>
      </c>
      <c r="J121" s="21">
        <v>-24867.753659999998</v>
      </c>
      <c r="K121" s="21">
        <v>-24414.460159999999</v>
      </c>
      <c r="L121" s="21">
        <v>-25833.61606</v>
      </c>
      <c r="M121" s="21">
        <v>-27679.11234</v>
      </c>
      <c r="N121" s="21">
        <v>-28744.545470000001</v>
      </c>
      <c r="O121" s="21">
        <v>-27156.840110000001</v>
      </c>
      <c r="P121" s="21">
        <v>-26661.832490000001</v>
      </c>
      <c r="Q121" s="21">
        <v>-28211.634290000002</v>
      </c>
      <c r="R121" s="21">
        <v>-257.82868999999999</v>
      </c>
      <c r="S121" s="21">
        <v>-315.04345999999998</v>
      </c>
      <c r="T121" s="21">
        <v>-270.75970999999998</v>
      </c>
      <c r="U121" s="21">
        <v>-247.41414</v>
      </c>
      <c r="V121" s="21">
        <v>-279.11158</v>
      </c>
      <c r="W121" s="21">
        <v>-204.85562999999999</v>
      </c>
      <c r="X121" s="21">
        <v>-259.84519</v>
      </c>
      <c r="Y121" s="21">
        <v>-218.55269999999999</v>
      </c>
      <c r="Z121" s="21">
        <v>-196.01571000000001</v>
      </c>
      <c r="AA121" s="21">
        <v>-225.51096999999999</v>
      </c>
      <c r="AB121" s="21">
        <v>-25206.925139999999</v>
      </c>
      <c r="AC121" s="21">
        <v>-26177.204740000001</v>
      </c>
      <c r="AD121" s="21">
        <v>-24731.29552</v>
      </c>
      <c r="AE121" s="21">
        <v>-24280.49901</v>
      </c>
      <c r="AF121" s="21">
        <v>-25691.875769999999</v>
      </c>
      <c r="AG121" s="21">
        <v>-98.995350000000002</v>
      </c>
      <c r="AH121" s="21">
        <v>-134.51707999999999</v>
      </c>
      <c r="AI121" s="21">
        <v>-109.04442</v>
      </c>
      <c r="AJ121" s="21">
        <v>-95.05095</v>
      </c>
      <c r="AK121" s="21">
        <v>-112.03957</v>
      </c>
      <c r="AL121" s="21">
        <v>-143.45883000000001</v>
      </c>
      <c r="AM121" s="21">
        <v>-173.62699000000001</v>
      </c>
      <c r="AN121" s="21">
        <v>-150.00283999999999</v>
      </c>
      <c r="AO121" s="21">
        <v>-137.93940000000001</v>
      </c>
      <c r="AP121" s="21">
        <v>-154.92852999999999</v>
      </c>
      <c r="AQ121" s="21">
        <v>-227.07651999999999</v>
      </c>
      <c r="AR121" s="21">
        <v>-266.74768999999998</v>
      </c>
      <c r="AS121" s="21">
        <v>-234.35899000000001</v>
      </c>
      <c r="AT121" s="21">
        <v>-218.44380000000001</v>
      </c>
      <c r="AU121" s="21">
        <v>-242.31910999999999</v>
      </c>
      <c r="AV121" s="21">
        <v>-151.12988000000001</v>
      </c>
      <c r="AW121" s="21">
        <v>-191.30709999999999</v>
      </c>
      <c r="AX121" s="21">
        <v>-161.11653999999999</v>
      </c>
      <c r="AY121" s="21">
        <v>-145.25426999999999</v>
      </c>
      <c r="AZ121" s="21">
        <v>-166.18342999999999</v>
      </c>
      <c r="BA121" s="21">
        <v>-114.70686000000001</v>
      </c>
      <c r="BB121" s="21">
        <v>-145.37954999999999</v>
      </c>
      <c r="BC121" s="21">
        <v>-122.42117</v>
      </c>
      <c r="BD121" s="21">
        <v>-110.22662</v>
      </c>
      <c r="BE121" s="21">
        <v>-126.18809</v>
      </c>
      <c r="BF121" s="21">
        <v>-206.45815999999999</v>
      </c>
      <c r="BG121" s="21">
        <v>-244.53379000000001</v>
      </c>
      <c r="BH121" s="21">
        <v>-213.94132999999999</v>
      </c>
      <c r="BI121" s="21">
        <v>-198.53234</v>
      </c>
      <c r="BJ121" s="21">
        <v>-220.94998000000001</v>
      </c>
      <c r="BK121" s="21">
        <v>-535.16297999999995</v>
      </c>
      <c r="BL121" s="21">
        <v>-587.28079000000002</v>
      </c>
      <c r="BM121" s="21">
        <v>-536.56104000000005</v>
      </c>
      <c r="BN121" s="21">
        <v>-514.97807999999998</v>
      </c>
      <c r="BO121" s="21">
        <v>-556.58801000000005</v>
      </c>
      <c r="BP121" s="21">
        <v>-526.38994000000002</v>
      </c>
      <c r="BQ121" s="21">
        <v>-575.37931000000003</v>
      </c>
      <c r="BR121" s="21">
        <v>-527.17560000000003</v>
      </c>
      <c r="BS121" s="21">
        <v>-506.72748999999999</v>
      </c>
      <c r="BT121" s="21">
        <v>-546.69759999999997</v>
      </c>
      <c r="BU121" s="21">
        <v>17958.65567</v>
      </c>
      <c r="BV121" s="21">
        <v>18658.05831</v>
      </c>
      <c r="BW121" s="21">
        <v>17615.713970000001</v>
      </c>
      <c r="BX121" s="21">
        <v>17290.41923</v>
      </c>
      <c r="BY121" s="21">
        <v>18308.224450000002</v>
      </c>
      <c r="BZ121" s="21">
        <v>5.3216700000000001</v>
      </c>
      <c r="CA121" s="21">
        <v>24.760390000000001</v>
      </c>
      <c r="CB121" s="21">
        <v>-96.202150000000003</v>
      </c>
      <c r="CC121" s="21">
        <v>-152.75928999999999</v>
      </c>
      <c r="CD121" s="21">
        <v>-112.76402</v>
      </c>
      <c r="CE121" s="21">
        <v>-90.722239999999999</v>
      </c>
      <c r="CF121" s="21">
        <v>-116.59129</v>
      </c>
      <c r="CG121" s="21">
        <v>-421.65302000000003</v>
      </c>
      <c r="CH121" s="21">
        <v>-501.61696000000001</v>
      </c>
      <c r="CI121" s="21">
        <v>-437.20836000000003</v>
      </c>
      <c r="CJ121" s="21">
        <v>-405.13168000000002</v>
      </c>
      <c r="CK121" s="21">
        <v>-452.34586000000002</v>
      </c>
      <c r="CL121" s="21">
        <v>-195.82831999999999</v>
      </c>
      <c r="CM121" s="21">
        <v>-254.29920999999999</v>
      </c>
      <c r="CN121" s="21">
        <v>-210.69855999999999</v>
      </c>
      <c r="CO121" s="21">
        <v>-187.69234</v>
      </c>
      <c r="CP121" s="21">
        <v>-217.57758000000001</v>
      </c>
      <c r="CQ121" s="21">
        <v>-279.54392999999999</v>
      </c>
      <c r="CR121" s="21">
        <v>-339.4932</v>
      </c>
      <c r="CS121" s="21">
        <v>-292.83447000000001</v>
      </c>
      <c r="CT121" s="21">
        <v>-268.16890000000001</v>
      </c>
      <c r="CU121" s="21">
        <v>-301.86554999999998</v>
      </c>
      <c r="CV121" s="21">
        <v>-291.67971</v>
      </c>
      <c r="CW121" s="21">
        <v>-355.82175000000001</v>
      </c>
      <c r="CX121" s="21">
        <v>-306.28944000000001</v>
      </c>
      <c r="CY121" s="21">
        <v>-279.71643</v>
      </c>
      <c r="CZ121" s="21">
        <v>-315.44830000000002</v>
      </c>
      <c r="DA121" s="21">
        <v>-238.89044999999999</v>
      </c>
      <c r="DB121" s="21">
        <v>-298.97039000000001</v>
      </c>
      <c r="DC121" s="21">
        <v>-253.54559</v>
      </c>
      <c r="DD121" s="21">
        <v>-229.20734999999999</v>
      </c>
      <c r="DE121" s="21">
        <v>-261.16937999999999</v>
      </c>
      <c r="DF121" s="21">
        <v>-202.41067000000001</v>
      </c>
      <c r="DG121" s="21">
        <v>-260.35637000000003</v>
      </c>
      <c r="DH121" s="21">
        <v>-216.90158</v>
      </c>
      <c r="DI121" s="21">
        <v>-194.02793</v>
      </c>
      <c r="DJ121" s="21">
        <v>-224.00308000000001</v>
      </c>
      <c r="DK121" s="21">
        <v>-236.86670000000001</v>
      </c>
      <c r="DL121" s="21">
        <v>-301.82285999999999</v>
      </c>
      <c r="DM121" s="21">
        <v>-253.67519999999999</v>
      </c>
      <c r="DN121" s="21">
        <v>-226.83269999999999</v>
      </c>
      <c r="DO121" s="21">
        <v>-260.56844000000001</v>
      </c>
      <c r="DP121" s="21">
        <v>-217.86419000000001</v>
      </c>
      <c r="DQ121" s="21">
        <v>-278.49153000000001</v>
      </c>
      <c r="DR121" s="21">
        <v>-233.62376</v>
      </c>
      <c r="DS121" s="21">
        <v>-208.62986000000001</v>
      </c>
      <c r="DT121" s="21">
        <v>-239.98593</v>
      </c>
      <c r="DU121" s="21">
        <v>-201.63974999999999</v>
      </c>
      <c r="DV121" s="21">
        <v>-260.24157000000002</v>
      </c>
      <c r="DW121" s="21">
        <v>-216.41496000000001</v>
      </c>
      <c r="DX121" s="21">
        <v>-193.26064</v>
      </c>
      <c r="DY121" s="21">
        <v>-223.45461</v>
      </c>
      <c r="DZ121" s="21">
        <v>-234.54858999999999</v>
      </c>
      <c r="EA121" s="21">
        <v>-296.66768000000002</v>
      </c>
      <c r="EB121" s="21">
        <v>-250.32525000000001</v>
      </c>
      <c r="EC121" s="21">
        <v>-224.67636999999999</v>
      </c>
      <c r="ED121" s="21">
        <v>-257.27645999999999</v>
      </c>
      <c r="EE121" s="21">
        <v>-195.19925000000001</v>
      </c>
      <c r="EF121" s="21">
        <v>-252.04428999999999</v>
      </c>
      <c r="EG121" s="21">
        <v>-209.54548</v>
      </c>
      <c r="EH121" s="21">
        <v>-187.08506</v>
      </c>
      <c r="EI121" s="21">
        <v>-216.35771</v>
      </c>
      <c r="EJ121" s="21">
        <v>-337.88348000000002</v>
      </c>
      <c r="EK121" s="21">
        <v>-399.02965</v>
      </c>
      <c r="EL121" s="21">
        <v>-349.65739000000002</v>
      </c>
      <c r="EM121" s="21">
        <v>-324.60187999999999</v>
      </c>
      <c r="EN121" s="21">
        <v>-361.09091000000001</v>
      </c>
      <c r="EO121" s="21">
        <v>-481.80094000000003</v>
      </c>
      <c r="EP121" s="21">
        <v>-562.06852000000003</v>
      </c>
      <c r="EQ121" s="21">
        <v>-496.14049999999997</v>
      </c>
      <c r="ER121" s="21">
        <v>-462.64465000000001</v>
      </c>
      <c r="ES121" s="21">
        <v>-512.24282000000005</v>
      </c>
      <c r="ET121" s="21">
        <v>-182.23375999999999</v>
      </c>
      <c r="EU121" s="21">
        <v>-231.33389</v>
      </c>
      <c r="EV121" s="21">
        <v>-194.58883</v>
      </c>
      <c r="EW121" s="21">
        <v>-174.63674</v>
      </c>
      <c r="EX121" s="21">
        <v>-200.29064</v>
      </c>
      <c r="EY121" s="21">
        <v>-156.98849000000001</v>
      </c>
      <c r="EZ121" s="21">
        <v>-218.86278999999999</v>
      </c>
      <c r="FA121" s="21">
        <v>-175.11778000000001</v>
      </c>
      <c r="FB121" s="21">
        <v>-150.64883</v>
      </c>
      <c r="FC121" s="21">
        <v>-179.57122000000001</v>
      </c>
      <c r="FD121" s="21">
        <v>-246.02493999999999</v>
      </c>
      <c r="FE121" s="21">
        <v>-303.4237</v>
      </c>
      <c r="FF121" s="21">
        <v>-259.27330000000001</v>
      </c>
      <c r="FG121" s="21">
        <v>-236.16435000000001</v>
      </c>
      <c r="FH121" s="21">
        <v>-267.47111000000001</v>
      </c>
      <c r="FI121" s="21">
        <v>-170.86401000000001</v>
      </c>
      <c r="FJ121" s="21">
        <v>-216.90437</v>
      </c>
      <c r="FK121" s="21">
        <v>-182.46052</v>
      </c>
      <c r="FL121" s="21">
        <v>-163.89297999999999</v>
      </c>
      <c r="FM121" s="21">
        <v>-187.88263000000001</v>
      </c>
    </row>
    <row r="122" spans="2:169" x14ac:dyDescent="0.25">
      <c r="B122" s="39" t="s">
        <v>309</v>
      </c>
      <c r="C122" s="21">
        <v>-12137.01043</v>
      </c>
      <c r="D122" s="21">
        <v>-12604.18799</v>
      </c>
      <c r="E122" s="21">
        <v>-11908.000239999999</v>
      </c>
      <c r="F122" s="21">
        <v>-11690.939270000001</v>
      </c>
      <c r="G122" s="21">
        <v>-12370.50943</v>
      </c>
      <c r="H122" s="21">
        <v>-11215.555109999999</v>
      </c>
      <c r="I122" s="21">
        <v>-11647.26604</v>
      </c>
      <c r="J122" s="21">
        <v>-11003.932720000001</v>
      </c>
      <c r="K122" s="21">
        <v>-10803.35123</v>
      </c>
      <c r="L122" s="21">
        <v>-11431.32496</v>
      </c>
      <c r="M122" s="21">
        <v>-11924.95491</v>
      </c>
      <c r="N122" s="21">
        <v>-12383.974039999999</v>
      </c>
      <c r="O122" s="21">
        <v>-11699.94506</v>
      </c>
      <c r="P122" s="21">
        <v>-11486.6816</v>
      </c>
      <c r="Q122" s="21">
        <v>-12154.38063</v>
      </c>
      <c r="R122" s="21">
        <v>-231.49941000000001</v>
      </c>
      <c r="S122" s="21">
        <v>-282.36403000000001</v>
      </c>
      <c r="T122" s="21">
        <v>-244.79217</v>
      </c>
      <c r="U122" s="21">
        <v>-221.90955</v>
      </c>
      <c r="V122" s="21">
        <v>-250.52417</v>
      </c>
      <c r="W122" s="21">
        <v>-91.626630000000006</v>
      </c>
      <c r="X122" s="21">
        <v>-137.02649</v>
      </c>
      <c r="Y122" s="21">
        <v>-107.36139</v>
      </c>
      <c r="Z122" s="21">
        <v>-86.806740000000005</v>
      </c>
      <c r="AA122" s="21">
        <v>-108.36485999999999</v>
      </c>
      <c r="AB122" s="21">
        <v>-10561.082179999999</v>
      </c>
      <c r="AC122" s="21">
        <v>-10967.60549</v>
      </c>
      <c r="AD122" s="21">
        <v>-10361.805060000001</v>
      </c>
      <c r="AE122" s="21">
        <v>-10172.9324</v>
      </c>
      <c r="AF122" s="21">
        <v>-10764.264579999999</v>
      </c>
      <c r="AG122" s="21">
        <v>-88.191670000000002</v>
      </c>
      <c r="AH122" s="21">
        <v>-119.75099</v>
      </c>
      <c r="AI122" s="21">
        <v>-98.354029999999995</v>
      </c>
      <c r="AJ122" s="21">
        <v>-84.554060000000007</v>
      </c>
      <c r="AK122" s="21">
        <v>-99.864810000000006</v>
      </c>
      <c r="AL122" s="21">
        <v>-114.06119</v>
      </c>
      <c r="AM122" s="21">
        <v>-140.35678999999999</v>
      </c>
      <c r="AN122" s="21">
        <v>-121.09031</v>
      </c>
      <c r="AO122" s="21">
        <v>-109.55302</v>
      </c>
      <c r="AP122" s="21">
        <v>-124.06456</v>
      </c>
      <c r="AQ122" s="21">
        <v>-201.41075000000001</v>
      </c>
      <c r="AR122" s="21">
        <v>-236.64186000000001</v>
      </c>
      <c r="AS122" s="21">
        <v>-209.09402</v>
      </c>
      <c r="AT122" s="21">
        <v>-193.63587999999999</v>
      </c>
      <c r="AU122" s="21">
        <v>-215.02922000000001</v>
      </c>
      <c r="AV122" s="21">
        <v>-136.06322</v>
      </c>
      <c r="AW122" s="21">
        <v>-171.84029000000001</v>
      </c>
      <c r="AX122" s="21">
        <v>-146.23571999999999</v>
      </c>
      <c r="AY122" s="21">
        <v>-130.64424</v>
      </c>
      <c r="AZ122" s="21">
        <v>-149.57378</v>
      </c>
      <c r="BA122" s="21">
        <v>-13.79486</v>
      </c>
      <c r="BB122" s="21">
        <v>-37.648400000000002</v>
      </c>
      <c r="BC122" s="21">
        <v>-23.344709999999999</v>
      </c>
      <c r="BD122" s="21">
        <v>-12.95318</v>
      </c>
      <c r="BE122" s="21">
        <v>-22.363689999999998</v>
      </c>
      <c r="BF122" s="21">
        <v>-217.80944</v>
      </c>
      <c r="BG122" s="21">
        <v>-252.95558</v>
      </c>
      <c r="BH122" s="21">
        <v>-224.98505</v>
      </c>
      <c r="BI122" s="21">
        <v>-209.3768</v>
      </c>
      <c r="BJ122" s="21">
        <v>-231.41333</v>
      </c>
      <c r="BK122" s="21">
        <v>-576.60988999999995</v>
      </c>
      <c r="BL122" s="21">
        <v>-626.87256000000002</v>
      </c>
      <c r="BM122" s="21">
        <v>-577.12840000000006</v>
      </c>
      <c r="BN122" s="21">
        <v>-554.80721000000005</v>
      </c>
      <c r="BO122" s="21">
        <v>-597.70209</v>
      </c>
      <c r="BP122" s="21">
        <v>-518.73906999999997</v>
      </c>
      <c r="BQ122" s="21">
        <v>-564.26160000000004</v>
      </c>
      <c r="BR122" s="21">
        <v>-519.58538999999996</v>
      </c>
      <c r="BS122" s="21">
        <v>-499.27542</v>
      </c>
      <c r="BT122" s="21">
        <v>-537.85924</v>
      </c>
      <c r="BU122" s="21">
        <v>27671.720020000001</v>
      </c>
      <c r="BV122" s="21">
        <v>28749.399450000001</v>
      </c>
      <c r="BW122" s="21">
        <v>27143.295900000001</v>
      </c>
      <c r="BX122" s="21">
        <v>26642.06322</v>
      </c>
      <c r="BY122" s="21">
        <v>28210.355510000001</v>
      </c>
      <c r="BZ122" s="21">
        <v>5.3216700000000001</v>
      </c>
      <c r="CA122" s="21">
        <v>24.760390000000001</v>
      </c>
      <c r="CB122" s="21">
        <v>-90.666910000000001</v>
      </c>
      <c r="CC122" s="21">
        <v>-141.24986000000001</v>
      </c>
      <c r="CD122" s="21">
        <v>-107.18335999999999</v>
      </c>
      <c r="CE122" s="21">
        <v>-85.241069999999993</v>
      </c>
      <c r="CF122" s="21">
        <v>-109.04089999999999</v>
      </c>
      <c r="CG122" s="21">
        <v>-387.46976000000001</v>
      </c>
      <c r="CH122" s="21">
        <v>-459.07348000000002</v>
      </c>
      <c r="CI122" s="21">
        <v>-403.48908</v>
      </c>
      <c r="CJ122" s="21">
        <v>-372.02596999999997</v>
      </c>
      <c r="CK122" s="21">
        <v>-415.17752000000002</v>
      </c>
      <c r="CL122" s="21">
        <v>-149.29668000000001</v>
      </c>
      <c r="CM122" s="21">
        <v>-200.35033999999999</v>
      </c>
      <c r="CN122" s="21">
        <v>-164.91122999999999</v>
      </c>
      <c r="CO122" s="21">
        <v>-142.72130999999999</v>
      </c>
      <c r="CP122" s="21">
        <v>-168.30897999999999</v>
      </c>
      <c r="CQ122" s="21">
        <v>-236.3443</v>
      </c>
      <c r="CR122" s="21">
        <v>-289.07524999999998</v>
      </c>
      <c r="CS122" s="21">
        <v>-250.31525999999999</v>
      </c>
      <c r="CT122" s="21">
        <v>-226.40772999999999</v>
      </c>
      <c r="CU122" s="21">
        <v>-256.00808999999998</v>
      </c>
      <c r="CV122" s="21">
        <v>-256.09564</v>
      </c>
      <c r="CW122" s="21">
        <v>-312.87241</v>
      </c>
      <c r="CX122" s="21">
        <v>-271.22644000000003</v>
      </c>
      <c r="CY122" s="21">
        <v>-245.27853999999999</v>
      </c>
      <c r="CZ122" s="21">
        <v>-277.20672000000002</v>
      </c>
      <c r="DA122" s="21">
        <v>-224.05286000000001</v>
      </c>
      <c r="DB122" s="21">
        <v>-277.83532000000002</v>
      </c>
      <c r="DC122" s="21">
        <v>-238.83726999999999</v>
      </c>
      <c r="DD122" s="21">
        <v>-214.76125999999999</v>
      </c>
      <c r="DE122" s="21">
        <v>-244.16708</v>
      </c>
      <c r="DF122" s="21">
        <v>-187.34331</v>
      </c>
      <c r="DG122" s="21">
        <v>-239.15378999999999</v>
      </c>
      <c r="DH122" s="21">
        <v>-201.97445999999999</v>
      </c>
      <c r="DI122" s="21">
        <v>-179.36693</v>
      </c>
      <c r="DJ122" s="21">
        <v>-206.82508000000001</v>
      </c>
      <c r="DK122" s="21">
        <v>-210.36149</v>
      </c>
      <c r="DL122" s="21">
        <v>-267.96143999999998</v>
      </c>
      <c r="DM122" s="21">
        <v>-227.50679</v>
      </c>
      <c r="DN122" s="21">
        <v>-201.13082</v>
      </c>
      <c r="DO122" s="21">
        <v>-231.46731</v>
      </c>
      <c r="DP122" s="21">
        <v>-180.86772999999999</v>
      </c>
      <c r="DQ122" s="21">
        <v>-234.15348</v>
      </c>
      <c r="DR122" s="21">
        <v>-197.17769000000001</v>
      </c>
      <c r="DS122" s="21">
        <v>-172.83356000000001</v>
      </c>
      <c r="DT122" s="21">
        <v>-200.33061000000001</v>
      </c>
      <c r="DU122" s="21">
        <v>-146.27732</v>
      </c>
      <c r="DV122" s="21">
        <v>-197.13981000000001</v>
      </c>
      <c r="DW122" s="21">
        <v>-161.96674999999999</v>
      </c>
      <c r="DX122" s="21">
        <v>-139.78315000000001</v>
      </c>
      <c r="DY122" s="21">
        <v>-165.19229999999999</v>
      </c>
      <c r="DZ122" s="21">
        <v>-115.43021</v>
      </c>
      <c r="EA122" s="21">
        <v>-166.99356</v>
      </c>
      <c r="EB122" s="21">
        <v>-133.33644000000001</v>
      </c>
      <c r="EC122" s="21">
        <v>-109.77325999999999</v>
      </c>
      <c r="ED122" s="21">
        <v>-133.90826000000001</v>
      </c>
      <c r="EE122" s="21">
        <v>-136.69752</v>
      </c>
      <c r="EF122" s="21">
        <v>-185.85149999999999</v>
      </c>
      <c r="EG122" s="21">
        <v>-152.02295000000001</v>
      </c>
      <c r="EH122" s="21">
        <v>-130.58806000000001</v>
      </c>
      <c r="EI122" s="21">
        <v>-154.95141000000001</v>
      </c>
      <c r="EJ122" s="21">
        <v>-324.53879000000001</v>
      </c>
      <c r="EK122" s="21">
        <v>-379.74957000000001</v>
      </c>
      <c r="EL122" s="21">
        <v>-336.42129999999997</v>
      </c>
      <c r="EM122" s="21">
        <v>-311.60176999999999</v>
      </c>
      <c r="EN122" s="21">
        <v>-345.71019999999999</v>
      </c>
      <c r="EO122" s="21">
        <v>-451.32056</v>
      </c>
      <c r="EP122" s="21">
        <v>-523.41435000000001</v>
      </c>
      <c r="EQ122" s="21">
        <v>-466.05551000000003</v>
      </c>
      <c r="ER122" s="21">
        <v>-433.09602999999998</v>
      </c>
      <c r="ES122" s="21">
        <v>-478.87155999999999</v>
      </c>
      <c r="ET122" s="21">
        <v>-174.64167</v>
      </c>
      <c r="EU122" s="21">
        <v>-218.69067999999999</v>
      </c>
      <c r="EV122" s="21">
        <v>-187.01399000000001</v>
      </c>
      <c r="EW122" s="21">
        <v>-167.19694999999999</v>
      </c>
      <c r="EX122" s="21">
        <v>-190.98580000000001</v>
      </c>
      <c r="EY122" s="21">
        <v>-147.38207</v>
      </c>
      <c r="EZ122" s="21">
        <v>-202.63534000000001</v>
      </c>
      <c r="FA122" s="21">
        <v>-165.52941000000001</v>
      </c>
      <c r="FB122" s="21">
        <v>-141.23374999999999</v>
      </c>
      <c r="FC122" s="21">
        <v>-167.72889000000001</v>
      </c>
      <c r="FD122" s="21">
        <v>-197.82373000000001</v>
      </c>
      <c r="FE122" s="21">
        <v>-248.00188</v>
      </c>
      <c r="FF122" s="21">
        <v>-211.8544</v>
      </c>
      <c r="FG122" s="21">
        <v>-189.59083000000001</v>
      </c>
      <c r="FH122" s="21">
        <v>-216.58435</v>
      </c>
      <c r="FI122" s="21">
        <v>-82.122140000000002</v>
      </c>
      <c r="FJ122" s="21">
        <v>-120.35059</v>
      </c>
      <c r="FK122" s="21">
        <v>-95.307040000000001</v>
      </c>
      <c r="FL122" s="21">
        <v>-78.293289999999999</v>
      </c>
      <c r="FM122" s="21">
        <v>-95.996920000000003</v>
      </c>
    </row>
    <row r="123" spans="2:169" x14ac:dyDescent="0.25">
      <c r="B123" s="39" t="s">
        <v>310</v>
      </c>
      <c r="C123" s="21">
        <v>88665.59216</v>
      </c>
      <c r="D123" s="21">
        <v>92078.50632</v>
      </c>
      <c r="E123" s="21">
        <v>86992.583450000006</v>
      </c>
      <c r="F123" s="21">
        <v>85406.868430000002</v>
      </c>
      <c r="G123" s="21">
        <v>90371.393389999997</v>
      </c>
      <c r="H123" s="21">
        <v>187739.27202999999</v>
      </c>
      <c r="I123" s="21">
        <v>194965.76196</v>
      </c>
      <c r="J123" s="21">
        <v>184196.88542000001</v>
      </c>
      <c r="K123" s="21">
        <v>180839.31435999999</v>
      </c>
      <c r="L123" s="21">
        <v>191351.08390999999</v>
      </c>
      <c r="M123" s="21">
        <v>174336.07517</v>
      </c>
      <c r="N123" s="21">
        <v>181046.67441000001</v>
      </c>
      <c r="O123" s="21">
        <v>171046.55888</v>
      </c>
      <c r="P123" s="21">
        <v>167928.76798</v>
      </c>
      <c r="Q123" s="21">
        <v>177690.14902000001</v>
      </c>
      <c r="R123" s="21">
        <v>679.60285999999996</v>
      </c>
      <c r="S123" s="21">
        <v>675.56705999999997</v>
      </c>
      <c r="T123" s="21">
        <v>666.83205999999996</v>
      </c>
      <c r="U123" s="21">
        <v>654.81841999999995</v>
      </c>
      <c r="V123" s="21">
        <v>699.70343000000003</v>
      </c>
      <c r="W123" s="21">
        <v>1264.74272</v>
      </c>
      <c r="X123" s="21">
        <v>1283.74793</v>
      </c>
      <c r="Y123" s="21">
        <v>1240.80312</v>
      </c>
      <c r="Z123" s="21">
        <v>1218.44919</v>
      </c>
      <c r="AA123" s="21">
        <v>1296.1168600000001</v>
      </c>
      <c r="AB123" s="21">
        <v>161868.02851999999</v>
      </c>
      <c r="AC123" s="21">
        <v>168098.74669999999</v>
      </c>
      <c r="AD123" s="21">
        <v>158813.73973999999</v>
      </c>
      <c r="AE123" s="21">
        <v>155918.91847999999</v>
      </c>
      <c r="AF123" s="21">
        <v>164982.17283</v>
      </c>
      <c r="AG123" s="21">
        <v>240.75984</v>
      </c>
      <c r="AH123" s="21">
        <v>230.37691000000001</v>
      </c>
      <c r="AI123" s="21">
        <v>236.28818999999999</v>
      </c>
      <c r="AJ123" s="21">
        <v>231.99262999999999</v>
      </c>
      <c r="AK123" s="21">
        <v>250.07203999999999</v>
      </c>
      <c r="AL123" s="21">
        <v>268.23942</v>
      </c>
      <c r="AM123" s="21">
        <v>263.50634000000002</v>
      </c>
      <c r="AN123" s="21">
        <v>263.26695999999998</v>
      </c>
      <c r="AO123" s="21">
        <v>258.45560999999998</v>
      </c>
      <c r="AP123" s="21">
        <v>277.05047000000002</v>
      </c>
      <c r="AQ123" s="21">
        <v>549.13724999999999</v>
      </c>
      <c r="AR123" s="21">
        <v>551.27867000000003</v>
      </c>
      <c r="AS123" s="21">
        <v>538.77243999999996</v>
      </c>
      <c r="AT123" s="21">
        <v>528.98383999999999</v>
      </c>
      <c r="AU123" s="21">
        <v>564.29839000000004</v>
      </c>
      <c r="AV123" s="21">
        <v>1165.7555199999999</v>
      </c>
      <c r="AW123" s="21">
        <v>1189.88858</v>
      </c>
      <c r="AX123" s="21">
        <v>1143.7741000000001</v>
      </c>
      <c r="AY123" s="21">
        <v>1122.8707199999999</v>
      </c>
      <c r="AZ123" s="21">
        <v>1193.47885</v>
      </c>
      <c r="BA123" s="21">
        <v>1002.4551</v>
      </c>
      <c r="BB123" s="21">
        <v>1025.1863699999999</v>
      </c>
      <c r="BC123" s="21">
        <v>983.63001999999994</v>
      </c>
      <c r="BD123" s="21">
        <v>965.65290000000005</v>
      </c>
      <c r="BE123" s="21">
        <v>1025.8116199999999</v>
      </c>
      <c r="BF123" s="21">
        <v>1450.73145</v>
      </c>
      <c r="BG123" s="21">
        <v>1488.28196</v>
      </c>
      <c r="BH123" s="21">
        <v>1423.1416300000001</v>
      </c>
      <c r="BI123" s="21">
        <v>1397.35481</v>
      </c>
      <c r="BJ123" s="21">
        <v>1483.19371</v>
      </c>
      <c r="BK123" s="21">
        <v>2107.9170199999999</v>
      </c>
      <c r="BL123" s="21">
        <v>2170.7632100000001</v>
      </c>
      <c r="BM123" s="21">
        <v>2068.0988900000002</v>
      </c>
      <c r="BN123" s="21">
        <v>2030.30304</v>
      </c>
      <c r="BO123" s="21">
        <v>2153.5627300000001</v>
      </c>
      <c r="BP123" s="21">
        <v>1722.19937</v>
      </c>
      <c r="BQ123" s="21">
        <v>1771.3816200000001</v>
      </c>
      <c r="BR123" s="21">
        <v>1689.7613100000001</v>
      </c>
      <c r="BS123" s="21">
        <v>1658.8784700000001</v>
      </c>
      <c r="BT123" s="21">
        <v>1759.9353699999999</v>
      </c>
      <c r="BU123" s="21">
        <v>30585.7709</v>
      </c>
      <c r="BV123" s="21">
        <v>31776.9385</v>
      </c>
      <c r="BW123" s="21">
        <v>30001.699540000001</v>
      </c>
      <c r="BX123" s="21">
        <v>29447.683099999998</v>
      </c>
      <c r="BY123" s="21">
        <v>31181.128959999998</v>
      </c>
      <c r="BZ123" s="21">
        <v>4.0999999999999999E-4</v>
      </c>
      <c r="CA123" s="21">
        <v>-2.0000000000000002E-5</v>
      </c>
      <c r="CB123" s="21">
        <v>203.74576999999999</v>
      </c>
      <c r="CC123" s="21">
        <v>181.14136999999999</v>
      </c>
      <c r="CD123" s="21">
        <v>200.06422000000001</v>
      </c>
      <c r="CE123" s="21">
        <v>196.45955000000001</v>
      </c>
      <c r="CF123" s="21">
        <v>215.29704000000001</v>
      </c>
      <c r="CG123" s="21">
        <v>1232.9424799999999</v>
      </c>
      <c r="CH123" s="21">
        <v>1242.2293</v>
      </c>
      <c r="CI123" s="21">
        <v>1209.84872</v>
      </c>
      <c r="CJ123" s="21">
        <v>1187.73946</v>
      </c>
      <c r="CK123" s="21">
        <v>1266.26143</v>
      </c>
      <c r="CL123" s="21">
        <v>404.25499000000002</v>
      </c>
      <c r="CM123" s="21">
        <v>388.55819000000002</v>
      </c>
      <c r="CN123" s="21">
        <v>396.74738000000002</v>
      </c>
      <c r="CO123" s="21">
        <v>389.59940999999998</v>
      </c>
      <c r="CP123" s="21">
        <v>419.44130999999999</v>
      </c>
      <c r="CQ123" s="21">
        <v>560.09742000000006</v>
      </c>
      <c r="CR123" s="21">
        <v>550.28152</v>
      </c>
      <c r="CS123" s="21">
        <v>549.61568999999997</v>
      </c>
      <c r="CT123" s="21">
        <v>539.71374000000003</v>
      </c>
      <c r="CU123" s="21">
        <v>578.20290999999997</v>
      </c>
      <c r="CV123" s="21">
        <v>688.59628999999995</v>
      </c>
      <c r="CW123" s="21">
        <v>681.24986000000001</v>
      </c>
      <c r="CX123" s="21">
        <v>675.67962</v>
      </c>
      <c r="CY123" s="21">
        <v>663.50654999999995</v>
      </c>
      <c r="CZ123" s="21">
        <v>709.74392</v>
      </c>
      <c r="DA123" s="21">
        <v>857.40606000000002</v>
      </c>
      <c r="DB123" s="21">
        <v>857.99581999999998</v>
      </c>
      <c r="DC123" s="21">
        <v>841.25733000000002</v>
      </c>
      <c r="DD123" s="21">
        <v>826.10132999999996</v>
      </c>
      <c r="DE123" s="21">
        <v>881.42484000000002</v>
      </c>
      <c r="DF123" s="21">
        <v>1009.25692</v>
      </c>
      <c r="DG123" s="21">
        <v>1017.11905</v>
      </c>
      <c r="DH123" s="21">
        <v>990.20155999999997</v>
      </c>
      <c r="DI123" s="21">
        <v>972.36229000000003</v>
      </c>
      <c r="DJ123" s="21">
        <v>1035.9520500000001</v>
      </c>
      <c r="DK123" s="21">
        <v>1209.3814299999999</v>
      </c>
      <c r="DL123" s="21">
        <v>1220.01981</v>
      </c>
      <c r="DM123" s="21">
        <v>1186.5394699999999</v>
      </c>
      <c r="DN123" s="21">
        <v>1165.1630299999999</v>
      </c>
      <c r="DO123" s="21">
        <v>1240.9719</v>
      </c>
      <c r="DP123" s="21">
        <v>1231.9112</v>
      </c>
      <c r="DQ123" s="21">
        <v>1245.70901</v>
      </c>
      <c r="DR123" s="21">
        <v>1208.6236699999999</v>
      </c>
      <c r="DS123" s="21">
        <v>1186.84941</v>
      </c>
      <c r="DT123" s="21">
        <v>1263.39138</v>
      </c>
      <c r="DU123" s="21">
        <v>1229.1804500000001</v>
      </c>
      <c r="DV123" s="21">
        <v>1245.03015</v>
      </c>
      <c r="DW123" s="21">
        <v>1205.93139</v>
      </c>
      <c r="DX123" s="21">
        <v>1184.2056600000001</v>
      </c>
      <c r="DY123" s="21">
        <v>1260.19877</v>
      </c>
      <c r="DZ123" s="21">
        <v>1388.9928500000001</v>
      </c>
      <c r="EA123" s="21">
        <v>1408.2239199999999</v>
      </c>
      <c r="EB123" s="21">
        <v>1362.71154</v>
      </c>
      <c r="EC123" s="21">
        <v>1338.1613199999999</v>
      </c>
      <c r="ED123" s="21">
        <v>1423.6207999999999</v>
      </c>
      <c r="EE123" s="21">
        <v>1289.7645</v>
      </c>
      <c r="EF123" s="21">
        <v>1308.84177</v>
      </c>
      <c r="EG123" s="21">
        <v>1265.35321</v>
      </c>
      <c r="EH123" s="21">
        <v>1242.5569800000001</v>
      </c>
      <c r="EI123" s="21">
        <v>1321.72713</v>
      </c>
      <c r="EJ123" s="21">
        <v>1560.8791000000001</v>
      </c>
      <c r="EK123" s="21">
        <v>1589.9314899999999</v>
      </c>
      <c r="EL123" s="21">
        <v>1531.2955199999999</v>
      </c>
      <c r="EM123" s="21">
        <v>1503.7082399999999</v>
      </c>
      <c r="EN123" s="21">
        <v>1598.02098</v>
      </c>
      <c r="EO123" s="21">
        <v>2049.7057199999999</v>
      </c>
      <c r="EP123" s="21">
        <v>2088.5564399999998</v>
      </c>
      <c r="EQ123" s="21">
        <v>2010.8530499999999</v>
      </c>
      <c r="ER123" s="21">
        <v>1974.6262400000001</v>
      </c>
      <c r="ES123" s="21">
        <v>2098.3355799999999</v>
      </c>
      <c r="ET123" s="21">
        <v>858.91867000000002</v>
      </c>
      <c r="EU123" s="21">
        <v>865.05103999999994</v>
      </c>
      <c r="EV123" s="21">
        <v>842.70360000000005</v>
      </c>
      <c r="EW123" s="21">
        <v>827.52161999999998</v>
      </c>
      <c r="EX123" s="21">
        <v>881.68754999999999</v>
      </c>
      <c r="EY123" s="21">
        <v>302.30065999999999</v>
      </c>
      <c r="EZ123" s="21">
        <v>279.22316999999998</v>
      </c>
      <c r="FA123" s="21">
        <v>296.75107000000003</v>
      </c>
      <c r="FB123" s="21">
        <v>291.36617999999999</v>
      </c>
      <c r="FC123" s="21">
        <v>316.34079000000003</v>
      </c>
      <c r="FD123" s="21">
        <v>462.62364000000002</v>
      </c>
      <c r="FE123" s="21">
        <v>450.09195999999997</v>
      </c>
      <c r="FF123" s="21">
        <v>453.99435999999997</v>
      </c>
      <c r="FG123" s="21">
        <v>445.81508000000002</v>
      </c>
      <c r="FH123" s="21">
        <v>478.60732999999999</v>
      </c>
      <c r="FI123" s="21">
        <v>1099.1748600000001</v>
      </c>
      <c r="FJ123" s="21">
        <v>1116.1902500000001</v>
      </c>
      <c r="FK123" s="21">
        <v>1078.36428</v>
      </c>
      <c r="FL123" s="21">
        <v>1058.9367999999999</v>
      </c>
      <c r="FM123" s="21">
        <v>1126.1407200000001</v>
      </c>
    </row>
    <row r="124" spans="2:169" x14ac:dyDescent="0.25">
      <c r="B124" s="39" t="s">
        <v>311</v>
      </c>
      <c r="C124" s="21">
        <v>33911.747810000001</v>
      </c>
      <c r="D124" s="21">
        <v>35217.078110000002</v>
      </c>
      <c r="E124" s="21">
        <v>33271.875590000003</v>
      </c>
      <c r="F124" s="21">
        <v>32665.3904</v>
      </c>
      <c r="G124" s="21">
        <v>34564.162120000001</v>
      </c>
      <c r="H124" s="21">
        <v>48138.510770000001</v>
      </c>
      <c r="I124" s="21">
        <v>49991.465989999997</v>
      </c>
      <c r="J124" s="21">
        <v>47230.202060000003</v>
      </c>
      <c r="K124" s="21">
        <v>46369.282189999998</v>
      </c>
      <c r="L124" s="21">
        <v>49064.620920000001</v>
      </c>
      <c r="M124" s="21">
        <v>33859.240530000003</v>
      </c>
      <c r="N124" s="21">
        <v>35162.561099999999</v>
      </c>
      <c r="O124" s="21">
        <v>33220.35656</v>
      </c>
      <c r="P124" s="21">
        <v>32614.824789999999</v>
      </c>
      <c r="Q124" s="21">
        <v>34510.662750000003</v>
      </c>
      <c r="R124" s="21">
        <v>242.5411</v>
      </c>
      <c r="S124" s="21">
        <v>236.48322999999999</v>
      </c>
      <c r="T124" s="21">
        <v>237.96419</v>
      </c>
      <c r="U124" s="21">
        <v>233.67677</v>
      </c>
      <c r="V124" s="21">
        <v>249.92400000000001</v>
      </c>
      <c r="W124" s="21">
        <v>156.73339999999999</v>
      </c>
      <c r="X124" s="21">
        <v>147.76122000000001</v>
      </c>
      <c r="Y124" s="21">
        <v>153.79330999999999</v>
      </c>
      <c r="Z124" s="21">
        <v>151.02226999999999</v>
      </c>
      <c r="AA124" s="21">
        <v>162.48316</v>
      </c>
      <c r="AB124" s="21">
        <v>33148.615890000001</v>
      </c>
      <c r="AC124" s="21">
        <v>34424.591659999998</v>
      </c>
      <c r="AD124" s="21">
        <v>32523.134460000001</v>
      </c>
      <c r="AE124" s="21">
        <v>31930.31005</v>
      </c>
      <c r="AF124" s="21">
        <v>33786.355000000003</v>
      </c>
      <c r="AG124" s="21">
        <v>103.43344</v>
      </c>
      <c r="AH124" s="21">
        <v>97.342600000000004</v>
      </c>
      <c r="AI124" s="21">
        <v>101.4906</v>
      </c>
      <c r="AJ124" s="21">
        <v>99.645690000000002</v>
      </c>
      <c r="AK124" s="21">
        <v>107.23992</v>
      </c>
      <c r="AL124" s="21">
        <v>121.64934</v>
      </c>
      <c r="AM124" s="21">
        <v>118.61178</v>
      </c>
      <c r="AN124" s="21">
        <v>119.375</v>
      </c>
      <c r="AO124" s="21">
        <v>117.19344</v>
      </c>
      <c r="AP124" s="21">
        <v>125.40919</v>
      </c>
      <c r="AQ124" s="21">
        <v>203.50013000000001</v>
      </c>
      <c r="AR124" s="21">
        <v>201.57936000000001</v>
      </c>
      <c r="AS124" s="21">
        <v>199.64517000000001</v>
      </c>
      <c r="AT124" s="21">
        <v>196.01806999999999</v>
      </c>
      <c r="AU124" s="21">
        <v>209.19461000000001</v>
      </c>
      <c r="AV124" s="21">
        <v>195.25819000000001</v>
      </c>
      <c r="AW124" s="21">
        <v>192.00262000000001</v>
      </c>
      <c r="AX124" s="21">
        <v>191.58876000000001</v>
      </c>
      <c r="AY124" s="21">
        <v>188.08752000000001</v>
      </c>
      <c r="AZ124" s="21">
        <v>201.00156000000001</v>
      </c>
      <c r="BA124" s="21">
        <v>54.467010000000002</v>
      </c>
      <c r="BB124" s="21">
        <v>48.316029999999998</v>
      </c>
      <c r="BC124" s="21">
        <v>53.465629999999997</v>
      </c>
      <c r="BD124" s="21">
        <v>52.488639999999997</v>
      </c>
      <c r="BE124" s="21">
        <v>57.00958</v>
      </c>
      <c r="BF124" s="21">
        <v>34.946649999999998</v>
      </c>
      <c r="BG124" s="21">
        <v>26.672540000000001</v>
      </c>
      <c r="BH124" s="21">
        <v>34.310510000000001</v>
      </c>
      <c r="BI124" s="21">
        <v>33.689010000000003</v>
      </c>
      <c r="BJ124" s="21">
        <v>37.337009999999999</v>
      </c>
      <c r="BK124" s="21">
        <v>225.0181</v>
      </c>
      <c r="BL124" s="21">
        <v>224.0119</v>
      </c>
      <c r="BM124" s="21">
        <v>220.78616</v>
      </c>
      <c r="BN124" s="21">
        <v>216.75134</v>
      </c>
      <c r="BO124" s="21">
        <v>231.16892000000001</v>
      </c>
      <c r="BP124" s="21">
        <v>28.780729999999998</v>
      </c>
      <c r="BQ124" s="21">
        <v>20.87481</v>
      </c>
      <c r="BR124" s="21">
        <v>28.26634</v>
      </c>
      <c r="BS124" s="21">
        <v>27.749919999999999</v>
      </c>
      <c r="BT124" s="21">
        <v>30.958189999999998</v>
      </c>
      <c r="BU124" s="21">
        <v>15323.184310000001</v>
      </c>
      <c r="BV124" s="21">
        <v>15919.9481</v>
      </c>
      <c r="BW124" s="21">
        <v>15030.570040000001</v>
      </c>
      <c r="BX124" s="21">
        <v>14753.013000000001</v>
      </c>
      <c r="BY124" s="21">
        <v>15621.45312</v>
      </c>
      <c r="BZ124" s="21">
        <v>4.0999999999999999E-4</v>
      </c>
      <c r="CA124" s="21">
        <v>-2.0000000000000002E-5</v>
      </c>
      <c r="CB124" s="21">
        <v>91.712459999999993</v>
      </c>
      <c r="CC124" s="21">
        <v>79.564530000000005</v>
      </c>
      <c r="CD124" s="21">
        <v>90.016249999999999</v>
      </c>
      <c r="CE124" s="21">
        <v>88.394139999999993</v>
      </c>
      <c r="CF124" s="21">
        <v>96.434629999999999</v>
      </c>
      <c r="CG124" s="21">
        <v>412.75074999999998</v>
      </c>
      <c r="CH124" s="21">
        <v>408.99590999999998</v>
      </c>
      <c r="CI124" s="21">
        <v>405.00027999999998</v>
      </c>
      <c r="CJ124" s="21">
        <v>397.59940999999998</v>
      </c>
      <c r="CK124" s="21">
        <v>424.39373999999998</v>
      </c>
      <c r="CL124" s="21">
        <v>183.51154</v>
      </c>
      <c r="CM124" s="21">
        <v>174.56922</v>
      </c>
      <c r="CN124" s="21">
        <v>180.06347</v>
      </c>
      <c r="CO124" s="21">
        <v>176.81914</v>
      </c>
      <c r="CP124" s="21">
        <v>189.90897000000001</v>
      </c>
      <c r="CQ124" s="21">
        <v>235.60202000000001</v>
      </c>
      <c r="CR124" s="21">
        <v>228.64661000000001</v>
      </c>
      <c r="CS124" s="21">
        <v>231.15978999999999</v>
      </c>
      <c r="CT124" s="21">
        <v>226.99494000000001</v>
      </c>
      <c r="CU124" s="21">
        <v>242.96762000000001</v>
      </c>
      <c r="CV124" s="21">
        <v>262.36840000000001</v>
      </c>
      <c r="CW124" s="21">
        <v>255.19362000000001</v>
      </c>
      <c r="CX124" s="21">
        <v>257.41984000000002</v>
      </c>
      <c r="CY124" s="21">
        <v>252.78188</v>
      </c>
      <c r="CZ124" s="21">
        <v>270.46929999999998</v>
      </c>
      <c r="DA124" s="21">
        <v>257.98250999999999</v>
      </c>
      <c r="DB124" s="21">
        <v>251.41611</v>
      </c>
      <c r="DC124" s="21">
        <v>253.11483999999999</v>
      </c>
      <c r="DD124" s="21">
        <v>248.55445</v>
      </c>
      <c r="DE124" s="21">
        <v>265.85654</v>
      </c>
      <c r="DF124" s="21">
        <v>239.56679</v>
      </c>
      <c r="DG124" s="21">
        <v>233.03199000000001</v>
      </c>
      <c r="DH124" s="21">
        <v>235.04823999999999</v>
      </c>
      <c r="DI124" s="21">
        <v>230.81335000000001</v>
      </c>
      <c r="DJ124" s="21">
        <v>246.99378999999999</v>
      </c>
      <c r="DK124" s="21">
        <v>264.53879000000001</v>
      </c>
      <c r="DL124" s="21">
        <v>256.49957000000001</v>
      </c>
      <c r="DM124" s="21">
        <v>259.55211000000003</v>
      </c>
      <c r="DN124" s="21">
        <v>254.87571</v>
      </c>
      <c r="DO124" s="21">
        <v>272.85052999999999</v>
      </c>
      <c r="DP124" s="21">
        <v>239.90975</v>
      </c>
      <c r="DQ124" s="21">
        <v>232.10853</v>
      </c>
      <c r="DR124" s="21">
        <v>235.38901000000001</v>
      </c>
      <c r="DS124" s="21">
        <v>231.14794000000001</v>
      </c>
      <c r="DT124" s="21">
        <v>247.53868</v>
      </c>
      <c r="DU124" s="21">
        <v>213.58583999999999</v>
      </c>
      <c r="DV124" s="21">
        <v>205.85733999999999</v>
      </c>
      <c r="DW124" s="21">
        <v>209.56389999999999</v>
      </c>
      <c r="DX124" s="21">
        <v>205.78810999999999</v>
      </c>
      <c r="DY124" s="21">
        <v>220.55265</v>
      </c>
      <c r="DZ124" s="21">
        <v>186.78810999999999</v>
      </c>
      <c r="EA124" s="21">
        <v>176.67442</v>
      </c>
      <c r="EB124" s="21">
        <v>183.28211999999999</v>
      </c>
      <c r="EC124" s="21">
        <v>179.97977</v>
      </c>
      <c r="ED124" s="21">
        <v>193.44899000000001</v>
      </c>
      <c r="EE124" s="21">
        <v>121.90173</v>
      </c>
      <c r="EF124" s="21">
        <v>111.14009</v>
      </c>
      <c r="EG124" s="21">
        <v>119.62788999999999</v>
      </c>
      <c r="EH124" s="21">
        <v>117.47234</v>
      </c>
      <c r="EI124" s="21">
        <v>127.02572000000001</v>
      </c>
      <c r="EJ124" s="21">
        <v>220.29077000000001</v>
      </c>
      <c r="EK124" s="21">
        <v>213.14019999999999</v>
      </c>
      <c r="EL124" s="21">
        <v>216.1396</v>
      </c>
      <c r="EM124" s="21">
        <v>212.24535</v>
      </c>
      <c r="EN124" s="21">
        <v>227.28949</v>
      </c>
      <c r="EO124" s="21">
        <v>259.35410999999999</v>
      </c>
      <c r="EP124" s="21">
        <v>249.17434</v>
      </c>
      <c r="EQ124" s="21">
        <v>254.47288</v>
      </c>
      <c r="ER124" s="21">
        <v>249.88793000000001</v>
      </c>
      <c r="ES124" s="21">
        <v>267.91304000000002</v>
      </c>
      <c r="ET124" s="21">
        <v>217.53431</v>
      </c>
      <c r="EU124" s="21">
        <v>212.22973999999999</v>
      </c>
      <c r="EV124" s="21">
        <v>213.42875000000001</v>
      </c>
      <c r="EW124" s="21">
        <v>209.58340000000001</v>
      </c>
      <c r="EX124" s="21">
        <v>224.13532000000001</v>
      </c>
      <c r="EY124" s="21">
        <v>133.36595</v>
      </c>
      <c r="EZ124" s="21">
        <v>120.70947</v>
      </c>
      <c r="FA124" s="21">
        <v>130.87656999999999</v>
      </c>
      <c r="FB124" s="21">
        <v>128.50188</v>
      </c>
      <c r="FC124" s="21">
        <v>139.12379000000001</v>
      </c>
      <c r="FD124" s="21">
        <v>208.87548000000001</v>
      </c>
      <c r="FE124" s="21">
        <v>201.41167999999999</v>
      </c>
      <c r="FF124" s="21">
        <v>204.94130000000001</v>
      </c>
      <c r="FG124" s="21">
        <v>201.24880999999999</v>
      </c>
      <c r="FH124" s="21">
        <v>215.63356999999999</v>
      </c>
      <c r="FI124" s="21">
        <v>145.17438999999999</v>
      </c>
      <c r="FJ124" s="21">
        <v>137.99370999999999</v>
      </c>
      <c r="FK124" s="21">
        <v>142.44692000000001</v>
      </c>
      <c r="FL124" s="21">
        <v>139.88036</v>
      </c>
      <c r="FM124" s="21">
        <v>150.22667000000001</v>
      </c>
    </row>
    <row r="125" spans="2:169" x14ac:dyDescent="0.25">
      <c r="B125" s="39" t="s">
        <v>312</v>
      </c>
      <c r="C125" s="21">
        <v>-39272.861559999998</v>
      </c>
      <c r="D125" s="21">
        <v>-40784.551740000003</v>
      </c>
      <c r="E125" s="21">
        <v>-38531.831830000003</v>
      </c>
      <c r="F125" s="21">
        <v>-37829.467299999997</v>
      </c>
      <c r="G125" s="21">
        <v>-40028.416149999997</v>
      </c>
      <c r="H125" s="21">
        <v>-104292.63271000001</v>
      </c>
      <c r="I125" s="21">
        <v>-108307.08132</v>
      </c>
      <c r="J125" s="21">
        <v>-102324.77151999999</v>
      </c>
      <c r="K125" s="21">
        <v>-100459.57879</v>
      </c>
      <c r="L125" s="21">
        <v>-106299.0609</v>
      </c>
      <c r="M125" s="21">
        <v>-100119.58739</v>
      </c>
      <c r="N125" s="21">
        <v>-103973.42215</v>
      </c>
      <c r="O125" s="21">
        <v>-98230.448759999999</v>
      </c>
      <c r="P125" s="21">
        <v>-96439.930429999993</v>
      </c>
      <c r="Q125" s="21">
        <v>-102045.80082</v>
      </c>
      <c r="R125" s="21">
        <v>-441.05711000000002</v>
      </c>
      <c r="S125" s="21">
        <v>-437.09699999999998</v>
      </c>
      <c r="T125" s="21">
        <v>-432.63952</v>
      </c>
      <c r="U125" s="21">
        <v>-424.84575000000001</v>
      </c>
      <c r="V125" s="21">
        <v>-452.13312000000002</v>
      </c>
      <c r="W125" s="21">
        <v>-870.63707999999997</v>
      </c>
      <c r="X125" s="21">
        <v>-883.73972000000003</v>
      </c>
      <c r="Y125" s="21">
        <v>-854.02113999999995</v>
      </c>
      <c r="Z125" s="21">
        <v>-838.63601000000006</v>
      </c>
      <c r="AA125" s="21">
        <v>-889.93433000000005</v>
      </c>
      <c r="AB125" s="21">
        <v>-91602.537939999995</v>
      </c>
      <c r="AC125" s="21">
        <v>-95128.556039999996</v>
      </c>
      <c r="AD125" s="21">
        <v>-89874.089120000004</v>
      </c>
      <c r="AE125" s="21">
        <v>-88235.884359999996</v>
      </c>
      <c r="AF125" s="21">
        <v>-93364.859530000002</v>
      </c>
      <c r="AG125" s="21">
        <v>-123.43404</v>
      </c>
      <c r="AH125" s="21">
        <v>-114.40607</v>
      </c>
      <c r="AI125" s="21">
        <v>-121.0767</v>
      </c>
      <c r="AJ125" s="21">
        <v>-118.87531</v>
      </c>
      <c r="AK125" s="21">
        <v>-127.56547999999999</v>
      </c>
      <c r="AL125" s="21">
        <v>-152.17019999999999</v>
      </c>
      <c r="AM125" s="21">
        <v>-147.46951999999999</v>
      </c>
      <c r="AN125" s="21">
        <v>-149.29362</v>
      </c>
      <c r="AO125" s="21">
        <v>-146.56494000000001</v>
      </c>
      <c r="AP125" s="21">
        <v>-156.47504000000001</v>
      </c>
      <c r="AQ125" s="21">
        <v>-360.59174000000002</v>
      </c>
      <c r="AR125" s="21">
        <v>-361.21334000000002</v>
      </c>
      <c r="AS125" s="21">
        <v>-353.70456999999999</v>
      </c>
      <c r="AT125" s="21">
        <v>-347.27803</v>
      </c>
      <c r="AU125" s="21">
        <v>-369.26267999999999</v>
      </c>
      <c r="AV125" s="21">
        <v>-833.75433999999996</v>
      </c>
      <c r="AW125" s="21">
        <v>-851.46948999999995</v>
      </c>
      <c r="AX125" s="21">
        <v>-817.93505000000005</v>
      </c>
      <c r="AY125" s="21">
        <v>-802.98625000000004</v>
      </c>
      <c r="AZ125" s="21">
        <v>-851.84934999999996</v>
      </c>
      <c r="BA125" s="21">
        <v>-724.50193000000002</v>
      </c>
      <c r="BB125" s="21">
        <v>-741.40940999999998</v>
      </c>
      <c r="BC125" s="21">
        <v>-710.82023000000004</v>
      </c>
      <c r="BD125" s="21">
        <v>-697.82876999999996</v>
      </c>
      <c r="BE125" s="21">
        <v>-740.02677000000006</v>
      </c>
      <c r="BF125" s="21">
        <v>-1123.3485599999999</v>
      </c>
      <c r="BG125" s="21">
        <v>-1154.0357899999999</v>
      </c>
      <c r="BH125" s="21">
        <v>-1101.89021</v>
      </c>
      <c r="BI125" s="21">
        <v>-1081.924</v>
      </c>
      <c r="BJ125" s="21">
        <v>-1146.67506</v>
      </c>
      <c r="BK125" s="21">
        <v>-1395.3616099999999</v>
      </c>
      <c r="BL125" s="21">
        <v>-1436.4652599999999</v>
      </c>
      <c r="BM125" s="21">
        <v>-1368.9210700000001</v>
      </c>
      <c r="BN125" s="21">
        <v>-1343.90284</v>
      </c>
      <c r="BO125" s="21">
        <v>-1424.2144499999999</v>
      </c>
      <c r="BP125" s="21">
        <v>-1319.06864</v>
      </c>
      <c r="BQ125" s="21">
        <v>-1358.13789</v>
      </c>
      <c r="BR125" s="21">
        <v>-1294.1351400000001</v>
      </c>
      <c r="BS125" s="21">
        <v>-1270.48261</v>
      </c>
      <c r="BT125" s="21">
        <v>-1346.29062</v>
      </c>
      <c r="BU125" s="21">
        <v>8428.5656999999992</v>
      </c>
      <c r="BV125" s="21">
        <v>8756.8174999999992</v>
      </c>
      <c r="BW125" s="21">
        <v>8267.6123000000007</v>
      </c>
      <c r="BX125" s="21">
        <v>8114.9411799999998</v>
      </c>
      <c r="BY125" s="21">
        <v>8592.6293900000001</v>
      </c>
      <c r="BZ125" s="21">
        <v>4.0999999999999999E-4</v>
      </c>
      <c r="CA125" s="21">
        <v>-2.0000000000000002E-5</v>
      </c>
      <c r="CB125" s="21">
        <v>-111.61856</v>
      </c>
      <c r="CC125" s="21">
        <v>-94.379040000000003</v>
      </c>
      <c r="CD125" s="21">
        <v>-109.48814</v>
      </c>
      <c r="CE125" s="21">
        <v>-107.51609999999999</v>
      </c>
      <c r="CF125" s="21">
        <v>-116.62114</v>
      </c>
      <c r="CG125" s="21">
        <v>-821.95554000000004</v>
      </c>
      <c r="CH125" s="21">
        <v>-826.88414999999998</v>
      </c>
      <c r="CI125" s="21">
        <v>-806.39228000000003</v>
      </c>
      <c r="CJ125" s="21">
        <v>-791.65527999999995</v>
      </c>
      <c r="CK125" s="21">
        <v>-841.43020999999999</v>
      </c>
      <c r="CL125" s="21">
        <v>-203.98156</v>
      </c>
      <c r="CM125" s="21">
        <v>-189.97807</v>
      </c>
      <c r="CN125" s="21">
        <v>-200.08842999999999</v>
      </c>
      <c r="CO125" s="21">
        <v>-196.48418000000001</v>
      </c>
      <c r="CP125" s="21">
        <v>-210.66771</v>
      </c>
      <c r="CQ125" s="21">
        <v>-344.74970000000002</v>
      </c>
      <c r="CR125" s="21">
        <v>-336.20166999999998</v>
      </c>
      <c r="CS125" s="21">
        <v>-338.17007999999998</v>
      </c>
      <c r="CT125" s="21">
        <v>-332.07823000000002</v>
      </c>
      <c r="CU125" s="21">
        <v>-354.09465999999998</v>
      </c>
      <c r="CV125" s="21">
        <v>-438.28545000000003</v>
      </c>
      <c r="CW125" s="21">
        <v>-431.64695999999998</v>
      </c>
      <c r="CX125" s="21">
        <v>-429.92072000000002</v>
      </c>
      <c r="CY125" s="21">
        <v>-422.17599000000001</v>
      </c>
      <c r="CZ125" s="21">
        <v>-449.63276999999999</v>
      </c>
      <c r="DA125" s="21">
        <v>-568.72722999999996</v>
      </c>
      <c r="DB125" s="21">
        <v>-568.19340999999997</v>
      </c>
      <c r="DC125" s="21">
        <v>-557.87309000000005</v>
      </c>
      <c r="DD125" s="21">
        <v>-547.82322999999997</v>
      </c>
      <c r="DE125" s="21">
        <v>-582.43295000000001</v>
      </c>
      <c r="DF125" s="21">
        <v>-686.35284000000001</v>
      </c>
      <c r="DG125" s="21">
        <v>-691.33596999999997</v>
      </c>
      <c r="DH125" s="21">
        <v>-673.25386000000003</v>
      </c>
      <c r="DI125" s="21">
        <v>-661.12535000000003</v>
      </c>
      <c r="DJ125" s="21">
        <v>-702.21504000000004</v>
      </c>
      <c r="DK125" s="21">
        <v>-830.01273000000003</v>
      </c>
      <c r="DL125" s="21">
        <v>-837.20321999999999</v>
      </c>
      <c r="DM125" s="21">
        <v>-814.17204000000004</v>
      </c>
      <c r="DN125" s="21">
        <v>-799.50490000000002</v>
      </c>
      <c r="DO125" s="21">
        <v>-849.01072999999997</v>
      </c>
      <c r="DP125" s="21">
        <v>-850.14134000000001</v>
      </c>
      <c r="DQ125" s="21">
        <v>-859.72470999999996</v>
      </c>
      <c r="DR125" s="21">
        <v>-833.91652999999997</v>
      </c>
      <c r="DS125" s="21">
        <v>-818.89364999999998</v>
      </c>
      <c r="DT125" s="21">
        <v>-869.32038999999997</v>
      </c>
      <c r="DU125" s="21">
        <v>-846.75977999999998</v>
      </c>
      <c r="DV125" s="21">
        <v>-857.66090999999994</v>
      </c>
      <c r="DW125" s="21">
        <v>-830.59950000000003</v>
      </c>
      <c r="DX125" s="21">
        <v>-815.63634999999999</v>
      </c>
      <c r="DY125" s="21">
        <v>-865.72448999999995</v>
      </c>
      <c r="DZ125" s="21">
        <v>-952.93218000000002</v>
      </c>
      <c r="EA125" s="21">
        <v>-966.09948999999995</v>
      </c>
      <c r="EB125" s="21">
        <v>-934.74563999999998</v>
      </c>
      <c r="EC125" s="21">
        <v>-917.90629000000001</v>
      </c>
      <c r="ED125" s="21">
        <v>-974.12445000000002</v>
      </c>
      <c r="EE125" s="21">
        <v>-940.74318000000005</v>
      </c>
      <c r="EF125" s="21">
        <v>-955.92124000000001</v>
      </c>
      <c r="EG125" s="21">
        <v>-922.78926999999999</v>
      </c>
      <c r="EH125" s="21">
        <v>-906.16528000000005</v>
      </c>
      <c r="EI125" s="21">
        <v>-961.42161999999996</v>
      </c>
      <c r="EJ125" s="21">
        <v>-1045.2849799999999</v>
      </c>
      <c r="EK125" s="21">
        <v>-1064.32674</v>
      </c>
      <c r="EL125" s="21">
        <v>-1025.3359499999999</v>
      </c>
      <c r="EM125" s="21">
        <v>-1006.86454</v>
      </c>
      <c r="EN125" s="21">
        <v>-1067.95126</v>
      </c>
      <c r="EO125" s="21">
        <v>-1396.6782900000001</v>
      </c>
      <c r="EP125" s="21">
        <v>-1423.0908400000001</v>
      </c>
      <c r="EQ125" s="21">
        <v>-1370.0229999999999</v>
      </c>
      <c r="ER125" s="21">
        <v>-1345.34204</v>
      </c>
      <c r="ES125" s="21">
        <v>-1426.8422599999999</v>
      </c>
      <c r="ET125" s="21">
        <v>-582.11653000000001</v>
      </c>
      <c r="EU125" s="21">
        <v>-585.94136000000003</v>
      </c>
      <c r="EV125" s="21">
        <v>-571.00689999999997</v>
      </c>
      <c r="EW125" s="21">
        <v>-560.72033999999996</v>
      </c>
      <c r="EX125" s="21">
        <v>-595.59400000000005</v>
      </c>
      <c r="EY125" s="21">
        <v>-162.95894999999999</v>
      </c>
      <c r="EZ125" s="21">
        <v>-144.89204000000001</v>
      </c>
      <c r="FA125" s="21">
        <v>-159.84688</v>
      </c>
      <c r="FB125" s="21">
        <v>-156.94573</v>
      </c>
      <c r="FC125" s="21">
        <v>-169.17981</v>
      </c>
      <c r="FD125" s="21">
        <v>-263.15424999999999</v>
      </c>
      <c r="FE125" s="21">
        <v>-252.16265000000001</v>
      </c>
      <c r="FF125" s="21">
        <v>-258.13186000000002</v>
      </c>
      <c r="FG125" s="21">
        <v>-253.48191</v>
      </c>
      <c r="FH125" s="21">
        <v>-270.85039</v>
      </c>
      <c r="FI125" s="21">
        <v>-757.11873000000003</v>
      </c>
      <c r="FJ125" s="21">
        <v>-768.92391999999995</v>
      </c>
      <c r="FK125" s="21">
        <v>-742.66926999999998</v>
      </c>
      <c r="FL125" s="21">
        <v>-729.29012999999998</v>
      </c>
      <c r="FM125" s="21">
        <v>-773.78680999999995</v>
      </c>
    </row>
    <row r="126" spans="2:169" x14ac:dyDescent="0.25">
      <c r="B126" s="39" t="s">
        <v>313</v>
      </c>
      <c r="C126" s="21">
        <v>-44610.637790000001</v>
      </c>
      <c r="D126" s="21">
        <v>-46327.789550000001</v>
      </c>
      <c r="E126" s="21">
        <v>-43768.890910000002</v>
      </c>
      <c r="F126" s="21">
        <v>-42971.064420000002</v>
      </c>
      <c r="G126" s="21">
        <v>-45468.883690000002</v>
      </c>
      <c r="H126" s="21">
        <v>-98324.667560000002</v>
      </c>
      <c r="I126" s="21">
        <v>-102109.39631</v>
      </c>
      <c r="J126" s="21">
        <v>-96469.413830000005</v>
      </c>
      <c r="K126" s="21">
        <v>-94710.953519999995</v>
      </c>
      <c r="L126" s="21">
        <v>-100216.28138</v>
      </c>
      <c r="M126" s="21">
        <v>-76160.167069999996</v>
      </c>
      <c r="N126" s="21">
        <v>-79091.748259999993</v>
      </c>
      <c r="O126" s="21">
        <v>-74723.114459999997</v>
      </c>
      <c r="P126" s="21">
        <v>-73361.081529999996</v>
      </c>
      <c r="Q126" s="21">
        <v>-77625.422170000005</v>
      </c>
      <c r="R126" s="21">
        <v>-453.13279</v>
      </c>
      <c r="S126" s="21">
        <v>-511.15030000000002</v>
      </c>
      <c r="T126" s="21">
        <v>-480.71890999999999</v>
      </c>
      <c r="U126" s="21">
        <v>-468.63749999999999</v>
      </c>
      <c r="V126" s="21">
        <v>-470.66937999999999</v>
      </c>
      <c r="W126" s="21">
        <v>-646.38684999999998</v>
      </c>
      <c r="X126" s="21">
        <v>-711.56142</v>
      </c>
      <c r="Y126" s="21">
        <v>-669.69655999999998</v>
      </c>
      <c r="Z126" s="21">
        <v>-654.18511000000001</v>
      </c>
      <c r="AA126" s="21">
        <v>-668.03715999999997</v>
      </c>
      <c r="AB126" s="21">
        <v>-71375.999930000005</v>
      </c>
      <c r="AC126" s="21">
        <v>-74123.446379999994</v>
      </c>
      <c r="AD126" s="21">
        <v>-70029.20577</v>
      </c>
      <c r="AE126" s="21">
        <v>-68752.729099999997</v>
      </c>
      <c r="AF126" s="21">
        <v>-72749.187489999997</v>
      </c>
      <c r="AG126" s="21">
        <v>-128.21023</v>
      </c>
      <c r="AH126" s="21">
        <v>-160.76140000000001</v>
      </c>
      <c r="AI126" s="21">
        <v>-149.25864000000001</v>
      </c>
      <c r="AJ126" s="21">
        <v>-144.27103</v>
      </c>
      <c r="AK126" s="21">
        <v>-137.19985</v>
      </c>
      <c r="AL126" s="21">
        <v>-171.40415999999999</v>
      </c>
      <c r="AM126" s="21">
        <v>-199.54313999999999</v>
      </c>
      <c r="AN126" s="21">
        <v>-186.41222999999999</v>
      </c>
      <c r="AO126" s="21">
        <v>-181.23164</v>
      </c>
      <c r="AP126" s="21">
        <v>-179.89967999999999</v>
      </c>
      <c r="AQ126" s="21">
        <v>-378.46217999999999</v>
      </c>
      <c r="AR126" s="21">
        <v>-420.04795999999999</v>
      </c>
      <c r="AS126" s="21">
        <v>-394.08197999999999</v>
      </c>
      <c r="AT126" s="21">
        <v>-384.71073000000001</v>
      </c>
      <c r="AU126" s="21">
        <v>-392.16194000000002</v>
      </c>
      <c r="AV126" s="21">
        <v>-646.84672</v>
      </c>
      <c r="AW126" s="21">
        <v>-701.91697999999997</v>
      </c>
      <c r="AX126" s="21">
        <v>-659.83046000000002</v>
      </c>
      <c r="AY126" s="21">
        <v>-645.32023000000004</v>
      </c>
      <c r="AZ126" s="21">
        <v>-666.61839999999995</v>
      </c>
      <c r="BA126" s="21">
        <v>-503.46843999999999</v>
      </c>
      <c r="BB126" s="21">
        <v>-545.87001999999995</v>
      </c>
      <c r="BC126" s="21">
        <v>-513.38963000000001</v>
      </c>
      <c r="BD126" s="21">
        <v>-502.11738000000003</v>
      </c>
      <c r="BE126" s="21">
        <v>-518.75039000000004</v>
      </c>
      <c r="BF126" s="21">
        <v>-636.50861999999995</v>
      </c>
      <c r="BG126" s="21">
        <v>-687.32266000000004</v>
      </c>
      <c r="BH126" s="21">
        <v>-646.77701000000002</v>
      </c>
      <c r="BI126" s="21">
        <v>-632.88689999999997</v>
      </c>
      <c r="BJ126" s="21">
        <v>-654.85141999999996</v>
      </c>
      <c r="BK126" s="21">
        <v>-538.75396999999998</v>
      </c>
      <c r="BL126" s="21">
        <v>-587.08596999999997</v>
      </c>
      <c r="BM126" s="21">
        <v>-551.37249999999995</v>
      </c>
      <c r="BN126" s="21">
        <v>-539.05452000000002</v>
      </c>
      <c r="BO126" s="21">
        <v>-555.78705000000002</v>
      </c>
      <c r="BP126" s="21">
        <v>-543.26244999999994</v>
      </c>
      <c r="BQ126" s="21">
        <v>-589.29744000000005</v>
      </c>
      <c r="BR126" s="21">
        <v>-554.16197</v>
      </c>
      <c r="BS126" s="21">
        <v>-541.97616000000005</v>
      </c>
      <c r="BT126" s="21">
        <v>-559.81967999999995</v>
      </c>
      <c r="BU126" s="21">
        <v>9492.4326999999994</v>
      </c>
      <c r="BV126" s="21">
        <v>9862.1169699999991</v>
      </c>
      <c r="BW126" s="21">
        <v>9311.1635100000003</v>
      </c>
      <c r="BX126" s="21">
        <v>9139.22199</v>
      </c>
      <c r="BY126" s="21">
        <v>9677.20478</v>
      </c>
      <c r="BZ126" s="21">
        <v>-1.35124</v>
      </c>
      <c r="CA126" s="21">
        <v>2.3511500000000001</v>
      </c>
      <c r="CB126" s="21">
        <v>-103.35008000000001</v>
      </c>
      <c r="CC126" s="21">
        <v>-153.5145</v>
      </c>
      <c r="CD126" s="21">
        <v>-139.39881</v>
      </c>
      <c r="CE126" s="21">
        <v>-133.12056999999999</v>
      </c>
      <c r="CF126" s="21">
        <v>-116.10328</v>
      </c>
      <c r="CG126" s="21">
        <v>-841.08429000000001</v>
      </c>
      <c r="CH126" s="21">
        <v>-929.28102999999999</v>
      </c>
      <c r="CI126" s="21">
        <v>-871.61333000000002</v>
      </c>
      <c r="CJ126" s="21">
        <v>-851.10691999999995</v>
      </c>
      <c r="CK126" s="21">
        <v>-870.80960000000005</v>
      </c>
      <c r="CL126" s="21">
        <v>-228.21338</v>
      </c>
      <c r="CM126" s="21">
        <v>-281.30727999999999</v>
      </c>
      <c r="CN126" s="21">
        <v>-261.83296000000001</v>
      </c>
      <c r="CO126" s="21">
        <v>-253.50050999999999</v>
      </c>
      <c r="CP126" s="21">
        <v>-243.03625</v>
      </c>
      <c r="CQ126" s="21">
        <v>-368.89105999999998</v>
      </c>
      <c r="CR126" s="21">
        <v>-425.25256999999999</v>
      </c>
      <c r="CS126" s="21">
        <v>-399.69770999999997</v>
      </c>
      <c r="CT126" s="21">
        <v>-388.92349999999999</v>
      </c>
      <c r="CU126" s="21">
        <v>-385.04723000000001</v>
      </c>
      <c r="CV126" s="21">
        <v>-457.42295000000001</v>
      </c>
      <c r="CW126" s="21">
        <v>-520.27606000000003</v>
      </c>
      <c r="CX126" s="21">
        <v>-489.66595000000001</v>
      </c>
      <c r="CY126" s="21">
        <v>-476.97575000000001</v>
      </c>
      <c r="CZ126" s="21">
        <v>-475.81128000000001</v>
      </c>
      <c r="DA126" s="21">
        <v>-556.65004999999996</v>
      </c>
      <c r="DB126" s="21">
        <v>-621.79942000000005</v>
      </c>
      <c r="DC126" s="21">
        <v>-584.98713999999995</v>
      </c>
      <c r="DD126" s="21">
        <v>-570.76986999999997</v>
      </c>
      <c r="DE126" s="21">
        <v>-577.06916000000001</v>
      </c>
      <c r="DF126" s="21">
        <v>-610.28742999999997</v>
      </c>
      <c r="DG126" s="21">
        <v>-677.21527000000003</v>
      </c>
      <c r="DH126" s="21">
        <v>-635.97083999999995</v>
      </c>
      <c r="DI126" s="21">
        <v>-620.95712000000003</v>
      </c>
      <c r="DJ126" s="21">
        <v>-632.22010999999998</v>
      </c>
      <c r="DK126" s="21">
        <v>-688.86342000000002</v>
      </c>
      <c r="DL126" s="21">
        <v>-762.95752000000005</v>
      </c>
      <c r="DM126" s="21">
        <v>-718.92895999999996</v>
      </c>
      <c r="DN126" s="21">
        <v>-701.89703999999995</v>
      </c>
      <c r="DO126" s="21">
        <v>-712.14254000000005</v>
      </c>
      <c r="DP126" s="21">
        <v>-651.99679000000003</v>
      </c>
      <c r="DQ126" s="21">
        <v>-721.61994000000004</v>
      </c>
      <c r="DR126" s="21">
        <v>-679.90164000000004</v>
      </c>
      <c r="DS126" s="21">
        <v>-663.84326999999996</v>
      </c>
      <c r="DT126" s="21">
        <v>-673.95700999999997</v>
      </c>
      <c r="DU126" s="21">
        <v>-620.83573000000001</v>
      </c>
      <c r="DV126" s="21">
        <v>-688.76379999999995</v>
      </c>
      <c r="DW126" s="21">
        <v>-646.87094000000002</v>
      </c>
      <c r="DX126" s="21">
        <v>-631.60676000000001</v>
      </c>
      <c r="DY126" s="21">
        <v>-643.10694000000001</v>
      </c>
      <c r="DZ126" s="21">
        <v>-715.98536000000001</v>
      </c>
      <c r="EA126" s="21">
        <v>-788.76822000000004</v>
      </c>
      <c r="EB126" s="21">
        <v>-743.33402000000001</v>
      </c>
      <c r="EC126" s="21">
        <v>-726.07010000000002</v>
      </c>
      <c r="ED126" s="21">
        <v>-739.30917999999997</v>
      </c>
      <c r="EE126" s="21">
        <v>-667.96857</v>
      </c>
      <c r="EF126" s="21">
        <v>-736.36900000000003</v>
      </c>
      <c r="EG126" s="21">
        <v>-691.95773999999994</v>
      </c>
      <c r="EH126" s="21">
        <v>-675.99049000000002</v>
      </c>
      <c r="EI126" s="21">
        <v>-690.82663000000002</v>
      </c>
      <c r="EJ126" s="21">
        <v>-615.45258000000001</v>
      </c>
      <c r="EK126" s="21">
        <v>-680.50541999999996</v>
      </c>
      <c r="EL126" s="21">
        <v>-640.66470000000004</v>
      </c>
      <c r="EM126" s="21">
        <v>-625.63346000000001</v>
      </c>
      <c r="EN126" s="21">
        <v>-636.44687999999996</v>
      </c>
      <c r="EO126" s="21">
        <v>-803.86915999999997</v>
      </c>
      <c r="EP126" s="21">
        <v>-887.52067</v>
      </c>
      <c r="EQ126" s="21">
        <v>-836.27287999999999</v>
      </c>
      <c r="ER126" s="21">
        <v>-816.69896000000006</v>
      </c>
      <c r="ES126" s="21">
        <v>-830.48654999999997</v>
      </c>
      <c r="ET126" s="21">
        <v>-539.50500999999997</v>
      </c>
      <c r="EU126" s="21">
        <v>-596.24796000000003</v>
      </c>
      <c r="EV126" s="21">
        <v>-561.27805999999998</v>
      </c>
      <c r="EW126" s="21">
        <v>-548.13843999999995</v>
      </c>
      <c r="EX126" s="21">
        <v>-557.68645000000004</v>
      </c>
      <c r="EY126" s="21">
        <v>-169.28247999999999</v>
      </c>
      <c r="EZ126" s="21">
        <v>-224.35509999999999</v>
      </c>
      <c r="FA126" s="21">
        <v>-207.63378</v>
      </c>
      <c r="FB126" s="21">
        <v>-199.84106</v>
      </c>
      <c r="FC126" s="21">
        <v>-183.91899000000001</v>
      </c>
      <c r="FD126" s="21">
        <v>-291.32467000000003</v>
      </c>
      <c r="FE126" s="21">
        <v>-343.90618000000001</v>
      </c>
      <c r="FF126" s="21">
        <v>-322.24101000000002</v>
      </c>
      <c r="FG126" s="21">
        <v>-312.99176999999997</v>
      </c>
      <c r="FH126" s="21">
        <v>-306.23383999999999</v>
      </c>
      <c r="FI126" s="21">
        <v>-548.08279000000005</v>
      </c>
      <c r="FJ126" s="21">
        <v>-603.03305</v>
      </c>
      <c r="FK126" s="21">
        <v>-567.70083</v>
      </c>
      <c r="FL126" s="21">
        <v>-554.63363000000004</v>
      </c>
      <c r="FM126" s="21">
        <v>-566.16309000000001</v>
      </c>
    </row>
    <row r="127" spans="2:169" x14ac:dyDescent="0.25">
      <c r="B127" s="39" t="s">
        <v>314</v>
      </c>
      <c r="C127" s="21">
        <v>-46855.813219999996</v>
      </c>
      <c r="D127" s="21">
        <v>-48659.38622</v>
      </c>
      <c r="E127" s="21">
        <v>-45971.702689999998</v>
      </c>
      <c r="F127" s="21">
        <v>-45133.722979999999</v>
      </c>
      <c r="G127" s="21">
        <v>-47757.253140000001</v>
      </c>
      <c r="H127" s="21">
        <v>-117559.73019</v>
      </c>
      <c r="I127" s="21">
        <v>-122084.85802</v>
      </c>
      <c r="J127" s="21">
        <v>-115341.53679</v>
      </c>
      <c r="K127" s="21">
        <v>-113239.07232000001</v>
      </c>
      <c r="L127" s="21">
        <v>-119821.39672999999</v>
      </c>
      <c r="M127" s="21">
        <v>-98674.914499999999</v>
      </c>
      <c r="N127" s="21">
        <v>-102473.14045000001</v>
      </c>
      <c r="O127" s="21">
        <v>-96813.035140000007</v>
      </c>
      <c r="P127" s="21">
        <v>-95048.353050000005</v>
      </c>
      <c r="Q127" s="21">
        <v>-100573.33368</v>
      </c>
      <c r="R127" s="21">
        <v>-571.97298000000001</v>
      </c>
      <c r="S127" s="21">
        <v>-626.95262000000002</v>
      </c>
      <c r="T127" s="21">
        <v>-597.24757999999997</v>
      </c>
      <c r="U127" s="21">
        <v>-583.07096999999999</v>
      </c>
      <c r="V127" s="21">
        <v>-592.75313000000006</v>
      </c>
      <c r="W127" s="21">
        <v>-894.02373999999998</v>
      </c>
      <c r="X127" s="21">
        <v>-961.24722999999994</v>
      </c>
      <c r="Y127" s="21">
        <v>-912.51674000000003</v>
      </c>
      <c r="Z127" s="21">
        <v>-892.63935000000004</v>
      </c>
      <c r="AA127" s="21">
        <v>-921.37005999999997</v>
      </c>
      <c r="AB127" s="21">
        <v>-91796.49841</v>
      </c>
      <c r="AC127" s="21">
        <v>-95329.982550000001</v>
      </c>
      <c r="AD127" s="21">
        <v>-90064.389750000002</v>
      </c>
      <c r="AE127" s="21">
        <v>-88422.716239999994</v>
      </c>
      <c r="AF127" s="21">
        <v>-93562.551569999996</v>
      </c>
      <c r="AG127" s="21">
        <v>-168.89635999999999</v>
      </c>
      <c r="AH127" s="21">
        <v>-198.01920999999999</v>
      </c>
      <c r="AI127" s="21">
        <v>-189.16149999999999</v>
      </c>
      <c r="AJ127" s="21">
        <v>-183.44904</v>
      </c>
      <c r="AK127" s="21">
        <v>-179.32177999999999</v>
      </c>
      <c r="AL127" s="21">
        <v>-218.8194</v>
      </c>
      <c r="AM127" s="21">
        <v>-244.95276000000001</v>
      </c>
      <c r="AN127" s="21">
        <v>-232.92391000000001</v>
      </c>
      <c r="AO127" s="21">
        <v>-226.89397</v>
      </c>
      <c r="AP127" s="21">
        <v>-228.73676</v>
      </c>
      <c r="AQ127" s="21">
        <v>-475.73417999999998</v>
      </c>
      <c r="AR127" s="21">
        <v>-516.23460999999998</v>
      </c>
      <c r="AS127" s="21">
        <v>-489.48138</v>
      </c>
      <c r="AT127" s="21">
        <v>-478.37826999999999</v>
      </c>
      <c r="AU127" s="21">
        <v>-491.94332000000003</v>
      </c>
      <c r="AV127" s="21">
        <v>-879.49283000000003</v>
      </c>
      <c r="AW127" s="21">
        <v>-938.23982000000001</v>
      </c>
      <c r="AX127" s="21">
        <v>-888.02727000000004</v>
      </c>
      <c r="AY127" s="21">
        <v>-869.34991000000002</v>
      </c>
      <c r="AZ127" s="21">
        <v>-904.47928000000002</v>
      </c>
      <c r="BA127" s="21">
        <v>-714.24045000000001</v>
      </c>
      <c r="BB127" s="21">
        <v>-760.72307000000001</v>
      </c>
      <c r="BC127" s="21">
        <v>-720.14949999999999</v>
      </c>
      <c r="BD127" s="21">
        <v>-705.10148000000004</v>
      </c>
      <c r="BE127" s="21">
        <v>-734.14709000000005</v>
      </c>
      <c r="BF127" s="21">
        <v>-1044.6352099999999</v>
      </c>
      <c r="BG127" s="21">
        <v>-1106.54123</v>
      </c>
      <c r="BH127" s="21">
        <v>-1047.0458599999999</v>
      </c>
      <c r="BI127" s="21">
        <v>-1025.9089200000001</v>
      </c>
      <c r="BJ127" s="21">
        <v>-1071.4517900000001</v>
      </c>
      <c r="BK127" s="21">
        <v>-1067.7455600000001</v>
      </c>
      <c r="BL127" s="21">
        <v>-1131.7830100000001</v>
      </c>
      <c r="BM127" s="21">
        <v>-1070.26043</v>
      </c>
      <c r="BN127" s="21">
        <v>-1048.4671000000001</v>
      </c>
      <c r="BO127" s="21">
        <v>-1095.6854800000001</v>
      </c>
      <c r="BP127" s="21">
        <v>-969.23067000000003</v>
      </c>
      <c r="BQ127" s="21">
        <v>-1027.31702</v>
      </c>
      <c r="BR127" s="21">
        <v>-972.01406999999995</v>
      </c>
      <c r="BS127" s="21">
        <v>-952.19758000000002</v>
      </c>
      <c r="BT127" s="21">
        <v>-994.63966000000005</v>
      </c>
      <c r="BU127" s="21">
        <v>5465.91968</v>
      </c>
      <c r="BV127" s="21">
        <v>5678.7907699999996</v>
      </c>
      <c r="BW127" s="21">
        <v>5361.5415000000003</v>
      </c>
      <c r="BX127" s="21">
        <v>5262.5343700000003</v>
      </c>
      <c r="BY127" s="21">
        <v>5572.3148899999997</v>
      </c>
      <c r="BZ127" s="21">
        <v>-1.35124</v>
      </c>
      <c r="CA127" s="21">
        <v>2.3511500000000001</v>
      </c>
      <c r="CB127" s="21">
        <v>-136.95602</v>
      </c>
      <c r="CC127" s="21">
        <v>-180.61232000000001</v>
      </c>
      <c r="CD127" s="21">
        <v>-172.35109</v>
      </c>
      <c r="CE127" s="21">
        <v>-165.48035999999999</v>
      </c>
      <c r="CF127" s="21">
        <v>-151.4179</v>
      </c>
      <c r="CG127" s="21">
        <v>-1057.53585</v>
      </c>
      <c r="CH127" s="21">
        <v>-1144.33187</v>
      </c>
      <c r="CI127" s="21">
        <v>-1083.9336599999999</v>
      </c>
      <c r="CJ127" s="21">
        <v>-1059.5502899999999</v>
      </c>
      <c r="CK127" s="21">
        <v>-1092.76124</v>
      </c>
      <c r="CL127" s="21">
        <v>-297.19848999999999</v>
      </c>
      <c r="CM127" s="21">
        <v>-345.01693999999998</v>
      </c>
      <c r="CN127" s="21">
        <v>-329.47626000000002</v>
      </c>
      <c r="CO127" s="21">
        <v>-319.92757</v>
      </c>
      <c r="CP127" s="21">
        <v>-314.37139999999999</v>
      </c>
      <c r="CQ127" s="21">
        <v>-468.43891000000002</v>
      </c>
      <c r="CR127" s="21">
        <v>-520.70762999999999</v>
      </c>
      <c r="CS127" s="21">
        <v>-497.30928</v>
      </c>
      <c r="CT127" s="21">
        <v>-484.78</v>
      </c>
      <c r="CU127" s="21">
        <v>-487.51335</v>
      </c>
      <c r="CV127" s="21">
        <v>-578.34263999999996</v>
      </c>
      <c r="CW127" s="21">
        <v>-637.30704000000003</v>
      </c>
      <c r="CX127" s="21">
        <v>-608.23365999999999</v>
      </c>
      <c r="CY127" s="21">
        <v>-593.41161</v>
      </c>
      <c r="CZ127" s="21">
        <v>-600.13502000000005</v>
      </c>
      <c r="DA127" s="21">
        <v>-706.53657999999996</v>
      </c>
      <c r="DB127" s="21">
        <v>-769.29323999999997</v>
      </c>
      <c r="DC127" s="21">
        <v>-731.95826999999997</v>
      </c>
      <c r="DD127" s="21">
        <v>-715.09843999999998</v>
      </c>
      <c r="DE127" s="21">
        <v>-730.85958000000005</v>
      </c>
      <c r="DF127" s="21">
        <v>-794.53110000000004</v>
      </c>
      <c r="DG127" s="21">
        <v>-860.72802999999999</v>
      </c>
      <c r="DH127" s="21">
        <v>-816.63085000000001</v>
      </c>
      <c r="DI127" s="21">
        <v>-798.36883999999998</v>
      </c>
      <c r="DJ127" s="21">
        <v>-820.98659999999995</v>
      </c>
      <c r="DK127" s="21">
        <v>-920.72311000000002</v>
      </c>
      <c r="DL127" s="21">
        <v>-994.69731999999999</v>
      </c>
      <c r="DM127" s="21">
        <v>-946.27882999999997</v>
      </c>
      <c r="DN127" s="21">
        <v>-925.15913</v>
      </c>
      <c r="DO127" s="21">
        <v>-949.57570999999996</v>
      </c>
      <c r="DP127" s="21">
        <v>-895.28659000000005</v>
      </c>
      <c r="DQ127" s="21">
        <v>-965.80619000000002</v>
      </c>
      <c r="DR127" s="21">
        <v>-918.45929000000001</v>
      </c>
      <c r="DS127" s="21">
        <v>-898.11162000000002</v>
      </c>
      <c r="DT127" s="21">
        <v>-922.96216000000004</v>
      </c>
      <c r="DU127" s="21">
        <v>-864.36725999999999</v>
      </c>
      <c r="DV127" s="21">
        <v>-933.72041000000002</v>
      </c>
      <c r="DW127" s="21">
        <v>-885.66561999999999</v>
      </c>
      <c r="DX127" s="21">
        <v>-866.10788000000002</v>
      </c>
      <c r="DY127" s="21">
        <v>-892.30289000000005</v>
      </c>
      <c r="DZ127" s="21">
        <v>-986.67154000000005</v>
      </c>
      <c r="EA127" s="21">
        <v>-1061.2586100000001</v>
      </c>
      <c r="EB127" s="21">
        <v>-1008.75517</v>
      </c>
      <c r="EC127" s="21">
        <v>-986.71893999999998</v>
      </c>
      <c r="ED127" s="21">
        <v>-1016.24943</v>
      </c>
      <c r="EE127" s="21">
        <v>-959.57946000000004</v>
      </c>
      <c r="EF127" s="21">
        <v>-1031.4719299999999</v>
      </c>
      <c r="EG127" s="21">
        <v>-977.89661000000001</v>
      </c>
      <c r="EH127" s="21">
        <v>-956.78814</v>
      </c>
      <c r="EI127" s="21">
        <v>-988.98542999999995</v>
      </c>
      <c r="EJ127" s="21">
        <v>-977.02553</v>
      </c>
      <c r="EK127" s="21">
        <v>-1048.1668199999999</v>
      </c>
      <c r="EL127" s="21">
        <v>-995.20482000000004</v>
      </c>
      <c r="EM127" s="21">
        <v>-973.79890999999998</v>
      </c>
      <c r="EN127" s="21">
        <v>-1005.89559</v>
      </c>
      <c r="EO127" s="21">
        <v>-1267.4054100000001</v>
      </c>
      <c r="EP127" s="21">
        <v>-1358.7963199999999</v>
      </c>
      <c r="EQ127" s="21">
        <v>-1290.79303</v>
      </c>
      <c r="ER127" s="21">
        <v>-1263.0467900000001</v>
      </c>
      <c r="ES127" s="21">
        <v>-1304.12815</v>
      </c>
      <c r="ET127" s="21">
        <v>-692.69767999999999</v>
      </c>
      <c r="EU127" s="21">
        <v>-748.56210999999996</v>
      </c>
      <c r="EV127" s="21">
        <v>-711.49103000000002</v>
      </c>
      <c r="EW127" s="21">
        <v>-695.65057000000002</v>
      </c>
      <c r="EX127" s="21">
        <v>-714.66548999999998</v>
      </c>
      <c r="EY127" s="21">
        <v>-218.3295</v>
      </c>
      <c r="EZ127" s="21">
        <v>-266.46996999999999</v>
      </c>
      <c r="FA127" s="21">
        <v>-255.73654999999999</v>
      </c>
      <c r="FB127" s="21">
        <v>-247.07160999999999</v>
      </c>
      <c r="FC127" s="21">
        <v>-235.05789999999999</v>
      </c>
      <c r="FD127" s="21">
        <v>-372.89339999999999</v>
      </c>
      <c r="FE127" s="21">
        <v>-420.94797999999997</v>
      </c>
      <c r="FF127" s="21">
        <v>-402.22316999999998</v>
      </c>
      <c r="FG127" s="21">
        <v>-391.53584000000001</v>
      </c>
      <c r="FH127" s="21">
        <v>-390.34625</v>
      </c>
      <c r="FI127" s="21">
        <v>-764.04783999999995</v>
      </c>
      <c r="FJ127" s="21">
        <v>-820.95029</v>
      </c>
      <c r="FK127" s="21">
        <v>-779.46520999999996</v>
      </c>
      <c r="FL127" s="21">
        <v>-762.59046000000001</v>
      </c>
      <c r="FM127" s="21">
        <v>-787.05120999999997</v>
      </c>
    </row>
    <row r="128" spans="2:169" x14ac:dyDescent="0.25">
      <c r="B128" s="39" t="s">
        <v>315</v>
      </c>
      <c r="C128" s="21">
        <v>3701.3887399999999</v>
      </c>
      <c r="D128" s="21">
        <v>3843.8625200000001</v>
      </c>
      <c r="E128" s="21">
        <v>3631.54817</v>
      </c>
      <c r="F128" s="21">
        <v>3565.3517099999999</v>
      </c>
      <c r="G128" s="21">
        <v>3772.59825</v>
      </c>
      <c r="H128" s="21">
        <v>-33312.859880000004</v>
      </c>
      <c r="I128" s="21">
        <v>-34595.143779999999</v>
      </c>
      <c r="J128" s="21">
        <v>-32684.29118</v>
      </c>
      <c r="K128" s="21">
        <v>-32088.51656</v>
      </c>
      <c r="L128" s="21">
        <v>-33953.747539999997</v>
      </c>
      <c r="M128" s="21">
        <v>-22587.216990000001</v>
      </c>
      <c r="N128" s="21">
        <v>-23456.651269999998</v>
      </c>
      <c r="O128" s="21">
        <v>-22161.022819999998</v>
      </c>
      <c r="P128" s="21">
        <v>-21757.07763</v>
      </c>
      <c r="Q128" s="21">
        <v>-23021.775320000001</v>
      </c>
      <c r="R128" s="21">
        <v>-122.10919</v>
      </c>
      <c r="S128" s="21">
        <v>-119.96944999999999</v>
      </c>
      <c r="T128" s="21">
        <v>-119.77858000000001</v>
      </c>
      <c r="U128" s="21">
        <v>-117.62112</v>
      </c>
      <c r="V128" s="21">
        <v>-125.33628</v>
      </c>
      <c r="W128" s="21">
        <v>-305.95526000000001</v>
      </c>
      <c r="X128" s="21">
        <v>-311.04271</v>
      </c>
      <c r="Y128" s="21">
        <v>-300.11603000000002</v>
      </c>
      <c r="Z128" s="21">
        <v>-294.70972</v>
      </c>
      <c r="AA128" s="21">
        <v>-312.70308999999997</v>
      </c>
      <c r="AB128" s="21">
        <v>-20041.753970000002</v>
      </c>
      <c r="AC128" s="21">
        <v>-20813.212810000001</v>
      </c>
      <c r="AD128" s="21">
        <v>-19663.585999999999</v>
      </c>
      <c r="AE128" s="21">
        <v>-19305.162560000001</v>
      </c>
      <c r="AF128" s="21">
        <v>-20427.332979999999</v>
      </c>
      <c r="AG128" s="21">
        <v>-26.06691</v>
      </c>
      <c r="AH128" s="21">
        <v>-22.57169</v>
      </c>
      <c r="AI128" s="21">
        <v>-25.569389999999999</v>
      </c>
      <c r="AJ128" s="21">
        <v>-25.104330000000001</v>
      </c>
      <c r="AK128" s="21">
        <v>-27.157789999999999</v>
      </c>
      <c r="AL128" s="21">
        <v>-13.24629</v>
      </c>
      <c r="AM128" s="21">
        <v>-10.29773</v>
      </c>
      <c r="AN128" s="21">
        <v>-12.996169999999999</v>
      </c>
      <c r="AO128" s="21">
        <v>-12.75849</v>
      </c>
      <c r="AP128" s="21">
        <v>-13.95651</v>
      </c>
      <c r="AQ128" s="21">
        <v>-78.553960000000004</v>
      </c>
      <c r="AR128" s="21">
        <v>-77.230099999999993</v>
      </c>
      <c r="AS128" s="21">
        <v>-77.053899999999999</v>
      </c>
      <c r="AT128" s="21">
        <v>-75.653739999999999</v>
      </c>
      <c r="AU128" s="21">
        <v>-80.644509999999997</v>
      </c>
      <c r="AV128" s="21">
        <v>-385.15737999999999</v>
      </c>
      <c r="AW128" s="21">
        <v>-395.34311000000002</v>
      </c>
      <c r="AX128" s="21">
        <v>-377.84980000000002</v>
      </c>
      <c r="AY128" s="21">
        <v>-370.94400000000002</v>
      </c>
      <c r="AZ128" s="21">
        <v>-393.28375999999997</v>
      </c>
      <c r="BA128" s="21">
        <v>-248.43154999999999</v>
      </c>
      <c r="BB128" s="21">
        <v>-254.40808999999999</v>
      </c>
      <c r="BC128" s="21">
        <v>-243.74030999999999</v>
      </c>
      <c r="BD128" s="21">
        <v>-239.28541999999999</v>
      </c>
      <c r="BE128" s="21">
        <v>-253.74758</v>
      </c>
      <c r="BF128" s="21">
        <v>-358.92653999999999</v>
      </c>
      <c r="BG128" s="21">
        <v>-368.62819000000002</v>
      </c>
      <c r="BH128" s="21">
        <v>-352.07053000000002</v>
      </c>
      <c r="BI128" s="21">
        <v>-345.69089000000002</v>
      </c>
      <c r="BJ128" s="21">
        <v>-366.41039999999998</v>
      </c>
      <c r="BK128" s="21">
        <v>-379.79074000000003</v>
      </c>
      <c r="BL128" s="21">
        <v>-390.23908999999998</v>
      </c>
      <c r="BM128" s="21">
        <v>-372.59442000000001</v>
      </c>
      <c r="BN128" s="21">
        <v>-365.78476999999998</v>
      </c>
      <c r="BO128" s="21">
        <v>-387.75662999999997</v>
      </c>
      <c r="BP128" s="21">
        <v>-463.89711</v>
      </c>
      <c r="BQ128" s="21">
        <v>-477.92961000000003</v>
      </c>
      <c r="BR128" s="21">
        <v>-455.12860000000001</v>
      </c>
      <c r="BS128" s="21">
        <v>-446.81022000000002</v>
      </c>
      <c r="BT128" s="21">
        <v>-473.45026999999999</v>
      </c>
      <c r="BU128" s="21">
        <v>-1189.0569499999999</v>
      </c>
      <c r="BV128" s="21">
        <v>-1235.3649600000001</v>
      </c>
      <c r="BW128" s="21">
        <v>-1166.35051</v>
      </c>
      <c r="BX128" s="21">
        <v>-1144.8124800000001</v>
      </c>
      <c r="BY128" s="21">
        <v>-1212.20218</v>
      </c>
      <c r="BZ128" s="21">
        <v>4.0999999999999999E-4</v>
      </c>
      <c r="CA128" s="21">
        <v>-2.0000000000000002E-5</v>
      </c>
      <c r="CB128" s="21">
        <v>-27.910499999999999</v>
      </c>
      <c r="CC128" s="21">
        <v>-21.966619999999999</v>
      </c>
      <c r="CD128" s="21">
        <v>-27.377610000000001</v>
      </c>
      <c r="CE128" s="21">
        <v>-26.884820000000001</v>
      </c>
      <c r="CF128" s="21">
        <v>-29.41056</v>
      </c>
      <c r="CG128" s="21">
        <v>-265.32299999999998</v>
      </c>
      <c r="CH128" s="21">
        <v>-266.81974000000002</v>
      </c>
      <c r="CI128" s="21">
        <v>-260.2998</v>
      </c>
      <c r="CJ128" s="21">
        <v>-255.54247000000001</v>
      </c>
      <c r="CK128" s="21">
        <v>-271.65879000000001</v>
      </c>
      <c r="CL128" s="21">
        <v>-46.083649999999999</v>
      </c>
      <c r="CM128" s="21">
        <v>-40.727699999999999</v>
      </c>
      <c r="CN128" s="21">
        <v>-45.203940000000003</v>
      </c>
      <c r="CO128" s="21">
        <v>-44.389989999999997</v>
      </c>
      <c r="CP128" s="21">
        <v>-47.903860000000002</v>
      </c>
      <c r="CQ128" s="21">
        <v>-35.404209999999999</v>
      </c>
      <c r="CR128" s="21">
        <v>-29.646149999999999</v>
      </c>
      <c r="CS128" s="21">
        <v>-34.728319999999997</v>
      </c>
      <c r="CT128" s="21">
        <v>-34.103099999999998</v>
      </c>
      <c r="CU128" s="21">
        <v>-37.009439999999998</v>
      </c>
      <c r="CV128" s="21">
        <v>-94.284999999999997</v>
      </c>
      <c r="CW128" s="21">
        <v>-90.237459999999999</v>
      </c>
      <c r="CX128" s="21">
        <v>-92.485380000000006</v>
      </c>
      <c r="CY128" s="21">
        <v>-90.819670000000002</v>
      </c>
      <c r="CZ128" s="21">
        <v>-97.088970000000003</v>
      </c>
      <c r="DA128" s="21">
        <v>-234.51075</v>
      </c>
      <c r="DB128" s="21">
        <v>-236.20500999999999</v>
      </c>
      <c r="DC128" s="21">
        <v>-230.03498999999999</v>
      </c>
      <c r="DD128" s="21">
        <v>-225.89125000000001</v>
      </c>
      <c r="DE128" s="21">
        <v>-239.95205999999999</v>
      </c>
      <c r="DF128" s="21">
        <v>-317.73971999999998</v>
      </c>
      <c r="DG128" s="21">
        <v>-322.95066000000003</v>
      </c>
      <c r="DH128" s="21">
        <v>-311.67556999999999</v>
      </c>
      <c r="DI128" s="21">
        <v>-306.06103000000002</v>
      </c>
      <c r="DJ128" s="21">
        <v>-324.74243000000001</v>
      </c>
      <c r="DK128" s="21">
        <v>-347.43248999999997</v>
      </c>
      <c r="DL128" s="21">
        <v>-352.70017000000001</v>
      </c>
      <c r="DM128" s="21">
        <v>-340.80165</v>
      </c>
      <c r="DN128" s="21">
        <v>-334.66244999999998</v>
      </c>
      <c r="DO128" s="21">
        <v>-355.13459999999998</v>
      </c>
      <c r="DP128" s="21">
        <v>-325.19835999999998</v>
      </c>
      <c r="DQ128" s="21">
        <v>-330.13697000000002</v>
      </c>
      <c r="DR128" s="21">
        <v>-318.99185999999997</v>
      </c>
      <c r="DS128" s="21">
        <v>-313.24554000000001</v>
      </c>
      <c r="DT128" s="21">
        <v>-332.40652</v>
      </c>
      <c r="DU128" s="21">
        <v>-306.20121</v>
      </c>
      <c r="DV128" s="21">
        <v>-310.87822</v>
      </c>
      <c r="DW128" s="21">
        <v>-300.35727000000003</v>
      </c>
      <c r="DX128" s="21">
        <v>-294.94664</v>
      </c>
      <c r="DY128" s="21">
        <v>-312.99551000000002</v>
      </c>
      <c r="DZ128" s="21">
        <v>-336.35235</v>
      </c>
      <c r="EA128" s="21">
        <v>-341.59451999999999</v>
      </c>
      <c r="EB128" s="21">
        <v>-329.93297999999999</v>
      </c>
      <c r="EC128" s="21">
        <v>-323.98955999999998</v>
      </c>
      <c r="ED128" s="21">
        <v>-343.79025000000001</v>
      </c>
      <c r="EE128" s="21">
        <v>-318.97904999999997</v>
      </c>
      <c r="EF128" s="21">
        <v>-324.35863999999998</v>
      </c>
      <c r="EG128" s="21">
        <v>-312.89125000000001</v>
      </c>
      <c r="EH128" s="21">
        <v>-307.25479999999999</v>
      </c>
      <c r="EI128" s="21">
        <v>-325.99</v>
      </c>
      <c r="EJ128" s="21">
        <v>-321.80140999999998</v>
      </c>
      <c r="EK128" s="21">
        <v>-327.23563999999999</v>
      </c>
      <c r="EL128" s="21">
        <v>-315.65974999999997</v>
      </c>
      <c r="EM128" s="21">
        <v>-309.97343000000001</v>
      </c>
      <c r="EN128" s="21">
        <v>-328.86290000000002</v>
      </c>
      <c r="EO128" s="21">
        <v>-447.15685999999999</v>
      </c>
      <c r="EP128" s="21">
        <v>-455.39438000000001</v>
      </c>
      <c r="EQ128" s="21">
        <v>-438.62279000000001</v>
      </c>
      <c r="ER128" s="21">
        <v>-430.72136</v>
      </c>
      <c r="ES128" s="21">
        <v>-456.87972000000002</v>
      </c>
      <c r="ET128" s="21">
        <v>-277.42520999999999</v>
      </c>
      <c r="EU128" s="21">
        <v>-282.02148</v>
      </c>
      <c r="EV128" s="21">
        <v>-272.13049000000001</v>
      </c>
      <c r="EW128" s="21">
        <v>-267.22829999999999</v>
      </c>
      <c r="EX128" s="21">
        <v>-283.52451000000002</v>
      </c>
      <c r="EY128" s="21">
        <v>-38.9848</v>
      </c>
      <c r="EZ128" s="21">
        <v>-32.546999999999997</v>
      </c>
      <c r="FA128" s="21">
        <v>-38.240789999999997</v>
      </c>
      <c r="FB128" s="21">
        <v>-37.546480000000003</v>
      </c>
      <c r="FC128" s="21">
        <v>-40.771920000000001</v>
      </c>
      <c r="FD128" s="21">
        <v>-22.801539999999999</v>
      </c>
      <c r="FE128" s="21">
        <v>-16.78904</v>
      </c>
      <c r="FF128" s="21">
        <v>-22.36618</v>
      </c>
      <c r="FG128" s="21">
        <v>-21.963640000000002</v>
      </c>
      <c r="FH128" s="21">
        <v>-24.1356</v>
      </c>
      <c r="FI128" s="21">
        <v>-271.38812000000001</v>
      </c>
      <c r="FJ128" s="21">
        <v>-276.15037999999998</v>
      </c>
      <c r="FK128" s="21">
        <v>-266.20862</v>
      </c>
      <c r="FL128" s="21">
        <v>-261.41309999999999</v>
      </c>
      <c r="FM128" s="21">
        <v>-277.31999000000002</v>
      </c>
    </row>
    <row r="129" spans="2:169" x14ac:dyDescent="0.25">
      <c r="B129" s="39" t="s">
        <v>316</v>
      </c>
      <c r="C129" s="21">
        <v>46249.376380000002</v>
      </c>
      <c r="D129" s="21">
        <v>48029.606419999996</v>
      </c>
      <c r="E129" s="21">
        <v>45376.708550000003</v>
      </c>
      <c r="F129" s="21">
        <v>44549.574489999999</v>
      </c>
      <c r="G129" s="21">
        <v>47139.149299999997</v>
      </c>
      <c r="H129" s="21">
        <v>52354.228580000003</v>
      </c>
      <c r="I129" s="21">
        <v>54369.455869999998</v>
      </c>
      <c r="J129" s="21">
        <v>51366.374960000001</v>
      </c>
      <c r="K129" s="21">
        <v>50430.060250000002</v>
      </c>
      <c r="L129" s="21">
        <v>53361.442580000003</v>
      </c>
      <c r="M129" s="21">
        <v>57121.482739999999</v>
      </c>
      <c r="N129" s="21">
        <v>59320.220889999997</v>
      </c>
      <c r="O129" s="21">
        <v>56043.667670000003</v>
      </c>
      <c r="P129" s="21">
        <v>55022.118699999999</v>
      </c>
      <c r="Q129" s="21">
        <v>58220.450190000003</v>
      </c>
      <c r="R129" s="21">
        <v>300.63017000000002</v>
      </c>
      <c r="S129" s="21">
        <v>298.02854000000002</v>
      </c>
      <c r="T129" s="21">
        <v>295.44360999999998</v>
      </c>
      <c r="U129" s="21">
        <v>290.12067999999999</v>
      </c>
      <c r="V129" s="21">
        <v>313.84501</v>
      </c>
      <c r="W129" s="21">
        <v>342.57652000000002</v>
      </c>
      <c r="X129" s="21">
        <v>342.05137999999999</v>
      </c>
      <c r="Y129" s="21">
        <v>336.58184999999997</v>
      </c>
      <c r="Z129" s="21">
        <v>330.51780000000002</v>
      </c>
      <c r="AA129" s="21">
        <v>356.64442000000003</v>
      </c>
      <c r="AB129" s="21">
        <v>53685.774440000001</v>
      </c>
      <c r="AC129" s="21">
        <v>55752.278449999998</v>
      </c>
      <c r="AD129" s="21">
        <v>52672.777249999999</v>
      </c>
      <c r="AE129" s="21">
        <v>51712.669670000003</v>
      </c>
      <c r="AF129" s="21">
        <v>54718.623549999997</v>
      </c>
      <c r="AG129" s="21">
        <v>125.13553</v>
      </c>
      <c r="AH129" s="21">
        <v>120.70938</v>
      </c>
      <c r="AI129" s="21">
        <v>123.09891</v>
      </c>
      <c r="AJ129" s="21">
        <v>120.86114000000001</v>
      </c>
      <c r="AK129" s="21">
        <v>132.46925999999999</v>
      </c>
      <c r="AL129" s="21">
        <v>165.80892</v>
      </c>
      <c r="AM129" s="21">
        <v>165.13293999999999</v>
      </c>
      <c r="AN129" s="21">
        <v>162.94898000000001</v>
      </c>
      <c r="AO129" s="21">
        <v>159.97104999999999</v>
      </c>
      <c r="AP129" s="21">
        <v>172.82549</v>
      </c>
      <c r="AQ129" s="21">
        <v>272.27175</v>
      </c>
      <c r="AR129" s="21">
        <v>273.82389000000001</v>
      </c>
      <c r="AS129" s="21">
        <v>267.41593</v>
      </c>
      <c r="AT129" s="21">
        <v>262.55752000000001</v>
      </c>
      <c r="AU129" s="21">
        <v>282.31993</v>
      </c>
      <c r="AV129" s="21">
        <v>202.66257999999999</v>
      </c>
      <c r="AW129" s="21">
        <v>200.58901</v>
      </c>
      <c r="AX129" s="21">
        <v>199.1985</v>
      </c>
      <c r="AY129" s="21">
        <v>195.55817999999999</v>
      </c>
      <c r="AZ129" s="21">
        <v>211.89394999999999</v>
      </c>
      <c r="BA129" s="21">
        <v>272.21413999999999</v>
      </c>
      <c r="BB129" s="21">
        <v>275.20549999999997</v>
      </c>
      <c r="BC129" s="21">
        <v>267.36696000000001</v>
      </c>
      <c r="BD129" s="21">
        <v>262.48059999999998</v>
      </c>
      <c r="BE129" s="21">
        <v>281.55264</v>
      </c>
      <c r="BF129" s="21">
        <v>485.40102000000002</v>
      </c>
      <c r="BG129" s="21">
        <v>495.43473</v>
      </c>
      <c r="BH129" s="21">
        <v>476.46812999999997</v>
      </c>
      <c r="BI129" s="21">
        <v>467.83481</v>
      </c>
      <c r="BJ129" s="21">
        <v>499.45684</v>
      </c>
      <c r="BK129" s="21">
        <v>599.47902999999997</v>
      </c>
      <c r="BL129" s="21">
        <v>613.89899000000003</v>
      </c>
      <c r="BM129" s="21">
        <v>588.46427000000006</v>
      </c>
      <c r="BN129" s="21">
        <v>577.70983999999999</v>
      </c>
      <c r="BO129" s="21">
        <v>615.97802999999999</v>
      </c>
      <c r="BP129" s="21">
        <v>327.45580999999999</v>
      </c>
      <c r="BQ129" s="21">
        <v>331.90179999999998</v>
      </c>
      <c r="BR129" s="21">
        <v>321.58587999999997</v>
      </c>
      <c r="BS129" s="21">
        <v>315.70859000000002</v>
      </c>
      <c r="BT129" s="21">
        <v>338.23910999999998</v>
      </c>
      <c r="BU129" s="21">
        <v>4075.2215799999999</v>
      </c>
      <c r="BV129" s="21">
        <v>4233.9317099999998</v>
      </c>
      <c r="BW129" s="21">
        <v>3997.4004199999999</v>
      </c>
      <c r="BX129" s="21">
        <v>3923.5837499999998</v>
      </c>
      <c r="BY129" s="21">
        <v>4154.5465700000004</v>
      </c>
      <c r="BZ129" s="21">
        <v>4.0999999999999999E-4</v>
      </c>
      <c r="CA129" s="21">
        <v>-2.0000000000000002E-5</v>
      </c>
      <c r="CB129" s="21">
        <v>112.90676999999999</v>
      </c>
      <c r="CC129" s="21">
        <v>103.23636999999999</v>
      </c>
      <c r="CD129" s="21">
        <v>111.32581999999999</v>
      </c>
      <c r="CE129" s="21">
        <v>109.31981</v>
      </c>
      <c r="CF129" s="21">
        <v>123.14109000000001</v>
      </c>
      <c r="CG129" s="21">
        <v>485.49639000000002</v>
      </c>
      <c r="CH129" s="21">
        <v>486.34190999999998</v>
      </c>
      <c r="CI129" s="21">
        <v>477.00448</v>
      </c>
      <c r="CJ129" s="21">
        <v>468.28778</v>
      </c>
      <c r="CK129" s="21">
        <v>504.76889</v>
      </c>
      <c r="CL129" s="21">
        <v>208.09523999999999</v>
      </c>
      <c r="CM129" s="21">
        <v>201.45827</v>
      </c>
      <c r="CN129" s="21">
        <v>204.69872000000001</v>
      </c>
      <c r="CO129" s="21">
        <v>201.01058</v>
      </c>
      <c r="CP129" s="21">
        <v>219.92914999999999</v>
      </c>
      <c r="CQ129" s="21">
        <v>338.47577999999999</v>
      </c>
      <c r="CR129" s="21">
        <v>336.76423</v>
      </c>
      <c r="CS129" s="21">
        <v>332.59102000000001</v>
      </c>
      <c r="CT129" s="21">
        <v>326.59885000000003</v>
      </c>
      <c r="CU129" s="21">
        <v>352.75177000000002</v>
      </c>
      <c r="CV129" s="21">
        <v>345.91802999999999</v>
      </c>
      <c r="CW129" s="21">
        <v>343.35324000000003</v>
      </c>
      <c r="CX129" s="21">
        <v>339.93894</v>
      </c>
      <c r="CY129" s="21">
        <v>333.81436000000002</v>
      </c>
      <c r="CZ129" s="21">
        <v>360.94567999999998</v>
      </c>
      <c r="DA129" s="21">
        <v>260.81358</v>
      </c>
      <c r="DB129" s="21">
        <v>255.67158000000001</v>
      </c>
      <c r="DC129" s="21">
        <v>256.42838999999998</v>
      </c>
      <c r="DD129" s="21">
        <v>251.8083</v>
      </c>
      <c r="DE129" s="21">
        <v>273.78867000000002</v>
      </c>
      <c r="DF129" s="21">
        <v>226.25404</v>
      </c>
      <c r="DG129" s="21">
        <v>220.55967000000001</v>
      </c>
      <c r="DH129" s="21">
        <v>222.50343000000001</v>
      </c>
      <c r="DI129" s="21">
        <v>218.49453</v>
      </c>
      <c r="DJ129" s="21">
        <v>238.31457</v>
      </c>
      <c r="DK129" s="21">
        <v>295.34181000000001</v>
      </c>
      <c r="DL129" s="21">
        <v>289.97377999999998</v>
      </c>
      <c r="DM129" s="21">
        <v>290.36272000000002</v>
      </c>
      <c r="DN129" s="21">
        <v>285.13125000000002</v>
      </c>
      <c r="DO129" s="21">
        <v>309.85991000000001</v>
      </c>
      <c r="DP129" s="21">
        <v>311.24283000000003</v>
      </c>
      <c r="DQ129" s="21">
        <v>307.56504000000001</v>
      </c>
      <c r="DR129" s="21">
        <v>305.91694999999999</v>
      </c>
      <c r="DS129" s="21">
        <v>300.40530000000001</v>
      </c>
      <c r="DT129" s="21">
        <v>325.49097999999998</v>
      </c>
      <c r="DU129" s="21">
        <v>316.67707000000001</v>
      </c>
      <c r="DV129" s="21">
        <v>314.26206999999999</v>
      </c>
      <c r="DW129" s="21">
        <v>311.20965000000001</v>
      </c>
      <c r="DX129" s="21">
        <v>305.60266999999999</v>
      </c>
      <c r="DY129" s="21">
        <v>330.57837000000001</v>
      </c>
      <c r="DZ129" s="21">
        <v>378.56765000000001</v>
      </c>
      <c r="EA129" s="21">
        <v>377.20688000000001</v>
      </c>
      <c r="EB129" s="21">
        <v>371.96766000000002</v>
      </c>
      <c r="EC129" s="21">
        <v>365.26607000000001</v>
      </c>
      <c r="ED129" s="21">
        <v>394.24698000000001</v>
      </c>
      <c r="EE129" s="21">
        <v>408.57864000000001</v>
      </c>
      <c r="EF129" s="21">
        <v>410.11067000000003</v>
      </c>
      <c r="EG129" s="21">
        <v>401.3408</v>
      </c>
      <c r="EH129" s="21">
        <v>394.11007999999998</v>
      </c>
      <c r="EI129" s="21">
        <v>424.01405999999997</v>
      </c>
      <c r="EJ129" s="21">
        <v>480.42851999999999</v>
      </c>
      <c r="EK129" s="21">
        <v>484.47465</v>
      </c>
      <c r="EL129" s="21">
        <v>471.82339000000002</v>
      </c>
      <c r="EM129" s="21">
        <v>463.3229</v>
      </c>
      <c r="EN129" s="21">
        <v>497.20864999999998</v>
      </c>
      <c r="EO129" s="21">
        <v>579.96506999999997</v>
      </c>
      <c r="EP129" s="21">
        <v>583.69924000000003</v>
      </c>
      <c r="EQ129" s="21">
        <v>569.62465999999995</v>
      </c>
      <c r="ER129" s="21">
        <v>559.36212999999998</v>
      </c>
      <c r="ES129" s="21">
        <v>600.89784999999995</v>
      </c>
      <c r="ET129" s="21">
        <v>191.7157</v>
      </c>
      <c r="EU129" s="21">
        <v>186.53862000000001</v>
      </c>
      <c r="EV129" s="21">
        <v>188.54476</v>
      </c>
      <c r="EW129" s="21">
        <v>185.14769999999999</v>
      </c>
      <c r="EX129" s="21">
        <v>202.02869000000001</v>
      </c>
      <c r="EY129" s="21">
        <v>164.95284000000001</v>
      </c>
      <c r="EZ129" s="21">
        <v>154.97214</v>
      </c>
      <c r="FA129" s="21">
        <v>162.42750000000001</v>
      </c>
      <c r="FB129" s="21">
        <v>159.48022</v>
      </c>
      <c r="FC129" s="21">
        <v>176.80110999999999</v>
      </c>
      <c r="FD129" s="21">
        <v>286.43504999999999</v>
      </c>
      <c r="FE129" s="21">
        <v>283.17595999999998</v>
      </c>
      <c r="FF129" s="21">
        <v>281.52206999999999</v>
      </c>
      <c r="FG129" s="21">
        <v>276.44994000000003</v>
      </c>
      <c r="FH129" s="21">
        <v>299.42865999999998</v>
      </c>
      <c r="FI129" s="21">
        <v>277.07004999999998</v>
      </c>
      <c r="FJ129" s="21">
        <v>275.95355999999998</v>
      </c>
      <c r="FK129" s="21">
        <v>272.24063999999998</v>
      </c>
      <c r="FL129" s="21">
        <v>267.33578999999997</v>
      </c>
      <c r="FM129" s="21">
        <v>288.56526000000002</v>
      </c>
    </row>
    <row r="130" spans="2:169" x14ac:dyDescent="0.25">
      <c r="B130" s="39" t="s">
        <v>317</v>
      </c>
      <c r="C130" s="21">
        <v>78447.963109999997</v>
      </c>
      <c r="D130" s="21">
        <v>81467.580499999996</v>
      </c>
      <c r="E130" s="21">
        <v>76967.748269999996</v>
      </c>
      <c r="F130" s="21">
        <v>75564.76758</v>
      </c>
      <c r="G130" s="21">
        <v>79957.19154</v>
      </c>
      <c r="H130" s="21">
        <v>148397.59591</v>
      </c>
      <c r="I130" s="21">
        <v>154109.73978</v>
      </c>
      <c r="J130" s="21">
        <v>145597.53361000001</v>
      </c>
      <c r="K130" s="21">
        <v>142943.55786999999</v>
      </c>
      <c r="L130" s="21">
        <v>151252.53505999999</v>
      </c>
      <c r="M130" s="21">
        <v>130801.74658000001</v>
      </c>
      <c r="N130" s="21">
        <v>135836.60870000001</v>
      </c>
      <c r="O130" s="21">
        <v>128333.67177</v>
      </c>
      <c r="P130" s="21">
        <v>125994.43995</v>
      </c>
      <c r="Q130" s="21">
        <v>133318.25795999999</v>
      </c>
      <c r="R130" s="21">
        <v>624.51013</v>
      </c>
      <c r="S130" s="21">
        <v>608.08112000000006</v>
      </c>
      <c r="T130" s="21">
        <v>617.24243000000001</v>
      </c>
      <c r="U130" s="21">
        <v>598.03056000000004</v>
      </c>
      <c r="V130" s="21">
        <v>629.67835000000002</v>
      </c>
      <c r="W130" s="21">
        <v>866.16381000000001</v>
      </c>
      <c r="X130" s="21">
        <v>859.68669</v>
      </c>
      <c r="Y130" s="21">
        <v>854.22978000000001</v>
      </c>
      <c r="Z130" s="21">
        <v>830.61820999999998</v>
      </c>
      <c r="AA130" s="21">
        <v>876.06155999999999</v>
      </c>
      <c r="AB130" s="21">
        <v>122395.49179</v>
      </c>
      <c r="AC130" s="21">
        <v>127106.81015999999</v>
      </c>
      <c r="AD130" s="21">
        <v>120086.01054</v>
      </c>
      <c r="AE130" s="21">
        <v>117897.10965</v>
      </c>
      <c r="AF130" s="21">
        <v>124750.23242</v>
      </c>
      <c r="AG130" s="21">
        <v>225.523</v>
      </c>
      <c r="AH130" s="21">
        <v>208.00503</v>
      </c>
      <c r="AI130" s="21">
        <v>224.31039999999999</v>
      </c>
      <c r="AJ130" s="21">
        <v>214.82754</v>
      </c>
      <c r="AK130" s="21">
        <v>225.66104000000001</v>
      </c>
      <c r="AL130" s="21">
        <v>256.23424</v>
      </c>
      <c r="AM130" s="21">
        <v>246.06470999999999</v>
      </c>
      <c r="AN130" s="21">
        <v>253.77386999999999</v>
      </c>
      <c r="AO130" s="21">
        <v>244.91313</v>
      </c>
      <c r="AP130" s="21">
        <v>258.03003999999999</v>
      </c>
      <c r="AQ130" s="21">
        <v>515.43122000000005</v>
      </c>
      <c r="AR130" s="21">
        <v>509.92558000000002</v>
      </c>
      <c r="AS130" s="21">
        <v>508.60672</v>
      </c>
      <c r="AT130" s="21">
        <v>494.09526</v>
      </c>
      <c r="AU130" s="21">
        <v>521.32426999999996</v>
      </c>
      <c r="AV130" s="21">
        <v>843.9402</v>
      </c>
      <c r="AW130" s="21">
        <v>848.60757999999998</v>
      </c>
      <c r="AX130" s="21">
        <v>831.25535000000002</v>
      </c>
      <c r="AY130" s="21">
        <v>810.19651999999996</v>
      </c>
      <c r="AZ130" s="21">
        <v>855.90034000000003</v>
      </c>
      <c r="BA130" s="21">
        <v>649.25936000000002</v>
      </c>
      <c r="BB130" s="21">
        <v>652.99280999999996</v>
      </c>
      <c r="BC130" s="21">
        <v>639.54760999999996</v>
      </c>
      <c r="BD130" s="21">
        <v>623.33681999999999</v>
      </c>
      <c r="BE130" s="21">
        <v>658.48472000000004</v>
      </c>
      <c r="BF130" s="21">
        <v>1046.61967</v>
      </c>
      <c r="BG130" s="21">
        <v>1062.1498799999999</v>
      </c>
      <c r="BH130" s="21">
        <v>1029.60745</v>
      </c>
      <c r="BI130" s="21">
        <v>1005.7470499999999</v>
      </c>
      <c r="BJ130" s="21">
        <v>1062.7111299999999</v>
      </c>
      <c r="BK130" s="21">
        <v>1533.47426</v>
      </c>
      <c r="BL130" s="21">
        <v>1567.6529399999999</v>
      </c>
      <c r="BM130" s="21">
        <v>1507.3758600000001</v>
      </c>
      <c r="BN130" s="21">
        <v>1474.4385500000001</v>
      </c>
      <c r="BO130" s="21">
        <v>1559.23045</v>
      </c>
      <c r="BP130" s="21">
        <v>1145.1466800000001</v>
      </c>
      <c r="BQ130" s="21">
        <v>1166.1400900000001</v>
      </c>
      <c r="BR130" s="21">
        <v>1126.28898</v>
      </c>
      <c r="BS130" s="21">
        <v>1100.7642800000001</v>
      </c>
      <c r="BT130" s="21">
        <v>1163.7021400000001</v>
      </c>
      <c r="BU130" s="21">
        <v>6395.2212099999997</v>
      </c>
      <c r="BV130" s="21">
        <v>6644.2840999999999</v>
      </c>
      <c r="BW130" s="21">
        <v>6273.0969299999997</v>
      </c>
      <c r="BX130" s="21">
        <v>6157.2568600000004</v>
      </c>
      <c r="BY130" s="21">
        <v>6519.7054600000001</v>
      </c>
      <c r="BZ130" s="21">
        <v>-8.1321999999999992</v>
      </c>
      <c r="CA130" s="21">
        <v>-16.631910000000001</v>
      </c>
      <c r="CB130" s="21">
        <v>205.79768000000001</v>
      </c>
      <c r="CC130" s="21">
        <v>172.76719</v>
      </c>
      <c r="CD130" s="21">
        <v>206.29793000000001</v>
      </c>
      <c r="CE130" s="21">
        <v>193.69703999999999</v>
      </c>
      <c r="CF130" s="21">
        <v>202.94450000000001</v>
      </c>
      <c r="CG130" s="21">
        <v>1111.2745199999999</v>
      </c>
      <c r="CH130" s="21">
        <v>1102.9324200000001</v>
      </c>
      <c r="CI130" s="21">
        <v>1096.23585</v>
      </c>
      <c r="CJ130" s="21">
        <v>1065.27413</v>
      </c>
      <c r="CK130" s="21">
        <v>1124.6215999999999</v>
      </c>
      <c r="CL130" s="21">
        <v>363.76771000000002</v>
      </c>
      <c r="CM130" s="21">
        <v>336.25371000000001</v>
      </c>
      <c r="CN130" s="21">
        <v>361.58395000000002</v>
      </c>
      <c r="CO130" s="21">
        <v>346.51862999999997</v>
      </c>
      <c r="CP130" s="21">
        <v>364.12101999999999</v>
      </c>
      <c r="CQ130" s="21">
        <v>543.58974999999998</v>
      </c>
      <c r="CR130" s="21">
        <v>522.27871000000005</v>
      </c>
      <c r="CS130" s="21">
        <v>538.06349</v>
      </c>
      <c r="CT130" s="21">
        <v>519.90899999999999</v>
      </c>
      <c r="CU130" s="21">
        <v>546.79155000000003</v>
      </c>
      <c r="CV130" s="21">
        <v>647.16774999999996</v>
      </c>
      <c r="CW130" s="21">
        <v>626.43358999999998</v>
      </c>
      <c r="CX130" s="21">
        <v>640.07059000000004</v>
      </c>
      <c r="CY130" s="21">
        <v>619.37230999999997</v>
      </c>
      <c r="CZ130" s="21">
        <v>651.69902000000002</v>
      </c>
      <c r="DA130" s="21">
        <v>736.00882999999999</v>
      </c>
      <c r="DB130" s="21">
        <v>721.09510999999998</v>
      </c>
      <c r="DC130" s="21">
        <v>726.96942000000001</v>
      </c>
      <c r="DD130" s="21">
        <v>705.15813000000003</v>
      </c>
      <c r="DE130" s="21">
        <v>742.97433000000001</v>
      </c>
      <c r="DF130" s="21">
        <v>798.21096</v>
      </c>
      <c r="DG130" s="21">
        <v>787.87711000000002</v>
      </c>
      <c r="DH130" s="21">
        <v>787.68649000000005</v>
      </c>
      <c r="DI130" s="21">
        <v>765.01709000000005</v>
      </c>
      <c r="DJ130" s="21">
        <v>806.95429000000001</v>
      </c>
      <c r="DK130" s="21">
        <v>933.20117000000005</v>
      </c>
      <c r="DL130" s="21">
        <v>920.80929000000003</v>
      </c>
      <c r="DM130" s="21">
        <v>920.95358999999996</v>
      </c>
      <c r="DN130" s="21">
        <v>894.65756999999996</v>
      </c>
      <c r="DO130" s="21">
        <v>942.73253</v>
      </c>
      <c r="DP130" s="21">
        <v>917.94844000000001</v>
      </c>
      <c r="DQ130" s="21">
        <v>908.10978999999998</v>
      </c>
      <c r="DR130" s="21">
        <v>905.62585000000001</v>
      </c>
      <c r="DS130" s="21">
        <v>880.24414000000002</v>
      </c>
      <c r="DT130" s="21">
        <v>927.74964</v>
      </c>
      <c r="DU130" s="21">
        <v>886.98874999999998</v>
      </c>
      <c r="DV130" s="21">
        <v>879.50500999999997</v>
      </c>
      <c r="DW130" s="21">
        <v>874.83916999999997</v>
      </c>
      <c r="DX130" s="21">
        <v>850.46438999999998</v>
      </c>
      <c r="DY130" s="21">
        <v>897.33898999999997</v>
      </c>
      <c r="DZ130" s="21">
        <v>962.90233999999998</v>
      </c>
      <c r="EA130" s="21">
        <v>954.02305999999999</v>
      </c>
      <c r="EB130" s="21">
        <v>949.81132000000002</v>
      </c>
      <c r="EC130" s="21">
        <v>923.47758999999996</v>
      </c>
      <c r="ED130" s="21">
        <v>973.42637999999999</v>
      </c>
      <c r="EE130" s="21">
        <v>931.73604</v>
      </c>
      <c r="EF130" s="21">
        <v>927.17547000000002</v>
      </c>
      <c r="EG130" s="21">
        <v>918.59401000000003</v>
      </c>
      <c r="EH130" s="21">
        <v>893.68029000000001</v>
      </c>
      <c r="EI130" s="21">
        <v>943.13493000000005</v>
      </c>
      <c r="EJ130" s="21">
        <v>1165.1017099999999</v>
      </c>
      <c r="EK130" s="21">
        <v>1168.7069799999999</v>
      </c>
      <c r="EL130" s="21">
        <v>1147.6416300000001</v>
      </c>
      <c r="EM130" s="21">
        <v>1118.65624</v>
      </c>
      <c r="EN130" s="21">
        <v>1180.6070400000001</v>
      </c>
      <c r="EO130" s="21">
        <v>1499.2285099999999</v>
      </c>
      <c r="EP130" s="21">
        <v>1503.25092</v>
      </c>
      <c r="EQ130" s="21">
        <v>1476.78576</v>
      </c>
      <c r="ER130" s="21">
        <v>1439.4158299999999</v>
      </c>
      <c r="ES130" s="21">
        <v>1518.70523</v>
      </c>
      <c r="ET130" s="21">
        <v>695.14067999999997</v>
      </c>
      <c r="EU130" s="21">
        <v>685.80502000000001</v>
      </c>
      <c r="EV130" s="21">
        <v>686.00352999999996</v>
      </c>
      <c r="EW130" s="21">
        <v>666.43640000000005</v>
      </c>
      <c r="EX130" s="21">
        <v>702.34772999999996</v>
      </c>
      <c r="EY130" s="21">
        <v>296.62691000000001</v>
      </c>
      <c r="EZ130" s="21">
        <v>261.73381000000001</v>
      </c>
      <c r="FA130" s="21">
        <v>296.43536</v>
      </c>
      <c r="FB130" s="21">
        <v>281.49718000000001</v>
      </c>
      <c r="FC130" s="21">
        <v>294.84462000000002</v>
      </c>
      <c r="FD130" s="21">
        <v>444.17104999999998</v>
      </c>
      <c r="FE130" s="21">
        <v>420.78800999999999</v>
      </c>
      <c r="FF130" s="21">
        <v>440.35989000000001</v>
      </c>
      <c r="FG130" s="21">
        <v>424.30009000000001</v>
      </c>
      <c r="FH130" s="21">
        <v>446.04843</v>
      </c>
      <c r="FI130" s="21">
        <v>747.42827999999997</v>
      </c>
      <c r="FJ130" s="21">
        <v>742.61536000000001</v>
      </c>
      <c r="FK130" s="21">
        <v>737.04322999999999</v>
      </c>
      <c r="FL130" s="21">
        <v>717.01144999999997</v>
      </c>
      <c r="FM130" s="21">
        <v>756.22011999999995</v>
      </c>
    </row>
    <row r="131" spans="2:169" x14ac:dyDescent="0.25">
      <c r="B131" s="39" t="s">
        <v>318</v>
      </c>
      <c r="C131" s="21">
        <v>-4685.8470799999996</v>
      </c>
      <c r="D131" s="21">
        <v>-4866.21461</v>
      </c>
      <c r="E131" s="21">
        <v>-4597.4310100000002</v>
      </c>
      <c r="F131" s="21">
        <v>-4513.6282899999997</v>
      </c>
      <c r="G131" s="21">
        <v>-4775.9961800000001</v>
      </c>
      <c r="H131" s="21">
        <v>-40019.771200000003</v>
      </c>
      <c r="I131" s="21">
        <v>-41560.2186</v>
      </c>
      <c r="J131" s="21">
        <v>-39264.652139999998</v>
      </c>
      <c r="K131" s="21">
        <v>-38548.929620000003</v>
      </c>
      <c r="L131" s="21">
        <v>-40789.689409999999</v>
      </c>
      <c r="M131" s="21">
        <v>-39383.436280000002</v>
      </c>
      <c r="N131" s="21">
        <v>-40899.395940000002</v>
      </c>
      <c r="O131" s="21">
        <v>-38640.31725</v>
      </c>
      <c r="P131" s="21">
        <v>-37935.991889999998</v>
      </c>
      <c r="Q131" s="21">
        <v>-40141.139199999998</v>
      </c>
      <c r="R131" s="21">
        <v>-241.47915</v>
      </c>
      <c r="S131" s="21">
        <v>-253.23884000000001</v>
      </c>
      <c r="T131" s="21">
        <v>-232.80799999999999</v>
      </c>
      <c r="U131" s="21">
        <v>-236.63544999999999</v>
      </c>
      <c r="V131" s="21">
        <v>-263.25799999999998</v>
      </c>
      <c r="W131" s="21">
        <v>-547.54681000000005</v>
      </c>
      <c r="X131" s="21">
        <v>-571.28376000000003</v>
      </c>
      <c r="Y131" s="21">
        <v>-533.10491999999999</v>
      </c>
      <c r="Z131" s="21">
        <v>-531.60816999999997</v>
      </c>
      <c r="AA131" s="21">
        <v>-575.06944999999996</v>
      </c>
      <c r="AB131" s="21">
        <v>-34540.006390000002</v>
      </c>
      <c r="AC131" s="21">
        <v>-35869.540379999999</v>
      </c>
      <c r="AD131" s="21">
        <v>-33888.270810000002</v>
      </c>
      <c r="AE131" s="21">
        <v>-33270.563009999998</v>
      </c>
      <c r="AF131" s="21">
        <v>-35204.514170000002</v>
      </c>
      <c r="AG131" s="21">
        <v>-33.322719999999997</v>
      </c>
      <c r="AH131" s="21">
        <v>-36.049219999999998</v>
      </c>
      <c r="AI131" s="21">
        <v>-29.950040000000001</v>
      </c>
      <c r="AJ131" s="21">
        <v>-34.801439999999999</v>
      </c>
      <c r="AK131" s="21">
        <v>-45.082940000000001</v>
      </c>
      <c r="AL131" s="21">
        <v>-84.30444</v>
      </c>
      <c r="AM131" s="21">
        <v>-88.624070000000003</v>
      </c>
      <c r="AN131" s="21">
        <v>-80.608130000000003</v>
      </c>
      <c r="AO131" s="21">
        <v>-83.345849999999999</v>
      </c>
      <c r="AP131" s="21">
        <v>-94.441900000000004</v>
      </c>
      <c r="AQ131" s="21">
        <v>-198.28426999999999</v>
      </c>
      <c r="AR131" s="21">
        <v>-207.36358999999999</v>
      </c>
      <c r="AS131" s="21">
        <v>-191.83472</v>
      </c>
      <c r="AT131" s="21">
        <v>-193.59539000000001</v>
      </c>
      <c r="AU131" s="21">
        <v>-212.88129000000001</v>
      </c>
      <c r="AV131" s="21">
        <v>-492.39100000000002</v>
      </c>
      <c r="AW131" s="21">
        <v>-513.02829999999994</v>
      </c>
      <c r="AX131" s="21">
        <v>-480.12696</v>
      </c>
      <c r="AY131" s="21">
        <v>-477.17273999999998</v>
      </c>
      <c r="AZ131" s="21">
        <v>-513.80389000000002</v>
      </c>
      <c r="BA131" s="21">
        <v>-491.86045999999999</v>
      </c>
      <c r="BB131" s="21">
        <v>-512.08932000000004</v>
      </c>
      <c r="BC131" s="21">
        <v>-480.33733000000001</v>
      </c>
      <c r="BD131" s="21">
        <v>-476.04106999999999</v>
      </c>
      <c r="BE131" s="21">
        <v>-510.45746000000003</v>
      </c>
      <c r="BF131" s="21">
        <v>-741.71932000000004</v>
      </c>
      <c r="BG131" s="21">
        <v>-772.03864999999996</v>
      </c>
      <c r="BH131" s="21">
        <v>-724.94250999999997</v>
      </c>
      <c r="BI131" s="21">
        <v>-716.94893000000002</v>
      </c>
      <c r="BJ131" s="21">
        <v>-766.62597000000005</v>
      </c>
      <c r="BK131" s="21">
        <v>-580.94489999999996</v>
      </c>
      <c r="BL131" s="21">
        <v>-604.95618000000002</v>
      </c>
      <c r="BM131" s="21">
        <v>-567.36150999999995</v>
      </c>
      <c r="BN131" s="21">
        <v>-562.30825000000004</v>
      </c>
      <c r="BO131" s="21">
        <v>-603.02282000000002</v>
      </c>
      <c r="BP131" s="21">
        <v>-667.46024</v>
      </c>
      <c r="BQ131" s="21">
        <v>-694.62973999999997</v>
      </c>
      <c r="BR131" s="21">
        <v>-652.40894000000003</v>
      </c>
      <c r="BS131" s="21">
        <v>-645.36242000000004</v>
      </c>
      <c r="BT131" s="21">
        <v>-690.28878999999995</v>
      </c>
      <c r="BU131" s="21">
        <v>9740.9631900000004</v>
      </c>
      <c r="BV131" s="21">
        <v>10120.326510000001</v>
      </c>
      <c r="BW131" s="21">
        <v>9554.9480100000001</v>
      </c>
      <c r="BX131" s="21">
        <v>9378.5047300000006</v>
      </c>
      <c r="BY131" s="21">
        <v>9930.5729599999995</v>
      </c>
      <c r="BZ131" s="21">
        <v>-8.1321999999999992</v>
      </c>
      <c r="CA131" s="21">
        <v>-16.631910000000001</v>
      </c>
      <c r="CB131" s="21">
        <v>-17.40268</v>
      </c>
      <c r="CC131" s="21">
        <v>-20.74879</v>
      </c>
      <c r="CD131" s="21">
        <v>-13.22631</v>
      </c>
      <c r="CE131" s="21">
        <v>-21.854199999999999</v>
      </c>
      <c r="CF131" s="21">
        <v>-35.847610000000003</v>
      </c>
      <c r="CG131" s="21">
        <v>-463.97969999999998</v>
      </c>
      <c r="CH131" s="21">
        <v>-484.96544999999998</v>
      </c>
      <c r="CI131" s="21">
        <v>-449.92171000000002</v>
      </c>
      <c r="CJ131" s="21">
        <v>-452.57326</v>
      </c>
      <c r="CK131" s="21">
        <v>-495.01355000000001</v>
      </c>
      <c r="CL131" s="21">
        <v>-114.53613</v>
      </c>
      <c r="CM131" s="21">
        <v>-121.1078</v>
      </c>
      <c r="CN131" s="21">
        <v>-108.18711999999999</v>
      </c>
      <c r="CO131" s="21">
        <v>-114.75041</v>
      </c>
      <c r="CP131" s="21">
        <v>-134.30717000000001</v>
      </c>
      <c r="CQ131" s="21">
        <v>-178.69887</v>
      </c>
      <c r="CR131" s="21">
        <v>-188.32535999999999</v>
      </c>
      <c r="CS131" s="21">
        <v>-171.04629</v>
      </c>
      <c r="CT131" s="21">
        <v>-176.36713</v>
      </c>
      <c r="CU131" s="21">
        <v>-200.16865999999999</v>
      </c>
      <c r="CV131" s="21">
        <v>-233.54281</v>
      </c>
      <c r="CW131" s="21">
        <v>-245.58295000000001</v>
      </c>
      <c r="CX131" s="21">
        <v>-224.49243000000001</v>
      </c>
      <c r="CY131" s="21">
        <v>-229.54363000000001</v>
      </c>
      <c r="CZ131" s="21">
        <v>-257.55241999999998</v>
      </c>
      <c r="DA131" s="21">
        <v>-325.63470000000001</v>
      </c>
      <c r="DB131" s="21">
        <v>-340.63855000000001</v>
      </c>
      <c r="DC131" s="21">
        <v>-315.05162999999999</v>
      </c>
      <c r="DD131" s="21">
        <v>-318.00416999999999</v>
      </c>
      <c r="DE131" s="21">
        <v>-350.08085999999997</v>
      </c>
      <c r="DF131" s="21">
        <v>-403.48592000000002</v>
      </c>
      <c r="DG131" s="21">
        <v>-421.11817000000002</v>
      </c>
      <c r="DH131" s="21">
        <v>-391.69635</v>
      </c>
      <c r="DI131" s="21">
        <v>-393.02098000000001</v>
      </c>
      <c r="DJ131" s="21">
        <v>-428.46237000000002</v>
      </c>
      <c r="DK131" s="21">
        <v>-476.09037000000001</v>
      </c>
      <c r="DL131" s="21">
        <v>-497.63506999999998</v>
      </c>
      <c r="DM131" s="21">
        <v>-462.16097000000002</v>
      </c>
      <c r="DN131" s="21">
        <v>-463.42504000000002</v>
      </c>
      <c r="DO131" s="21">
        <v>-505.80524000000003</v>
      </c>
      <c r="DP131" s="21">
        <v>-477.56306000000001</v>
      </c>
      <c r="DQ131" s="21">
        <v>-498.92671999999999</v>
      </c>
      <c r="DR131" s="21">
        <v>-463.92759000000001</v>
      </c>
      <c r="DS131" s="21">
        <v>-464.52278000000001</v>
      </c>
      <c r="DT131" s="21">
        <v>-505.93729999999999</v>
      </c>
      <c r="DU131" s="21">
        <v>-479.49104</v>
      </c>
      <c r="DV131" s="21">
        <v>-500.07249000000002</v>
      </c>
      <c r="DW131" s="21">
        <v>-466.19738000000001</v>
      </c>
      <c r="DX131" s="21">
        <v>-466.30176</v>
      </c>
      <c r="DY131" s="21">
        <v>-506.14033999999998</v>
      </c>
      <c r="DZ131" s="21">
        <v>-593.19772999999998</v>
      </c>
      <c r="EA131" s="21">
        <v>-619.05646999999999</v>
      </c>
      <c r="EB131" s="21">
        <v>-577.28314</v>
      </c>
      <c r="EC131" s="21">
        <v>-575.97913000000005</v>
      </c>
      <c r="ED131" s="21">
        <v>-624.09247000000005</v>
      </c>
      <c r="EE131" s="21">
        <v>-623.56064000000003</v>
      </c>
      <c r="EF131" s="21">
        <v>-649.60612000000003</v>
      </c>
      <c r="EG131" s="21">
        <v>-607.64689999999996</v>
      </c>
      <c r="EH131" s="21">
        <v>-604.93832999999995</v>
      </c>
      <c r="EI131" s="21">
        <v>-652.42105000000004</v>
      </c>
      <c r="EJ131" s="21">
        <v>-545.59307999999999</v>
      </c>
      <c r="EK131" s="21">
        <v>-568.92123000000004</v>
      </c>
      <c r="EL131" s="21">
        <v>-531.04286999999999</v>
      </c>
      <c r="EM131" s="21">
        <v>-529.64701000000002</v>
      </c>
      <c r="EN131" s="21">
        <v>-573.27201000000002</v>
      </c>
      <c r="EO131" s="21">
        <v>-724.66147000000001</v>
      </c>
      <c r="EP131" s="21">
        <v>-756.06052</v>
      </c>
      <c r="EQ131" s="21">
        <v>-705.48649999999998</v>
      </c>
      <c r="ER131" s="21">
        <v>-703.36113</v>
      </c>
      <c r="ES131" s="21">
        <v>-761.26954999999998</v>
      </c>
      <c r="ET131" s="21">
        <v>-342.81948999999997</v>
      </c>
      <c r="EU131" s="21">
        <v>-358.27125999999998</v>
      </c>
      <c r="EV131" s="21">
        <v>-332.68088</v>
      </c>
      <c r="EW131" s="21">
        <v>-333.8116</v>
      </c>
      <c r="EX131" s="21">
        <v>-364.68419999999998</v>
      </c>
      <c r="EY131" s="21">
        <v>-26.507930000000002</v>
      </c>
      <c r="EZ131" s="21">
        <v>-30.120270000000001</v>
      </c>
      <c r="FA131" s="21">
        <v>-21.159610000000001</v>
      </c>
      <c r="FB131" s="21">
        <v>-30.323090000000001</v>
      </c>
      <c r="FC131" s="21">
        <v>-46.685940000000002</v>
      </c>
      <c r="FD131" s="21">
        <v>-140.96295000000001</v>
      </c>
      <c r="FE131" s="21">
        <v>-148.67371</v>
      </c>
      <c r="FF131" s="21">
        <v>-134.18552</v>
      </c>
      <c r="FG131" s="21">
        <v>-139.84706</v>
      </c>
      <c r="FH131" s="21">
        <v>-160.76103000000001</v>
      </c>
      <c r="FI131" s="21">
        <v>-459.69206000000003</v>
      </c>
      <c r="FJ131" s="21">
        <v>-479.25986999999998</v>
      </c>
      <c r="FK131" s="21">
        <v>-447.55020999999999</v>
      </c>
      <c r="FL131" s="21">
        <v>-446.14292</v>
      </c>
      <c r="FM131" s="21">
        <v>-482.55203999999998</v>
      </c>
    </row>
    <row r="132" spans="2:169" x14ac:dyDescent="0.25">
      <c r="B132" s="39" t="s">
        <v>319</v>
      </c>
      <c r="C132" s="21">
        <v>-86711.842680000002</v>
      </c>
      <c r="D132" s="21">
        <v>-90049.553159999996</v>
      </c>
      <c r="E132" s="21">
        <v>-85075.698780000006</v>
      </c>
      <c r="F132" s="21">
        <v>-83524.925040000002</v>
      </c>
      <c r="G132" s="21">
        <v>-88380.056519999998</v>
      </c>
      <c r="H132" s="21">
        <v>-212525.70957000001</v>
      </c>
      <c r="I132" s="21">
        <v>-220706.28299000001</v>
      </c>
      <c r="J132" s="21">
        <v>-208515.63634</v>
      </c>
      <c r="K132" s="21">
        <v>-204714.77910000001</v>
      </c>
      <c r="L132" s="21">
        <v>-216614.37398999999</v>
      </c>
      <c r="M132" s="21">
        <v>-185773.22553</v>
      </c>
      <c r="N132" s="21">
        <v>-192924.06716999999</v>
      </c>
      <c r="O132" s="21">
        <v>-182267.90367999999</v>
      </c>
      <c r="P132" s="21">
        <v>-178945.57311999999</v>
      </c>
      <c r="Q132" s="21">
        <v>-189347.34015</v>
      </c>
      <c r="R132" s="21">
        <v>-1023.5309</v>
      </c>
      <c r="S132" s="21">
        <v>-1014.05864</v>
      </c>
      <c r="T132" s="21">
        <v>-1003.99704</v>
      </c>
      <c r="U132" s="21">
        <v>-985.91004999999996</v>
      </c>
      <c r="V132" s="21">
        <v>-1049.3326400000001</v>
      </c>
      <c r="W132" s="21">
        <v>-1624.57044</v>
      </c>
      <c r="X132" s="21">
        <v>-1639.6007400000001</v>
      </c>
      <c r="Y132" s="21">
        <v>-1593.566</v>
      </c>
      <c r="Z132" s="21">
        <v>-1564.8577</v>
      </c>
      <c r="AA132" s="21">
        <v>-1661.8619900000001</v>
      </c>
      <c r="AB132" s="21">
        <v>-171916.16531000001</v>
      </c>
      <c r="AC132" s="21">
        <v>-178533.66221000001</v>
      </c>
      <c r="AD132" s="21">
        <v>-168672.27817999999</v>
      </c>
      <c r="AE132" s="21">
        <v>-165597.75769</v>
      </c>
      <c r="AF132" s="21">
        <v>-175223.62357</v>
      </c>
      <c r="AG132" s="21">
        <v>-283.21640000000002</v>
      </c>
      <c r="AH132" s="21">
        <v>-261.79012</v>
      </c>
      <c r="AI132" s="21">
        <v>-277.80707000000001</v>
      </c>
      <c r="AJ132" s="21">
        <v>-272.75630999999998</v>
      </c>
      <c r="AK132" s="21">
        <v>-292.82859000000002</v>
      </c>
      <c r="AL132" s="21">
        <v>-397.80166000000003</v>
      </c>
      <c r="AM132" s="21">
        <v>-388.38706000000002</v>
      </c>
      <c r="AN132" s="21">
        <v>-390.28127000000001</v>
      </c>
      <c r="AO132" s="21">
        <v>-383.14825999999999</v>
      </c>
      <c r="AP132" s="21">
        <v>-408.72500000000002</v>
      </c>
      <c r="AQ132" s="21">
        <v>-846.43236999999999</v>
      </c>
      <c r="AR132" s="21">
        <v>-847.98069999999996</v>
      </c>
      <c r="AS132" s="21">
        <v>-830.26535000000001</v>
      </c>
      <c r="AT132" s="21">
        <v>-815.18032000000005</v>
      </c>
      <c r="AU132" s="21">
        <v>-866.81669999999997</v>
      </c>
      <c r="AV132" s="21">
        <v>-1636.0238300000001</v>
      </c>
      <c r="AW132" s="21">
        <v>-1665.24072</v>
      </c>
      <c r="AX132" s="21">
        <v>-1604.98218</v>
      </c>
      <c r="AY132" s="21">
        <v>-1575.64932</v>
      </c>
      <c r="AZ132" s="21">
        <v>-1672.2763299999999</v>
      </c>
      <c r="BA132" s="21">
        <v>-1299.8116600000001</v>
      </c>
      <c r="BB132" s="21">
        <v>-1324.02406</v>
      </c>
      <c r="BC132" s="21">
        <v>-1275.26539</v>
      </c>
      <c r="BD132" s="21">
        <v>-1251.95786</v>
      </c>
      <c r="BE132" s="21">
        <v>-1328.4741200000001</v>
      </c>
      <c r="BF132" s="21">
        <v>-2017.6412600000001</v>
      </c>
      <c r="BG132" s="21">
        <v>-2065.7188900000001</v>
      </c>
      <c r="BH132" s="21">
        <v>-1979.0997</v>
      </c>
      <c r="BI132" s="21">
        <v>-1943.23865</v>
      </c>
      <c r="BJ132" s="21">
        <v>-2060.4636</v>
      </c>
      <c r="BK132" s="21">
        <v>-2324.0368699999999</v>
      </c>
      <c r="BL132" s="21">
        <v>-2383.6410999999998</v>
      </c>
      <c r="BM132" s="21">
        <v>-2279.9987500000002</v>
      </c>
      <c r="BN132" s="21">
        <v>-2238.32987</v>
      </c>
      <c r="BO132" s="21">
        <v>-2373.2667900000001</v>
      </c>
      <c r="BP132" s="21">
        <v>-2141.1632</v>
      </c>
      <c r="BQ132" s="21">
        <v>-2195.8750300000002</v>
      </c>
      <c r="BR132" s="21">
        <v>-2100.6899600000002</v>
      </c>
      <c r="BS132" s="21">
        <v>-2062.29639</v>
      </c>
      <c r="BT132" s="21">
        <v>-2186.4904099999999</v>
      </c>
      <c r="BU132" s="21">
        <v>9560.4415100000006</v>
      </c>
      <c r="BV132" s="21">
        <v>9932.7743900000005</v>
      </c>
      <c r="BW132" s="21">
        <v>9377.8736000000008</v>
      </c>
      <c r="BX132" s="21">
        <v>9204.7002100000009</v>
      </c>
      <c r="BY132" s="21">
        <v>9746.5373899999995</v>
      </c>
      <c r="BZ132" s="21">
        <v>4.0999999999999999E-4</v>
      </c>
      <c r="CA132" s="21">
        <v>-2.0000000000000002E-5</v>
      </c>
      <c r="CB132" s="21">
        <v>-239.83759000000001</v>
      </c>
      <c r="CC132" s="21">
        <v>-198.56396000000001</v>
      </c>
      <c r="CD132" s="21">
        <v>-235.26016000000001</v>
      </c>
      <c r="CE132" s="21">
        <v>-231.02229</v>
      </c>
      <c r="CF132" s="21">
        <v>-251.21969999999999</v>
      </c>
      <c r="CG132" s="21">
        <v>-1882.08338</v>
      </c>
      <c r="CH132" s="21">
        <v>-1892.0091</v>
      </c>
      <c r="CI132" s="21">
        <v>-1846.44623</v>
      </c>
      <c r="CJ132" s="21">
        <v>-1812.7025100000001</v>
      </c>
      <c r="CK132" s="21">
        <v>-1926.9372599999999</v>
      </c>
      <c r="CL132" s="21">
        <v>-553.99456999999995</v>
      </c>
      <c r="CM132" s="21">
        <v>-524.15884000000005</v>
      </c>
      <c r="CN132" s="21">
        <v>-543.42159000000004</v>
      </c>
      <c r="CO132" s="21">
        <v>-533.63206000000002</v>
      </c>
      <c r="CP132" s="21">
        <v>-571.17529000000002</v>
      </c>
      <c r="CQ132" s="21">
        <v>-841.77122999999995</v>
      </c>
      <c r="CR132" s="21">
        <v>-823.18568000000005</v>
      </c>
      <c r="CS132" s="21">
        <v>-825.70617000000004</v>
      </c>
      <c r="CT132" s="21">
        <v>-810.83117000000004</v>
      </c>
      <c r="CU132" s="21">
        <v>-864.36608999999999</v>
      </c>
      <c r="CV132" s="21">
        <v>-1034.79468</v>
      </c>
      <c r="CW132" s="21">
        <v>-1019.7219</v>
      </c>
      <c r="CX132" s="21">
        <v>-1015.04583</v>
      </c>
      <c r="CY132" s="21">
        <v>-996.75985000000003</v>
      </c>
      <c r="CZ132" s="21">
        <v>-1061.5806600000001</v>
      </c>
      <c r="DA132" s="21">
        <v>-1267.56801</v>
      </c>
      <c r="DB132" s="21">
        <v>-1264.06</v>
      </c>
      <c r="DC132" s="21">
        <v>-1243.37679</v>
      </c>
      <c r="DD132" s="21">
        <v>-1220.97731</v>
      </c>
      <c r="DE132" s="21">
        <v>-1298.4744700000001</v>
      </c>
      <c r="DF132" s="21">
        <v>-1442.7393300000001</v>
      </c>
      <c r="DG132" s="21">
        <v>-1448.3300899999999</v>
      </c>
      <c r="DH132" s="21">
        <v>-1415.2050400000001</v>
      </c>
      <c r="DI132" s="21">
        <v>-1389.7099900000001</v>
      </c>
      <c r="DJ132" s="21">
        <v>-1476.7696699999999</v>
      </c>
      <c r="DK132" s="21">
        <v>-1696.31646</v>
      </c>
      <c r="DL132" s="21">
        <v>-1703.93667</v>
      </c>
      <c r="DM132" s="21">
        <v>-1663.94274</v>
      </c>
      <c r="DN132" s="21">
        <v>-1633.9666500000001</v>
      </c>
      <c r="DO132" s="21">
        <v>-1736.1090999999999</v>
      </c>
      <c r="DP132" s="21">
        <v>-1681.21243</v>
      </c>
      <c r="DQ132" s="21">
        <v>-1692.0392099999999</v>
      </c>
      <c r="DR132" s="21">
        <v>-1649.12697</v>
      </c>
      <c r="DS132" s="21">
        <v>-1619.41777</v>
      </c>
      <c r="DT132" s="21">
        <v>-1720.2337500000001</v>
      </c>
      <c r="DU132" s="21">
        <v>-1633.2261900000001</v>
      </c>
      <c r="DV132" s="21">
        <v>-1645.5801100000001</v>
      </c>
      <c r="DW132" s="21">
        <v>-1602.05654</v>
      </c>
      <c r="DX132" s="21">
        <v>-1573.1953000000001</v>
      </c>
      <c r="DY132" s="21">
        <v>-1670.9770100000001</v>
      </c>
      <c r="DZ132" s="21">
        <v>-1793.9034099999999</v>
      </c>
      <c r="EA132" s="21">
        <v>-1808.2101399999999</v>
      </c>
      <c r="EB132" s="21">
        <v>-1759.6672900000001</v>
      </c>
      <c r="EC132" s="21">
        <v>-1727.96667</v>
      </c>
      <c r="ED132" s="21">
        <v>-1835.18957</v>
      </c>
      <c r="EE132" s="21">
        <v>-1780.4262200000001</v>
      </c>
      <c r="EF132" s="21">
        <v>-1800.02928</v>
      </c>
      <c r="EG132" s="21">
        <v>-1746.44732</v>
      </c>
      <c r="EH132" s="21">
        <v>-1714.9848099999999</v>
      </c>
      <c r="EI132" s="21">
        <v>-1820.78899</v>
      </c>
      <c r="EJ132" s="21">
        <v>-1913.6541299999999</v>
      </c>
      <c r="EK132" s="21">
        <v>-1938.0413699999999</v>
      </c>
      <c r="EL132" s="21">
        <v>-1877.13264</v>
      </c>
      <c r="EM132" s="21">
        <v>-1843.3157900000001</v>
      </c>
      <c r="EN132" s="21">
        <v>-1956.53385</v>
      </c>
      <c r="EO132" s="21">
        <v>-2518.3374100000001</v>
      </c>
      <c r="EP132" s="21">
        <v>-2551.6967599999998</v>
      </c>
      <c r="EQ132" s="21">
        <v>-2470.2757299999998</v>
      </c>
      <c r="ER132" s="21">
        <v>-2425.7732999999998</v>
      </c>
      <c r="ES132" s="21">
        <v>-2574.6056100000001</v>
      </c>
      <c r="ET132" s="21">
        <v>-1247.49245</v>
      </c>
      <c r="EU132" s="21">
        <v>-1252.2253700000001</v>
      </c>
      <c r="EV132" s="21">
        <v>-1223.6844100000001</v>
      </c>
      <c r="EW132" s="21">
        <v>-1201.6396199999999</v>
      </c>
      <c r="EX132" s="21">
        <v>-1276.8673200000001</v>
      </c>
      <c r="EY132" s="21">
        <v>-344.18597</v>
      </c>
      <c r="EZ132" s="21">
        <v>-300.29601000000002</v>
      </c>
      <c r="FA132" s="21">
        <v>-337.61219</v>
      </c>
      <c r="FB132" s="21">
        <v>-331.48509000000001</v>
      </c>
      <c r="FC132" s="21">
        <v>-358.12184000000002</v>
      </c>
      <c r="FD132" s="21">
        <v>-679.78553999999997</v>
      </c>
      <c r="FE132" s="21">
        <v>-656.55796999999995</v>
      </c>
      <c r="FF132" s="21">
        <v>-666.81191000000001</v>
      </c>
      <c r="FG132" s="21">
        <v>-654.79944</v>
      </c>
      <c r="FH132" s="21">
        <v>-699.07867999999996</v>
      </c>
      <c r="FI132" s="21">
        <v>-1407.0844199999999</v>
      </c>
      <c r="FJ132" s="21">
        <v>-1420.89859</v>
      </c>
      <c r="FK132" s="21">
        <v>-1380.23064</v>
      </c>
      <c r="FL132" s="21">
        <v>-1355.3655900000001</v>
      </c>
      <c r="FM132" s="21">
        <v>-1439.1376299999999</v>
      </c>
    </row>
    <row r="133" spans="2:169" x14ac:dyDescent="0.25">
      <c r="B133" s="39" t="s">
        <v>320</v>
      </c>
      <c r="C133" s="21">
        <v>-31960.034919999998</v>
      </c>
      <c r="D133" s="21">
        <v>-33190.239939999999</v>
      </c>
      <c r="E133" s="21">
        <v>-31356.989079999999</v>
      </c>
      <c r="F133" s="21">
        <v>-30785.408759999998</v>
      </c>
      <c r="G133" s="21">
        <v>-32574.901030000001</v>
      </c>
      <c r="H133" s="21">
        <v>-69402.207699999999</v>
      </c>
      <c r="I133" s="21">
        <v>-72073.648520000002</v>
      </c>
      <c r="J133" s="21">
        <v>-68092.68174</v>
      </c>
      <c r="K133" s="21">
        <v>-66851.477159999995</v>
      </c>
      <c r="L133" s="21">
        <v>-70737.39834</v>
      </c>
      <c r="M133" s="21">
        <v>-62039.03284</v>
      </c>
      <c r="N133" s="21">
        <v>-64427.058879999997</v>
      </c>
      <c r="O133" s="21">
        <v>-60868.429400000001</v>
      </c>
      <c r="P133" s="21">
        <v>-59758.935960000003</v>
      </c>
      <c r="Q133" s="21">
        <v>-63232.609660000002</v>
      </c>
      <c r="R133" s="21">
        <v>-335.02168</v>
      </c>
      <c r="S133" s="21">
        <v>-336.67131000000001</v>
      </c>
      <c r="T133" s="21">
        <v>-328.62594000000001</v>
      </c>
      <c r="U133" s="21">
        <v>-323.04376000000002</v>
      </c>
      <c r="V133" s="21">
        <v>-342.90636999999998</v>
      </c>
      <c r="W133" s="21">
        <v>-512.78930000000003</v>
      </c>
      <c r="X133" s="21">
        <v>-521.54103999999995</v>
      </c>
      <c r="Y133" s="21">
        <v>-503.00098000000003</v>
      </c>
      <c r="Z133" s="21">
        <v>-494.27573000000001</v>
      </c>
      <c r="AA133" s="21">
        <v>-524.07969000000003</v>
      </c>
      <c r="AB133" s="21">
        <v>-58401.781000000003</v>
      </c>
      <c r="AC133" s="21">
        <v>-60649.816279999999</v>
      </c>
      <c r="AD133" s="21">
        <v>-57299.797449999998</v>
      </c>
      <c r="AE133" s="21">
        <v>-56255.349580000002</v>
      </c>
      <c r="AF133" s="21">
        <v>-59525.360350000003</v>
      </c>
      <c r="AG133" s="21">
        <v>-93.367859999999993</v>
      </c>
      <c r="AH133" s="21">
        <v>-89.588359999999994</v>
      </c>
      <c r="AI133" s="21">
        <v>-91.583629999999999</v>
      </c>
      <c r="AJ133" s="21">
        <v>-90.146550000000005</v>
      </c>
      <c r="AK133" s="21">
        <v>-96.147880000000001</v>
      </c>
      <c r="AL133" s="21">
        <v>-144.14906999999999</v>
      </c>
      <c r="AM133" s="21">
        <v>-144.06226000000001</v>
      </c>
      <c r="AN133" s="21">
        <v>-141.42321999999999</v>
      </c>
      <c r="AO133" s="21">
        <v>-139.0146</v>
      </c>
      <c r="AP133" s="21">
        <v>-147.70429999999999</v>
      </c>
      <c r="AQ133" s="21">
        <v>-283.20281999999997</v>
      </c>
      <c r="AR133" s="21">
        <v>-287.04099000000002</v>
      </c>
      <c r="AS133" s="21">
        <v>-277.79268000000002</v>
      </c>
      <c r="AT133" s="21">
        <v>-272.96625999999998</v>
      </c>
      <c r="AU133" s="21">
        <v>-289.62889999999999</v>
      </c>
      <c r="AV133" s="21">
        <v>-574.01439000000005</v>
      </c>
      <c r="AW133" s="21">
        <v>-588.452</v>
      </c>
      <c r="AX133" s="21">
        <v>-563.12215000000003</v>
      </c>
      <c r="AY133" s="21">
        <v>-553.07388000000003</v>
      </c>
      <c r="AZ133" s="21">
        <v>-586.23046999999997</v>
      </c>
      <c r="BA133" s="21">
        <v>-394.47730999999999</v>
      </c>
      <c r="BB133" s="21">
        <v>-403.76085</v>
      </c>
      <c r="BC133" s="21">
        <v>-387.02706000000001</v>
      </c>
      <c r="BD133" s="21">
        <v>-380.14121999999998</v>
      </c>
      <c r="BE133" s="21">
        <v>-402.95177999999999</v>
      </c>
      <c r="BF133" s="21">
        <v>-666.40410999999995</v>
      </c>
      <c r="BG133" s="21">
        <v>-685.33461999999997</v>
      </c>
      <c r="BH133" s="21">
        <v>-653.67339000000004</v>
      </c>
      <c r="BI133" s="21">
        <v>-642.04777999999999</v>
      </c>
      <c r="BJ133" s="21">
        <v>-680.18715999999995</v>
      </c>
      <c r="BK133" s="21">
        <v>-749.31859999999995</v>
      </c>
      <c r="BL133" s="21">
        <v>-771.37256000000002</v>
      </c>
      <c r="BM133" s="21">
        <v>-735.11887999999999</v>
      </c>
      <c r="BN133" s="21">
        <v>-721.90614000000005</v>
      </c>
      <c r="BO133" s="21">
        <v>-764.85260000000005</v>
      </c>
      <c r="BP133" s="21">
        <v>-706.45879000000002</v>
      </c>
      <c r="BQ133" s="21">
        <v>-727.34662000000003</v>
      </c>
      <c r="BR133" s="21">
        <v>-693.10414000000003</v>
      </c>
      <c r="BS133" s="21">
        <v>-680.64054999999996</v>
      </c>
      <c r="BT133" s="21">
        <v>-721.07692999999995</v>
      </c>
      <c r="BU133" s="21">
        <v>3324.5805399999999</v>
      </c>
      <c r="BV133" s="21">
        <v>3454.0568499999999</v>
      </c>
      <c r="BW133" s="21">
        <v>3261.0937600000002</v>
      </c>
      <c r="BX133" s="21">
        <v>3200.8738499999999</v>
      </c>
      <c r="BY133" s="21">
        <v>3389.2941599999999</v>
      </c>
      <c r="BZ133" s="21">
        <v>2.2200000000000002E-3</v>
      </c>
      <c r="CA133" s="21">
        <v>-0.34927000000000002</v>
      </c>
      <c r="CB133" s="21">
        <v>-54.047420000000002</v>
      </c>
      <c r="CC133" s="21">
        <v>-44.57893</v>
      </c>
      <c r="CD133" s="21">
        <v>-53.013759999999998</v>
      </c>
      <c r="CE133" s="21">
        <v>-52.418930000000003</v>
      </c>
      <c r="CF133" s="21">
        <v>-56.682980000000001</v>
      </c>
      <c r="CG133" s="21">
        <v>-604.17989</v>
      </c>
      <c r="CH133" s="21">
        <v>-613.18174999999997</v>
      </c>
      <c r="CI133" s="21">
        <v>-592.73796000000004</v>
      </c>
      <c r="CJ133" s="21">
        <v>-582.36045999999999</v>
      </c>
      <c r="CK133" s="21">
        <v>-617.88103000000001</v>
      </c>
      <c r="CL133" s="21">
        <v>-196.74709999999999</v>
      </c>
      <c r="CM133" s="21">
        <v>-192.59213</v>
      </c>
      <c r="CN133" s="21">
        <v>-192.99017000000001</v>
      </c>
      <c r="CO133" s="21">
        <v>-189.85907</v>
      </c>
      <c r="CP133" s="21">
        <v>-202.06619000000001</v>
      </c>
      <c r="CQ133" s="21">
        <v>-295.94306999999998</v>
      </c>
      <c r="CR133" s="21">
        <v>-295.62180999999998</v>
      </c>
      <c r="CS133" s="21">
        <v>-290.29304999999999</v>
      </c>
      <c r="CT133" s="21">
        <v>-285.41905000000003</v>
      </c>
      <c r="CU133" s="21">
        <v>-303.14161000000001</v>
      </c>
      <c r="CV133" s="21">
        <v>-346.83794</v>
      </c>
      <c r="CW133" s="21">
        <v>-347.56421999999998</v>
      </c>
      <c r="CX133" s="21">
        <v>-340.21643999999998</v>
      </c>
      <c r="CY133" s="21">
        <v>-334.47435000000002</v>
      </c>
      <c r="CZ133" s="21">
        <v>-355.12968000000001</v>
      </c>
      <c r="DA133" s="21">
        <v>-397.22223000000002</v>
      </c>
      <c r="DB133" s="21">
        <v>-400.46132</v>
      </c>
      <c r="DC133" s="21">
        <v>-389.63927999999999</v>
      </c>
      <c r="DD133" s="21">
        <v>-382.97904999999997</v>
      </c>
      <c r="DE133" s="21">
        <v>-406.40235000000001</v>
      </c>
      <c r="DF133" s="21">
        <v>-461.59645999999998</v>
      </c>
      <c r="DG133" s="21">
        <v>-467.83442000000002</v>
      </c>
      <c r="DH133" s="21">
        <v>-452.78501</v>
      </c>
      <c r="DI133" s="21">
        <v>-444.96836999999999</v>
      </c>
      <c r="DJ133" s="21">
        <v>-471.95654999999999</v>
      </c>
      <c r="DK133" s="21">
        <v>-588.91900999999996</v>
      </c>
      <c r="DL133" s="21">
        <v>-598.27301</v>
      </c>
      <c r="DM133" s="21">
        <v>-577.67737</v>
      </c>
      <c r="DN133" s="21">
        <v>-567.67899</v>
      </c>
      <c r="DO133" s="21">
        <v>-601.93192999999997</v>
      </c>
      <c r="DP133" s="21">
        <v>-622.27692000000002</v>
      </c>
      <c r="DQ133" s="21">
        <v>-633.78174000000001</v>
      </c>
      <c r="DR133" s="21">
        <v>-610.39882</v>
      </c>
      <c r="DS133" s="21">
        <v>-599.78317000000004</v>
      </c>
      <c r="DT133" s="21">
        <v>-635.81410000000005</v>
      </c>
      <c r="DU133" s="21">
        <v>-605.01606000000004</v>
      </c>
      <c r="DV133" s="21">
        <v>-616.62937999999997</v>
      </c>
      <c r="DW133" s="21">
        <v>-593.46748000000002</v>
      </c>
      <c r="DX133" s="21">
        <v>-583.12112000000002</v>
      </c>
      <c r="DY133" s="21">
        <v>-618.13954000000001</v>
      </c>
      <c r="DZ133" s="21">
        <v>-570.79597999999999</v>
      </c>
      <c r="EA133" s="21">
        <v>-580.11153999999999</v>
      </c>
      <c r="EB133" s="21">
        <v>-559.90033000000005</v>
      </c>
      <c r="EC133" s="21">
        <v>-550.20123999999998</v>
      </c>
      <c r="ED133" s="21">
        <v>-583.37570000000005</v>
      </c>
      <c r="EE133" s="21">
        <v>-584.90868999999998</v>
      </c>
      <c r="EF133" s="21">
        <v>-596.09495000000004</v>
      </c>
      <c r="EG133" s="21">
        <v>-573.74391000000003</v>
      </c>
      <c r="EH133" s="21">
        <v>-563.74266999999998</v>
      </c>
      <c r="EI133" s="21">
        <v>-597.60150999999996</v>
      </c>
      <c r="EJ133" s="21">
        <v>-629.15279999999996</v>
      </c>
      <c r="EK133" s="21">
        <v>-641.95326</v>
      </c>
      <c r="EL133" s="21">
        <v>-617.14365999999995</v>
      </c>
      <c r="EM133" s="21">
        <v>-606.36611000000005</v>
      </c>
      <c r="EN133" s="21">
        <v>-642.68606999999997</v>
      </c>
      <c r="EO133" s="21">
        <v>-830.42029000000002</v>
      </c>
      <c r="EP133" s="21">
        <v>-847.64946999999995</v>
      </c>
      <c r="EQ133" s="21">
        <v>-814.56946000000005</v>
      </c>
      <c r="ER133" s="21">
        <v>-800.34513000000004</v>
      </c>
      <c r="ES133" s="21">
        <v>-848.23916999999994</v>
      </c>
      <c r="ET133" s="21">
        <v>-388.82351999999997</v>
      </c>
      <c r="EU133" s="21">
        <v>-393.79856000000001</v>
      </c>
      <c r="EV133" s="21">
        <v>-381.40123</v>
      </c>
      <c r="EW133" s="21">
        <v>-374.83062000000001</v>
      </c>
      <c r="EX133" s="21">
        <v>-397.5727</v>
      </c>
      <c r="EY133" s="21">
        <v>-83.492530000000002</v>
      </c>
      <c r="EZ133" s="21">
        <v>-73.652339999999995</v>
      </c>
      <c r="FA133" s="21">
        <v>-81.896270000000001</v>
      </c>
      <c r="FB133" s="21">
        <v>-80.814840000000004</v>
      </c>
      <c r="FC133" s="21">
        <v>-86.820790000000002</v>
      </c>
      <c r="FD133" s="21">
        <v>-245.04900000000001</v>
      </c>
      <c r="FE133" s="21">
        <v>-243.14678000000001</v>
      </c>
      <c r="FF133" s="21">
        <v>-240.37035</v>
      </c>
      <c r="FG133" s="21">
        <v>-236.37495999999999</v>
      </c>
      <c r="FH133" s="21">
        <v>-251.22433000000001</v>
      </c>
      <c r="FI133" s="21">
        <v>-471.16485</v>
      </c>
      <c r="FJ133" s="21">
        <v>-479.96656000000002</v>
      </c>
      <c r="FK133" s="21">
        <v>-462.17122000000001</v>
      </c>
      <c r="FL133" s="21">
        <v>-454.12196</v>
      </c>
      <c r="FM133" s="21">
        <v>-481.40273000000002</v>
      </c>
    </row>
    <row r="134" spans="2:169" x14ac:dyDescent="0.25">
      <c r="B134" s="39" t="s">
        <v>321</v>
      </c>
      <c r="C134" s="21">
        <v>40673.57933</v>
      </c>
      <c r="D134" s="21">
        <v>42239.18591</v>
      </c>
      <c r="E134" s="21">
        <v>39906.119809999997</v>
      </c>
      <c r="F134" s="21">
        <v>39178.704539999999</v>
      </c>
      <c r="G134" s="21">
        <v>41456.081760000001</v>
      </c>
      <c r="H134" s="21">
        <v>64698.603430000003</v>
      </c>
      <c r="I134" s="21">
        <v>67188.992360000004</v>
      </c>
      <c r="J134" s="21">
        <v>63477.828119999998</v>
      </c>
      <c r="K134" s="21">
        <v>62320.743849999999</v>
      </c>
      <c r="L134" s="21">
        <v>65943.304019999996</v>
      </c>
      <c r="M134" s="21">
        <v>51928.690860000002</v>
      </c>
      <c r="N134" s="21">
        <v>53927.546419999999</v>
      </c>
      <c r="O134" s="21">
        <v>50948.857660000001</v>
      </c>
      <c r="P134" s="21">
        <v>50020.175519999997</v>
      </c>
      <c r="Q134" s="21">
        <v>52927.753530000002</v>
      </c>
      <c r="R134" s="21">
        <v>300.20004999999998</v>
      </c>
      <c r="S134" s="21">
        <v>303.98750000000001</v>
      </c>
      <c r="T134" s="21">
        <v>273.90618999999998</v>
      </c>
      <c r="U134" s="21">
        <v>268.35719999999998</v>
      </c>
      <c r="V134" s="21">
        <v>340.71643999999998</v>
      </c>
      <c r="W134" s="21">
        <v>343.30885000000001</v>
      </c>
      <c r="X134" s="21">
        <v>349.60473000000002</v>
      </c>
      <c r="Y134" s="21">
        <v>316.47487000000001</v>
      </c>
      <c r="Z134" s="21">
        <v>310.15050000000002</v>
      </c>
      <c r="AA134" s="21">
        <v>384.68038999999999</v>
      </c>
      <c r="AB134" s="21">
        <v>48553.587350000002</v>
      </c>
      <c r="AC134" s="21">
        <v>50422.540240000002</v>
      </c>
      <c r="AD134" s="21">
        <v>47637.429429999997</v>
      </c>
      <c r="AE134" s="21">
        <v>46769.105040000002</v>
      </c>
      <c r="AF134" s="21">
        <v>49487.699410000001</v>
      </c>
      <c r="AG134" s="21">
        <v>147.51399000000001</v>
      </c>
      <c r="AH134" s="21">
        <v>147.84235000000001</v>
      </c>
      <c r="AI134" s="21">
        <v>131.47349</v>
      </c>
      <c r="AJ134" s="21">
        <v>128.66519</v>
      </c>
      <c r="AK134" s="21">
        <v>172.87547000000001</v>
      </c>
      <c r="AL134" s="21">
        <v>133.56102999999999</v>
      </c>
      <c r="AM134" s="21">
        <v>134.58707999999999</v>
      </c>
      <c r="AN134" s="21">
        <v>120.75165</v>
      </c>
      <c r="AO134" s="21">
        <v>118.22162</v>
      </c>
      <c r="AP134" s="21">
        <v>153.43425999999999</v>
      </c>
      <c r="AQ134" s="21">
        <v>240.03001</v>
      </c>
      <c r="AR134" s="21">
        <v>244.04615999999999</v>
      </c>
      <c r="AS134" s="21">
        <v>222.55779999999999</v>
      </c>
      <c r="AT134" s="21">
        <v>218.11008000000001</v>
      </c>
      <c r="AU134" s="21">
        <v>266.52586000000002</v>
      </c>
      <c r="AV134" s="21">
        <v>304.73478999999998</v>
      </c>
      <c r="AW134" s="21">
        <v>310.73304999999999</v>
      </c>
      <c r="AX134" s="21">
        <v>284.67734999999999</v>
      </c>
      <c r="AY134" s="21">
        <v>279.02661999999998</v>
      </c>
      <c r="AZ134" s="21">
        <v>334.78636</v>
      </c>
      <c r="BA134" s="21">
        <v>244.00128000000001</v>
      </c>
      <c r="BB134" s="21">
        <v>249.05455000000001</v>
      </c>
      <c r="BC134" s="21">
        <v>228.40713</v>
      </c>
      <c r="BD134" s="21">
        <v>223.88731000000001</v>
      </c>
      <c r="BE134" s="21">
        <v>267.16996</v>
      </c>
      <c r="BF134" s="21">
        <v>255.00631000000001</v>
      </c>
      <c r="BG134" s="21">
        <v>259.85305</v>
      </c>
      <c r="BH134" s="21">
        <v>237.46118000000001</v>
      </c>
      <c r="BI134" s="21">
        <v>232.75516999999999</v>
      </c>
      <c r="BJ134" s="21">
        <v>281.44434000000001</v>
      </c>
      <c r="BK134" s="21">
        <v>234.7397</v>
      </c>
      <c r="BL134" s="21">
        <v>238.86248000000001</v>
      </c>
      <c r="BM134" s="21">
        <v>217.37527</v>
      </c>
      <c r="BN134" s="21">
        <v>212.99322000000001</v>
      </c>
      <c r="BO134" s="21">
        <v>261.28374000000002</v>
      </c>
      <c r="BP134" s="21">
        <v>290.49689000000001</v>
      </c>
      <c r="BQ134" s="21">
        <v>296.94659000000001</v>
      </c>
      <c r="BR134" s="21">
        <v>273.03500000000003</v>
      </c>
      <c r="BS134" s="21">
        <v>267.6687</v>
      </c>
      <c r="BT134" s="21">
        <v>316.25303000000002</v>
      </c>
      <c r="BU134" s="21">
        <v>-6101.7084599999998</v>
      </c>
      <c r="BV134" s="21">
        <v>-6339.3404499999997</v>
      </c>
      <c r="BW134" s="21">
        <v>-5985.1891500000002</v>
      </c>
      <c r="BX134" s="21">
        <v>-5874.6656300000004</v>
      </c>
      <c r="BY134" s="21">
        <v>-6220.4794199999997</v>
      </c>
      <c r="BZ134" s="21">
        <v>-3.2305700000000002</v>
      </c>
      <c r="CA134" s="21">
        <v>-3.8158799999999999</v>
      </c>
      <c r="CB134" s="21">
        <v>174.54374999999999</v>
      </c>
      <c r="CC134" s="21">
        <v>174.62306000000001</v>
      </c>
      <c r="CD134" s="21">
        <v>149.61619999999999</v>
      </c>
      <c r="CE134" s="21">
        <v>146.25996000000001</v>
      </c>
      <c r="CF134" s="21">
        <v>214.88758000000001</v>
      </c>
      <c r="CG134" s="21">
        <v>511.83902</v>
      </c>
      <c r="CH134" s="21">
        <v>521.73523999999998</v>
      </c>
      <c r="CI134" s="21">
        <v>475.89965999999998</v>
      </c>
      <c r="CJ134" s="21">
        <v>466.36716999999999</v>
      </c>
      <c r="CK134" s="21">
        <v>566.59326999999996</v>
      </c>
      <c r="CL134" s="21">
        <v>212.59501</v>
      </c>
      <c r="CM134" s="21">
        <v>212.45509999999999</v>
      </c>
      <c r="CN134" s="21">
        <v>187.02721</v>
      </c>
      <c r="CO134" s="21">
        <v>183.02251000000001</v>
      </c>
      <c r="CP134" s="21">
        <v>252.62816000000001</v>
      </c>
      <c r="CQ134" s="21">
        <v>273.22787</v>
      </c>
      <c r="CR134" s="21">
        <v>275.92545000000001</v>
      </c>
      <c r="CS134" s="21">
        <v>246.56326000000001</v>
      </c>
      <c r="CT134" s="21">
        <v>241.46610000000001</v>
      </c>
      <c r="CU134" s="21">
        <v>314.91160000000002</v>
      </c>
      <c r="CV134" s="21">
        <v>317.86255999999997</v>
      </c>
      <c r="CW134" s="21">
        <v>321.78509000000003</v>
      </c>
      <c r="CX134" s="21">
        <v>288.55792000000002</v>
      </c>
      <c r="CY134" s="21">
        <v>282.64623999999998</v>
      </c>
      <c r="CZ134" s="21">
        <v>363.36561999999998</v>
      </c>
      <c r="DA134" s="21">
        <v>343.57515999999998</v>
      </c>
      <c r="DB134" s="21">
        <v>348.26254999999998</v>
      </c>
      <c r="DC134" s="21">
        <v>314.88744000000003</v>
      </c>
      <c r="DD134" s="21">
        <v>308.56157999999999</v>
      </c>
      <c r="DE134" s="21">
        <v>387.21483999999998</v>
      </c>
      <c r="DF134" s="21">
        <v>346.48714999999999</v>
      </c>
      <c r="DG134" s="21">
        <v>351.64332999999999</v>
      </c>
      <c r="DH134" s="21">
        <v>318.61883</v>
      </c>
      <c r="DI134" s="21">
        <v>312.25065000000001</v>
      </c>
      <c r="DJ134" s="21">
        <v>388.57028000000003</v>
      </c>
      <c r="DK134" s="21">
        <v>380.38123999999999</v>
      </c>
      <c r="DL134" s="21">
        <v>386.27940000000001</v>
      </c>
      <c r="DM134" s="21">
        <v>348.56142</v>
      </c>
      <c r="DN134" s="21">
        <v>341.52721000000003</v>
      </c>
      <c r="DO134" s="21">
        <v>429.30219</v>
      </c>
      <c r="DP134" s="21">
        <v>347.75326000000001</v>
      </c>
      <c r="DQ134" s="21">
        <v>352.93337000000002</v>
      </c>
      <c r="DR134" s="21">
        <v>318.18380000000002</v>
      </c>
      <c r="DS134" s="21">
        <v>311.74777</v>
      </c>
      <c r="DT134" s="21">
        <v>393.30955</v>
      </c>
      <c r="DU134" s="21">
        <v>327.53217999999998</v>
      </c>
      <c r="DV134" s="21">
        <v>331.87700999999998</v>
      </c>
      <c r="DW134" s="21">
        <v>299.71393999999998</v>
      </c>
      <c r="DX134" s="21">
        <v>293.67693000000003</v>
      </c>
      <c r="DY134" s="21">
        <v>369.71746999999999</v>
      </c>
      <c r="DZ134" s="21">
        <v>384.53399999999999</v>
      </c>
      <c r="EA134" s="21">
        <v>390.99752999999998</v>
      </c>
      <c r="EB134" s="21">
        <v>353.86725000000001</v>
      </c>
      <c r="EC134" s="21">
        <v>346.77598</v>
      </c>
      <c r="ED134" s="21">
        <v>431.45936</v>
      </c>
      <c r="EE134" s="21">
        <v>347.89638000000002</v>
      </c>
      <c r="EF134" s="21">
        <v>353.26596000000001</v>
      </c>
      <c r="EG134" s="21">
        <v>320.32231000000002</v>
      </c>
      <c r="EH134" s="21">
        <v>313.93272000000002</v>
      </c>
      <c r="EI134" s="21">
        <v>389.41559000000001</v>
      </c>
      <c r="EJ134" s="21">
        <v>311.01562999999999</v>
      </c>
      <c r="EK134" s="21">
        <v>314.91453000000001</v>
      </c>
      <c r="EL134" s="21">
        <v>284.07195999999999</v>
      </c>
      <c r="EM134" s="21">
        <v>278.33424000000002</v>
      </c>
      <c r="EN134" s="21">
        <v>352.11014999999998</v>
      </c>
      <c r="EO134" s="21">
        <v>428.07852000000003</v>
      </c>
      <c r="EP134" s="21">
        <v>434.83111000000002</v>
      </c>
      <c r="EQ134" s="21">
        <v>392.76157999999998</v>
      </c>
      <c r="ER134" s="21">
        <v>384.85284999999999</v>
      </c>
      <c r="ES134" s="21">
        <v>482.32574</v>
      </c>
      <c r="ET134" s="21">
        <v>308.44063999999997</v>
      </c>
      <c r="EU134" s="21">
        <v>313.54133999999999</v>
      </c>
      <c r="EV134" s="21">
        <v>284.31583000000001</v>
      </c>
      <c r="EW134" s="21">
        <v>278.63907</v>
      </c>
      <c r="EX134" s="21">
        <v>345.39321999999999</v>
      </c>
      <c r="EY134" s="21">
        <v>249.28282999999999</v>
      </c>
      <c r="EZ134" s="21">
        <v>249.51139000000001</v>
      </c>
      <c r="FA134" s="21">
        <v>221.12567999999999</v>
      </c>
      <c r="FB134" s="21">
        <v>216.37056000000001</v>
      </c>
      <c r="FC134" s="21">
        <v>293.86576000000002</v>
      </c>
      <c r="FD134" s="21">
        <v>235.55965</v>
      </c>
      <c r="FE134" s="21">
        <v>236.54781</v>
      </c>
      <c r="FF134" s="21">
        <v>210.40970999999999</v>
      </c>
      <c r="FG134" s="21">
        <v>206.01017999999999</v>
      </c>
      <c r="FH134" s="21">
        <v>274.82413000000003</v>
      </c>
      <c r="FI134" s="21">
        <v>281.30948999999998</v>
      </c>
      <c r="FJ134" s="21">
        <v>285.50069999999999</v>
      </c>
      <c r="FK134" s="21">
        <v>258.82792999999998</v>
      </c>
      <c r="FL134" s="21">
        <v>253.66023000000001</v>
      </c>
      <c r="FM134" s="21">
        <v>315.40034000000003</v>
      </c>
    </row>
    <row r="135" spans="2:169" x14ac:dyDescent="0.25">
      <c r="B135" s="39" t="s">
        <v>322</v>
      </c>
      <c r="C135" s="21">
        <v>47811.605660000001</v>
      </c>
      <c r="D135" s="21">
        <v>49651.968999999997</v>
      </c>
      <c r="E135" s="21">
        <v>46909.460520000001</v>
      </c>
      <c r="F135" s="21">
        <v>46054.387210000001</v>
      </c>
      <c r="G135" s="21">
        <v>48731.433669999999</v>
      </c>
      <c r="H135" s="21">
        <v>67762.714359999998</v>
      </c>
      <c r="I135" s="21">
        <v>70371.04754</v>
      </c>
      <c r="J135" s="21">
        <v>66484.123420000004</v>
      </c>
      <c r="K135" s="21">
        <v>65272.2399</v>
      </c>
      <c r="L135" s="21">
        <v>69066.363689999998</v>
      </c>
      <c r="M135" s="21">
        <v>51351.993119999999</v>
      </c>
      <c r="N135" s="21">
        <v>53328.650249999999</v>
      </c>
      <c r="O135" s="21">
        <v>50383.041530000002</v>
      </c>
      <c r="P135" s="21">
        <v>49464.672930000001</v>
      </c>
      <c r="Q135" s="21">
        <v>52339.960630000001</v>
      </c>
      <c r="R135" s="21">
        <v>256.51289000000003</v>
      </c>
      <c r="S135" s="21">
        <v>262.11696000000001</v>
      </c>
      <c r="T135" s="21">
        <v>231.05821</v>
      </c>
      <c r="U135" s="21">
        <v>226.96068</v>
      </c>
      <c r="V135" s="21">
        <v>295.75563</v>
      </c>
      <c r="W135" s="21">
        <v>176.74333999999999</v>
      </c>
      <c r="X135" s="21">
        <v>180.06744</v>
      </c>
      <c r="Y135" s="21">
        <v>153.11902000000001</v>
      </c>
      <c r="Z135" s="21">
        <v>150.41524000000001</v>
      </c>
      <c r="AA135" s="21">
        <v>214.4442</v>
      </c>
      <c r="AB135" s="21">
        <v>48966.648869999997</v>
      </c>
      <c r="AC135" s="21">
        <v>50851.501559999997</v>
      </c>
      <c r="AD135" s="21">
        <v>48042.696880000003</v>
      </c>
      <c r="AE135" s="21">
        <v>47166.985370000002</v>
      </c>
      <c r="AF135" s="21">
        <v>49908.707730000002</v>
      </c>
      <c r="AG135" s="21">
        <v>164.41210000000001</v>
      </c>
      <c r="AH135" s="21">
        <v>167.70024000000001</v>
      </c>
      <c r="AI135" s="21">
        <v>148.04503</v>
      </c>
      <c r="AJ135" s="21">
        <v>145.39236</v>
      </c>
      <c r="AK135" s="21">
        <v>189.82584</v>
      </c>
      <c r="AL135" s="21">
        <v>119.99703</v>
      </c>
      <c r="AM135" s="21">
        <v>122.26139000000001</v>
      </c>
      <c r="AN135" s="21">
        <v>107.44338999999999</v>
      </c>
      <c r="AO135" s="21">
        <v>105.5098</v>
      </c>
      <c r="AP135" s="21">
        <v>139.39017000000001</v>
      </c>
      <c r="AQ135" s="21">
        <v>196.40558999999999</v>
      </c>
      <c r="AR135" s="21">
        <v>200.9599</v>
      </c>
      <c r="AS135" s="21">
        <v>179.76804000000001</v>
      </c>
      <c r="AT135" s="21">
        <v>176.54102</v>
      </c>
      <c r="AU135" s="21">
        <v>221.78071</v>
      </c>
      <c r="AV135" s="21">
        <v>243.02090999999999</v>
      </c>
      <c r="AW135" s="21">
        <v>249.08472</v>
      </c>
      <c r="AX135" s="21">
        <v>224.13711000000001</v>
      </c>
      <c r="AY135" s="21">
        <v>220.08244999999999</v>
      </c>
      <c r="AZ135" s="21">
        <v>271.56347</v>
      </c>
      <c r="BA135" s="21">
        <v>119.14987000000001</v>
      </c>
      <c r="BB135" s="21">
        <v>121.23367</v>
      </c>
      <c r="BC135" s="21">
        <v>105.92211</v>
      </c>
      <c r="BD135" s="21">
        <v>104.01833000000001</v>
      </c>
      <c r="BE135" s="21">
        <v>139.64254</v>
      </c>
      <c r="BF135" s="21">
        <v>210.89419000000001</v>
      </c>
      <c r="BG135" s="21">
        <v>216.21399</v>
      </c>
      <c r="BH135" s="21">
        <v>194.19318999999999</v>
      </c>
      <c r="BI135" s="21">
        <v>190.71181999999999</v>
      </c>
      <c r="BJ135" s="21">
        <v>236.21033</v>
      </c>
      <c r="BK135" s="21">
        <v>1.8412500000000001</v>
      </c>
      <c r="BL135" s="21">
        <v>-0.88156999999999996</v>
      </c>
      <c r="BM135" s="21">
        <v>-11.09258</v>
      </c>
      <c r="BN135" s="21">
        <v>-10.85182</v>
      </c>
      <c r="BO135" s="21">
        <v>23.546579999999999</v>
      </c>
      <c r="BP135" s="21">
        <v>299.56457999999998</v>
      </c>
      <c r="BQ135" s="21">
        <v>308.42153000000002</v>
      </c>
      <c r="BR135" s="21">
        <v>281.92836999999997</v>
      </c>
      <c r="BS135" s="21">
        <v>276.8107</v>
      </c>
      <c r="BT135" s="21">
        <v>325.24928</v>
      </c>
      <c r="BU135" s="21">
        <v>-932.56182000000001</v>
      </c>
      <c r="BV135" s="21">
        <v>-968.88058999999998</v>
      </c>
      <c r="BW135" s="21">
        <v>-914.75345000000004</v>
      </c>
      <c r="BX135" s="21">
        <v>-897.86145999999997</v>
      </c>
      <c r="BY135" s="21">
        <v>-950.71432000000004</v>
      </c>
      <c r="BZ135" s="21">
        <v>-3.2341899999999999</v>
      </c>
      <c r="CA135" s="21">
        <v>-3.1173600000000001</v>
      </c>
      <c r="CB135" s="21">
        <v>161.08575999999999</v>
      </c>
      <c r="CC135" s="21">
        <v>164.22944000000001</v>
      </c>
      <c r="CD135" s="21">
        <v>136.41391999999999</v>
      </c>
      <c r="CE135" s="21">
        <v>134.01650000000001</v>
      </c>
      <c r="CF135" s="21">
        <v>200.71024</v>
      </c>
      <c r="CG135" s="21">
        <v>431.22219999999999</v>
      </c>
      <c r="CH135" s="21">
        <v>442.49196000000001</v>
      </c>
      <c r="CI135" s="21">
        <v>396.81146000000001</v>
      </c>
      <c r="CJ135" s="21">
        <v>389.63756999999998</v>
      </c>
      <c r="CK135" s="21">
        <v>483.84048000000001</v>
      </c>
      <c r="CL135" s="21">
        <v>218.58677</v>
      </c>
      <c r="CM135" s="21">
        <v>222.31307000000001</v>
      </c>
      <c r="CN135" s="21">
        <v>192.89962</v>
      </c>
      <c r="CO135" s="21">
        <v>189.48228</v>
      </c>
      <c r="CP135" s="21">
        <v>258.29252000000002</v>
      </c>
      <c r="CQ135" s="21">
        <v>231.10374999999999</v>
      </c>
      <c r="CR135" s="21">
        <v>235.82101</v>
      </c>
      <c r="CS135" s="21">
        <v>205.24800999999999</v>
      </c>
      <c r="CT135" s="21">
        <v>201.60944000000001</v>
      </c>
      <c r="CU135" s="21">
        <v>271.52695999999997</v>
      </c>
      <c r="CV135" s="21">
        <v>271.24477999999999</v>
      </c>
      <c r="CW135" s="21">
        <v>277.29860000000002</v>
      </c>
      <c r="CX135" s="21">
        <v>242.83538999999999</v>
      </c>
      <c r="CY135" s="21">
        <v>238.52483000000001</v>
      </c>
      <c r="CZ135" s="21">
        <v>315.36540000000002</v>
      </c>
      <c r="DA135" s="21">
        <v>302.28244999999998</v>
      </c>
      <c r="DB135" s="21">
        <v>309.12918999999999</v>
      </c>
      <c r="DC135" s="21">
        <v>274.38744000000003</v>
      </c>
      <c r="DD135" s="21">
        <v>269.51364999999998</v>
      </c>
      <c r="DE135" s="21">
        <v>344.66482000000002</v>
      </c>
      <c r="DF135" s="21">
        <v>295.73012999999997</v>
      </c>
      <c r="DG135" s="21">
        <v>302.52168999999998</v>
      </c>
      <c r="DH135" s="21">
        <v>268.83722</v>
      </c>
      <c r="DI135" s="21">
        <v>264.05115000000001</v>
      </c>
      <c r="DJ135" s="21">
        <v>336.38603000000001</v>
      </c>
      <c r="DK135" s="21">
        <v>320.27467000000001</v>
      </c>
      <c r="DL135" s="21">
        <v>328.00432000000001</v>
      </c>
      <c r="DM135" s="21">
        <v>289.61007000000001</v>
      </c>
      <c r="DN135" s="21">
        <v>284.46055999999999</v>
      </c>
      <c r="DO135" s="21">
        <v>367.52397000000002</v>
      </c>
      <c r="DP135" s="21">
        <v>285.61545000000001</v>
      </c>
      <c r="DQ135" s="21">
        <v>292.28007000000002</v>
      </c>
      <c r="DR135" s="21">
        <v>257.24068</v>
      </c>
      <c r="DS135" s="21">
        <v>252.66976</v>
      </c>
      <c r="DT135" s="21">
        <v>329.49302999999998</v>
      </c>
      <c r="DU135" s="21">
        <v>243.50837000000001</v>
      </c>
      <c r="DV135" s="21">
        <v>248.25810999999999</v>
      </c>
      <c r="DW135" s="21">
        <v>217.30723</v>
      </c>
      <c r="DX135" s="21">
        <v>213.45033000000001</v>
      </c>
      <c r="DY135" s="21">
        <v>283.61223999999999</v>
      </c>
      <c r="DZ135" s="21">
        <v>207.20180999999999</v>
      </c>
      <c r="EA135" s="21">
        <v>210.79794999999999</v>
      </c>
      <c r="EB135" s="21">
        <v>179.95187000000001</v>
      </c>
      <c r="EC135" s="21">
        <v>176.77438000000001</v>
      </c>
      <c r="ED135" s="21">
        <v>250.19517999999999</v>
      </c>
      <c r="EE135" s="21">
        <v>295.92698999999999</v>
      </c>
      <c r="EF135" s="21">
        <v>302.82391000000001</v>
      </c>
      <c r="EG135" s="21">
        <v>269.35176999999999</v>
      </c>
      <c r="EH135" s="21">
        <v>264.55559</v>
      </c>
      <c r="EI135" s="21">
        <v>336.00263999999999</v>
      </c>
      <c r="EJ135" s="21">
        <v>156.41676000000001</v>
      </c>
      <c r="EK135" s="21">
        <v>157.93453</v>
      </c>
      <c r="EL135" s="21">
        <v>132.45177000000001</v>
      </c>
      <c r="EM135" s="21">
        <v>130.1318</v>
      </c>
      <c r="EN135" s="21">
        <v>194.06903</v>
      </c>
      <c r="EO135" s="21">
        <v>275.64218</v>
      </c>
      <c r="EP135" s="21">
        <v>281.12866000000002</v>
      </c>
      <c r="EQ135" s="21">
        <v>243.26113000000001</v>
      </c>
      <c r="ER135" s="21">
        <v>238.95364000000001</v>
      </c>
      <c r="ES135" s="21">
        <v>326.36452000000003</v>
      </c>
      <c r="ET135" s="21">
        <v>269.29081000000002</v>
      </c>
      <c r="EU135" s="21">
        <v>275.99473</v>
      </c>
      <c r="EV135" s="21">
        <v>245.91804999999999</v>
      </c>
      <c r="EW135" s="21">
        <v>241.53779</v>
      </c>
      <c r="EX135" s="21">
        <v>305.10498999999999</v>
      </c>
      <c r="EY135" s="21">
        <v>240.67645999999999</v>
      </c>
      <c r="EZ135" s="21">
        <v>244.62593000000001</v>
      </c>
      <c r="FA135" s="21">
        <v>212.68024</v>
      </c>
      <c r="FB135" s="21">
        <v>208.88951</v>
      </c>
      <c r="FC135" s="21">
        <v>284.60264000000001</v>
      </c>
      <c r="FD135" s="21">
        <v>212.09368000000001</v>
      </c>
      <c r="FE135" s="21">
        <v>215.69829999999999</v>
      </c>
      <c r="FF135" s="21">
        <v>187.39282</v>
      </c>
      <c r="FG135" s="21">
        <v>184.08015</v>
      </c>
      <c r="FH135" s="21">
        <v>250.47570999999999</v>
      </c>
      <c r="FI135" s="21">
        <v>136.00582</v>
      </c>
      <c r="FJ135" s="21">
        <v>137.52601999999999</v>
      </c>
      <c r="FK135" s="21">
        <v>116.32429999999999</v>
      </c>
      <c r="FL135" s="21">
        <v>114.28185000000001</v>
      </c>
      <c r="FM135" s="21">
        <v>166.91372000000001</v>
      </c>
    </row>
    <row r="136" spans="2:169" x14ac:dyDescent="0.25">
      <c r="B136" s="39" t="s">
        <v>323</v>
      </c>
      <c r="C136" s="21">
        <v>-2811.34879</v>
      </c>
      <c r="D136" s="21">
        <v>-2919.5631699999999</v>
      </c>
      <c r="E136" s="21">
        <v>-2758.3021600000002</v>
      </c>
      <c r="F136" s="21">
        <v>-2708.0233800000001</v>
      </c>
      <c r="G136" s="21">
        <v>-2865.4351900000001</v>
      </c>
      <c r="H136" s="21">
        <v>-27206.847129999998</v>
      </c>
      <c r="I136" s="21">
        <v>-28254.097419999998</v>
      </c>
      <c r="J136" s="21">
        <v>-26693.49065</v>
      </c>
      <c r="K136" s="21">
        <v>-26206.91733</v>
      </c>
      <c r="L136" s="21">
        <v>-27730.264589999999</v>
      </c>
      <c r="M136" s="21">
        <v>-27737.567749999998</v>
      </c>
      <c r="N136" s="21">
        <v>-28805.250960000001</v>
      </c>
      <c r="O136" s="21">
        <v>-27214.19253</v>
      </c>
      <c r="P136" s="21">
        <v>-26718.139510000001</v>
      </c>
      <c r="Q136" s="21">
        <v>-28271.214329999999</v>
      </c>
      <c r="R136" s="21">
        <v>-192.82391999999999</v>
      </c>
      <c r="S136" s="21">
        <v>-193.56798000000001</v>
      </c>
      <c r="T136" s="21">
        <v>-190.00371000000001</v>
      </c>
      <c r="U136" s="21">
        <v>-185.99655999999999</v>
      </c>
      <c r="V136" s="21">
        <v>-197.48032000000001</v>
      </c>
      <c r="W136" s="21">
        <v>-428.07333999999997</v>
      </c>
      <c r="X136" s="21">
        <v>-438.01891000000001</v>
      </c>
      <c r="Y136" s="21">
        <v>-420.74921000000001</v>
      </c>
      <c r="Z136" s="21">
        <v>-412.58954999999997</v>
      </c>
      <c r="AA136" s="21">
        <v>-437.23279000000002</v>
      </c>
      <c r="AB136" s="21">
        <v>-25423.470850000002</v>
      </c>
      <c r="AC136" s="21">
        <v>-26402.085859999999</v>
      </c>
      <c r="AD136" s="21">
        <v>-24943.755229999999</v>
      </c>
      <c r="AE136" s="21">
        <v>-24489.086050000002</v>
      </c>
      <c r="AF136" s="21">
        <v>-25912.58756</v>
      </c>
      <c r="AG136" s="21">
        <v>-14.54289</v>
      </c>
      <c r="AH136" s="21">
        <v>-10.70445</v>
      </c>
      <c r="AI136" s="21">
        <v>-14.834099999999999</v>
      </c>
      <c r="AJ136" s="21">
        <v>-14.1953</v>
      </c>
      <c r="AK136" s="21">
        <v>-15.46002</v>
      </c>
      <c r="AL136" s="21">
        <v>-78.811019999999999</v>
      </c>
      <c r="AM136" s="21">
        <v>-78.497100000000003</v>
      </c>
      <c r="AN136" s="21">
        <v>-77.765010000000004</v>
      </c>
      <c r="AO136" s="21">
        <v>-76.059560000000005</v>
      </c>
      <c r="AP136" s="21">
        <v>-80.834649999999996</v>
      </c>
      <c r="AQ136" s="21">
        <v>-170.54975999999999</v>
      </c>
      <c r="AR136" s="21">
        <v>-172.92305999999999</v>
      </c>
      <c r="AS136" s="21">
        <v>-167.8458</v>
      </c>
      <c r="AT136" s="21">
        <v>-164.43845999999999</v>
      </c>
      <c r="AU136" s="21">
        <v>-174.46833000000001</v>
      </c>
      <c r="AV136" s="21">
        <v>-422.65161000000001</v>
      </c>
      <c r="AW136" s="21">
        <v>-434.41462000000001</v>
      </c>
      <c r="AX136" s="21">
        <v>-415.24603000000002</v>
      </c>
      <c r="AY136" s="21">
        <v>-407.26398999999998</v>
      </c>
      <c r="AZ136" s="21">
        <v>-431.55995999999999</v>
      </c>
      <c r="BA136" s="21">
        <v>-287.45713000000001</v>
      </c>
      <c r="BB136" s="21">
        <v>-295.03922</v>
      </c>
      <c r="BC136" s="21">
        <v>-282.50191999999998</v>
      </c>
      <c r="BD136" s="21">
        <v>-277.03577000000001</v>
      </c>
      <c r="BE136" s="21">
        <v>-293.57251000000002</v>
      </c>
      <c r="BF136" s="21">
        <v>-305.69736999999998</v>
      </c>
      <c r="BG136" s="21">
        <v>-313.42523</v>
      </c>
      <c r="BH136" s="21">
        <v>-300.40170000000001</v>
      </c>
      <c r="BI136" s="21">
        <v>-294.60271999999998</v>
      </c>
      <c r="BJ136" s="21">
        <v>-312.20143000000002</v>
      </c>
      <c r="BK136" s="21">
        <v>-757.00608</v>
      </c>
      <c r="BL136" s="21">
        <v>-782.26418999999999</v>
      </c>
      <c r="BM136" s="21">
        <v>-743.22022000000004</v>
      </c>
      <c r="BN136" s="21">
        <v>-729.27898000000005</v>
      </c>
      <c r="BO136" s="21">
        <v>-772.35997999999995</v>
      </c>
      <c r="BP136" s="21">
        <v>-340.53304000000003</v>
      </c>
      <c r="BQ136" s="21">
        <v>-349.85804999999999</v>
      </c>
      <c r="BR136" s="21">
        <v>-334.61146000000002</v>
      </c>
      <c r="BS136" s="21">
        <v>-328.16597999999999</v>
      </c>
      <c r="BT136" s="21">
        <v>-347.72924999999998</v>
      </c>
      <c r="BU136" s="21">
        <v>-2004.0944099999999</v>
      </c>
      <c r="BV136" s="21">
        <v>-2082.1441799999998</v>
      </c>
      <c r="BW136" s="21">
        <v>-1965.82386</v>
      </c>
      <c r="BX136" s="21">
        <v>-1929.5226299999999</v>
      </c>
      <c r="BY136" s="21">
        <v>-2043.1044999999999</v>
      </c>
      <c r="BZ136" s="21">
        <v>-0.72414000000000001</v>
      </c>
      <c r="CA136" s="21">
        <v>-0.11459999999999999</v>
      </c>
      <c r="CB136" s="21">
        <v>-27.183209999999999</v>
      </c>
      <c r="CC136" s="21">
        <v>-21.381409999999999</v>
      </c>
      <c r="CD136" s="21">
        <v>-27.599409999999999</v>
      </c>
      <c r="CE136" s="21">
        <v>-26.490649999999999</v>
      </c>
      <c r="CF136" s="21">
        <v>-28.748850000000001</v>
      </c>
      <c r="CG136" s="21">
        <v>-352.45269000000002</v>
      </c>
      <c r="CH136" s="21">
        <v>-357.55522000000002</v>
      </c>
      <c r="CI136" s="21">
        <v>-346.91627</v>
      </c>
      <c r="CJ136" s="21">
        <v>-339.84231</v>
      </c>
      <c r="CK136" s="21">
        <v>-360.58139999999997</v>
      </c>
      <c r="CL136" s="21">
        <v>-82.237669999999994</v>
      </c>
      <c r="CM136" s="21">
        <v>-78.441360000000003</v>
      </c>
      <c r="CN136" s="21">
        <v>-81.576059999999998</v>
      </c>
      <c r="CO136" s="21">
        <v>-79.519069999999999</v>
      </c>
      <c r="CP136" s="21">
        <v>-84.826750000000004</v>
      </c>
      <c r="CQ136" s="21">
        <v>-174.01424</v>
      </c>
      <c r="CR136" s="21">
        <v>-173.75944999999999</v>
      </c>
      <c r="CS136" s="21">
        <v>-171.59059999999999</v>
      </c>
      <c r="CT136" s="21">
        <v>-167.88750999999999</v>
      </c>
      <c r="CU136" s="21">
        <v>-178.3518</v>
      </c>
      <c r="CV136" s="21">
        <v>-200.21119999999999</v>
      </c>
      <c r="CW136" s="21">
        <v>-200.42359999999999</v>
      </c>
      <c r="CX136" s="21">
        <v>-197.36213000000001</v>
      </c>
      <c r="CY136" s="21">
        <v>-193.13994</v>
      </c>
      <c r="CZ136" s="21">
        <v>-205.12905000000001</v>
      </c>
      <c r="DA136" s="21">
        <v>-224.91066000000001</v>
      </c>
      <c r="DB136" s="21">
        <v>-226.40969000000001</v>
      </c>
      <c r="DC136" s="21">
        <v>-221.54324</v>
      </c>
      <c r="DD136" s="21">
        <v>-216.93218999999999</v>
      </c>
      <c r="DE136" s="21">
        <v>-230.24897000000001</v>
      </c>
      <c r="DF136" s="21">
        <v>-291.88394</v>
      </c>
      <c r="DG136" s="21">
        <v>-296.26616000000001</v>
      </c>
      <c r="DH136" s="21">
        <v>-287.20805000000001</v>
      </c>
      <c r="DI136" s="21">
        <v>-281.45512000000002</v>
      </c>
      <c r="DJ136" s="21">
        <v>-298.46780999999999</v>
      </c>
      <c r="DK136" s="21">
        <v>-404.18806000000001</v>
      </c>
      <c r="DL136" s="21">
        <v>-411.83427999999998</v>
      </c>
      <c r="DM136" s="21">
        <v>-397.49941000000001</v>
      </c>
      <c r="DN136" s="21">
        <v>-389.63391999999999</v>
      </c>
      <c r="DO136" s="21">
        <v>-413.06817000000001</v>
      </c>
      <c r="DP136" s="21">
        <v>-456.00522000000001</v>
      </c>
      <c r="DQ136" s="21">
        <v>-466.15791999999999</v>
      </c>
      <c r="DR136" s="21">
        <v>-448.25911000000002</v>
      </c>
      <c r="DS136" s="21">
        <v>-439.52730000000003</v>
      </c>
      <c r="DT136" s="21">
        <v>-465.80187999999998</v>
      </c>
      <c r="DU136" s="21">
        <v>-471.08886999999999</v>
      </c>
      <c r="DV136" s="21">
        <v>-482.27641</v>
      </c>
      <c r="DW136" s="21">
        <v>-463.00504999999998</v>
      </c>
      <c r="DX136" s="21">
        <v>-454.07724000000002</v>
      </c>
      <c r="DY136" s="21">
        <v>-481.11439999999999</v>
      </c>
      <c r="DZ136" s="21">
        <v>-473.24725000000001</v>
      </c>
      <c r="EA136" s="21">
        <v>-483.94074999999998</v>
      </c>
      <c r="EB136" s="21">
        <v>-465.18822</v>
      </c>
      <c r="EC136" s="21">
        <v>-456.14004</v>
      </c>
      <c r="ED136" s="21">
        <v>-483.39159999999998</v>
      </c>
      <c r="EE136" s="21">
        <v>-281.35167000000001</v>
      </c>
      <c r="EF136" s="21">
        <v>-285.44695000000002</v>
      </c>
      <c r="EG136" s="21">
        <v>-276.86358000000001</v>
      </c>
      <c r="EH136" s="21">
        <v>-271.30556000000001</v>
      </c>
      <c r="EI136" s="21">
        <v>-287.71731</v>
      </c>
      <c r="EJ136" s="21">
        <v>-524.73278000000005</v>
      </c>
      <c r="EK136" s="21">
        <v>-538.13770999999997</v>
      </c>
      <c r="EL136" s="21">
        <v>-515.59388999999999</v>
      </c>
      <c r="EM136" s="21">
        <v>-505.71773999999999</v>
      </c>
      <c r="EN136" s="21">
        <v>-535.75292999999999</v>
      </c>
      <c r="EO136" s="21">
        <v>-619.78989000000001</v>
      </c>
      <c r="EP136" s="21">
        <v>-634.88379999999995</v>
      </c>
      <c r="EQ136" s="21">
        <v>-609.09297000000004</v>
      </c>
      <c r="ER136" s="21">
        <v>-597.34385999999995</v>
      </c>
      <c r="ES136" s="21">
        <v>-632.91717000000006</v>
      </c>
      <c r="ET136" s="21">
        <v>-232.02536000000001</v>
      </c>
      <c r="EU136" s="21">
        <v>-235.02090000000001</v>
      </c>
      <c r="EV136" s="21">
        <v>-228.35885999999999</v>
      </c>
      <c r="EW136" s="21">
        <v>-223.72844000000001</v>
      </c>
      <c r="EX136" s="21">
        <v>-237.32434000000001</v>
      </c>
      <c r="EY136" s="21">
        <v>-29.478860000000001</v>
      </c>
      <c r="EZ136" s="21">
        <v>-22.859159999999999</v>
      </c>
      <c r="FA136" s="21">
        <v>-29.922529999999998</v>
      </c>
      <c r="FB136" s="21">
        <v>-28.723479999999999</v>
      </c>
      <c r="FC136" s="21">
        <v>-31.169709999999998</v>
      </c>
      <c r="FD136" s="21">
        <v>-133.32012</v>
      </c>
      <c r="FE136" s="21">
        <v>-131.72237999999999</v>
      </c>
      <c r="FF136" s="21">
        <v>-131.64035999999999</v>
      </c>
      <c r="FG136" s="21">
        <v>-128.69245000000001</v>
      </c>
      <c r="FH136" s="21">
        <v>-136.84411</v>
      </c>
      <c r="FI136" s="21">
        <v>-425.71474000000001</v>
      </c>
      <c r="FJ136" s="21">
        <v>-436.54782</v>
      </c>
      <c r="FK136" s="21">
        <v>-418.30302</v>
      </c>
      <c r="FL136" s="21">
        <v>-410.29019</v>
      </c>
      <c r="FM136" s="21">
        <v>-434.66129999999998</v>
      </c>
    </row>
    <row r="137" spans="2:169" x14ac:dyDescent="0.25">
      <c r="B137" s="39" t="s">
        <v>324</v>
      </c>
      <c r="C137" s="21">
        <v>-15039.219450000001</v>
      </c>
      <c r="D137" s="21">
        <v>-15618.10878</v>
      </c>
      <c r="E137" s="21">
        <v>-14755.44821</v>
      </c>
      <c r="F137" s="21">
        <v>-14486.483490000001</v>
      </c>
      <c r="G137" s="21">
        <v>-15328.55287</v>
      </c>
      <c r="H137" s="21">
        <v>-41406.801879999999</v>
      </c>
      <c r="I137" s="21">
        <v>-43000.639089999997</v>
      </c>
      <c r="J137" s="21">
        <v>-40625.511429999999</v>
      </c>
      <c r="K137" s="21">
        <v>-39884.982940000002</v>
      </c>
      <c r="L137" s="21">
        <v>-42203.404410000003</v>
      </c>
      <c r="M137" s="21">
        <v>-31252.528320000001</v>
      </c>
      <c r="N137" s="21">
        <v>-32455.5105</v>
      </c>
      <c r="O137" s="21">
        <v>-30662.82994</v>
      </c>
      <c r="P137" s="21">
        <v>-30103.916079999999</v>
      </c>
      <c r="Q137" s="21">
        <v>-31853.79967</v>
      </c>
      <c r="R137" s="21">
        <v>-201.91079999999999</v>
      </c>
      <c r="S137" s="21">
        <v>-196.38095999999999</v>
      </c>
      <c r="T137" s="21">
        <v>-198.05721</v>
      </c>
      <c r="U137" s="21">
        <v>-194.48953</v>
      </c>
      <c r="V137" s="21">
        <v>-207.46665999999999</v>
      </c>
      <c r="W137" s="21">
        <v>-271.05076000000003</v>
      </c>
      <c r="X137" s="21">
        <v>-268.48640999999998</v>
      </c>
      <c r="Y137" s="21">
        <v>-265.87765999999999</v>
      </c>
      <c r="Z137" s="21">
        <v>-261.08816999999999</v>
      </c>
      <c r="AA137" s="21">
        <v>-277.93549999999999</v>
      </c>
      <c r="AB137" s="21">
        <v>-29412.22898</v>
      </c>
      <c r="AC137" s="21">
        <v>-30544.381580000001</v>
      </c>
      <c r="AD137" s="21">
        <v>-28857.249459999999</v>
      </c>
      <c r="AE137" s="21">
        <v>-28331.24598</v>
      </c>
      <c r="AF137" s="21">
        <v>-29978.08455</v>
      </c>
      <c r="AG137" s="21">
        <v>-58.112569999999998</v>
      </c>
      <c r="AH137" s="21">
        <v>-51.597320000000003</v>
      </c>
      <c r="AI137" s="21">
        <v>-57.002940000000002</v>
      </c>
      <c r="AJ137" s="21">
        <v>-55.966430000000003</v>
      </c>
      <c r="AK137" s="21">
        <v>-60.353230000000003</v>
      </c>
      <c r="AL137" s="21">
        <v>-81.951790000000003</v>
      </c>
      <c r="AM137" s="21">
        <v>-78.400880000000001</v>
      </c>
      <c r="AN137" s="21">
        <v>-80.402739999999994</v>
      </c>
      <c r="AO137" s="21">
        <v>-78.933120000000002</v>
      </c>
      <c r="AP137" s="21">
        <v>-84.407359999999997</v>
      </c>
      <c r="AQ137" s="21">
        <v>-163.61512999999999</v>
      </c>
      <c r="AR137" s="21">
        <v>-161.45966999999999</v>
      </c>
      <c r="AS137" s="21">
        <v>-160.49034</v>
      </c>
      <c r="AT137" s="21">
        <v>-157.57425000000001</v>
      </c>
      <c r="AU137" s="21">
        <v>-167.86646999999999</v>
      </c>
      <c r="AV137" s="21">
        <v>-340.98831999999999</v>
      </c>
      <c r="AW137" s="21">
        <v>-344.87432999999999</v>
      </c>
      <c r="AX137" s="21">
        <v>-334.5188</v>
      </c>
      <c r="AY137" s="21">
        <v>-328.40492</v>
      </c>
      <c r="AZ137" s="21">
        <v>-348.82432</v>
      </c>
      <c r="BA137" s="21">
        <v>-166.85399000000001</v>
      </c>
      <c r="BB137" s="21">
        <v>-166.16909000000001</v>
      </c>
      <c r="BC137" s="21">
        <v>-163.70332999999999</v>
      </c>
      <c r="BD137" s="21">
        <v>-160.71123</v>
      </c>
      <c r="BE137" s="21">
        <v>-171.01763</v>
      </c>
      <c r="BF137" s="21">
        <v>-219.34578999999999</v>
      </c>
      <c r="BG137" s="21">
        <v>-219.54259999999999</v>
      </c>
      <c r="BH137" s="21">
        <v>-215.15611000000001</v>
      </c>
      <c r="BI137" s="21">
        <v>-211.25734</v>
      </c>
      <c r="BJ137" s="21">
        <v>-224.63947999999999</v>
      </c>
      <c r="BK137" s="21">
        <v>-421.89724999999999</v>
      </c>
      <c r="BL137" s="21">
        <v>-429.87213000000003</v>
      </c>
      <c r="BM137" s="21">
        <v>-413.90305000000001</v>
      </c>
      <c r="BN137" s="21">
        <v>-406.33846</v>
      </c>
      <c r="BO137" s="21">
        <v>-431.20080000000002</v>
      </c>
      <c r="BP137" s="21">
        <v>-299.47973999999999</v>
      </c>
      <c r="BQ137" s="21">
        <v>-303.30714</v>
      </c>
      <c r="BR137" s="21">
        <v>-293.81914999999998</v>
      </c>
      <c r="BS137" s="21">
        <v>-288.44895000000002</v>
      </c>
      <c r="BT137" s="21">
        <v>-306.30761000000001</v>
      </c>
      <c r="BU137" s="21">
        <v>-5810.2255699999996</v>
      </c>
      <c r="BV137" s="21">
        <v>-6036.5057100000004</v>
      </c>
      <c r="BW137" s="21">
        <v>-5699.2724699999999</v>
      </c>
      <c r="BX137" s="21">
        <v>-5594.0287399999997</v>
      </c>
      <c r="BY137" s="21">
        <v>-5923.32276</v>
      </c>
      <c r="BZ137" s="21">
        <v>4.0999999999999999E-4</v>
      </c>
      <c r="CA137" s="21">
        <v>-2.0000000000000002E-5</v>
      </c>
      <c r="CB137" s="21">
        <v>-60.723860000000002</v>
      </c>
      <c r="CC137" s="21">
        <v>-49.40043</v>
      </c>
      <c r="CD137" s="21">
        <v>-59.56474</v>
      </c>
      <c r="CE137" s="21">
        <v>-58.492089999999997</v>
      </c>
      <c r="CF137" s="21">
        <v>-63.722720000000002</v>
      </c>
      <c r="CG137" s="21">
        <v>-368.86421999999999</v>
      </c>
      <c r="CH137" s="21">
        <v>-366.03233999999998</v>
      </c>
      <c r="CI137" s="21">
        <v>-361.88044000000002</v>
      </c>
      <c r="CJ137" s="21">
        <v>-355.26675</v>
      </c>
      <c r="CK137" s="21">
        <v>-378.27292</v>
      </c>
      <c r="CL137" s="21">
        <v>-125.83418</v>
      </c>
      <c r="CM137" s="21">
        <v>-116.80687</v>
      </c>
      <c r="CN137" s="21">
        <v>-123.43246000000001</v>
      </c>
      <c r="CO137" s="21">
        <v>-121.2092</v>
      </c>
      <c r="CP137" s="21">
        <v>-130.02578</v>
      </c>
      <c r="CQ137" s="21">
        <v>-165.60239999999999</v>
      </c>
      <c r="CR137" s="21">
        <v>-158.1224</v>
      </c>
      <c r="CS137" s="21">
        <v>-162.44174000000001</v>
      </c>
      <c r="CT137" s="21">
        <v>-159.51570000000001</v>
      </c>
      <c r="CU137" s="21">
        <v>-170.53417999999999</v>
      </c>
      <c r="CV137" s="21">
        <v>-203.83564999999999</v>
      </c>
      <c r="CW137" s="21">
        <v>-196.74954</v>
      </c>
      <c r="CX137" s="21">
        <v>-199.9453</v>
      </c>
      <c r="CY137" s="21">
        <v>-196.34366</v>
      </c>
      <c r="CZ137" s="21">
        <v>-209.63602</v>
      </c>
      <c r="DA137" s="21">
        <v>-255.35848999999999</v>
      </c>
      <c r="DB137" s="21">
        <v>-250.93477999999999</v>
      </c>
      <c r="DC137" s="21">
        <v>-250.48486</v>
      </c>
      <c r="DD137" s="21">
        <v>-245.9727</v>
      </c>
      <c r="DE137" s="21">
        <v>-262.05783000000002</v>
      </c>
      <c r="DF137" s="21">
        <v>-294.42991999999998</v>
      </c>
      <c r="DG137" s="21">
        <v>-292.12745000000001</v>
      </c>
      <c r="DH137" s="21">
        <v>-288.81061999999997</v>
      </c>
      <c r="DI137" s="21">
        <v>-283.608</v>
      </c>
      <c r="DJ137" s="21">
        <v>-301.81769000000003</v>
      </c>
      <c r="DK137" s="21">
        <v>-353.01202000000001</v>
      </c>
      <c r="DL137" s="21">
        <v>-350.85162000000003</v>
      </c>
      <c r="DM137" s="21">
        <v>-346.27469000000002</v>
      </c>
      <c r="DN137" s="21">
        <v>-340.03689000000003</v>
      </c>
      <c r="DO137" s="21">
        <v>-361.76985000000002</v>
      </c>
      <c r="DP137" s="21">
        <v>-352.87741999999997</v>
      </c>
      <c r="DQ137" s="21">
        <v>-351.73626999999999</v>
      </c>
      <c r="DR137" s="21">
        <v>-346.14267000000001</v>
      </c>
      <c r="DS137" s="21">
        <v>-339.90723000000003</v>
      </c>
      <c r="DT137" s="21">
        <v>-361.50223</v>
      </c>
      <c r="DU137" s="21">
        <v>-334.38992999999999</v>
      </c>
      <c r="DV137" s="21">
        <v>-333.45209</v>
      </c>
      <c r="DW137" s="21">
        <v>-328.00801999999999</v>
      </c>
      <c r="DX137" s="21">
        <v>-322.09924999999998</v>
      </c>
      <c r="DY137" s="21">
        <v>-342.56531999999999</v>
      </c>
      <c r="DZ137" s="21">
        <v>-307.11860999999999</v>
      </c>
      <c r="EA137" s="21">
        <v>-303.96983</v>
      </c>
      <c r="EB137" s="21">
        <v>-301.25713999999999</v>
      </c>
      <c r="EC137" s="21">
        <v>-295.83033</v>
      </c>
      <c r="ED137" s="21">
        <v>-314.89947999999998</v>
      </c>
      <c r="EE137" s="21">
        <v>-233.97155000000001</v>
      </c>
      <c r="EF137" s="21">
        <v>-229.57494</v>
      </c>
      <c r="EG137" s="21">
        <v>-229.50608</v>
      </c>
      <c r="EH137" s="21">
        <v>-225.37184999999999</v>
      </c>
      <c r="EI137" s="21">
        <v>-240.17375999999999</v>
      </c>
      <c r="EJ137" s="21">
        <v>-339.32758999999999</v>
      </c>
      <c r="EK137" s="21">
        <v>-338.88360999999998</v>
      </c>
      <c r="EL137" s="21">
        <v>-332.85145999999997</v>
      </c>
      <c r="EM137" s="21">
        <v>-326.85541999999998</v>
      </c>
      <c r="EN137" s="21">
        <v>-347.53793999999999</v>
      </c>
      <c r="EO137" s="21">
        <v>-433.53462000000002</v>
      </c>
      <c r="EP137" s="21">
        <v>-432.79066999999998</v>
      </c>
      <c r="EQ137" s="21">
        <v>-425.26053000000002</v>
      </c>
      <c r="ER137" s="21">
        <v>-417.59982000000002</v>
      </c>
      <c r="ES137" s="21">
        <v>-444.04701999999997</v>
      </c>
      <c r="ET137" s="21">
        <v>-253.96381</v>
      </c>
      <c r="EU137" s="21">
        <v>-251.92228</v>
      </c>
      <c r="EV137" s="21">
        <v>-249.11684</v>
      </c>
      <c r="EW137" s="21">
        <v>-244.62925999999999</v>
      </c>
      <c r="EX137" s="21">
        <v>-260.32639999999998</v>
      </c>
      <c r="EY137" s="21">
        <v>-81.751760000000004</v>
      </c>
      <c r="EZ137" s="21">
        <v>-69.449309999999997</v>
      </c>
      <c r="FA137" s="21">
        <v>-80.190870000000004</v>
      </c>
      <c r="FB137" s="21">
        <v>-78.735259999999997</v>
      </c>
      <c r="FC137" s="21">
        <v>-85.298879999999997</v>
      </c>
      <c r="FD137" s="21">
        <v>-139.83601999999999</v>
      </c>
      <c r="FE137" s="21">
        <v>-131.81156999999999</v>
      </c>
      <c r="FF137" s="21">
        <v>-137.1671</v>
      </c>
      <c r="FG137" s="21">
        <v>-134.69638</v>
      </c>
      <c r="FH137" s="21">
        <v>-144.21789000000001</v>
      </c>
      <c r="FI137" s="21">
        <v>-261.96478999999999</v>
      </c>
      <c r="FJ137" s="21">
        <v>-261.00684000000001</v>
      </c>
      <c r="FK137" s="21">
        <v>-256.96512999999999</v>
      </c>
      <c r="FL137" s="21">
        <v>-252.33613</v>
      </c>
      <c r="FM137" s="21">
        <v>-268.38159999999999</v>
      </c>
    </row>
    <row r="138" spans="2:169" x14ac:dyDescent="0.25">
      <c r="B138" s="39" t="s">
        <v>325</v>
      </c>
      <c r="C138" s="21">
        <v>15451.4328</v>
      </c>
      <c r="D138" s="21">
        <v>16046.18903</v>
      </c>
      <c r="E138" s="21">
        <v>15159.883610000001</v>
      </c>
      <c r="F138" s="21">
        <v>14883.546770000001</v>
      </c>
      <c r="G138" s="21">
        <v>15748.696620000001</v>
      </c>
      <c r="H138" s="21">
        <v>36601.370970000004</v>
      </c>
      <c r="I138" s="21">
        <v>38010.236770000003</v>
      </c>
      <c r="J138" s="21">
        <v>35910.752509999998</v>
      </c>
      <c r="K138" s="21">
        <v>35256.165419999998</v>
      </c>
      <c r="L138" s="21">
        <v>37305.52448</v>
      </c>
      <c r="M138" s="21">
        <v>44197.747309999999</v>
      </c>
      <c r="N138" s="21">
        <v>45899.020949999998</v>
      </c>
      <c r="O138" s="21">
        <v>43363.787900000003</v>
      </c>
      <c r="P138" s="21">
        <v>42573.364379999999</v>
      </c>
      <c r="Q138" s="21">
        <v>45048.073369999998</v>
      </c>
      <c r="R138" s="21">
        <v>90.672439999999995</v>
      </c>
      <c r="S138" s="21">
        <v>88.893720000000002</v>
      </c>
      <c r="T138" s="21">
        <v>89.803049999999999</v>
      </c>
      <c r="U138" s="21">
        <v>87.937939999999998</v>
      </c>
      <c r="V138" s="21">
        <v>93.183869999999999</v>
      </c>
      <c r="W138" s="21">
        <v>323.12126000000001</v>
      </c>
      <c r="X138" s="21">
        <v>330.375</v>
      </c>
      <c r="Y138" s="21">
        <v>317.80547000000001</v>
      </c>
      <c r="Z138" s="21">
        <v>311.83440000000002</v>
      </c>
      <c r="AA138" s="21">
        <v>330.08566000000002</v>
      </c>
      <c r="AB138" s="21">
        <v>40215.188170000001</v>
      </c>
      <c r="AC138" s="21">
        <v>41763.174550000003</v>
      </c>
      <c r="AD138" s="21">
        <v>39456.367550000003</v>
      </c>
      <c r="AE138" s="21">
        <v>38737.165719999997</v>
      </c>
      <c r="AF138" s="21">
        <v>40988.879549999998</v>
      </c>
      <c r="AG138" s="21">
        <v>27.428629999999998</v>
      </c>
      <c r="AH138" s="21">
        <v>25.027909999999999</v>
      </c>
      <c r="AI138" s="21">
        <v>27.472069999999999</v>
      </c>
      <c r="AJ138" s="21">
        <v>26.8322</v>
      </c>
      <c r="AK138" s="21">
        <v>28.470279999999999</v>
      </c>
      <c r="AL138" s="21">
        <v>34.469990000000003</v>
      </c>
      <c r="AM138" s="21">
        <v>33.146450000000002</v>
      </c>
      <c r="AN138" s="21">
        <v>34.261270000000003</v>
      </c>
      <c r="AO138" s="21">
        <v>33.527509999999999</v>
      </c>
      <c r="AP138" s="21">
        <v>35.534439999999996</v>
      </c>
      <c r="AQ138" s="21">
        <v>73.667900000000003</v>
      </c>
      <c r="AR138" s="21">
        <v>73.163749999999993</v>
      </c>
      <c r="AS138" s="21">
        <v>72.813590000000005</v>
      </c>
      <c r="AT138" s="21">
        <v>71.354179999999999</v>
      </c>
      <c r="AU138" s="21">
        <v>75.590400000000002</v>
      </c>
      <c r="AV138" s="21">
        <v>273.20150000000001</v>
      </c>
      <c r="AW138" s="21">
        <v>280.12331</v>
      </c>
      <c r="AX138" s="21">
        <v>268.63218000000001</v>
      </c>
      <c r="AY138" s="21">
        <v>263.57339999999999</v>
      </c>
      <c r="AZ138" s="21">
        <v>279.06885999999997</v>
      </c>
      <c r="BA138" s="21">
        <v>287.26170000000002</v>
      </c>
      <c r="BB138" s="21">
        <v>295.58661999999998</v>
      </c>
      <c r="BC138" s="21">
        <v>282.31076000000002</v>
      </c>
      <c r="BD138" s="21">
        <v>277.036</v>
      </c>
      <c r="BE138" s="21">
        <v>293.27244999999999</v>
      </c>
      <c r="BF138" s="21">
        <v>500.49354</v>
      </c>
      <c r="BG138" s="21">
        <v>516.68302000000006</v>
      </c>
      <c r="BH138" s="21">
        <v>491.47797000000003</v>
      </c>
      <c r="BI138" s="21">
        <v>482.43601999999998</v>
      </c>
      <c r="BJ138" s="21">
        <v>510.64094999999998</v>
      </c>
      <c r="BK138" s="21">
        <v>751.28677000000005</v>
      </c>
      <c r="BL138" s="21">
        <v>777.18715999999995</v>
      </c>
      <c r="BM138" s="21">
        <v>737.61300000000006</v>
      </c>
      <c r="BN138" s="21">
        <v>723.99571000000003</v>
      </c>
      <c r="BO138" s="21">
        <v>766.41207999999995</v>
      </c>
      <c r="BP138" s="21">
        <v>576.65625999999997</v>
      </c>
      <c r="BQ138" s="21">
        <v>595.97933999999998</v>
      </c>
      <c r="BR138" s="21">
        <v>566.27301999999997</v>
      </c>
      <c r="BS138" s="21">
        <v>555.79790000000003</v>
      </c>
      <c r="BT138" s="21">
        <v>588.33912999999995</v>
      </c>
      <c r="BU138" s="21">
        <v>2880.8870900000002</v>
      </c>
      <c r="BV138" s="21">
        <v>2993.0836899999999</v>
      </c>
      <c r="BW138" s="21">
        <v>2825.8731600000001</v>
      </c>
      <c r="BX138" s="21">
        <v>2773.69011</v>
      </c>
      <c r="BY138" s="21">
        <v>2936.9641299999998</v>
      </c>
      <c r="BZ138" s="21">
        <v>0.72340000000000004</v>
      </c>
      <c r="CA138" s="21">
        <v>0.46421000000000001</v>
      </c>
      <c r="CB138" s="21">
        <v>26.622949999999999</v>
      </c>
      <c r="CC138" s="21">
        <v>22.25131</v>
      </c>
      <c r="CD138" s="21">
        <v>27.04907</v>
      </c>
      <c r="CE138" s="21">
        <v>26.309280000000001</v>
      </c>
      <c r="CF138" s="21">
        <v>27.969760000000001</v>
      </c>
      <c r="CG138" s="21">
        <v>166.99075999999999</v>
      </c>
      <c r="CH138" s="21">
        <v>166.69044</v>
      </c>
      <c r="CI138" s="21">
        <v>164.96436</v>
      </c>
      <c r="CJ138" s="21">
        <v>161.67153999999999</v>
      </c>
      <c r="CK138" s="21">
        <v>171.26130000000001</v>
      </c>
      <c r="CL138" s="21">
        <v>49.198059999999998</v>
      </c>
      <c r="CM138" s="21">
        <v>45.604170000000003</v>
      </c>
      <c r="CN138" s="21">
        <v>49.166939999999997</v>
      </c>
      <c r="CO138" s="21">
        <v>48.03848</v>
      </c>
      <c r="CP138" s="21">
        <v>50.953310000000002</v>
      </c>
      <c r="CQ138" s="21">
        <v>74.292490000000001</v>
      </c>
      <c r="CR138" s="21">
        <v>71.669120000000007</v>
      </c>
      <c r="CS138" s="21">
        <v>73.772959999999998</v>
      </c>
      <c r="CT138" s="21">
        <v>72.18656</v>
      </c>
      <c r="CU138" s="21">
        <v>76.523300000000006</v>
      </c>
      <c r="CV138" s="21">
        <v>91.134429999999995</v>
      </c>
      <c r="CW138" s="21">
        <v>88.731279999999998</v>
      </c>
      <c r="CX138" s="21">
        <v>90.368269999999995</v>
      </c>
      <c r="CY138" s="21">
        <v>88.459270000000004</v>
      </c>
      <c r="CZ138" s="21">
        <v>93.751260000000002</v>
      </c>
      <c r="DA138" s="21">
        <v>122.46680000000001</v>
      </c>
      <c r="DB138" s="21">
        <v>121.5294</v>
      </c>
      <c r="DC138" s="21">
        <v>121.05625000000001</v>
      </c>
      <c r="DD138" s="21">
        <v>118.61341</v>
      </c>
      <c r="DE138" s="21">
        <v>125.64135</v>
      </c>
      <c r="DF138" s="21">
        <v>179.16547</v>
      </c>
      <c r="DG138" s="21">
        <v>180.64483000000001</v>
      </c>
      <c r="DH138" s="21">
        <v>176.64366999999999</v>
      </c>
      <c r="DI138" s="21">
        <v>173.22143</v>
      </c>
      <c r="DJ138" s="21">
        <v>183.39673999999999</v>
      </c>
      <c r="DK138" s="21">
        <v>253.0796</v>
      </c>
      <c r="DL138" s="21">
        <v>256.56094999999999</v>
      </c>
      <c r="DM138" s="21">
        <v>249.27911</v>
      </c>
      <c r="DN138" s="21">
        <v>244.49038999999999</v>
      </c>
      <c r="DO138" s="21">
        <v>258.84564999999998</v>
      </c>
      <c r="DP138" s="21">
        <v>296.57019000000003</v>
      </c>
      <c r="DQ138" s="21">
        <v>302.12319000000002</v>
      </c>
      <c r="DR138" s="21">
        <v>291.87207000000001</v>
      </c>
      <c r="DS138" s="21">
        <v>286.33618000000001</v>
      </c>
      <c r="DT138" s="21">
        <v>303.10908999999998</v>
      </c>
      <c r="DU138" s="21">
        <v>314.53433000000001</v>
      </c>
      <c r="DV138" s="21">
        <v>321.13470000000001</v>
      </c>
      <c r="DW138" s="21">
        <v>309.44389999999999</v>
      </c>
      <c r="DX138" s="21">
        <v>303.62524999999999</v>
      </c>
      <c r="DY138" s="21">
        <v>321.36842999999999</v>
      </c>
      <c r="DZ138" s="21">
        <v>348.46114</v>
      </c>
      <c r="EA138" s="21">
        <v>355.90728000000001</v>
      </c>
      <c r="EB138" s="21">
        <v>342.78942000000001</v>
      </c>
      <c r="EC138" s="21">
        <v>336.33125000000001</v>
      </c>
      <c r="ED138" s="21">
        <v>356.00799000000001</v>
      </c>
      <c r="EE138" s="21">
        <v>356.81159000000002</v>
      </c>
      <c r="EF138" s="21">
        <v>365.19513999999998</v>
      </c>
      <c r="EG138" s="21">
        <v>350.88774000000001</v>
      </c>
      <c r="EH138" s="21">
        <v>344.32958000000002</v>
      </c>
      <c r="EI138" s="21">
        <v>364.43115999999998</v>
      </c>
      <c r="EJ138" s="21">
        <v>469.61038000000002</v>
      </c>
      <c r="EK138" s="21">
        <v>482.27656000000002</v>
      </c>
      <c r="EL138" s="21">
        <v>461.53091000000001</v>
      </c>
      <c r="EM138" s="21">
        <v>452.96622000000002</v>
      </c>
      <c r="EN138" s="21">
        <v>479.38911000000002</v>
      </c>
      <c r="EO138" s="21">
        <v>608.8913</v>
      </c>
      <c r="EP138" s="21">
        <v>625.34883000000002</v>
      </c>
      <c r="EQ138" s="21">
        <v>598.41150000000005</v>
      </c>
      <c r="ER138" s="21">
        <v>587.30173000000002</v>
      </c>
      <c r="ES138" s="21">
        <v>621.56889000000001</v>
      </c>
      <c r="ET138" s="21">
        <v>138.63648000000001</v>
      </c>
      <c r="EU138" s="21">
        <v>139.28241</v>
      </c>
      <c r="EV138" s="21">
        <v>136.75445999999999</v>
      </c>
      <c r="EW138" s="21">
        <v>134.07354000000001</v>
      </c>
      <c r="EX138" s="21">
        <v>141.98042000000001</v>
      </c>
      <c r="EY138" s="21">
        <v>37.233060000000002</v>
      </c>
      <c r="EZ138" s="21">
        <v>32.564140000000002</v>
      </c>
      <c r="FA138" s="21">
        <v>37.525689999999997</v>
      </c>
      <c r="FB138" s="21">
        <v>36.59469</v>
      </c>
      <c r="FC138" s="21">
        <v>38.853369999999998</v>
      </c>
      <c r="FD138" s="21">
        <v>59.326749999999997</v>
      </c>
      <c r="FE138" s="21">
        <v>56.304189999999998</v>
      </c>
      <c r="FF138" s="21">
        <v>59.059640000000002</v>
      </c>
      <c r="FG138" s="21">
        <v>57.753140000000002</v>
      </c>
      <c r="FH138" s="21">
        <v>61.242420000000003</v>
      </c>
      <c r="FI138" s="21">
        <v>286.48788000000002</v>
      </c>
      <c r="FJ138" s="21">
        <v>293.10716000000002</v>
      </c>
      <c r="FK138" s="21">
        <v>281.73847000000001</v>
      </c>
      <c r="FL138" s="21">
        <v>276.46044999999998</v>
      </c>
      <c r="FM138" s="21">
        <v>292.6164</v>
      </c>
    </row>
    <row r="139" spans="2:169" x14ac:dyDescent="0.25">
      <c r="B139" s="39" t="s">
        <v>326</v>
      </c>
      <c r="C139" s="21">
        <v>-14516.225990000001</v>
      </c>
      <c r="D139" s="21">
        <v>-15074.984259999999</v>
      </c>
      <c r="E139" s="21">
        <v>-14242.322980000001</v>
      </c>
      <c r="F139" s="21">
        <v>-13982.711590000001</v>
      </c>
      <c r="G139" s="21">
        <v>-14795.49775</v>
      </c>
      <c r="H139" s="21">
        <v>-24604.540550000002</v>
      </c>
      <c r="I139" s="21">
        <v>-25551.622429999999</v>
      </c>
      <c r="J139" s="21">
        <v>-24140.286080000002</v>
      </c>
      <c r="K139" s="21">
        <v>-23700.252980000001</v>
      </c>
      <c r="L139" s="21">
        <v>-25077.893670000001</v>
      </c>
      <c r="M139" s="21">
        <v>-12135.75196</v>
      </c>
      <c r="N139" s="21">
        <v>-12602.88515</v>
      </c>
      <c r="O139" s="21">
        <v>-11906.76462</v>
      </c>
      <c r="P139" s="21">
        <v>-11689.731299999999</v>
      </c>
      <c r="Q139" s="21">
        <v>-12369.23323</v>
      </c>
      <c r="R139" s="21">
        <v>-210.33114</v>
      </c>
      <c r="S139" s="21">
        <v>-86.937950000000001</v>
      </c>
      <c r="T139" s="21">
        <v>-195.10306</v>
      </c>
      <c r="U139" s="21">
        <v>-184.75648000000001</v>
      </c>
      <c r="V139" s="21">
        <v>-144.89982000000001</v>
      </c>
      <c r="W139" s="21">
        <v>-172.59234000000001</v>
      </c>
      <c r="X139" s="21">
        <v>-48.490450000000003</v>
      </c>
      <c r="Y139" s="21">
        <v>-158.23999000000001</v>
      </c>
      <c r="Z139" s="21">
        <v>-148.43957</v>
      </c>
      <c r="AA139" s="21">
        <v>-106.02110999999999</v>
      </c>
      <c r="AB139" s="21">
        <v>-12143.980670000001</v>
      </c>
      <c r="AC139" s="21">
        <v>-12611.43383</v>
      </c>
      <c r="AD139" s="21">
        <v>-11914.83583</v>
      </c>
      <c r="AE139" s="21">
        <v>-11697.65487</v>
      </c>
      <c r="AF139" s="21">
        <v>-12377.616110000001</v>
      </c>
      <c r="AG139" s="21">
        <v>-84.531059999999997</v>
      </c>
      <c r="AH139" s="21">
        <v>-0.95089999999999997</v>
      </c>
      <c r="AI139" s="21">
        <v>-75.754599999999996</v>
      </c>
      <c r="AJ139" s="21">
        <v>-69.724220000000003</v>
      </c>
      <c r="AK139" s="21">
        <v>-40.35331</v>
      </c>
      <c r="AL139" s="21">
        <v>-89.757180000000005</v>
      </c>
      <c r="AM139" s="21">
        <v>-26.253740000000001</v>
      </c>
      <c r="AN139" s="21">
        <v>-82.470830000000007</v>
      </c>
      <c r="AO139" s="21">
        <v>-77.324650000000005</v>
      </c>
      <c r="AP139" s="21">
        <v>-56.226370000000003</v>
      </c>
      <c r="AQ139" s="21">
        <v>-175.17939000000001</v>
      </c>
      <c r="AR139" s="21">
        <v>-97.611519999999999</v>
      </c>
      <c r="AS139" s="21">
        <v>-164.86183</v>
      </c>
      <c r="AT139" s="21">
        <v>-157.33798999999999</v>
      </c>
      <c r="AU139" s="21">
        <v>-134.09917999999999</v>
      </c>
      <c r="AV139" s="21">
        <v>-170.13444000000001</v>
      </c>
      <c r="AW139" s="21">
        <v>-83.323160000000001</v>
      </c>
      <c r="AX139" s="21">
        <v>-159.16549000000001</v>
      </c>
      <c r="AY139" s="21">
        <v>-151.21682000000001</v>
      </c>
      <c r="AZ139" s="21">
        <v>-124.23377000000001</v>
      </c>
      <c r="BA139" s="21">
        <v>-102.7015</v>
      </c>
      <c r="BB139" s="21">
        <v>-35.311329999999998</v>
      </c>
      <c r="BC139" s="21">
        <v>-94.79374</v>
      </c>
      <c r="BD139" s="21">
        <v>-89.175730000000001</v>
      </c>
      <c r="BE139" s="21">
        <v>-67.113740000000007</v>
      </c>
      <c r="BF139" s="21">
        <v>-26.745509999999999</v>
      </c>
      <c r="BG139" s="21">
        <v>54.99662</v>
      </c>
      <c r="BH139" s="21">
        <v>-19.37283</v>
      </c>
      <c r="BI139" s="21">
        <v>-14.569800000000001</v>
      </c>
      <c r="BJ139" s="21">
        <v>16.422889999999999</v>
      </c>
      <c r="BK139" s="21">
        <v>134.51607999999999</v>
      </c>
      <c r="BL139" s="21">
        <v>225.06872000000001</v>
      </c>
      <c r="BM139" s="21">
        <v>139.04092</v>
      </c>
      <c r="BN139" s="21">
        <v>141.11507</v>
      </c>
      <c r="BO139" s="21">
        <v>182.06791000000001</v>
      </c>
      <c r="BP139" s="21">
        <v>1.81768</v>
      </c>
      <c r="BQ139" s="21">
        <v>79.837569999999999</v>
      </c>
      <c r="BR139" s="21">
        <v>8.2882700000000007</v>
      </c>
      <c r="BS139" s="21">
        <v>12.37176</v>
      </c>
      <c r="BT139" s="21">
        <v>42.898530000000001</v>
      </c>
      <c r="BU139" s="21">
        <v>-13619.22091</v>
      </c>
      <c r="BV139" s="21">
        <v>-14149.623579999999</v>
      </c>
      <c r="BW139" s="21">
        <v>-13359.145829999999</v>
      </c>
      <c r="BX139" s="21">
        <v>-13112.453589999999</v>
      </c>
      <c r="BY139" s="21">
        <v>-13884.32173</v>
      </c>
      <c r="BZ139" s="21">
        <v>9.7791099999999993</v>
      </c>
      <c r="CA139" s="21">
        <v>17.018149999999999</v>
      </c>
      <c r="CB139" s="21">
        <v>-68.424180000000007</v>
      </c>
      <c r="CC139" s="21">
        <v>71.231290000000001</v>
      </c>
      <c r="CD139" s="21">
        <v>-54.909089999999999</v>
      </c>
      <c r="CE139" s="21">
        <v>-46.320309999999999</v>
      </c>
      <c r="CF139" s="21">
        <v>5.4037600000000001</v>
      </c>
      <c r="CG139" s="21">
        <v>-362.84939000000003</v>
      </c>
      <c r="CH139" s="21">
        <v>-203.97905</v>
      </c>
      <c r="CI139" s="21">
        <v>-341.63639000000001</v>
      </c>
      <c r="CJ139" s="21">
        <v>-325.99290999999999</v>
      </c>
      <c r="CK139" s="21">
        <v>-278.52202999999997</v>
      </c>
      <c r="CL139" s="21">
        <v>-123.35965</v>
      </c>
      <c r="CM139" s="21">
        <v>10.40612</v>
      </c>
      <c r="CN139" s="21">
        <v>-109.16968</v>
      </c>
      <c r="CO139" s="21">
        <v>-99.903899999999993</v>
      </c>
      <c r="CP139" s="21">
        <v>-52.765309999999999</v>
      </c>
      <c r="CQ139" s="21">
        <v>-193.57149999999999</v>
      </c>
      <c r="CR139" s="21">
        <v>-63.642339999999997</v>
      </c>
      <c r="CS139" s="21">
        <v>-178.17296999999999</v>
      </c>
      <c r="CT139" s="21">
        <v>-167.81513000000001</v>
      </c>
      <c r="CU139" s="21">
        <v>-124.51893</v>
      </c>
      <c r="CV139" s="21">
        <v>-223.20051000000001</v>
      </c>
      <c r="CW139" s="21">
        <v>-83.638199999999998</v>
      </c>
      <c r="CX139" s="21">
        <v>-206.26479</v>
      </c>
      <c r="CY139" s="21">
        <v>-194.81659999999999</v>
      </c>
      <c r="CZ139" s="21">
        <v>-148.96751</v>
      </c>
      <c r="DA139" s="21">
        <v>-228.59377000000001</v>
      </c>
      <c r="DB139" s="21">
        <v>-96.670519999999996</v>
      </c>
      <c r="DC139" s="21">
        <v>-212.16574</v>
      </c>
      <c r="DD139" s="21">
        <v>-200.97604999999999</v>
      </c>
      <c r="DE139" s="21">
        <v>-158.71725000000001</v>
      </c>
      <c r="DF139" s="21">
        <v>-215.68271999999999</v>
      </c>
      <c r="DG139" s="21">
        <v>-87.741500000000002</v>
      </c>
      <c r="DH139" s="21">
        <v>-199.89079000000001</v>
      </c>
      <c r="DI139" s="21">
        <v>-189.08937</v>
      </c>
      <c r="DJ139" s="21">
        <v>-148.06316000000001</v>
      </c>
      <c r="DK139" s="21">
        <v>-225.43025</v>
      </c>
      <c r="DL139" s="21">
        <v>-77.75497</v>
      </c>
      <c r="DM139" s="21">
        <v>-207.73468</v>
      </c>
      <c r="DN139" s="21">
        <v>-195.82511</v>
      </c>
      <c r="DO139" s="21">
        <v>-146.88256999999999</v>
      </c>
      <c r="DP139" s="21">
        <v>-192.11254</v>
      </c>
      <c r="DQ139" s="21">
        <v>-53.316850000000002</v>
      </c>
      <c r="DR139" s="21">
        <v>-175.9375</v>
      </c>
      <c r="DS139" s="21">
        <v>-165.13783000000001</v>
      </c>
      <c r="DT139" s="21">
        <v>-118.32308</v>
      </c>
      <c r="DU139" s="21">
        <v>-173.65488999999999</v>
      </c>
      <c r="DV139" s="21">
        <v>-42.211480000000002</v>
      </c>
      <c r="DW139" s="21">
        <v>-158.48209</v>
      </c>
      <c r="DX139" s="21">
        <v>-148.31389999999999</v>
      </c>
      <c r="DY139" s="21">
        <v>-104.24032</v>
      </c>
      <c r="DZ139" s="21">
        <v>-197.20260999999999</v>
      </c>
      <c r="EA139" s="21">
        <v>-56.174590000000002</v>
      </c>
      <c r="EB139" s="21">
        <v>-180.71847</v>
      </c>
      <c r="EC139" s="21">
        <v>-169.70408</v>
      </c>
      <c r="ED139" s="21">
        <v>-122.22063</v>
      </c>
      <c r="EE139" s="21">
        <v>-154.53895</v>
      </c>
      <c r="EF139" s="21">
        <v>-26.443429999999999</v>
      </c>
      <c r="EG139" s="21">
        <v>-140.08056999999999</v>
      </c>
      <c r="EH139" s="21">
        <v>-130.45948000000001</v>
      </c>
      <c r="EI139" s="21">
        <v>-86.908439999999999</v>
      </c>
      <c r="EJ139" s="21">
        <v>-67.032420000000002</v>
      </c>
      <c r="EK139" s="21">
        <v>63.965020000000003</v>
      </c>
      <c r="EL139" s="21">
        <v>-54.281129999999997</v>
      </c>
      <c r="EM139" s="21">
        <v>-46.300739999999998</v>
      </c>
      <c r="EN139" s="21">
        <v>2.1761400000000002</v>
      </c>
      <c r="EO139" s="21">
        <v>-100.90664</v>
      </c>
      <c r="EP139" s="21">
        <v>68.443799999999996</v>
      </c>
      <c r="EQ139" s="21">
        <v>-84.160989999999998</v>
      </c>
      <c r="ER139" s="21">
        <v>-73.604240000000004</v>
      </c>
      <c r="ES139" s="21">
        <v>-11.03726</v>
      </c>
      <c r="ET139" s="21">
        <v>-195.04968</v>
      </c>
      <c r="EU139" s="21">
        <v>-85.436599999999999</v>
      </c>
      <c r="EV139" s="21">
        <v>-181.38751999999999</v>
      </c>
      <c r="EW139" s="21">
        <v>-172.04291000000001</v>
      </c>
      <c r="EX139" s="21">
        <v>-136.78653</v>
      </c>
      <c r="EY139" s="21">
        <v>-70.212379999999996</v>
      </c>
      <c r="EZ139" s="21">
        <v>80.364249999999998</v>
      </c>
      <c r="FA139" s="21">
        <v>-56.195430000000002</v>
      </c>
      <c r="FB139" s="21">
        <v>-46.946190000000001</v>
      </c>
      <c r="FC139" s="21">
        <v>9.3079900000000002</v>
      </c>
      <c r="FD139" s="21">
        <v>-158.03964999999999</v>
      </c>
      <c r="FE139" s="21">
        <v>-31.739509999999999</v>
      </c>
      <c r="FF139" s="21">
        <v>-143.74714</v>
      </c>
      <c r="FG139" s="21">
        <v>-134.26097999999999</v>
      </c>
      <c r="FH139" s="21">
        <v>-91.217569999999995</v>
      </c>
      <c r="FI139" s="21">
        <v>-143.97742</v>
      </c>
      <c r="FJ139" s="21">
        <v>-40.440100000000001</v>
      </c>
      <c r="FK139" s="21">
        <v>-131.898</v>
      </c>
      <c r="FL139" s="21">
        <v>-123.82059</v>
      </c>
      <c r="FM139" s="21">
        <v>-89.178179999999998</v>
      </c>
    </row>
    <row r="140" spans="2:169" x14ac:dyDescent="0.25">
      <c r="B140" s="39" t="s">
        <v>327</v>
      </c>
      <c r="C140" s="21">
        <v>-81169.268500000006</v>
      </c>
      <c r="D140" s="21">
        <v>-84293.634319999997</v>
      </c>
      <c r="E140" s="21">
        <v>-79637.706030000001</v>
      </c>
      <c r="F140" s="21">
        <v>-78186.056909999999</v>
      </c>
      <c r="G140" s="21">
        <v>-82730.851009999998</v>
      </c>
      <c r="H140" s="21">
        <v>-181401.67551</v>
      </c>
      <c r="I140" s="21">
        <v>-188384.21765999999</v>
      </c>
      <c r="J140" s="21">
        <v>-177978.87078</v>
      </c>
      <c r="K140" s="21">
        <v>-174734.64272</v>
      </c>
      <c r="L140" s="21">
        <v>-184891.56187000001</v>
      </c>
      <c r="M140" s="21">
        <v>-134513.40867</v>
      </c>
      <c r="N140" s="21">
        <v>-139691.14124999999</v>
      </c>
      <c r="O140" s="21">
        <v>-131975.29916</v>
      </c>
      <c r="P140" s="21">
        <v>-129569.68872999999</v>
      </c>
      <c r="Q140" s="21">
        <v>-137101.32918</v>
      </c>
      <c r="R140" s="21">
        <v>-953.34025999999994</v>
      </c>
      <c r="S140" s="21">
        <v>-815.61964999999998</v>
      </c>
      <c r="T140" s="21">
        <v>-924.01613999999995</v>
      </c>
      <c r="U140" s="21">
        <v>-900.58970999999997</v>
      </c>
      <c r="V140" s="21">
        <v>-908.25450000000001</v>
      </c>
      <c r="W140" s="21">
        <v>-1248.1836900000001</v>
      </c>
      <c r="X140" s="21">
        <v>-1124.11958</v>
      </c>
      <c r="Y140" s="21">
        <v>-1213.4257</v>
      </c>
      <c r="Z140" s="21">
        <v>-1184.6906899999999</v>
      </c>
      <c r="AA140" s="21">
        <v>-1208.56981</v>
      </c>
      <c r="AB140" s="21">
        <v>-128023.44276999999</v>
      </c>
      <c r="AC140" s="21">
        <v>-132951.39549</v>
      </c>
      <c r="AD140" s="21">
        <v>-125607.76768</v>
      </c>
      <c r="AE140" s="21">
        <v>-123318.21743999999</v>
      </c>
      <c r="AF140" s="21">
        <v>-130486.45834</v>
      </c>
      <c r="AG140" s="21">
        <v>-297.92189000000002</v>
      </c>
      <c r="AH140" s="21">
        <v>-193.61618999999999</v>
      </c>
      <c r="AI140" s="21">
        <v>-285.07925</v>
      </c>
      <c r="AJ140" s="21">
        <v>-275.24970999999999</v>
      </c>
      <c r="AK140" s="21">
        <v>-261.64783999999997</v>
      </c>
      <c r="AL140" s="21">
        <v>-388.43651999999997</v>
      </c>
      <c r="AM140" s="21">
        <v>-314.35942999999997</v>
      </c>
      <c r="AN140" s="21">
        <v>-375.51717000000002</v>
      </c>
      <c r="AO140" s="21">
        <v>-365.02415000000002</v>
      </c>
      <c r="AP140" s="21">
        <v>-363.66554000000002</v>
      </c>
      <c r="AQ140" s="21">
        <v>-791.91413999999997</v>
      </c>
      <c r="AR140" s="21">
        <v>-710.46834000000001</v>
      </c>
      <c r="AS140" s="21">
        <v>-769.84487999999999</v>
      </c>
      <c r="AT140" s="21">
        <v>-751.34771999999998</v>
      </c>
      <c r="AU140" s="21">
        <v>-766.54989999999998</v>
      </c>
      <c r="AV140" s="21">
        <v>-1319.0824399999999</v>
      </c>
      <c r="AW140" s="21">
        <v>-1246.5977700000001</v>
      </c>
      <c r="AX140" s="21">
        <v>-1286.3660400000001</v>
      </c>
      <c r="AY140" s="21">
        <v>-1257.8510200000001</v>
      </c>
      <c r="AZ140" s="21">
        <v>-1299.8540800000001</v>
      </c>
      <c r="BA140" s="21">
        <v>-919.25909999999999</v>
      </c>
      <c r="BB140" s="21">
        <v>-860.35709999999995</v>
      </c>
      <c r="BC140" s="21">
        <v>-895.96839</v>
      </c>
      <c r="BD140" s="21">
        <v>-875.73215000000005</v>
      </c>
      <c r="BE140" s="21">
        <v>-902.83799999999997</v>
      </c>
      <c r="BF140" s="21">
        <v>-1131.01658</v>
      </c>
      <c r="BG140" s="21">
        <v>-1065.31873</v>
      </c>
      <c r="BH140" s="21">
        <v>-1102.60031</v>
      </c>
      <c r="BI140" s="21">
        <v>-1078.20246</v>
      </c>
      <c r="BJ140" s="21">
        <v>-1112.9963499999999</v>
      </c>
      <c r="BK140" s="21">
        <v>-825.75842999999998</v>
      </c>
      <c r="BL140" s="21">
        <v>-745.08334000000002</v>
      </c>
      <c r="BM140" s="21">
        <v>-803.08128999999997</v>
      </c>
      <c r="BN140" s="21">
        <v>-783.81787999999995</v>
      </c>
      <c r="BO140" s="21">
        <v>-800.80769999999995</v>
      </c>
      <c r="BP140" s="21">
        <v>-696.74387999999999</v>
      </c>
      <c r="BQ140" s="21">
        <v>-620.34244999999999</v>
      </c>
      <c r="BR140" s="21">
        <v>-677.10073</v>
      </c>
      <c r="BS140" s="21">
        <v>-660.51158999999996</v>
      </c>
      <c r="BT140" s="21">
        <v>-672.78326000000004</v>
      </c>
      <c r="BU140" s="21">
        <v>-8481.7850899999994</v>
      </c>
      <c r="BV140" s="21">
        <v>-8812.1095299999997</v>
      </c>
      <c r="BW140" s="21">
        <v>-8319.8153999999995</v>
      </c>
      <c r="BX140" s="21">
        <v>-8166.1802900000002</v>
      </c>
      <c r="BY140" s="21">
        <v>-8646.8847100000003</v>
      </c>
      <c r="BZ140" s="21">
        <v>9.7791099999999993</v>
      </c>
      <c r="CA140" s="21">
        <v>17.018149999999999</v>
      </c>
      <c r="CB140" s="21">
        <v>-272.24117999999999</v>
      </c>
      <c r="CC140" s="21">
        <v>-95.321489999999997</v>
      </c>
      <c r="CD140" s="21">
        <v>-254.85936000000001</v>
      </c>
      <c r="CE140" s="21">
        <v>-242.68261000000001</v>
      </c>
      <c r="CF140" s="21">
        <v>-208.56353999999999</v>
      </c>
      <c r="CG140" s="21">
        <v>-1716.73009</v>
      </c>
      <c r="CH140" s="21">
        <v>-1554.3910900000001</v>
      </c>
      <c r="CI140" s="21">
        <v>-1669.9430500000001</v>
      </c>
      <c r="CJ140" s="21">
        <v>-1630.0656300000001</v>
      </c>
      <c r="CK140" s="21">
        <v>-1666.5458000000001</v>
      </c>
      <c r="CL140" s="21">
        <v>-541.74003000000005</v>
      </c>
      <c r="CM140" s="21">
        <v>-378.66118999999998</v>
      </c>
      <c r="CN140" s="21">
        <v>-519.61273000000006</v>
      </c>
      <c r="CO140" s="21">
        <v>-502.98183</v>
      </c>
      <c r="CP140" s="21">
        <v>-485.36815000000001</v>
      </c>
      <c r="CQ140" s="21">
        <v>-819.67594999999994</v>
      </c>
      <c r="CR140" s="21">
        <v>-668.87336000000005</v>
      </c>
      <c r="CS140" s="21">
        <v>-792.39923999999996</v>
      </c>
      <c r="CT140" s="21">
        <v>-771.01953000000003</v>
      </c>
      <c r="CU140" s="21">
        <v>-768.88834999999995</v>
      </c>
      <c r="CV140" s="21">
        <v>-981.53193999999996</v>
      </c>
      <c r="CW140" s="21">
        <v>-822.83569</v>
      </c>
      <c r="CX140" s="21">
        <v>-950.20950000000005</v>
      </c>
      <c r="CY140" s="21">
        <v>-925.41171999999995</v>
      </c>
      <c r="CZ140" s="21">
        <v>-928.63868000000002</v>
      </c>
      <c r="DA140" s="21">
        <v>-1132.07899</v>
      </c>
      <c r="DB140" s="21">
        <v>-989.11860000000001</v>
      </c>
      <c r="DC140" s="21">
        <v>-1098.51045</v>
      </c>
      <c r="DD140" s="21">
        <v>-1071.4159</v>
      </c>
      <c r="DE140" s="21">
        <v>-1086.12952</v>
      </c>
      <c r="DF140" s="21">
        <v>-1230.5982799999999</v>
      </c>
      <c r="DG140" s="21">
        <v>-1098.14609</v>
      </c>
      <c r="DH140" s="21">
        <v>-1195.5518099999999</v>
      </c>
      <c r="DI140" s="21">
        <v>-1166.8839399999999</v>
      </c>
      <c r="DJ140" s="21">
        <v>-1188.91804</v>
      </c>
      <c r="DK140" s="21">
        <v>-1432.14966</v>
      </c>
      <c r="DL140" s="21">
        <v>-1280.6417799999999</v>
      </c>
      <c r="DM140" s="21">
        <v>-1391.5607399999999</v>
      </c>
      <c r="DN140" s="21">
        <v>-1358.40823</v>
      </c>
      <c r="DO140" s="21">
        <v>-1384.1712299999999</v>
      </c>
      <c r="DP140" s="21">
        <v>-1395.69157</v>
      </c>
      <c r="DQ140" s="21">
        <v>-1256.33249</v>
      </c>
      <c r="DR140" s="21">
        <v>-1356.6827699999999</v>
      </c>
      <c r="DS140" s="21">
        <v>-1324.69543</v>
      </c>
      <c r="DT140" s="21">
        <v>-1351.9768799999999</v>
      </c>
      <c r="DU140" s="21">
        <v>-1331.7569100000001</v>
      </c>
      <c r="DV140" s="21">
        <v>-1200.96037</v>
      </c>
      <c r="DW140" s="21">
        <v>-1294.61312</v>
      </c>
      <c r="DX140" s="21">
        <v>-1264.05783</v>
      </c>
      <c r="DY140" s="21">
        <v>-1291.1982599999999</v>
      </c>
      <c r="DZ140" s="21">
        <v>-1393.83745</v>
      </c>
      <c r="EA140" s="21">
        <v>-1251.1555000000001</v>
      </c>
      <c r="EB140" s="21">
        <v>-1354.65128</v>
      </c>
      <c r="EC140" s="21">
        <v>-1322.5714700000001</v>
      </c>
      <c r="ED140" s="21">
        <v>-1348.8959600000001</v>
      </c>
      <c r="EE140" s="21">
        <v>-1284.97289</v>
      </c>
      <c r="EF140" s="21">
        <v>-1157.7701099999999</v>
      </c>
      <c r="EG140" s="21">
        <v>-1249.0684200000001</v>
      </c>
      <c r="EH140" s="21">
        <v>-1219.5473099999999</v>
      </c>
      <c r="EI140" s="21">
        <v>-1245.4753700000001</v>
      </c>
      <c r="EJ140" s="21">
        <v>-1161.1496099999999</v>
      </c>
      <c r="EK140" s="21">
        <v>-1029.1870100000001</v>
      </c>
      <c r="EL140" s="21">
        <v>-1127.64121</v>
      </c>
      <c r="EM140" s="21">
        <v>-1100.40011</v>
      </c>
      <c r="EN140" s="21">
        <v>-1119.3379600000001</v>
      </c>
      <c r="EO140" s="21">
        <v>-1456.1912600000001</v>
      </c>
      <c r="EP140" s="21">
        <v>-1283.3125199999999</v>
      </c>
      <c r="EQ140" s="21">
        <v>-1413.7337500000001</v>
      </c>
      <c r="ER140" s="21">
        <v>-1379.31872</v>
      </c>
      <c r="ES140" s="21">
        <v>-1400.55584</v>
      </c>
      <c r="ET140" s="21">
        <v>-1073.00722</v>
      </c>
      <c r="EU140" s="21">
        <v>-959.42478000000006</v>
      </c>
      <c r="EV140" s="21">
        <v>-1042.68884</v>
      </c>
      <c r="EW140" s="21">
        <v>-1017.88876</v>
      </c>
      <c r="EX140" s="21">
        <v>-1037.1352300000001</v>
      </c>
      <c r="EY140" s="21">
        <v>-351.92428999999998</v>
      </c>
      <c r="EZ140" s="21">
        <v>-161.01060000000001</v>
      </c>
      <c r="FA140" s="21">
        <v>-332.53915000000001</v>
      </c>
      <c r="FB140" s="21">
        <v>-318.28345000000002</v>
      </c>
      <c r="FC140" s="21">
        <v>-284.47590000000002</v>
      </c>
      <c r="FD140" s="21">
        <v>-668.83740999999998</v>
      </c>
      <c r="FE140" s="21">
        <v>-518.50172999999995</v>
      </c>
      <c r="FF140" s="21">
        <v>-644.85427000000004</v>
      </c>
      <c r="FG140" s="21">
        <v>-626.37608</v>
      </c>
      <c r="FH140" s="21">
        <v>-617.80821000000003</v>
      </c>
      <c r="FI140" s="21">
        <v>-1096.90663</v>
      </c>
      <c r="FJ140" s="21">
        <v>-994.97411</v>
      </c>
      <c r="FK140" s="21">
        <v>-1066.74866</v>
      </c>
      <c r="FL140" s="21">
        <v>-1041.89599</v>
      </c>
      <c r="FM140" s="21">
        <v>-1065.65762</v>
      </c>
    </row>
    <row r="141" spans="2:169" x14ac:dyDescent="0.25">
      <c r="B141" s="39" t="s">
        <v>328</v>
      </c>
      <c r="C141" s="21">
        <v>-82697.769709999993</v>
      </c>
      <c r="D141" s="21">
        <v>-85880.970570000005</v>
      </c>
      <c r="E141" s="21">
        <v>-81137.366339999993</v>
      </c>
      <c r="F141" s="21">
        <v>-79658.381160000004</v>
      </c>
      <c r="G141" s="21">
        <v>-84288.758430000002</v>
      </c>
      <c r="H141" s="21">
        <v>-180868.38230999999</v>
      </c>
      <c r="I141" s="21">
        <v>-187830.39684999999</v>
      </c>
      <c r="J141" s="21">
        <v>-177455.64011000001</v>
      </c>
      <c r="K141" s="21">
        <v>-174220.94957</v>
      </c>
      <c r="L141" s="21">
        <v>-184348.00894</v>
      </c>
      <c r="M141" s="21">
        <v>-138875.99603000001</v>
      </c>
      <c r="N141" s="21">
        <v>-144221.65471</v>
      </c>
      <c r="O141" s="21">
        <v>-136255.56964</v>
      </c>
      <c r="P141" s="21">
        <v>-133771.93958999999</v>
      </c>
      <c r="Q141" s="21">
        <v>-141547.84891</v>
      </c>
      <c r="R141" s="21">
        <v>-926.00786000000005</v>
      </c>
      <c r="S141" s="21">
        <v>-915.36868000000004</v>
      </c>
      <c r="T141" s="21">
        <v>-908.33519000000001</v>
      </c>
      <c r="U141" s="21">
        <v>-891.97158000000002</v>
      </c>
      <c r="V141" s="21">
        <v>-949.70470999999998</v>
      </c>
      <c r="W141" s="21">
        <v>-1277.3472899999999</v>
      </c>
      <c r="X141" s="21">
        <v>-1281.4275299999999</v>
      </c>
      <c r="Y141" s="21">
        <v>-1252.9694500000001</v>
      </c>
      <c r="Z141" s="21">
        <v>-1230.3971200000001</v>
      </c>
      <c r="AA141" s="21">
        <v>-1307.7712799999999</v>
      </c>
      <c r="AB141" s="21">
        <v>-130908.01811</v>
      </c>
      <c r="AC141" s="21">
        <v>-135947.00558</v>
      </c>
      <c r="AD141" s="21">
        <v>-128437.91395</v>
      </c>
      <c r="AE141" s="21">
        <v>-126096.77643</v>
      </c>
      <c r="AF141" s="21">
        <v>-133426.52940999999</v>
      </c>
      <c r="AG141" s="21">
        <v>-261.51100000000002</v>
      </c>
      <c r="AH141" s="21">
        <v>-240.98112</v>
      </c>
      <c r="AI141" s="21">
        <v>-256.51625999999999</v>
      </c>
      <c r="AJ141" s="21">
        <v>-251.85256000000001</v>
      </c>
      <c r="AK141" s="21">
        <v>-270.54095000000001</v>
      </c>
      <c r="AL141" s="21">
        <v>-382.06844999999998</v>
      </c>
      <c r="AM141" s="21">
        <v>-373.37745999999999</v>
      </c>
      <c r="AN141" s="21">
        <v>-374.84550000000002</v>
      </c>
      <c r="AO141" s="21">
        <v>-367.99461000000002</v>
      </c>
      <c r="AP141" s="21">
        <v>-392.56079</v>
      </c>
      <c r="AQ141" s="21">
        <v>-773.90177000000006</v>
      </c>
      <c r="AR141" s="21">
        <v>-774.29931999999997</v>
      </c>
      <c r="AS141" s="21">
        <v>-759.12013000000002</v>
      </c>
      <c r="AT141" s="21">
        <v>-745.32771000000002</v>
      </c>
      <c r="AU141" s="21">
        <v>-792.72662000000003</v>
      </c>
      <c r="AV141" s="21">
        <v>-1297.08024</v>
      </c>
      <c r="AW141" s="21">
        <v>-1314.87356</v>
      </c>
      <c r="AX141" s="21">
        <v>-1272.46976</v>
      </c>
      <c r="AY141" s="21">
        <v>-1249.21387</v>
      </c>
      <c r="AZ141" s="21">
        <v>-1326.5709199999999</v>
      </c>
      <c r="BA141" s="21">
        <v>-971.15277000000003</v>
      </c>
      <c r="BB141" s="21">
        <v>-983.93808000000001</v>
      </c>
      <c r="BC141" s="21">
        <v>-952.81313999999998</v>
      </c>
      <c r="BD141" s="21">
        <v>-935.39889000000005</v>
      </c>
      <c r="BE141" s="21">
        <v>-993.29498000000001</v>
      </c>
      <c r="BF141" s="21">
        <v>-1255.4982299999999</v>
      </c>
      <c r="BG141" s="21">
        <v>-1275.3679500000001</v>
      </c>
      <c r="BH141" s="21">
        <v>-1231.51548</v>
      </c>
      <c r="BI141" s="21">
        <v>-1209.2004899999999</v>
      </c>
      <c r="BJ141" s="21">
        <v>-1283.47792</v>
      </c>
      <c r="BK141" s="21">
        <v>-1037.7148199999999</v>
      </c>
      <c r="BL141" s="21">
        <v>-1048.6153400000001</v>
      </c>
      <c r="BM141" s="21">
        <v>-1018.05139</v>
      </c>
      <c r="BN141" s="21">
        <v>-999.44554000000005</v>
      </c>
      <c r="BO141" s="21">
        <v>-1061.7844700000001</v>
      </c>
      <c r="BP141" s="21">
        <v>-832.90797999999995</v>
      </c>
      <c r="BQ141" s="21">
        <v>-838.00364999999999</v>
      </c>
      <c r="BR141" s="21">
        <v>-817.16418999999996</v>
      </c>
      <c r="BS141" s="21">
        <v>-802.22905000000003</v>
      </c>
      <c r="BT141" s="21">
        <v>-852.66228999999998</v>
      </c>
      <c r="BU141" s="21">
        <v>8019.4589900000001</v>
      </c>
      <c r="BV141" s="21">
        <v>8331.7780700000003</v>
      </c>
      <c r="BW141" s="21">
        <v>7866.3179700000001</v>
      </c>
      <c r="BX141" s="21">
        <v>7721.0572099999999</v>
      </c>
      <c r="BY141" s="21">
        <v>8175.5593399999998</v>
      </c>
      <c r="BZ141" s="21">
        <v>4.0999999999999999E-4</v>
      </c>
      <c r="CA141" s="21">
        <v>-2.0000000000000002E-5</v>
      </c>
      <c r="CB141" s="21">
        <v>-216.76268999999999</v>
      </c>
      <c r="CC141" s="21">
        <v>-177.31075999999999</v>
      </c>
      <c r="CD141" s="21">
        <v>-212.62563</v>
      </c>
      <c r="CE141" s="21">
        <v>-208.79553999999999</v>
      </c>
      <c r="CF141" s="21">
        <v>-227.43735000000001</v>
      </c>
      <c r="CG141" s="21">
        <v>-1680.7345499999999</v>
      </c>
      <c r="CH141" s="21">
        <v>-1686.1912600000001</v>
      </c>
      <c r="CI141" s="21">
        <v>-1648.9100100000001</v>
      </c>
      <c r="CJ141" s="21">
        <v>-1618.77619</v>
      </c>
      <c r="CK141" s="21">
        <v>-1721.35103</v>
      </c>
      <c r="CL141" s="21">
        <v>-532.46236999999996</v>
      </c>
      <c r="CM141" s="21">
        <v>-504.53744</v>
      </c>
      <c r="CN141" s="21">
        <v>-522.30032000000006</v>
      </c>
      <c r="CO141" s="21">
        <v>-512.8913</v>
      </c>
      <c r="CP141" s="21">
        <v>-548.97352000000001</v>
      </c>
      <c r="CQ141" s="21">
        <v>-792.33560999999997</v>
      </c>
      <c r="CR141" s="21">
        <v>-774.56782999999996</v>
      </c>
      <c r="CS141" s="21">
        <v>-777.21401000000003</v>
      </c>
      <c r="CT141" s="21">
        <v>-763.21262000000002</v>
      </c>
      <c r="CU141" s="21">
        <v>-813.73226999999997</v>
      </c>
      <c r="CV141" s="21">
        <v>-949.97288000000003</v>
      </c>
      <c r="CW141" s="21">
        <v>-934.55178000000001</v>
      </c>
      <c r="CX141" s="21">
        <v>-931.84281999999996</v>
      </c>
      <c r="CY141" s="21">
        <v>-915.05575999999996</v>
      </c>
      <c r="CZ141" s="21">
        <v>-974.86603000000002</v>
      </c>
      <c r="DA141" s="21">
        <v>-1105.6737700000001</v>
      </c>
      <c r="DB141" s="21">
        <v>-1098.67922</v>
      </c>
      <c r="DC141" s="21">
        <v>-1084.57223</v>
      </c>
      <c r="DD141" s="21">
        <v>-1065.03368</v>
      </c>
      <c r="DE141" s="21">
        <v>-1133.2302199999999</v>
      </c>
      <c r="DF141" s="21">
        <v>-1207.3400300000001</v>
      </c>
      <c r="DG141" s="21">
        <v>-1206.45553</v>
      </c>
      <c r="DH141" s="21">
        <v>-1184.2982300000001</v>
      </c>
      <c r="DI141" s="21">
        <v>-1162.96306</v>
      </c>
      <c r="DJ141" s="21">
        <v>-1236.62706</v>
      </c>
      <c r="DK141" s="21">
        <v>-1397.0615</v>
      </c>
      <c r="DL141" s="21">
        <v>-1396.1412700000001</v>
      </c>
      <c r="DM141" s="21">
        <v>-1370.3989200000001</v>
      </c>
      <c r="DN141" s="21">
        <v>-1345.7111399999999</v>
      </c>
      <c r="DO141" s="21">
        <v>-1430.8568700000001</v>
      </c>
      <c r="DP141" s="21">
        <v>-1356.7988</v>
      </c>
      <c r="DQ141" s="21">
        <v>-1357.90309</v>
      </c>
      <c r="DR141" s="21">
        <v>-1330.90464</v>
      </c>
      <c r="DS141" s="21">
        <v>-1306.92833</v>
      </c>
      <c r="DT141" s="21">
        <v>-1389.36185</v>
      </c>
      <c r="DU141" s="21">
        <v>-1301.9404999999999</v>
      </c>
      <c r="DV141" s="21">
        <v>-1304.1202800000001</v>
      </c>
      <c r="DW141" s="21">
        <v>-1277.09329</v>
      </c>
      <c r="DX141" s="21">
        <v>-1254.0863899999999</v>
      </c>
      <c r="DY141" s="21">
        <v>-1333.1158</v>
      </c>
      <c r="DZ141" s="21">
        <v>-1419.8831299999999</v>
      </c>
      <c r="EA141" s="21">
        <v>-1422.58411</v>
      </c>
      <c r="EB141" s="21">
        <v>-1392.78503</v>
      </c>
      <c r="EC141" s="21">
        <v>-1367.6939299999999</v>
      </c>
      <c r="ED141" s="21">
        <v>-1453.7603999999999</v>
      </c>
      <c r="EE141" s="21">
        <v>-1324.84584</v>
      </c>
      <c r="EF141" s="21">
        <v>-1329.3559399999999</v>
      </c>
      <c r="EG141" s="21">
        <v>-1299.5615</v>
      </c>
      <c r="EH141" s="21">
        <v>-1276.1498099999999</v>
      </c>
      <c r="EI141" s="21">
        <v>-1356.26992</v>
      </c>
      <c r="EJ141" s="21">
        <v>-1246.6406199999999</v>
      </c>
      <c r="EK141" s="21">
        <v>-1247.7345600000001</v>
      </c>
      <c r="EL141" s="21">
        <v>-1222.8488</v>
      </c>
      <c r="EM141" s="21">
        <v>-1200.8191200000001</v>
      </c>
      <c r="EN141" s="21">
        <v>-1276.5492899999999</v>
      </c>
      <c r="EO141" s="21">
        <v>-1561.4647500000001</v>
      </c>
      <c r="EP141" s="21">
        <v>-1561.0269699999999</v>
      </c>
      <c r="EQ141" s="21">
        <v>-1531.6645900000001</v>
      </c>
      <c r="ER141" s="21">
        <v>-1504.07159</v>
      </c>
      <c r="ES141" s="21">
        <v>-1599.1606899999999</v>
      </c>
      <c r="ET141" s="21">
        <v>-1055.0653</v>
      </c>
      <c r="EU141" s="21">
        <v>-1054.63942</v>
      </c>
      <c r="EV141" s="21">
        <v>-1034.9296400000001</v>
      </c>
      <c r="EW141" s="21">
        <v>-1016.28534</v>
      </c>
      <c r="EX141" s="21">
        <v>-1080.5528099999999</v>
      </c>
      <c r="EY141" s="21">
        <v>-306.55653000000001</v>
      </c>
      <c r="EZ141" s="21">
        <v>-264.27587999999997</v>
      </c>
      <c r="FA141" s="21">
        <v>-300.70150999999998</v>
      </c>
      <c r="FB141" s="21">
        <v>-295.24426</v>
      </c>
      <c r="FC141" s="21">
        <v>-319.47931999999997</v>
      </c>
      <c r="FD141" s="21">
        <v>-651.54660999999999</v>
      </c>
      <c r="FE141" s="21">
        <v>-629.87607000000003</v>
      </c>
      <c r="FF141" s="21">
        <v>-639.11190999999997</v>
      </c>
      <c r="FG141" s="21">
        <v>-627.59846000000005</v>
      </c>
      <c r="FH141" s="21">
        <v>-670.05385000000001</v>
      </c>
      <c r="FI141" s="21">
        <v>-1108.01513</v>
      </c>
      <c r="FJ141" s="21">
        <v>-1112.3649499999999</v>
      </c>
      <c r="FK141" s="21">
        <v>-1086.86896</v>
      </c>
      <c r="FL141" s="21">
        <v>-1067.2889299999999</v>
      </c>
      <c r="FM141" s="21">
        <v>-1134.1613</v>
      </c>
    </row>
    <row r="142" spans="2:169" x14ac:dyDescent="0.25">
      <c r="B142" s="39" t="s">
        <v>329</v>
      </c>
      <c r="C142" s="21">
        <v>-74952.109939999995</v>
      </c>
      <c r="D142" s="21">
        <v>-77837.16502</v>
      </c>
      <c r="E142" s="21">
        <v>-73537.857470000003</v>
      </c>
      <c r="F142" s="21">
        <v>-72197.397379999995</v>
      </c>
      <c r="G142" s="21">
        <v>-76394.083060000004</v>
      </c>
      <c r="H142" s="21">
        <v>-172415.89382</v>
      </c>
      <c r="I142" s="21">
        <v>-179052.55382999999</v>
      </c>
      <c r="J142" s="21">
        <v>-169162.63866</v>
      </c>
      <c r="K142" s="21">
        <v>-166079.11431999999</v>
      </c>
      <c r="L142" s="21">
        <v>-175732.90770000001</v>
      </c>
      <c r="M142" s="21">
        <v>-149609.52898</v>
      </c>
      <c r="N142" s="21">
        <v>-155368.3462</v>
      </c>
      <c r="O142" s="21">
        <v>-146786.57347</v>
      </c>
      <c r="P142" s="21">
        <v>-144110.9871</v>
      </c>
      <c r="Q142" s="21">
        <v>-152487.88566999999</v>
      </c>
      <c r="R142" s="21">
        <v>-758.55863999999997</v>
      </c>
      <c r="S142" s="21">
        <v>-760.19584999999995</v>
      </c>
      <c r="T142" s="21">
        <v>-744.08167000000003</v>
      </c>
      <c r="U142" s="21">
        <v>-730.67714999999998</v>
      </c>
      <c r="V142" s="21">
        <v>-776.69160999999997</v>
      </c>
      <c r="W142" s="21">
        <v>-1268.3973800000001</v>
      </c>
      <c r="X142" s="21">
        <v>-1290.38778</v>
      </c>
      <c r="Y142" s="21">
        <v>-1244.1903500000001</v>
      </c>
      <c r="Z142" s="21">
        <v>-1221.7761800000001</v>
      </c>
      <c r="AA142" s="21">
        <v>-1296.28431</v>
      </c>
      <c r="AB142" s="21">
        <v>-137702.01947999999</v>
      </c>
      <c r="AC142" s="21">
        <v>-143002.52559999999</v>
      </c>
      <c r="AD142" s="21">
        <v>-135103.71927</v>
      </c>
      <c r="AE142" s="21">
        <v>-132641.07895</v>
      </c>
      <c r="AF142" s="21">
        <v>-140351.23912000001</v>
      </c>
      <c r="AG142" s="21">
        <v>-190.22289000000001</v>
      </c>
      <c r="AH142" s="21">
        <v>-179.38037</v>
      </c>
      <c r="AI142" s="21">
        <v>-186.58983000000001</v>
      </c>
      <c r="AJ142" s="21">
        <v>-183.19739999999999</v>
      </c>
      <c r="AK142" s="21">
        <v>-196.30266</v>
      </c>
      <c r="AL142" s="21">
        <v>-295.77640000000002</v>
      </c>
      <c r="AM142" s="21">
        <v>-293.27985999999999</v>
      </c>
      <c r="AN142" s="21">
        <v>-290.18484999999998</v>
      </c>
      <c r="AO142" s="21">
        <v>-284.88121999999998</v>
      </c>
      <c r="AP142" s="21">
        <v>-303.38002</v>
      </c>
      <c r="AQ142" s="21">
        <v>-627.48418000000004</v>
      </c>
      <c r="AR142" s="21">
        <v>-634.25068999999996</v>
      </c>
      <c r="AS142" s="21">
        <v>-615.49920999999995</v>
      </c>
      <c r="AT142" s="21">
        <v>-604.31619999999998</v>
      </c>
      <c r="AU142" s="21">
        <v>-641.95411999999999</v>
      </c>
      <c r="AV142" s="21">
        <v>-1181.09933</v>
      </c>
      <c r="AW142" s="21">
        <v>-1207.66444</v>
      </c>
      <c r="AX142" s="21">
        <v>-1158.68948</v>
      </c>
      <c r="AY142" s="21">
        <v>-1137.51305</v>
      </c>
      <c r="AZ142" s="21">
        <v>-1206.6529800000001</v>
      </c>
      <c r="BA142" s="21">
        <v>-1037.0539000000001</v>
      </c>
      <c r="BB142" s="21">
        <v>-1062.5452399999999</v>
      </c>
      <c r="BC142" s="21">
        <v>-1017.46975</v>
      </c>
      <c r="BD142" s="21">
        <v>-998.87382000000002</v>
      </c>
      <c r="BE142" s="21">
        <v>-1059.1934799999999</v>
      </c>
      <c r="BF142" s="21">
        <v>-1490.5180700000001</v>
      </c>
      <c r="BG142" s="21">
        <v>-1531.3696399999999</v>
      </c>
      <c r="BH142" s="21">
        <v>-1462.0458699999999</v>
      </c>
      <c r="BI142" s="21">
        <v>-1435.5537200000001</v>
      </c>
      <c r="BJ142" s="21">
        <v>-1521.54531</v>
      </c>
      <c r="BK142" s="21">
        <v>-1715.39698</v>
      </c>
      <c r="BL142" s="21">
        <v>-1764.76511</v>
      </c>
      <c r="BM142" s="21">
        <v>-1682.89204</v>
      </c>
      <c r="BN142" s="21">
        <v>-1652.13573</v>
      </c>
      <c r="BO142" s="21">
        <v>-1751.1122</v>
      </c>
      <c r="BP142" s="21">
        <v>-1596.32366</v>
      </c>
      <c r="BQ142" s="21">
        <v>-1642.2918500000001</v>
      </c>
      <c r="BR142" s="21">
        <v>-1566.14931</v>
      </c>
      <c r="BS142" s="21">
        <v>-1537.52529</v>
      </c>
      <c r="BT142" s="21">
        <v>-1629.52108</v>
      </c>
      <c r="BU142" s="21">
        <v>-4267.9796100000003</v>
      </c>
      <c r="BV142" s="21">
        <v>-4434.1967400000003</v>
      </c>
      <c r="BW142" s="21">
        <v>-4186.4775099999997</v>
      </c>
      <c r="BX142" s="21">
        <v>-4109.1693100000002</v>
      </c>
      <c r="BY142" s="21">
        <v>-4351.0566699999999</v>
      </c>
      <c r="BZ142" s="21">
        <v>4.0999999999999999E-4</v>
      </c>
      <c r="CA142" s="21">
        <v>-2.0000000000000002E-5</v>
      </c>
      <c r="CB142" s="21">
        <v>-127.3147</v>
      </c>
      <c r="CC142" s="21">
        <v>-103.80047999999999</v>
      </c>
      <c r="CD142" s="21">
        <v>-124.88472</v>
      </c>
      <c r="CE142" s="21">
        <v>-122.63531</v>
      </c>
      <c r="CF142" s="21">
        <v>-133.69640999999999</v>
      </c>
      <c r="CG142" s="21">
        <v>-1403.3522700000001</v>
      </c>
      <c r="CH142" s="21">
        <v>-1422.3307400000001</v>
      </c>
      <c r="CI142" s="21">
        <v>-1376.78008</v>
      </c>
      <c r="CJ142" s="21">
        <v>-1351.6193499999999</v>
      </c>
      <c r="CK142" s="21">
        <v>-1435.44373</v>
      </c>
      <c r="CL142" s="21">
        <v>-418.99049000000002</v>
      </c>
      <c r="CM142" s="21">
        <v>-406.31117999999998</v>
      </c>
      <c r="CN142" s="21">
        <v>-410.99401</v>
      </c>
      <c r="CO142" s="21">
        <v>-403.59021000000001</v>
      </c>
      <c r="CP142" s="21">
        <v>-430.83143000000001</v>
      </c>
      <c r="CQ142" s="21">
        <v>-616.47991999999999</v>
      </c>
      <c r="CR142" s="21">
        <v>-611.47375999999997</v>
      </c>
      <c r="CS142" s="21">
        <v>-604.71445000000006</v>
      </c>
      <c r="CT142" s="21">
        <v>-593.82069999999999</v>
      </c>
      <c r="CU142" s="21">
        <v>-632.04979000000003</v>
      </c>
      <c r="CV142" s="21">
        <v>-762.43831</v>
      </c>
      <c r="CW142" s="21">
        <v>-760.83158000000003</v>
      </c>
      <c r="CX142" s="21">
        <v>-747.88726999999994</v>
      </c>
      <c r="CY142" s="21">
        <v>-734.41423999999995</v>
      </c>
      <c r="CZ142" s="21">
        <v>-781.09180000000003</v>
      </c>
      <c r="DA142" s="21">
        <v>-946.69254999999998</v>
      </c>
      <c r="DB142" s="21">
        <v>-953.62296000000003</v>
      </c>
      <c r="DC142" s="21">
        <v>-928.62509999999997</v>
      </c>
      <c r="DD142" s="21">
        <v>-911.89599999999996</v>
      </c>
      <c r="DE142" s="21">
        <v>-968.68029000000001</v>
      </c>
      <c r="DF142" s="21">
        <v>-1072.95191</v>
      </c>
      <c r="DG142" s="21">
        <v>-1086.04574</v>
      </c>
      <c r="DH142" s="21">
        <v>-1052.4748500000001</v>
      </c>
      <c r="DI142" s="21">
        <v>-1033.5145299999999</v>
      </c>
      <c r="DJ142" s="21">
        <v>-1097.22531</v>
      </c>
      <c r="DK142" s="21">
        <v>-1229.3404499999999</v>
      </c>
      <c r="DL142" s="21">
        <v>-1244.0831800000001</v>
      </c>
      <c r="DM142" s="21">
        <v>-1205.8787600000001</v>
      </c>
      <c r="DN142" s="21">
        <v>-1184.1548700000001</v>
      </c>
      <c r="DO142" s="21">
        <v>-1257.13816</v>
      </c>
      <c r="DP142" s="21">
        <v>-1197.08437</v>
      </c>
      <c r="DQ142" s="21">
        <v>-1212.7118</v>
      </c>
      <c r="DR142" s="21">
        <v>-1174.23829</v>
      </c>
      <c r="DS142" s="21">
        <v>-1153.08439</v>
      </c>
      <c r="DT142" s="21">
        <v>-1223.9855399999999</v>
      </c>
      <c r="DU142" s="21">
        <v>-1175.57169</v>
      </c>
      <c r="DV142" s="21">
        <v>-1192.2704900000001</v>
      </c>
      <c r="DW142" s="21">
        <v>-1153.13618</v>
      </c>
      <c r="DX142" s="21">
        <v>-1132.36241</v>
      </c>
      <c r="DY142" s="21">
        <v>-1201.8558399999999</v>
      </c>
      <c r="DZ142" s="21">
        <v>-1392.9987900000001</v>
      </c>
      <c r="EA142" s="21">
        <v>-1415.69658</v>
      </c>
      <c r="EB142" s="21">
        <v>-1366.4137599999999</v>
      </c>
      <c r="EC142" s="21">
        <v>-1341.79775</v>
      </c>
      <c r="ED142" s="21">
        <v>-1423.70931</v>
      </c>
      <c r="EE142" s="21">
        <v>-1345.3627100000001</v>
      </c>
      <c r="EF142" s="21">
        <v>-1369.48515</v>
      </c>
      <c r="EG142" s="21">
        <v>-1319.6868199999999</v>
      </c>
      <c r="EH142" s="21">
        <v>-1295.91256</v>
      </c>
      <c r="EI142" s="21">
        <v>-1374.77665</v>
      </c>
      <c r="EJ142" s="21">
        <v>-1420.2256500000001</v>
      </c>
      <c r="EK142" s="21">
        <v>-1447.0234800000001</v>
      </c>
      <c r="EL142" s="21">
        <v>-1393.12103</v>
      </c>
      <c r="EM142" s="21">
        <v>-1368.0238300000001</v>
      </c>
      <c r="EN142" s="21">
        <v>-1451.0555099999999</v>
      </c>
      <c r="EO142" s="21">
        <v>-1875.9822200000001</v>
      </c>
      <c r="EP142" s="21">
        <v>-1912.2297100000001</v>
      </c>
      <c r="EQ142" s="21">
        <v>-1840.1796200000001</v>
      </c>
      <c r="ER142" s="21">
        <v>-1807.0286100000001</v>
      </c>
      <c r="ES142" s="21">
        <v>-1916.59402</v>
      </c>
      <c r="ET142" s="21">
        <v>-933.39008000000001</v>
      </c>
      <c r="EU142" s="21">
        <v>-944.87663999999995</v>
      </c>
      <c r="EV142" s="21">
        <v>-915.57654000000002</v>
      </c>
      <c r="EW142" s="21">
        <v>-899.08244000000002</v>
      </c>
      <c r="EX142" s="21">
        <v>-954.45723999999996</v>
      </c>
      <c r="EY142" s="21">
        <v>-185.42407</v>
      </c>
      <c r="EZ142" s="21">
        <v>-160.42257000000001</v>
      </c>
      <c r="FA142" s="21">
        <v>-181.88288</v>
      </c>
      <c r="FB142" s="21">
        <v>-178.58185</v>
      </c>
      <c r="FC142" s="21">
        <v>-193.23575</v>
      </c>
      <c r="FD142" s="21">
        <v>-501.98478</v>
      </c>
      <c r="FE142" s="21">
        <v>-493.48286999999999</v>
      </c>
      <c r="FF142" s="21">
        <v>-492.40440999999998</v>
      </c>
      <c r="FG142" s="21">
        <v>-483.53395</v>
      </c>
      <c r="FH142" s="21">
        <v>-515.24458000000004</v>
      </c>
      <c r="FI142" s="21">
        <v>-1074.70652</v>
      </c>
      <c r="FJ142" s="21">
        <v>-1093.27377</v>
      </c>
      <c r="FK142" s="21">
        <v>-1054.1960300000001</v>
      </c>
      <c r="FL142" s="21">
        <v>-1035.20462</v>
      </c>
      <c r="FM142" s="21">
        <v>-1098.2609</v>
      </c>
    </row>
    <row r="143" spans="2:169" x14ac:dyDescent="0.25">
      <c r="B143" s="39" t="s">
        <v>330</v>
      </c>
      <c r="C143" s="21">
        <v>-7210.4887600000002</v>
      </c>
      <c r="D143" s="21">
        <v>-7488.0347400000001</v>
      </c>
      <c r="E143" s="21">
        <v>-7074.4358599999996</v>
      </c>
      <c r="F143" s="21">
        <v>-6945.48189</v>
      </c>
      <c r="G143" s="21">
        <v>-7349.2084199999999</v>
      </c>
      <c r="H143" s="21">
        <v>-62659.316070000001</v>
      </c>
      <c r="I143" s="21">
        <v>-65071.208429999999</v>
      </c>
      <c r="J143" s="21">
        <v>-61477.019370000002</v>
      </c>
      <c r="K143" s="21">
        <v>-60356.406170000002</v>
      </c>
      <c r="L143" s="21">
        <v>-63864.783949999997</v>
      </c>
      <c r="M143" s="21">
        <v>-63579.72438</v>
      </c>
      <c r="N143" s="21">
        <v>-66027.055200000003</v>
      </c>
      <c r="O143" s="21">
        <v>-62380.049910000002</v>
      </c>
      <c r="P143" s="21">
        <v>-61243.003060000003</v>
      </c>
      <c r="Q143" s="21">
        <v>-64802.942759999998</v>
      </c>
      <c r="R143" s="21">
        <v>-165.66682</v>
      </c>
      <c r="S143" s="21">
        <v>-175.96317999999999</v>
      </c>
      <c r="T143" s="21">
        <v>-162.50494</v>
      </c>
      <c r="U143" s="21">
        <v>-159.57775000000001</v>
      </c>
      <c r="V143" s="21">
        <v>-168.34548000000001</v>
      </c>
      <c r="W143" s="21">
        <v>-591.0258</v>
      </c>
      <c r="X143" s="21">
        <v>-617.54747999999995</v>
      </c>
      <c r="Y143" s="21">
        <v>-579.74612000000002</v>
      </c>
      <c r="Z143" s="21">
        <v>-569.30215999999996</v>
      </c>
      <c r="AA143" s="21">
        <v>-601.84630000000004</v>
      </c>
      <c r="AB143" s="21">
        <v>-56621.842360000002</v>
      </c>
      <c r="AC143" s="21">
        <v>-58801.3632</v>
      </c>
      <c r="AD143" s="21">
        <v>-55553.444479999998</v>
      </c>
      <c r="AE143" s="21">
        <v>-54540.828750000001</v>
      </c>
      <c r="AF143" s="21">
        <v>-57711.17785</v>
      </c>
      <c r="AG143" s="21">
        <v>2.1372</v>
      </c>
      <c r="AH143" s="21">
        <v>-0.38234000000000001</v>
      </c>
      <c r="AI143" s="21">
        <v>2.09598</v>
      </c>
      <c r="AJ143" s="21">
        <v>2.05809</v>
      </c>
      <c r="AK143" s="21">
        <v>2.5042800000000001</v>
      </c>
      <c r="AL143" s="21">
        <v>-30.320720000000001</v>
      </c>
      <c r="AM143" s="21">
        <v>-33.49729</v>
      </c>
      <c r="AN143" s="21">
        <v>-29.747779999999999</v>
      </c>
      <c r="AO143" s="21">
        <v>-29.203939999999999</v>
      </c>
      <c r="AP143" s="21">
        <v>-30.659510000000001</v>
      </c>
      <c r="AQ143" s="21">
        <v>-121.21278</v>
      </c>
      <c r="AR143" s="21">
        <v>-128.47478000000001</v>
      </c>
      <c r="AS143" s="21">
        <v>-118.89791</v>
      </c>
      <c r="AT143" s="21">
        <v>-116.7375</v>
      </c>
      <c r="AU143" s="21">
        <v>-123.24227</v>
      </c>
      <c r="AV143" s="21">
        <v>-612.74311999999998</v>
      </c>
      <c r="AW143" s="21">
        <v>-639.41792999999996</v>
      </c>
      <c r="AX143" s="21">
        <v>-601.1173</v>
      </c>
      <c r="AY143" s="21">
        <v>-590.13106000000005</v>
      </c>
      <c r="AZ143" s="21">
        <v>-624.31970999999999</v>
      </c>
      <c r="BA143" s="21">
        <v>-524.54003</v>
      </c>
      <c r="BB143" s="21">
        <v>-547.05074000000002</v>
      </c>
      <c r="BC143" s="21">
        <v>-514.63457000000005</v>
      </c>
      <c r="BD143" s="21">
        <v>-505.22868999999997</v>
      </c>
      <c r="BE143" s="21">
        <v>-534.48166000000003</v>
      </c>
      <c r="BF143" s="21">
        <v>-917.26065000000006</v>
      </c>
      <c r="BG143" s="21">
        <v>-955.46744999999999</v>
      </c>
      <c r="BH143" s="21">
        <v>-899.73907999999994</v>
      </c>
      <c r="BI143" s="21">
        <v>-883.43579999999997</v>
      </c>
      <c r="BJ143" s="21">
        <v>-934.65588000000002</v>
      </c>
      <c r="BK143" s="21">
        <v>-1210.30359</v>
      </c>
      <c r="BL143" s="21">
        <v>-1259.9473700000001</v>
      </c>
      <c r="BM143" s="21">
        <v>-1187.3697500000001</v>
      </c>
      <c r="BN143" s="21">
        <v>-1165.66949</v>
      </c>
      <c r="BO143" s="21">
        <v>-1233.5429300000001</v>
      </c>
      <c r="BP143" s="21">
        <v>-988.83750999999995</v>
      </c>
      <c r="BQ143" s="21">
        <v>-1029.6101100000001</v>
      </c>
      <c r="BR143" s="21">
        <v>-970.14625000000001</v>
      </c>
      <c r="BS143" s="21">
        <v>-952.41512</v>
      </c>
      <c r="BT143" s="21">
        <v>-1007.79319</v>
      </c>
      <c r="BU143" s="21">
        <v>-6895.6104599999999</v>
      </c>
      <c r="BV143" s="21">
        <v>-7164.1610799999999</v>
      </c>
      <c r="BW143" s="21">
        <v>-6763.9306500000002</v>
      </c>
      <c r="BX143" s="21">
        <v>-6639.0267599999997</v>
      </c>
      <c r="BY143" s="21">
        <v>-7029.8348800000003</v>
      </c>
      <c r="BZ143" s="21">
        <v>4.0999999999999999E-4</v>
      </c>
      <c r="CA143" s="21">
        <v>-2.0000000000000002E-5</v>
      </c>
      <c r="CB143" s="21">
        <v>19.275729999999999</v>
      </c>
      <c r="CC143" s="21">
        <v>15.96776</v>
      </c>
      <c r="CD143" s="21">
        <v>18.908100000000001</v>
      </c>
      <c r="CE143" s="21">
        <v>18.567019999999999</v>
      </c>
      <c r="CF143" s="21">
        <v>20.179549999999999</v>
      </c>
      <c r="CG143" s="21">
        <v>-355.7679</v>
      </c>
      <c r="CH143" s="21">
        <v>-374.71595000000002</v>
      </c>
      <c r="CI143" s="21">
        <v>-349.03210999999999</v>
      </c>
      <c r="CJ143" s="21">
        <v>-342.65321</v>
      </c>
      <c r="CK143" s="21">
        <v>-362.04167000000001</v>
      </c>
      <c r="CL143" s="21">
        <v>-62.498640000000002</v>
      </c>
      <c r="CM143" s="21">
        <v>-69.005179999999996</v>
      </c>
      <c r="CN143" s="21">
        <v>-61.305660000000003</v>
      </c>
      <c r="CO143" s="21">
        <v>-60.201630000000002</v>
      </c>
      <c r="CP143" s="21">
        <v>-63.175699999999999</v>
      </c>
      <c r="CQ143" s="21">
        <v>-71.084370000000007</v>
      </c>
      <c r="CR143" s="21">
        <v>-77.91628</v>
      </c>
      <c r="CS143" s="21">
        <v>-69.727540000000005</v>
      </c>
      <c r="CT143" s="21">
        <v>-68.471779999999995</v>
      </c>
      <c r="CU143" s="21">
        <v>-71.931719999999999</v>
      </c>
      <c r="CV143" s="21">
        <v>-136.12065000000001</v>
      </c>
      <c r="CW143" s="21">
        <v>-145.76669999999999</v>
      </c>
      <c r="CX143" s="21">
        <v>-133.52261999999999</v>
      </c>
      <c r="CY143" s="21">
        <v>-131.11760000000001</v>
      </c>
      <c r="CZ143" s="21">
        <v>-138.17318</v>
      </c>
      <c r="DA143" s="21">
        <v>-294.80219</v>
      </c>
      <c r="DB143" s="21">
        <v>-310.33384999999998</v>
      </c>
      <c r="DC143" s="21">
        <v>-289.17579999999998</v>
      </c>
      <c r="DD143" s="21">
        <v>-283.96661</v>
      </c>
      <c r="DE143" s="21">
        <v>-299.91791999999998</v>
      </c>
      <c r="DF143" s="21">
        <v>-432.01760999999999</v>
      </c>
      <c r="DG143" s="21">
        <v>-452.62923999999998</v>
      </c>
      <c r="DH143" s="21">
        <v>-423.77251999999999</v>
      </c>
      <c r="DI143" s="21">
        <v>-416.13851</v>
      </c>
      <c r="DJ143" s="21">
        <v>-439.77753000000001</v>
      </c>
      <c r="DK143" s="21">
        <v>-536.10008000000005</v>
      </c>
      <c r="DL143" s="21">
        <v>-561.33077000000003</v>
      </c>
      <c r="DM143" s="21">
        <v>-525.86859000000004</v>
      </c>
      <c r="DN143" s="21">
        <v>-516.39534000000003</v>
      </c>
      <c r="DO143" s="21">
        <v>-545.78007000000002</v>
      </c>
      <c r="DP143" s="21">
        <v>-571.55989999999997</v>
      </c>
      <c r="DQ143" s="21">
        <v>-597.84721000000002</v>
      </c>
      <c r="DR143" s="21">
        <v>-560.65169000000003</v>
      </c>
      <c r="DS143" s="21">
        <v>-550.55178000000001</v>
      </c>
      <c r="DT143" s="21">
        <v>-581.95676000000003</v>
      </c>
      <c r="DU143" s="21">
        <v>-579.38887999999997</v>
      </c>
      <c r="DV143" s="21">
        <v>-605.7047</v>
      </c>
      <c r="DW143" s="21">
        <v>-568.33126000000004</v>
      </c>
      <c r="DX143" s="21">
        <v>-558.09298000000001</v>
      </c>
      <c r="DY143" s="21">
        <v>-589.96352000000002</v>
      </c>
      <c r="DZ143" s="21">
        <v>-639.71306000000004</v>
      </c>
      <c r="EA143" s="21">
        <v>-668.68669999999997</v>
      </c>
      <c r="EB143" s="21">
        <v>-627.50417000000004</v>
      </c>
      <c r="EC143" s="21">
        <v>-616.19989999999996</v>
      </c>
      <c r="ED143" s="21">
        <v>-651.40571</v>
      </c>
      <c r="EE143" s="21">
        <v>-657.71127999999999</v>
      </c>
      <c r="EF143" s="21">
        <v>-686.90944999999999</v>
      </c>
      <c r="EG143" s="21">
        <v>-645.15891999999997</v>
      </c>
      <c r="EH143" s="21">
        <v>-633.53655000000003</v>
      </c>
      <c r="EI143" s="21">
        <v>-669.80085999999994</v>
      </c>
      <c r="EJ143" s="21">
        <v>-803.73712999999998</v>
      </c>
      <c r="EK143" s="21">
        <v>-838.56831</v>
      </c>
      <c r="EL143" s="21">
        <v>-788.39792999999997</v>
      </c>
      <c r="EM143" s="21">
        <v>-774.19505000000004</v>
      </c>
      <c r="EN143" s="21">
        <v>-818.62441999999999</v>
      </c>
      <c r="EO143" s="21">
        <v>-1038.67155</v>
      </c>
      <c r="EP143" s="21">
        <v>-1083.6775500000001</v>
      </c>
      <c r="EQ143" s="21">
        <v>-1018.84867</v>
      </c>
      <c r="ER143" s="21">
        <v>-1000.49425</v>
      </c>
      <c r="ES143" s="21">
        <v>-1057.9112</v>
      </c>
      <c r="ET143" s="21">
        <v>-357.85636</v>
      </c>
      <c r="EU143" s="21">
        <v>-375.08494999999999</v>
      </c>
      <c r="EV143" s="21">
        <v>-351.02663999999999</v>
      </c>
      <c r="EW143" s="21">
        <v>-344.70312000000001</v>
      </c>
      <c r="EX143" s="21">
        <v>-364.26956000000001</v>
      </c>
      <c r="EY143" s="21">
        <v>28.96865</v>
      </c>
      <c r="EZ143" s="21">
        <v>25.50797</v>
      </c>
      <c r="FA143" s="21">
        <v>28.414639999999999</v>
      </c>
      <c r="FB143" s="21">
        <v>27.899349999999998</v>
      </c>
      <c r="FC143" s="21">
        <v>30.10303</v>
      </c>
      <c r="FD143" s="21">
        <v>-47.99333</v>
      </c>
      <c r="FE143" s="21">
        <v>-53.806780000000003</v>
      </c>
      <c r="FF143" s="21">
        <v>-47.077190000000002</v>
      </c>
      <c r="FG143" s="21">
        <v>-46.229480000000002</v>
      </c>
      <c r="FH143" s="21">
        <v>-48.415230000000001</v>
      </c>
      <c r="FI143" s="21">
        <v>-526.79204000000004</v>
      </c>
      <c r="FJ143" s="21">
        <v>-550.27041999999994</v>
      </c>
      <c r="FK143" s="21">
        <v>-516.73825999999997</v>
      </c>
      <c r="FL143" s="21">
        <v>-507.42935999999997</v>
      </c>
      <c r="FM143" s="21">
        <v>-536.46839</v>
      </c>
    </row>
    <row r="144" spans="2:169" x14ac:dyDescent="0.25">
      <c r="B144" s="39" t="s">
        <v>331</v>
      </c>
      <c r="C144" s="21">
        <v>72672.035969999997</v>
      </c>
      <c r="D144" s="21">
        <v>75469.326490000007</v>
      </c>
      <c r="E144" s="21">
        <v>71300.805640000006</v>
      </c>
      <c r="F144" s="21">
        <v>70001.122910000006</v>
      </c>
      <c r="G144" s="21">
        <v>74070.143689999997</v>
      </c>
      <c r="H144" s="21">
        <v>119612.30031000001</v>
      </c>
      <c r="I144" s="21">
        <v>124216.43601</v>
      </c>
      <c r="J144" s="21">
        <v>117355.37768000001</v>
      </c>
      <c r="K144" s="21">
        <v>115216.2046</v>
      </c>
      <c r="L144" s="21">
        <v>121913.45511</v>
      </c>
      <c r="M144" s="21">
        <v>95129.186570000005</v>
      </c>
      <c r="N144" s="21">
        <v>98790.929250000001</v>
      </c>
      <c r="O144" s="21">
        <v>93334.210930000001</v>
      </c>
      <c r="P144" s="21">
        <v>91632.939910000001</v>
      </c>
      <c r="Q144" s="21">
        <v>96959.389049999998</v>
      </c>
      <c r="R144" s="21">
        <v>582.30183999999997</v>
      </c>
      <c r="S144" s="21">
        <v>550.59649999999999</v>
      </c>
      <c r="T144" s="21">
        <v>574.17478000000006</v>
      </c>
      <c r="U144" s="21">
        <v>560.99999000000003</v>
      </c>
      <c r="V144" s="21">
        <v>584.25635999999997</v>
      </c>
      <c r="W144" s="21">
        <v>658.37845000000004</v>
      </c>
      <c r="X144" s="21">
        <v>630.46151999999995</v>
      </c>
      <c r="Y144" s="21">
        <v>648.75957000000005</v>
      </c>
      <c r="Z144" s="21">
        <v>634.17953</v>
      </c>
      <c r="AA144" s="21">
        <v>661.82149000000004</v>
      </c>
      <c r="AB144" s="21">
        <v>89985.249060000002</v>
      </c>
      <c r="AC144" s="21">
        <v>93449.013529999997</v>
      </c>
      <c r="AD144" s="21">
        <v>88287.316869999995</v>
      </c>
      <c r="AE144" s="21">
        <v>86678.035440000007</v>
      </c>
      <c r="AF144" s="21">
        <v>91716.455979999999</v>
      </c>
      <c r="AG144" s="21">
        <v>202.37366</v>
      </c>
      <c r="AH144" s="21">
        <v>174.89856</v>
      </c>
      <c r="AI144" s="21">
        <v>200.42668</v>
      </c>
      <c r="AJ144" s="21">
        <v>194.80826999999999</v>
      </c>
      <c r="AK144" s="21">
        <v>200.42134999999999</v>
      </c>
      <c r="AL144" s="21">
        <v>255.13240999999999</v>
      </c>
      <c r="AM144" s="21">
        <v>237.89585</v>
      </c>
      <c r="AN144" s="21">
        <v>251.78748999999999</v>
      </c>
      <c r="AO144" s="21">
        <v>245.63401999999999</v>
      </c>
      <c r="AP144" s="21">
        <v>255.61538999999999</v>
      </c>
      <c r="AQ144" s="21">
        <v>495.18115</v>
      </c>
      <c r="AR144" s="21">
        <v>480.0498</v>
      </c>
      <c r="AS144" s="21">
        <v>487.59525000000002</v>
      </c>
      <c r="AT144" s="21">
        <v>476.80644999999998</v>
      </c>
      <c r="AU144" s="21">
        <v>499.0736</v>
      </c>
      <c r="AV144" s="21">
        <v>577.38990999999999</v>
      </c>
      <c r="AW144" s="21">
        <v>561.89662999999996</v>
      </c>
      <c r="AX144" s="21">
        <v>568.49505999999997</v>
      </c>
      <c r="AY144" s="21">
        <v>555.95270000000005</v>
      </c>
      <c r="AZ144" s="21">
        <v>582.36479999999995</v>
      </c>
      <c r="BA144" s="21">
        <v>483.94511</v>
      </c>
      <c r="BB144" s="21">
        <v>473.78224</v>
      </c>
      <c r="BC144" s="21">
        <v>476.38511</v>
      </c>
      <c r="BD144" s="21">
        <v>466.01877999999999</v>
      </c>
      <c r="BE144" s="21">
        <v>488.57933000000003</v>
      </c>
      <c r="BF144" s="21">
        <v>539.59565999999995</v>
      </c>
      <c r="BG144" s="21">
        <v>526.83109000000002</v>
      </c>
      <c r="BH144" s="21">
        <v>531.12980000000005</v>
      </c>
      <c r="BI144" s="21">
        <v>519.61760000000004</v>
      </c>
      <c r="BJ144" s="21">
        <v>544.36581999999999</v>
      </c>
      <c r="BK144" s="21">
        <v>494.74684000000002</v>
      </c>
      <c r="BL144" s="21">
        <v>479.70404000000002</v>
      </c>
      <c r="BM144" s="21">
        <v>487.19609000000003</v>
      </c>
      <c r="BN144" s="21">
        <v>476.32511</v>
      </c>
      <c r="BO144" s="21">
        <v>498.66973000000002</v>
      </c>
      <c r="BP144" s="21">
        <v>597.07889999999998</v>
      </c>
      <c r="BQ144" s="21">
        <v>588.66033000000004</v>
      </c>
      <c r="BR144" s="21">
        <v>587.51534000000004</v>
      </c>
      <c r="BS144" s="21">
        <v>574.96919000000003</v>
      </c>
      <c r="BT144" s="21">
        <v>603.47724000000005</v>
      </c>
      <c r="BU144" s="21">
        <v>-24070.46125</v>
      </c>
      <c r="BV144" s="21">
        <v>-25007.88911</v>
      </c>
      <c r="BW144" s="21">
        <v>-23610.807420000001</v>
      </c>
      <c r="BX144" s="21">
        <v>-23174.806270000001</v>
      </c>
      <c r="BY144" s="21">
        <v>-24538.997530000001</v>
      </c>
      <c r="BZ144" s="21">
        <v>-4.8433599999999997</v>
      </c>
      <c r="CA144" s="21">
        <v>-7.8465299999999996</v>
      </c>
      <c r="CB144" s="21">
        <v>188.07411999999999</v>
      </c>
      <c r="CC144" s="21">
        <v>139.50422</v>
      </c>
      <c r="CD144" s="21">
        <v>187.34717000000001</v>
      </c>
      <c r="CE144" s="21">
        <v>180.79715999999999</v>
      </c>
      <c r="CF144" s="21">
        <v>182.09824</v>
      </c>
      <c r="CG144" s="21">
        <v>1017.72952</v>
      </c>
      <c r="CH144" s="21">
        <v>987.65151000000003</v>
      </c>
      <c r="CI144" s="21">
        <v>1002.1808</v>
      </c>
      <c r="CJ144" s="21">
        <v>979.85144000000003</v>
      </c>
      <c r="CK144" s="21">
        <v>1025.90761</v>
      </c>
      <c r="CL144" s="21">
        <v>333.15562</v>
      </c>
      <c r="CM144" s="21">
        <v>289.90933000000001</v>
      </c>
      <c r="CN144" s="21">
        <v>329.85804000000002</v>
      </c>
      <c r="CO144" s="21">
        <v>320.86007000000001</v>
      </c>
      <c r="CP144" s="21">
        <v>330.21569</v>
      </c>
      <c r="CQ144" s="21">
        <v>539.60605999999996</v>
      </c>
      <c r="CR144" s="21">
        <v>503.92950999999999</v>
      </c>
      <c r="CS144" s="21">
        <v>532.42156999999997</v>
      </c>
      <c r="CT144" s="21">
        <v>519.88111000000004</v>
      </c>
      <c r="CU144" s="21">
        <v>540.24059999999997</v>
      </c>
      <c r="CV144" s="21">
        <v>618.20456000000001</v>
      </c>
      <c r="CW144" s="21">
        <v>581.07032000000004</v>
      </c>
      <c r="CX144" s="21">
        <v>609.77997000000005</v>
      </c>
      <c r="CY144" s="21">
        <v>595.61019999999996</v>
      </c>
      <c r="CZ144" s="21">
        <v>619.52295000000004</v>
      </c>
      <c r="DA144" s="21">
        <v>634.40129000000002</v>
      </c>
      <c r="DB144" s="21">
        <v>600.92987000000005</v>
      </c>
      <c r="DC144" s="21">
        <v>625.50693000000001</v>
      </c>
      <c r="DD144" s="21">
        <v>611.17196000000001</v>
      </c>
      <c r="DE144" s="21">
        <v>636.80367000000001</v>
      </c>
      <c r="DF144" s="21">
        <v>628.02086999999995</v>
      </c>
      <c r="DG144" s="21">
        <v>596.83594000000005</v>
      </c>
      <c r="DH144" s="21">
        <v>619.06023000000005</v>
      </c>
      <c r="DI144" s="21">
        <v>604.88208999999995</v>
      </c>
      <c r="DJ144" s="21">
        <v>630.84271999999999</v>
      </c>
      <c r="DK144" s="21">
        <v>702.85865999999999</v>
      </c>
      <c r="DL144" s="21">
        <v>665.57596999999998</v>
      </c>
      <c r="DM144" s="21">
        <v>693.01056000000005</v>
      </c>
      <c r="DN144" s="21">
        <v>677.16308000000004</v>
      </c>
      <c r="DO144" s="21">
        <v>705.19548999999995</v>
      </c>
      <c r="DP144" s="21">
        <v>656.51423</v>
      </c>
      <c r="DQ144" s="21">
        <v>621.64603</v>
      </c>
      <c r="DR144" s="21">
        <v>647.31452000000002</v>
      </c>
      <c r="DS144" s="21">
        <v>632.51013999999998</v>
      </c>
      <c r="DT144" s="21">
        <v>658.70299</v>
      </c>
      <c r="DU144" s="21">
        <v>626.24267999999995</v>
      </c>
      <c r="DV144" s="21">
        <v>594.27665999999999</v>
      </c>
      <c r="DW144" s="21">
        <v>617.35802000000001</v>
      </c>
      <c r="DX144" s="21">
        <v>603.16481999999996</v>
      </c>
      <c r="DY144" s="21">
        <v>628.90859999999998</v>
      </c>
      <c r="DZ144" s="21">
        <v>734.65608999999995</v>
      </c>
      <c r="EA144" s="21">
        <v>701.74985000000004</v>
      </c>
      <c r="EB144" s="21">
        <v>724.02355</v>
      </c>
      <c r="EC144" s="21">
        <v>707.78278999999998</v>
      </c>
      <c r="ED144" s="21">
        <v>738.15746000000001</v>
      </c>
      <c r="EE144" s="21">
        <v>673.79899</v>
      </c>
      <c r="EF144" s="21">
        <v>645.28621999999996</v>
      </c>
      <c r="EG144" s="21">
        <v>663.91773000000001</v>
      </c>
      <c r="EH144" s="21">
        <v>648.97477000000003</v>
      </c>
      <c r="EI144" s="21">
        <v>677.64588000000003</v>
      </c>
      <c r="EJ144" s="21">
        <v>607.09954000000005</v>
      </c>
      <c r="EK144" s="21">
        <v>575.58389</v>
      </c>
      <c r="EL144" s="21">
        <v>598.56384000000003</v>
      </c>
      <c r="EM144" s="21">
        <v>584.87144000000001</v>
      </c>
      <c r="EN144" s="21">
        <v>609.47792000000004</v>
      </c>
      <c r="EO144" s="21">
        <v>831.47020999999995</v>
      </c>
      <c r="EP144" s="21">
        <v>792.24372000000005</v>
      </c>
      <c r="EQ144" s="21">
        <v>819.54457000000002</v>
      </c>
      <c r="ER144" s="21">
        <v>801.05808999999999</v>
      </c>
      <c r="ES144" s="21">
        <v>835.09781999999996</v>
      </c>
      <c r="ET144" s="21">
        <v>558.93789000000004</v>
      </c>
      <c r="EU144" s="21">
        <v>532.26715000000002</v>
      </c>
      <c r="EV144" s="21">
        <v>550.91895</v>
      </c>
      <c r="EW144" s="21">
        <v>538.47852</v>
      </c>
      <c r="EX144" s="21">
        <v>561.39993000000004</v>
      </c>
      <c r="EY144" s="21">
        <v>263.17270000000002</v>
      </c>
      <c r="EZ144" s="21">
        <v>211.03255999999999</v>
      </c>
      <c r="FA144" s="21">
        <v>261.53924000000001</v>
      </c>
      <c r="FB144" s="21">
        <v>253.30766</v>
      </c>
      <c r="FC144" s="21">
        <v>257.86685</v>
      </c>
      <c r="FD144" s="21">
        <v>441.16764999999998</v>
      </c>
      <c r="FE144" s="21">
        <v>403.84969999999998</v>
      </c>
      <c r="FF144" s="21">
        <v>435.74477999999999</v>
      </c>
      <c r="FG144" s="21">
        <v>425.02616</v>
      </c>
      <c r="FH144" s="21">
        <v>440.50249000000002</v>
      </c>
      <c r="FI144" s="21">
        <v>544.01011000000005</v>
      </c>
      <c r="FJ144" s="21">
        <v>520.06807000000003</v>
      </c>
      <c r="FK144" s="21">
        <v>536.11347999999998</v>
      </c>
      <c r="FL144" s="21">
        <v>524.08060999999998</v>
      </c>
      <c r="FM144" s="21">
        <v>546.88037999999995</v>
      </c>
    </row>
    <row r="145" spans="2:169" x14ac:dyDescent="0.25">
      <c r="B145" s="39" t="s">
        <v>332</v>
      </c>
      <c r="C145" s="21">
        <v>49355.223019999998</v>
      </c>
      <c r="D145" s="21">
        <v>51255.003250000002</v>
      </c>
      <c r="E145" s="21">
        <v>48423.95175</v>
      </c>
      <c r="F145" s="21">
        <v>47541.27205</v>
      </c>
      <c r="G145" s="21">
        <v>50304.748059999998</v>
      </c>
      <c r="H145" s="21">
        <v>89770.53529</v>
      </c>
      <c r="I145" s="21">
        <v>93225.997019999995</v>
      </c>
      <c r="J145" s="21">
        <v>88076.686480000004</v>
      </c>
      <c r="K145" s="21">
        <v>86471.210179999995</v>
      </c>
      <c r="L145" s="21">
        <v>91497.580900000001</v>
      </c>
      <c r="M145" s="21">
        <v>87131.426850000003</v>
      </c>
      <c r="N145" s="21">
        <v>90485.317240000004</v>
      </c>
      <c r="O145" s="21">
        <v>85487.359509999995</v>
      </c>
      <c r="P145" s="21">
        <v>83929.118799999997</v>
      </c>
      <c r="Q145" s="21">
        <v>88807.759420000002</v>
      </c>
      <c r="R145" s="21">
        <v>299.37470999999999</v>
      </c>
      <c r="S145" s="21">
        <v>280.75196999999997</v>
      </c>
      <c r="T145" s="21">
        <v>296.63873999999998</v>
      </c>
      <c r="U145" s="21">
        <v>288.47208999999998</v>
      </c>
      <c r="V145" s="21">
        <v>292.82936000000001</v>
      </c>
      <c r="W145" s="21">
        <v>575.70191999999997</v>
      </c>
      <c r="X145" s="21">
        <v>567.97421999999995</v>
      </c>
      <c r="Y145" s="21">
        <v>567.65841</v>
      </c>
      <c r="Z145" s="21">
        <v>554.54183999999998</v>
      </c>
      <c r="AA145" s="21">
        <v>574.43811000000005</v>
      </c>
      <c r="AB145" s="21">
        <v>80232.583559999999</v>
      </c>
      <c r="AC145" s="21">
        <v>83320.942769999994</v>
      </c>
      <c r="AD145" s="21">
        <v>78718.674469999998</v>
      </c>
      <c r="AE145" s="21">
        <v>77283.808109999998</v>
      </c>
      <c r="AF145" s="21">
        <v>81776.161040000006</v>
      </c>
      <c r="AG145" s="21">
        <v>93.636229999999998</v>
      </c>
      <c r="AH145" s="21">
        <v>77.610380000000006</v>
      </c>
      <c r="AI145" s="21">
        <v>93.764920000000004</v>
      </c>
      <c r="AJ145" s="21">
        <v>90.087010000000006</v>
      </c>
      <c r="AK145" s="21">
        <v>87.538060000000002</v>
      </c>
      <c r="AL145" s="21">
        <v>133.06702000000001</v>
      </c>
      <c r="AM145" s="21">
        <v>123.14193</v>
      </c>
      <c r="AN145" s="21">
        <v>132.02832000000001</v>
      </c>
      <c r="AO145" s="21">
        <v>128.06514000000001</v>
      </c>
      <c r="AP145" s="21">
        <v>129.60022000000001</v>
      </c>
      <c r="AQ145" s="21">
        <v>252.87057999999999</v>
      </c>
      <c r="AR145" s="21">
        <v>243.60122000000001</v>
      </c>
      <c r="AS145" s="21">
        <v>249.90998999999999</v>
      </c>
      <c r="AT145" s="21">
        <v>243.44272000000001</v>
      </c>
      <c r="AU145" s="21">
        <v>250.09078</v>
      </c>
      <c r="AV145" s="21">
        <v>469.78309000000002</v>
      </c>
      <c r="AW145" s="21">
        <v>466.97084000000001</v>
      </c>
      <c r="AX145" s="21">
        <v>462.92867000000001</v>
      </c>
      <c r="AY145" s="21">
        <v>452.31700000000001</v>
      </c>
      <c r="AZ145" s="21">
        <v>470.46107000000001</v>
      </c>
      <c r="BA145" s="21">
        <v>500.99171000000001</v>
      </c>
      <c r="BB145" s="21">
        <v>504.33694000000003</v>
      </c>
      <c r="BC145" s="21">
        <v>493.11000999999999</v>
      </c>
      <c r="BD145" s="21">
        <v>482.43779000000001</v>
      </c>
      <c r="BE145" s="21">
        <v>504.27024</v>
      </c>
      <c r="BF145" s="21">
        <v>666.48257999999998</v>
      </c>
      <c r="BG145" s="21">
        <v>673.60592999999994</v>
      </c>
      <c r="BH145" s="21">
        <v>655.59442999999999</v>
      </c>
      <c r="BI145" s="21">
        <v>641.82533999999998</v>
      </c>
      <c r="BJ145" s="21">
        <v>671.74374999999998</v>
      </c>
      <c r="BK145" s="21">
        <v>633.31035999999995</v>
      </c>
      <c r="BL145" s="21">
        <v>638.82015999999999</v>
      </c>
      <c r="BM145" s="21">
        <v>623.13565000000006</v>
      </c>
      <c r="BN145" s="21">
        <v>609.77853000000005</v>
      </c>
      <c r="BO145" s="21">
        <v>637.91134999999997</v>
      </c>
      <c r="BP145" s="21">
        <v>810.71448999999996</v>
      </c>
      <c r="BQ145" s="21">
        <v>824.6123</v>
      </c>
      <c r="BR145" s="21">
        <v>797.11527999999998</v>
      </c>
      <c r="BS145" s="21">
        <v>780.73563999999999</v>
      </c>
      <c r="BT145" s="21">
        <v>819.41881000000001</v>
      </c>
      <c r="BU145" s="21">
        <v>-17595.756600000001</v>
      </c>
      <c r="BV145" s="21">
        <v>-18281.02607</v>
      </c>
      <c r="BW145" s="21">
        <v>-17259.744879999998</v>
      </c>
      <c r="BX145" s="21">
        <v>-16941.023519999999</v>
      </c>
      <c r="BY145" s="21">
        <v>-17938.261470000001</v>
      </c>
      <c r="BZ145" s="21">
        <v>-4.8433599999999997</v>
      </c>
      <c r="CA145" s="21">
        <v>-7.8465299999999996</v>
      </c>
      <c r="CB145" s="21">
        <v>82.187089999999998</v>
      </c>
      <c r="CC145" s="21">
        <v>53.971539999999997</v>
      </c>
      <c r="CD145" s="21">
        <v>83.477800000000002</v>
      </c>
      <c r="CE145" s="21">
        <v>78.802109999999999</v>
      </c>
      <c r="CF145" s="21">
        <v>70.829250000000002</v>
      </c>
      <c r="CG145" s="21">
        <v>529.91252999999995</v>
      </c>
      <c r="CH145" s="21">
        <v>511.68405999999999</v>
      </c>
      <c r="CI145" s="21">
        <v>523.59479999999996</v>
      </c>
      <c r="CJ145" s="21">
        <v>510.01772</v>
      </c>
      <c r="CK145" s="21">
        <v>524.52040999999997</v>
      </c>
      <c r="CL145" s="21">
        <v>180.24038999999999</v>
      </c>
      <c r="CM145" s="21">
        <v>155.97705999999999</v>
      </c>
      <c r="CN145" s="21">
        <v>179.85656</v>
      </c>
      <c r="CO145" s="21">
        <v>173.56538</v>
      </c>
      <c r="CP145" s="21">
        <v>171.11528999999999</v>
      </c>
      <c r="CQ145" s="21">
        <v>273.32506999999998</v>
      </c>
      <c r="CR145" s="21">
        <v>252.33618999999999</v>
      </c>
      <c r="CS145" s="21">
        <v>271.21449000000001</v>
      </c>
      <c r="CT145" s="21">
        <v>263.38751000000002</v>
      </c>
      <c r="CU145" s="21">
        <v>265.64915000000002</v>
      </c>
      <c r="CV145" s="21">
        <v>314.65987000000001</v>
      </c>
      <c r="CW145" s="21">
        <v>292.73665</v>
      </c>
      <c r="CX145" s="21">
        <v>312.01924000000002</v>
      </c>
      <c r="CY145" s="21">
        <v>303.22255999999999</v>
      </c>
      <c r="CZ145" s="21">
        <v>306.70515</v>
      </c>
      <c r="DA145" s="21">
        <v>345.73446999999999</v>
      </c>
      <c r="DB145" s="21">
        <v>326.83866999999998</v>
      </c>
      <c r="DC145" s="21">
        <v>342.34057999999999</v>
      </c>
      <c r="DD145" s="21">
        <v>333.11534999999998</v>
      </c>
      <c r="DE145" s="21">
        <v>339.30403000000001</v>
      </c>
      <c r="DF145" s="21">
        <v>397.56175999999999</v>
      </c>
      <c r="DG145" s="21">
        <v>382.07341000000002</v>
      </c>
      <c r="DH145" s="21">
        <v>392.99245999999999</v>
      </c>
      <c r="DI145" s="21">
        <v>382.89371</v>
      </c>
      <c r="DJ145" s="21">
        <v>392.76533000000001</v>
      </c>
      <c r="DK145" s="21">
        <v>497.35187999999999</v>
      </c>
      <c r="DL145" s="21">
        <v>480.50076999999999</v>
      </c>
      <c r="DM145" s="21">
        <v>491.41964999999999</v>
      </c>
      <c r="DN145" s="21">
        <v>479.20988</v>
      </c>
      <c r="DO145" s="21">
        <v>492.08546999999999</v>
      </c>
      <c r="DP145" s="21">
        <v>525.37733000000003</v>
      </c>
      <c r="DQ145" s="21">
        <v>511.93650000000002</v>
      </c>
      <c r="DR145" s="21">
        <v>518.67638999999997</v>
      </c>
      <c r="DS145" s="21">
        <v>506.19328000000002</v>
      </c>
      <c r="DT145" s="21">
        <v>521.61725999999999</v>
      </c>
      <c r="DU145" s="21">
        <v>534.82530999999994</v>
      </c>
      <c r="DV145" s="21">
        <v>524.16317000000004</v>
      </c>
      <c r="DW145" s="21">
        <v>527.68258000000003</v>
      </c>
      <c r="DX145" s="21">
        <v>515.10757000000001</v>
      </c>
      <c r="DY145" s="21">
        <v>532.47410000000002</v>
      </c>
      <c r="DZ145" s="21">
        <v>626.61009000000001</v>
      </c>
      <c r="EA145" s="21">
        <v>616.46528999999998</v>
      </c>
      <c r="EB145" s="21">
        <v>618.03634</v>
      </c>
      <c r="EC145" s="21">
        <v>603.70811000000003</v>
      </c>
      <c r="ED145" s="21">
        <v>624.54228000000001</v>
      </c>
      <c r="EE145" s="21">
        <v>644.03287</v>
      </c>
      <c r="EF145" s="21">
        <v>638.45178999999996</v>
      </c>
      <c r="EG145" s="21">
        <v>634.71879999999999</v>
      </c>
      <c r="EH145" s="21">
        <v>620.30273</v>
      </c>
      <c r="EI145" s="21">
        <v>644.13022999999998</v>
      </c>
      <c r="EJ145" s="21">
        <v>560.89976000000001</v>
      </c>
      <c r="EK145" s="21">
        <v>551.86186999999995</v>
      </c>
      <c r="EL145" s="21">
        <v>553.24438999999995</v>
      </c>
      <c r="EM145" s="21">
        <v>540.36977999999999</v>
      </c>
      <c r="EN145" s="21">
        <v>559.23032000000001</v>
      </c>
      <c r="EO145" s="21">
        <v>801.65418999999997</v>
      </c>
      <c r="EP145" s="21">
        <v>792.58695999999998</v>
      </c>
      <c r="EQ145" s="21">
        <v>790.29669000000001</v>
      </c>
      <c r="ER145" s="21">
        <v>772.33798000000002</v>
      </c>
      <c r="ES145" s="21">
        <v>800.62248</v>
      </c>
      <c r="ET145" s="21">
        <v>332.97611000000001</v>
      </c>
      <c r="EU145" s="21">
        <v>318.91055999999998</v>
      </c>
      <c r="EV145" s="21">
        <v>329.26281</v>
      </c>
      <c r="EW145" s="21">
        <v>320.82216</v>
      </c>
      <c r="EX145" s="21">
        <v>328.36754000000002</v>
      </c>
      <c r="EY145" s="21">
        <v>112.48730999999999</v>
      </c>
      <c r="EZ145" s="21">
        <v>82.131069999999994</v>
      </c>
      <c r="FA145" s="21">
        <v>113.73029</v>
      </c>
      <c r="FB145" s="21">
        <v>108.18298</v>
      </c>
      <c r="FC145" s="21">
        <v>100.67032</v>
      </c>
      <c r="FD145" s="21">
        <v>227.86478</v>
      </c>
      <c r="FE145" s="21">
        <v>206.42892000000001</v>
      </c>
      <c r="FF145" s="21">
        <v>226.50633999999999</v>
      </c>
      <c r="FG145" s="21">
        <v>219.56342000000001</v>
      </c>
      <c r="FH145" s="21">
        <v>220.00441000000001</v>
      </c>
      <c r="FI145" s="21">
        <v>480.99191000000002</v>
      </c>
      <c r="FJ145" s="21">
        <v>474.47593999999998</v>
      </c>
      <c r="FK145" s="21">
        <v>474.29606999999999</v>
      </c>
      <c r="FL145" s="21">
        <v>463.37869999999998</v>
      </c>
      <c r="FM145" s="21">
        <v>480.07135</v>
      </c>
    </row>
    <row r="146" spans="2:169" x14ac:dyDescent="0.25">
      <c r="B146" s="39" t="s">
        <v>333</v>
      </c>
      <c r="C146" s="21">
        <v>-19469.72033</v>
      </c>
      <c r="D146" s="21">
        <v>-20219.148410000002</v>
      </c>
      <c r="E146" s="21">
        <v>-19102.35109</v>
      </c>
      <c r="F146" s="21">
        <v>-18754.150310000001</v>
      </c>
      <c r="G146" s="21">
        <v>-19844.290349999999</v>
      </c>
      <c r="H146" s="21">
        <v>-48112.637410000003</v>
      </c>
      <c r="I146" s="21">
        <v>-49964.596700000002</v>
      </c>
      <c r="J146" s="21">
        <v>-47204.816899999998</v>
      </c>
      <c r="K146" s="21">
        <v>-46344.359750000003</v>
      </c>
      <c r="L146" s="21">
        <v>-49038.249790000002</v>
      </c>
      <c r="M146" s="21">
        <v>-31225.23864</v>
      </c>
      <c r="N146" s="21">
        <v>-32427.17038</v>
      </c>
      <c r="O146" s="21">
        <v>-30636.055179999999</v>
      </c>
      <c r="P146" s="21">
        <v>-30077.629369999999</v>
      </c>
      <c r="Q146" s="21">
        <v>-31825.984960000002</v>
      </c>
      <c r="R146" s="21">
        <v>-330.02832000000001</v>
      </c>
      <c r="S146" s="21">
        <v>-314.27771999999999</v>
      </c>
      <c r="T146" s="21">
        <v>-323.72966000000002</v>
      </c>
      <c r="U146" s="21">
        <v>-317.89794999999998</v>
      </c>
      <c r="V146" s="21">
        <v>-340.06247000000002</v>
      </c>
      <c r="W146" s="21">
        <v>-394.35683999999998</v>
      </c>
      <c r="X146" s="21">
        <v>-381.74342000000001</v>
      </c>
      <c r="Y146" s="21">
        <v>-386.83049999999997</v>
      </c>
      <c r="Z146" s="21">
        <v>-379.86198999999999</v>
      </c>
      <c r="AA146" s="21">
        <v>-405.63484999999997</v>
      </c>
      <c r="AB146" s="21">
        <v>-30071.121370000001</v>
      </c>
      <c r="AC146" s="21">
        <v>-31228.636439999998</v>
      </c>
      <c r="AD146" s="21">
        <v>-29503.709200000001</v>
      </c>
      <c r="AE146" s="21">
        <v>-28965.922200000001</v>
      </c>
      <c r="AF146" s="21">
        <v>-30649.65323</v>
      </c>
      <c r="AG146" s="21">
        <v>-122.16256</v>
      </c>
      <c r="AH146" s="21">
        <v>-108.11864</v>
      </c>
      <c r="AI146" s="21">
        <v>-119.82951</v>
      </c>
      <c r="AJ146" s="21">
        <v>-117.6508</v>
      </c>
      <c r="AK146" s="21">
        <v>-126.98294</v>
      </c>
      <c r="AL146" s="21">
        <v>-126.44477000000001</v>
      </c>
      <c r="AM146" s="21">
        <v>-116.92885</v>
      </c>
      <c r="AN146" s="21">
        <v>-124.05456</v>
      </c>
      <c r="AO146" s="21">
        <v>-121.78716</v>
      </c>
      <c r="AP146" s="21">
        <v>-130.79988</v>
      </c>
      <c r="AQ146" s="21">
        <v>-272.14850000000001</v>
      </c>
      <c r="AR146" s="21">
        <v>-264.48244999999997</v>
      </c>
      <c r="AS146" s="21">
        <v>-266.95067</v>
      </c>
      <c r="AT146" s="21">
        <v>-262.10032999999999</v>
      </c>
      <c r="AU146" s="21">
        <v>-279.80221</v>
      </c>
      <c r="AV146" s="21">
        <v>-400.92854999999997</v>
      </c>
      <c r="AW146" s="21">
        <v>-396.40609999999998</v>
      </c>
      <c r="AX146" s="21">
        <v>-393.32171</v>
      </c>
      <c r="AY146" s="21">
        <v>-386.13315</v>
      </c>
      <c r="AZ146" s="21">
        <v>-411.37146999999999</v>
      </c>
      <c r="BA146" s="21">
        <v>-284.26719000000003</v>
      </c>
      <c r="BB146" s="21">
        <v>-279.96548000000001</v>
      </c>
      <c r="BC146" s="21">
        <v>-278.89920999999998</v>
      </c>
      <c r="BD146" s="21">
        <v>-273.80174</v>
      </c>
      <c r="BE146" s="21">
        <v>-291.81535000000002</v>
      </c>
      <c r="BF146" s="21">
        <v>-330.79482000000002</v>
      </c>
      <c r="BG146" s="21">
        <v>-325.80610999999999</v>
      </c>
      <c r="BH146" s="21">
        <v>-324.47618</v>
      </c>
      <c r="BI146" s="21">
        <v>-318.59654999999998</v>
      </c>
      <c r="BJ146" s="21">
        <v>-339.51197000000002</v>
      </c>
      <c r="BK146" s="21">
        <v>-166.80994999999999</v>
      </c>
      <c r="BL146" s="21">
        <v>-155.14780999999999</v>
      </c>
      <c r="BM146" s="21">
        <v>-163.64943</v>
      </c>
      <c r="BN146" s="21">
        <v>-160.65841</v>
      </c>
      <c r="BO146" s="21">
        <v>-172.46519000000001</v>
      </c>
      <c r="BP146" s="21">
        <v>-188.39288999999999</v>
      </c>
      <c r="BQ146" s="21">
        <v>-178.94558000000001</v>
      </c>
      <c r="BR146" s="21">
        <v>-184.83213000000001</v>
      </c>
      <c r="BS146" s="21">
        <v>-181.45384999999999</v>
      </c>
      <c r="BT146" s="21">
        <v>-194.26112000000001</v>
      </c>
      <c r="BU146" s="21">
        <v>8293.1510300000009</v>
      </c>
      <c r="BV146" s="21">
        <v>8616.1290900000004</v>
      </c>
      <c r="BW146" s="21">
        <v>8134.7835299999997</v>
      </c>
      <c r="BX146" s="21">
        <v>7984.5652499999997</v>
      </c>
      <c r="BY146" s="21">
        <v>8454.5788499999999</v>
      </c>
      <c r="BZ146" s="21">
        <v>4.0999999999999999E-4</v>
      </c>
      <c r="CA146" s="21">
        <v>-2.0000000000000002E-5</v>
      </c>
      <c r="CB146" s="21">
        <v>-123.27688000000001</v>
      </c>
      <c r="CC146" s="21">
        <v>-98.772459999999995</v>
      </c>
      <c r="CD146" s="21">
        <v>-120.92395999999999</v>
      </c>
      <c r="CE146" s="21">
        <v>-118.74590000000001</v>
      </c>
      <c r="CF146" s="21">
        <v>-129.67626999999999</v>
      </c>
      <c r="CG146" s="21">
        <v>-592.71217999999999</v>
      </c>
      <c r="CH146" s="21">
        <v>-578.97797000000003</v>
      </c>
      <c r="CI146" s="21">
        <v>-581.48972000000003</v>
      </c>
      <c r="CJ146" s="21">
        <v>-570.86273000000006</v>
      </c>
      <c r="CK146" s="21">
        <v>-609.15337</v>
      </c>
      <c r="CL146" s="21">
        <v>-173.66942</v>
      </c>
      <c r="CM146" s="21">
        <v>-150.65264999999999</v>
      </c>
      <c r="CN146" s="21">
        <v>-170.35478000000001</v>
      </c>
      <c r="CO146" s="21">
        <v>-167.28620000000001</v>
      </c>
      <c r="CP146" s="21">
        <v>-180.91614999999999</v>
      </c>
      <c r="CQ146" s="21">
        <v>-279.64008999999999</v>
      </c>
      <c r="CR146" s="21">
        <v>-260.75907999999998</v>
      </c>
      <c r="CS146" s="21">
        <v>-274.30306000000002</v>
      </c>
      <c r="CT146" s="21">
        <v>-269.36180000000002</v>
      </c>
      <c r="CU146" s="21">
        <v>-288.86633999999998</v>
      </c>
      <c r="CV146" s="21">
        <v>-339.38335000000001</v>
      </c>
      <c r="CW146" s="21">
        <v>-320.50112000000001</v>
      </c>
      <c r="CX146" s="21">
        <v>-332.90613000000002</v>
      </c>
      <c r="CY146" s="21">
        <v>-326.90915000000001</v>
      </c>
      <c r="CZ146" s="21">
        <v>-350.05333000000002</v>
      </c>
      <c r="DA146" s="21">
        <v>-390.14125000000001</v>
      </c>
      <c r="DB146" s="21">
        <v>-374.67363</v>
      </c>
      <c r="DC146" s="21">
        <v>-382.69535000000002</v>
      </c>
      <c r="DD146" s="21">
        <v>-375.80137999999999</v>
      </c>
      <c r="DE146" s="21">
        <v>-401.59086000000002</v>
      </c>
      <c r="DF146" s="21">
        <v>-408.76737000000003</v>
      </c>
      <c r="DG146" s="21">
        <v>-395.33584000000002</v>
      </c>
      <c r="DH146" s="21">
        <v>-400.96600000000001</v>
      </c>
      <c r="DI146" s="21">
        <v>-393.74286000000001</v>
      </c>
      <c r="DJ146" s="21">
        <v>-420.44351</v>
      </c>
      <c r="DK146" s="21">
        <v>-453.74979000000002</v>
      </c>
      <c r="DL146" s="21">
        <v>-437.52987999999999</v>
      </c>
      <c r="DM146" s="21">
        <v>-445.08992000000001</v>
      </c>
      <c r="DN146" s="21">
        <v>-437.07193000000001</v>
      </c>
      <c r="DO146" s="21">
        <v>-466.83494999999999</v>
      </c>
      <c r="DP146" s="21">
        <v>-417.68072000000001</v>
      </c>
      <c r="DQ146" s="21">
        <v>-402.26026999999999</v>
      </c>
      <c r="DR146" s="21">
        <v>-409.70922999999999</v>
      </c>
      <c r="DS146" s="21">
        <v>-402.32861000000003</v>
      </c>
      <c r="DT146" s="21">
        <v>-429.78980000000001</v>
      </c>
      <c r="DU146" s="21">
        <v>-390.62114000000003</v>
      </c>
      <c r="DV146" s="21">
        <v>-376.11180000000002</v>
      </c>
      <c r="DW146" s="21">
        <v>-383.16608000000002</v>
      </c>
      <c r="DX146" s="21">
        <v>-376.26361000000003</v>
      </c>
      <c r="DY146" s="21">
        <v>-402.00229999999999</v>
      </c>
      <c r="DZ146" s="21">
        <v>-441.45927999999998</v>
      </c>
      <c r="EA146" s="21">
        <v>-426.43538000000001</v>
      </c>
      <c r="EB146" s="21">
        <v>-433.03397999999999</v>
      </c>
      <c r="EC146" s="21">
        <v>-425.23316</v>
      </c>
      <c r="ED146" s="21">
        <v>-454.09104000000002</v>
      </c>
      <c r="EE146" s="21">
        <v>-399.62968999999998</v>
      </c>
      <c r="EF146" s="21">
        <v>-386.34930000000003</v>
      </c>
      <c r="EG146" s="21">
        <v>-392.0027</v>
      </c>
      <c r="EH146" s="21">
        <v>-384.94103000000001</v>
      </c>
      <c r="EI146" s="21">
        <v>-411.06653</v>
      </c>
      <c r="EJ146" s="21">
        <v>-333.57600000000002</v>
      </c>
      <c r="EK146" s="21">
        <v>-317.51386000000002</v>
      </c>
      <c r="EL146" s="21">
        <v>-327.20963</v>
      </c>
      <c r="EM146" s="21">
        <v>-321.31522999999999</v>
      </c>
      <c r="EN146" s="21">
        <v>-343.73660999999998</v>
      </c>
      <c r="EO146" s="21">
        <v>-421.64040999999997</v>
      </c>
      <c r="EP146" s="21">
        <v>-400.56446</v>
      </c>
      <c r="EQ146" s="21">
        <v>-413.59330999999997</v>
      </c>
      <c r="ER146" s="21">
        <v>-406.14278999999999</v>
      </c>
      <c r="ES146" s="21">
        <v>-434.58485000000002</v>
      </c>
      <c r="ET146" s="21">
        <v>-363.41280999999998</v>
      </c>
      <c r="EU146" s="21">
        <v>-352.13049999999998</v>
      </c>
      <c r="EV146" s="21">
        <v>-356.47705000000002</v>
      </c>
      <c r="EW146" s="21">
        <v>-350.05533000000003</v>
      </c>
      <c r="EX146" s="21">
        <v>-373.66937000000001</v>
      </c>
      <c r="EY146" s="21">
        <v>-173.23738</v>
      </c>
      <c r="EZ146" s="21">
        <v>-146.81349</v>
      </c>
      <c r="FA146" s="21">
        <v>-169.92895999999999</v>
      </c>
      <c r="FB146" s="21">
        <v>-166.84486999999999</v>
      </c>
      <c r="FC146" s="21">
        <v>-180.91529</v>
      </c>
      <c r="FD146" s="21">
        <v>-220.80548999999999</v>
      </c>
      <c r="FE146" s="21">
        <v>-200.60885999999999</v>
      </c>
      <c r="FF146" s="21">
        <v>-216.59129999999999</v>
      </c>
      <c r="FG146" s="21">
        <v>-212.68973</v>
      </c>
      <c r="FH146" s="21">
        <v>-228.78203999999999</v>
      </c>
      <c r="FI146" s="21">
        <v>-337.23935</v>
      </c>
      <c r="FJ146" s="21">
        <v>-326.60548999999997</v>
      </c>
      <c r="FK146" s="21">
        <v>-330.80311</v>
      </c>
      <c r="FL146" s="21">
        <v>-324.84390000000002</v>
      </c>
      <c r="FM146" s="21">
        <v>-346.77855</v>
      </c>
    </row>
    <row r="147" spans="2:169" x14ac:dyDescent="0.25">
      <c r="B147" s="39" t="s">
        <v>334</v>
      </c>
      <c r="C147" s="21">
        <v>-8842.4972799999996</v>
      </c>
      <c r="D147" s="21">
        <v>-9182.8625100000008</v>
      </c>
      <c r="E147" s="21">
        <v>-8675.6504299999997</v>
      </c>
      <c r="F147" s="21">
        <v>-8517.5092600000007</v>
      </c>
      <c r="G147" s="21">
        <v>-9012.6144899999999</v>
      </c>
      <c r="H147" s="21">
        <v>-18576.400420000002</v>
      </c>
      <c r="I147" s="21">
        <v>-19291.446179999999</v>
      </c>
      <c r="J147" s="21">
        <v>-18225.88882</v>
      </c>
      <c r="K147" s="21">
        <v>-17893.66433</v>
      </c>
      <c r="L147" s="21">
        <v>-18933.781500000001</v>
      </c>
      <c r="M147" s="21">
        <v>-9749.9811499999996</v>
      </c>
      <c r="N147" s="21">
        <v>-10125.280500000001</v>
      </c>
      <c r="O147" s="21">
        <v>-9566.0104900000006</v>
      </c>
      <c r="P147" s="21">
        <v>-9391.6438099999996</v>
      </c>
      <c r="Q147" s="21">
        <v>-9937.5622700000004</v>
      </c>
      <c r="R147" s="21">
        <v>-132.9939</v>
      </c>
      <c r="S147" s="21">
        <v>-125.28001999999999</v>
      </c>
      <c r="T147" s="21">
        <v>-130.45555999999999</v>
      </c>
      <c r="U147" s="21">
        <v>-128.10575</v>
      </c>
      <c r="V147" s="21">
        <v>-137.21961999999999</v>
      </c>
      <c r="W147" s="21">
        <v>-139.21449999999999</v>
      </c>
      <c r="X147" s="21">
        <v>-132.03210000000001</v>
      </c>
      <c r="Y147" s="21">
        <v>-136.55744999999999</v>
      </c>
      <c r="Z147" s="21">
        <v>-134.09771000000001</v>
      </c>
      <c r="AA147" s="21">
        <v>-143.56598</v>
      </c>
      <c r="AB147" s="21">
        <v>-9765.4280799999997</v>
      </c>
      <c r="AC147" s="21">
        <v>-10141.32461</v>
      </c>
      <c r="AD147" s="21">
        <v>-9581.1641600000003</v>
      </c>
      <c r="AE147" s="21">
        <v>-9406.5208500000008</v>
      </c>
      <c r="AF147" s="21">
        <v>-9953.3030600000002</v>
      </c>
      <c r="AG147" s="21">
        <v>-51.45402</v>
      </c>
      <c r="AH147" s="21">
        <v>-44.990139999999997</v>
      </c>
      <c r="AI147" s="21">
        <v>-50.471580000000003</v>
      </c>
      <c r="AJ147" s="21">
        <v>-49.553809999999999</v>
      </c>
      <c r="AK147" s="21">
        <v>-53.557720000000003</v>
      </c>
      <c r="AL147" s="21">
        <v>-54.450020000000002</v>
      </c>
      <c r="AM147" s="21">
        <v>-50.066310000000001</v>
      </c>
      <c r="AN147" s="21">
        <v>-53.420909999999999</v>
      </c>
      <c r="AO147" s="21">
        <v>-52.444420000000001</v>
      </c>
      <c r="AP147" s="21">
        <v>-56.364310000000003</v>
      </c>
      <c r="AQ147" s="21">
        <v>-113.39376</v>
      </c>
      <c r="AR147" s="21">
        <v>-109.5784</v>
      </c>
      <c r="AS147" s="21">
        <v>-111.22824</v>
      </c>
      <c r="AT147" s="21">
        <v>-109.20717</v>
      </c>
      <c r="AU147" s="21">
        <v>-116.66555</v>
      </c>
      <c r="AV147" s="21">
        <v>-168.2039</v>
      </c>
      <c r="AW147" s="21">
        <v>-165.67668</v>
      </c>
      <c r="AX147" s="21">
        <v>-165.0128</v>
      </c>
      <c r="AY147" s="21">
        <v>-161.99682000000001</v>
      </c>
      <c r="AZ147" s="21">
        <v>-172.66951</v>
      </c>
      <c r="BA147" s="21">
        <v>-113.05575</v>
      </c>
      <c r="BB147" s="21">
        <v>-110.53028999999999</v>
      </c>
      <c r="BC147" s="21">
        <v>-110.92104</v>
      </c>
      <c r="BD147" s="21">
        <v>-108.89363</v>
      </c>
      <c r="BE147" s="21">
        <v>-116.16614</v>
      </c>
      <c r="BF147" s="21">
        <v>-92.389759999999995</v>
      </c>
      <c r="BG147" s="21">
        <v>-87.928529999999995</v>
      </c>
      <c r="BH147" s="21">
        <v>-90.625249999999994</v>
      </c>
      <c r="BI147" s="21">
        <v>-88.982950000000002</v>
      </c>
      <c r="BJ147" s="21">
        <v>-95.226399999999998</v>
      </c>
      <c r="BK147" s="21">
        <v>342.01571999999999</v>
      </c>
      <c r="BL147" s="21">
        <v>363.54284999999999</v>
      </c>
      <c r="BM147" s="21">
        <v>335.53442999999999</v>
      </c>
      <c r="BN147" s="21">
        <v>329.40249</v>
      </c>
      <c r="BO147" s="21">
        <v>347.58283</v>
      </c>
      <c r="BP147" s="21">
        <v>125.30979000000001</v>
      </c>
      <c r="BQ147" s="21">
        <v>137.75357</v>
      </c>
      <c r="BR147" s="21">
        <v>122.94074999999999</v>
      </c>
      <c r="BS147" s="21">
        <v>120.69401000000001</v>
      </c>
      <c r="BT147" s="21">
        <v>126.75384</v>
      </c>
      <c r="BU147" s="21">
        <v>-195.8014</v>
      </c>
      <c r="BV147" s="21">
        <v>-203.42692</v>
      </c>
      <c r="BW147" s="21">
        <v>-192.06235000000001</v>
      </c>
      <c r="BX147" s="21">
        <v>-188.51569000000001</v>
      </c>
      <c r="BY147" s="21">
        <v>-199.61272</v>
      </c>
      <c r="BZ147" s="21">
        <v>4.0999999999999999E-4</v>
      </c>
      <c r="CA147" s="21">
        <v>-2.0000000000000002E-5</v>
      </c>
      <c r="CB147" s="21">
        <v>-54.80283</v>
      </c>
      <c r="CC147" s="21">
        <v>-43.73704</v>
      </c>
      <c r="CD147" s="21">
        <v>-53.756709999999998</v>
      </c>
      <c r="CE147" s="21">
        <v>-52.788699999999999</v>
      </c>
      <c r="CF147" s="21">
        <v>-57.675179999999997</v>
      </c>
      <c r="CG147" s="21">
        <v>-232.22911999999999</v>
      </c>
      <c r="CH147" s="21">
        <v>-224.68036000000001</v>
      </c>
      <c r="CI147" s="21">
        <v>-227.83256</v>
      </c>
      <c r="CJ147" s="21">
        <v>-223.66858999999999</v>
      </c>
      <c r="CK147" s="21">
        <v>-238.96324000000001</v>
      </c>
      <c r="CL147" s="21">
        <v>-65.783169999999998</v>
      </c>
      <c r="CM147" s="21">
        <v>-54.932020000000001</v>
      </c>
      <c r="CN147" s="21">
        <v>-64.527500000000003</v>
      </c>
      <c r="CO147" s="21">
        <v>-63.365430000000003</v>
      </c>
      <c r="CP147" s="21">
        <v>-68.813509999999994</v>
      </c>
      <c r="CQ147" s="21">
        <v>-123.03868</v>
      </c>
      <c r="CR147" s="21">
        <v>-114.40976000000001</v>
      </c>
      <c r="CS147" s="21">
        <v>-120.69033</v>
      </c>
      <c r="CT147" s="21">
        <v>-118.51646</v>
      </c>
      <c r="CU147" s="21">
        <v>-127.14377</v>
      </c>
      <c r="CV147" s="21">
        <v>-141.43874</v>
      </c>
      <c r="CW147" s="21">
        <v>-132.47765000000001</v>
      </c>
      <c r="CX147" s="21">
        <v>-138.73921000000001</v>
      </c>
      <c r="CY147" s="21">
        <v>-136.24021999999999</v>
      </c>
      <c r="CZ147" s="21">
        <v>-146.03216</v>
      </c>
      <c r="DA147" s="21">
        <v>-145.00262000000001</v>
      </c>
      <c r="DB147" s="21">
        <v>-136.83180999999999</v>
      </c>
      <c r="DC147" s="21">
        <v>-142.23509000000001</v>
      </c>
      <c r="DD147" s="21">
        <v>-139.67310000000001</v>
      </c>
      <c r="DE147" s="21">
        <v>-149.57850999999999</v>
      </c>
      <c r="DF147" s="21">
        <v>-150.98286999999999</v>
      </c>
      <c r="DG147" s="21">
        <v>-143.63428999999999</v>
      </c>
      <c r="DH147" s="21">
        <v>-148.10120000000001</v>
      </c>
      <c r="DI147" s="21">
        <v>-145.43351000000001</v>
      </c>
      <c r="DJ147" s="21">
        <v>-155.61481000000001</v>
      </c>
      <c r="DK147" s="21">
        <v>-188.95320000000001</v>
      </c>
      <c r="DL147" s="21">
        <v>-181.02927</v>
      </c>
      <c r="DM147" s="21">
        <v>-185.34685999999999</v>
      </c>
      <c r="DN147" s="21">
        <v>-182.00824</v>
      </c>
      <c r="DO147" s="21">
        <v>-194.55923999999999</v>
      </c>
      <c r="DP147" s="21">
        <v>-190.20322999999999</v>
      </c>
      <c r="DQ147" s="21">
        <v>-183.31555</v>
      </c>
      <c r="DR147" s="21">
        <v>-186.57304999999999</v>
      </c>
      <c r="DS147" s="21">
        <v>-183.21231</v>
      </c>
      <c r="DT147" s="21">
        <v>-195.70366999999999</v>
      </c>
      <c r="DU147" s="21">
        <v>-174.57122000000001</v>
      </c>
      <c r="DV147" s="21">
        <v>-167.96238</v>
      </c>
      <c r="DW147" s="21">
        <v>-171.23937000000001</v>
      </c>
      <c r="DX147" s="21">
        <v>-168.15485000000001</v>
      </c>
      <c r="DY147" s="21">
        <v>-179.67753999999999</v>
      </c>
      <c r="DZ147" s="21">
        <v>-156.82064</v>
      </c>
      <c r="EA147" s="21">
        <v>-148.41109</v>
      </c>
      <c r="EB147" s="21">
        <v>-153.82755</v>
      </c>
      <c r="EC147" s="21">
        <v>-151.05673999999999</v>
      </c>
      <c r="ED147" s="21">
        <v>-161.71360000000001</v>
      </c>
      <c r="EE147" s="21">
        <v>-186.40333999999999</v>
      </c>
      <c r="EF147" s="21">
        <v>-180.64669000000001</v>
      </c>
      <c r="EG147" s="21">
        <v>-182.84568999999999</v>
      </c>
      <c r="EH147" s="21">
        <v>-179.55206000000001</v>
      </c>
      <c r="EI147" s="21">
        <v>-191.68342000000001</v>
      </c>
      <c r="EJ147" s="21">
        <v>22.072179999999999</v>
      </c>
      <c r="EK147" s="21">
        <v>35.962730000000001</v>
      </c>
      <c r="EL147" s="21">
        <v>21.651150000000001</v>
      </c>
      <c r="EM147" s="21">
        <v>21.26069</v>
      </c>
      <c r="EN147" s="21">
        <v>20.785319999999999</v>
      </c>
      <c r="EO147" s="21">
        <v>21.42144</v>
      </c>
      <c r="EP147" s="21">
        <v>39.077640000000002</v>
      </c>
      <c r="EQ147" s="21">
        <v>21.012889999999999</v>
      </c>
      <c r="ER147" s="21">
        <v>20.63381</v>
      </c>
      <c r="ES147" s="21">
        <v>19.625229999999998</v>
      </c>
      <c r="ET147" s="21">
        <v>-130.48462000000001</v>
      </c>
      <c r="EU147" s="21">
        <v>-124.10392</v>
      </c>
      <c r="EV147" s="21">
        <v>-127.99419</v>
      </c>
      <c r="EW147" s="21">
        <v>-125.68868000000001</v>
      </c>
      <c r="EX147" s="21">
        <v>-134.47503</v>
      </c>
      <c r="EY147" s="21">
        <v>-76.793819999999997</v>
      </c>
      <c r="EZ147" s="21">
        <v>-64.847390000000004</v>
      </c>
      <c r="FA147" s="21">
        <v>-75.327619999999996</v>
      </c>
      <c r="FB147" s="21">
        <v>-73.960269999999994</v>
      </c>
      <c r="FC147" s="21">
        <v>-80.230900000000005</v>
      </c>
      <c r="FD147" s="21">
        <v>-95.703540000000004</v>
      </c>
      <c r="FE147" s="21">
        <v>-86.45393</v>
      </c>
      <c r="FF147" s="21">
        <v>-93.876869999999997</v>
      </c>
      <c r="FG147" s="21">
        <v>-92.186040000000006</v>
      </c>
      <c r="FH147" s="21">
        <v>-99.229119999999995</v>
      </c>
      <c r="FI147" s="21">
        <v>-120.04561</v>
      </c>
      <c r="FJ147" s="21">
        <v>-114.01047</v>
      </c>
      <c r="FK147" s="21">
        <v>-117.75442</v>
      </c>
      <c r="FL147" s="21">
        <v>-115.63336</v>
      </c>
      <c r="FM147" s="21">
        <v>-123.73833999999999</v>
      </c>
    </row>
    <row r="148" spans="2:169" x14ac:dyDescent="0.25">
      <c r="B148" s="39" t="s">
        <v>335</v>
      </c>
      <c r="C148" s="21">
        <v>42940.90307</v>
      </c>
      <c r="D148" s="21">
        <v>44593.783430000003</v>
      </c>
      <c r="E148" s="21">
        <v>42130.661990000001</v>
      </c>
      <c r="F148" s="21">
        <v>41362.697399999997</v>
      </c>
      <c r="G148" s="21">
        <v>43767.02562</v>
      </c>
      <c r="H148" s="21">
        <v>97242.603080000001</v>
      </c>
      <c r="I148" s="21">
        <v>100985.68081999999</v>
      </c>
      <c r="J148" s="21">
        <v>95407.766430000003</v>
      </c>
      <c r="K148" s="21">
        <v>93668.658009999999</v>
      </c>
      <c r="L148" s="21">
        <v>99113.399659999995</v>
      </c>
      <c r="M148" s="21">
        <v>92226.722529999999</v>
      </c>
      <c r="N148" s="21">
        <v>95776.74265</v>
      </c>
      <c r="O148" s="21">
        <v>90486.512959999993</v>
      </c>
      <c r="P148" s="21">
        <v>88837.149019999997</v>
      </c>
      <c r="Q148" s="21">
        <v>94001.084140000006</v>
      </c>
      <c r="R148" s="21">
        <v>354.33819</v>
      </c>
      <c r="S148" s="21">
        <v>342.57040000000001</v>
      </c>
      <c r="T148" s="21">
        <v>347.57600000000002</v>
      </c>
      <c r="U148" s="21">
        <v>341.31389000000001</v>
      </c>
      <c r="V148" s="21">
        <v>364.43200000000002</v>
      </c>
      <c r="W148" s="21">
        <v>667.55831999999998</v>
      </c>
      <c r="X148" s="21">
        <v>668.30827999999997</v>
      </c>
      <c r="Y148" s="21">
        <v>654.81844999999998</v>
      </c>
      <c r="Z148" s="21">
        <v>643.02125999999998</v>
      </c>
      <c r="AA148" s="21">
        <v>683.67151000000001</v>
      </c>
      <c r="AB148" s="21">
        <v>83928.930559999993</v>
      </c>
      <c r="AC148" s="21">
        <v>87159.571710000004</v>
      </c>
      <c r="AD148" s="21">
        <v>82345.275080000007</v>
      </c>
      <c r="AE148" s="21">
        <v>80844.30386</v>
      </c>
      <c r="AF148" s="21">
        <v>85543.621270000003</v>
      </c>
      <c r="AG148" s="21">
        <v>109.95529999999999</v>
      </c>
      <c r="AH148" s="21">
        <v>97.544979999999995</v>
      </c>
      <c r="AI148" s="21">
        <v>107.85467</v>
      </c>
      <c r="AJ148" s="21">
        <v>105.89406</v>
      </c>
      <c r="AK148" s="21">
        <v>114.26054000000001</v>
      </c>
      <c r="AL148" s="21">
        <v>136.65504999999999</v>
      </c>
      <c r="AM148" s="21">
        <v>129.14636999999999</v>
      </c>
      <c r="AN148" s="21">
        <v>134.0712</v>
      </c>
      <c r="AO148" s="21">
        <v>131.62105</v>
      </c>
      <c r="AP148" s="21">
        <v>140.99494999999999</v>
      </c>
      <c r="AQ148" s="21">
        <v>286.13069000000002</v>
      </c>
      <c r="AR148" s="21">
        <v>281.02573999999998</v>
      </c>
      <c r="AS148" s="21">
        <v>280.66503</v>
      </c>
      <c r="AT148" s="21">
        <v>275.56592000000001</v>
      </c>
      <c r="AU148" s="21">
        <v>293.78874999999999</v>
      </c>
      <c r="AV148" s="21">
        <v>622.38541999999995</v>
      </c>
      <c r="AW148" s="21">
        <v>628.67520999999999</v>
      </c>
      <c r="AX148" s="21">
        <v>610.57581000000005</v>
      </c>
      <c r="AY148" s="21">
        <v>599.41715999999997</v>
      </c>
      <c r="AZ148" s="21">
        <v>636.84979999999996</v>
      </c>
      <c r="BA148" s="21">
        <v>544.75328000000002</v>
      </c>
      <c r="BB148" s="21">
        <v>552.23159999999996</v>
      </c>
      <c r="BC148" s="21">
        <v>534.46543999999994</v>
      </c>
      <c r="BD148" s="21">
        <v>524.69745999999998</v>
      </c>
      <c r="BE148" s="21">
        <v>557.15097000000003</v>
      </c>
      <c r="BF148" s="21">
        <v>810.36291000000006</v>
      </c>
      <c r="BG148" s="21">
        <v>825.96861000000001</v>
      </c>
      <c r="BH148" s="21">
        <v>794.88261999999997</v>
      </c>
      <c r="BI148" s="21">
        <v>780.47969999999998</v>
      </c>
      <c r="BJ148" s="21">
        <v>828.08387000000005</v>
      </c>
      <c r="BK148" s="21">
        <v>1126.0574200000001</v>
      </c>
      <c r="BL148" s="21">
        <v>1153.68695</v>
      </c>
      <c r="BM148" s="21">
        <v>1104.71921</v>
      </c>
      <c r="BN148" s="21">
        <v>1084.5298399999999</v>
      </c>
      <c r="BO148" s="21">
        <v>1150.1242199999999</v>
      </c>
      <c r="BP148" s="21">
        <v>1138.0495800000001</v>
      </c>
      <c r="BQ148" s="21">
        <v>1167.30612</v>
      </c>
      <c r="BR148" s="21">
        <v>1116.53711</v>
      </c>
      <c r="BS148" s="21">
        <v>1096.13084</v>
      </c>
      <c r="BT148" s="21">
        <v>1162.1668199999999</v>
      </c>
      <c r="BU148" s="21">
        <v>-3561.9825099999998</v>
      </c>
      <c r="BV148" s="21">
        <v>-3700.7044700000001</v>
      </c>
      <c r="BW148" s="21">
        <v>-3493.96225</v>
      </c>
      <c r="BX148" s="21">
        <v>-3429.4421600000001</v>
      </c>
      <c r="BY148" s="21">
        <v>-3631.3172</v>
      </c>
      <c r="BZ148" s="21">
        <v>4.0999999999999999E-4</v>
      </c>
      <c r="CA148" s="21">
        <v>-2.0000000000000002E-5</v>
      </c>
      <c r="CB148" s="21">
        <v>109.52045</v>
      </c>
      <c r="CC148" s="21">
        <v>87.748919999999998</v>
      </c>
      <c r="CD148" s="21">
        <v>107.43053</v>
      </c>
      <c r="CE148" s="21">
        <v>105.49469999999999</v>
      </c>
      <c r="CF148" s="21">
        <v>115.19808</v>
      </c>
      <c r="CG148" s="21">
        <v>648.33092999999997</v>
      </c>
      <c r="CH148" s="21">
        <v>640.80670999999995</v>
      </c>
      <c r="CI148" s="21">
        <v>636.05376999999999</v>
      </c>
      <c r="CJ148" s="21">
        <v>624.43047000000001</v>
      </c>
      <c r="CK148" s="21">
        <v>665.30858999999998</v>
      </c>
      <c r="CL148" s="21">
        <v>205.42317</v>
      </c>
      <c r="CM148" s="21">
        <v>186.89958999999999</v>
      </c>
      <c r="CN148" s="21">
        <v>201.50298000000001</v>
      </c>
      <c r="CO148" s="21">
        <v>197.87241</v>
      </c>
      <c r="CP148" s="21">
        <v>212.83781999999999</v>
      </c>
      <c r="CQ148" s="21">
        <v>286.34172000000001</v>
      </c>
      <c r="CR148" s="21">
        <v>270.93461000000002</v>
      </c>
      <c r="CS148" s="21">
        <v>280.87723</v>
      </c>
      <c r="CT148" s="21">
        <v>275.81670000000003</v>
      </c>
      <c r="CU148" s="21">
        <v>295.26844</v>
      </c>
      <c r="CV148" s="21">
        <v>356.28320000000002</v>
      </c>
      <c r="CW148" s="21">
        <v>341.49302</v>
      </c>
      <c r="CX148" s="21">
        <v>349.48392000000001</v>
      </c>
      <c r="CY148" s="21">
        <v>343.18738000000002</v>
      </c>
      <c r="CZ148" s="21">
        <v>366.81864999999999</v>
      </c>
      <c r="DA148" s="21">
        <v>452.42874999999998</v>
      </c>
      <c r="DB148" s="21">
        <v>442.59046999999998</v>
      </c>
      <c r="DC148" s="21">
        <v>443.79455999999999</v>
      </c>
      <c r="DD148" s="21">
        <v>435.79899999999998</v>
      </c>
      <c r="DE148" s="21">
        <v>464.63979999999998</v>
      </c>
      <c r="DF148" s="21">
        <v>534.66900999999996</v>
      </c>
      <c r="DG148" s="21">
        <v>529.13301000000001</v>
      </c>
      <c r="DH148" s="21">
        <v>524.46529999999996</v>
      </c>
      <c r="DI148" s="21">
        <v>515.01644999999996</v>
      </c>
      <c r="DJ148" s="21">
        <v>548.34271999999999</v>
      </c>
      <c r="DK148" s="21">
        <v>639.17980999999997</v>
      </c>
      <c r="DL148" s="21">
        <v>633.61431000000005</v>
      </c>
      <c r="DM148" s="21">
        <v>626.98158000000001</v>
      </c>
      <c r="DN148" s="21">
        <v>615.68579</v>
      </c>
      <c r="DO148" s="21">
        <v>655.34380999999996</v>
      </c>
      <c r="DP148" s="21">
        <v>649.69692999999995</v>
      </c>
      <c r="DQ148" s="21">
        <v>646.47808999999995</v>
      </c>
      <c r="DR148" s="21">
        <v>637.29796999999996</v>
      </c>
      <c r="DS148" s="21">
        <v>625.81636000000003</v>
      </c>
      <c r="DT148" s="21">
        <v>665.80863999999997</v>
      </c>
      <c r="DU148" s="21">
        <v>646.17769999999996</v>
      </c>
      <c r="DV148" s="21">
        <v>644.56074000000001</v>
      </c>
      <c r="DW148" s="21">
        <v>633.84590000000003</v>
      </c>
      <c r="DX148" s="21">
        <v>622.42650000000003</v>
      </c>
      <c r="DY148" s="21">
        <v>662.03529000000003</v>
      </c>
      <c r="DZ148" s="21">
        <v>732.01739999999995</v>
      </c>
      <c r="EA148" s="21">
        <v>731.47352999999998</v>
      </c>
      <c r="EB148" s="21">
        <v>718.04738999999995</v>
      </c>
      <c r="EC148" s="21">
        <v>705.11104</v>
      </c>
      <c r="ED148" s="21">
        <v>749.76819</v>
      </c>
      <c r="EE148" s="21">
        <v>712.53039999999999</v>
      </c>
      <c r="EF148" s="21">
        <v>714.22388000000001</v>
      </c>
      <c r="EG148" s="21">
        <v>698.93227999999999</v>
      </c>
      <c r="EH148" s="21">
        <v>686.34033999999997</v>
      </c>
      <c r="EI148" s="21">
        <v>729.55735000000004</v>
      </c>
      <c r="EJ148" s="21">
        <v>811.79178999999999</v>
      </c>
      <c r="EK148" s="21">
        <v>817.06956000000002</v>
      </c>
      <c r="EL148" s="21">
        <v>796.29930000000002</v>
      </c>
      <c r="EM148" s="21">
        <v>781.95326</v>
      </c>
      <c r="EN148" s="21">
        <v>830.70926999999995</v>
      </c>
      <c r="EO148" s="21">
        <v>1124.7183299999999</v>
      </c>
      <c r="EP148" s="21">
        <v>1134.4641799999999</v>
      </c>
      <c r="EQ148" s="21">
        <v>1103.2538300000001</v>
      </c>
      <c r="ER148" s="21">
        <v>1083.3777600000001</v>
      </c>
      <c r="ES148" s="21">
        <v>1150.6106600000001</v>
      </c>
      <c r="ET148" s="21">
        <v>456.22539999999998</v>
      </c>
      <c r="EU148" s="21">
        <v>451.15823</v>
      </c>
      <c r="EV148" s="21">
        <v>447.51871</v>
      </c>
      <c r="EW148" s="21">
        <v>439.45614</v>
      </c>
      <c r="EX148" s="21">
        <v>467.90557999999999</v>
      </c>
      <c r="EY148" s="21">
        <v>149.59211999999999</v>
      </c>
      <c r="EZ148" s="21">
        <v>125.97702</v>
      </c>
      <c r="FA148" s="21">
        <v>146.73401999999999</v>
      </c>
      <c r="FB148" s="21">
        <v>144.07155</v>
      </c>
      <c r="FC148" s="21">
        <v>156.32015000000001</v>
      </c>
      <c r="FD148" s="21">
        <v>234.93454</v>
      </c>
      <c r="FE148" s="21">
        <v>218.41890000000001</v>
      </c>
      <c r="FF148" s="21">
        <v>230.45112</v>
      </c>
      <c r="FG148" s="21">
        <v>226.29906</v>
      </c>
      <c r="FH148" s="21">
        <v>242.76419999999999</v>
      </c>
      <c r="FI148" s="21">
        <v>574.79412000000002</v>
      </c>
      <c r="FJ148" s="21">
        <v>575.72054000000003</v>
      </c>
      <c r="FK148" s="21">
        <v>563.82458999999994</v>
      </c>
      <c r="FL148" s="21">
        <v>553.66674</v>
      </c>
      <c r="FM148" s="21">
        <v>588.55556999999999</v>
      </c>
    </row>
    <row r="149" spans="2:169" x14ac:dyDescent="0.25">
      <c r="B149" s="39" t="s">
        <v>336</v>
      </c>
      <c r="C149" s="21">
        <v>15441.683919999999</v>
      </c>
      <c r="D149" s="21">
        <v>16036.064899999999</v>
      </c>
      <c r="E149" s="21">
        <v>15150.31868</v>
      </c>
      <c r="F149" s="21">
        <v>14874.15619</v>
      </c>
      <c r="G149" s="21">
        <v>15738.760190000001</v>
      </c>
      <c r="H149" s="21">
        <v>42004.546300000002</v>
      </c>
      <c r="I149" s="21">
        <v>43621.39198</v>
      </c>
      <c r="J149" s="21">
        <v>41211.977220000001</v>
      </c>
      <c r="K149" s="21">
        <v>40460.758529999999</v>
      </c>
      <c r="L149" s="21">
        <v>42812.648500000003</v>
      </c>
      <c r="M149" s="21">
        <v>50878.914279999997</v>
      </c>
      <c r="N149" s="21">
        <v>52837.361510000002</v>
      </c>
      <c r="O149" s="21">
        <v>49918.88912</v>
      </c>
      <c r="P149" s="21">
        <v>49008.980969999997</v>
      </c>
      <c r="Q149" s="21">
        <v>51857.780160000002</v>
      </c>
      <c r="R149" s="21">
        <v>114.43898</v>
      </c>
      <c r="S149" s="21">
        <v>140.13783000000001</v>
      </c>
      <c r="T149" s="21">
        <v>108.40761000000001</v>
      </c>
      <c r="U149" s="21">
        <v>90.622519999999994</v>
      </c>
      <c r="V149" s="21">
        <v>133.6309</v>
      </c>
      <c r="W149" s="21">
        <v>316.82907999999998</v>
      </c>
      <c r="X149" s="21">
        <v>350.49457999999998</v>
      </c>
      <c r="Y149" s="21">
        <v>306.98199</v>
      </c>
      <c r="Z149" s="21">
        <v>285.43407999999999</v>
      </c>
      <c r="AA149" s="21">
        <v>340.15516000000002</v>
      </c>
      <c r="AB149" s="21">
        <v>44765.639230000001</v>
      </c>
      <c r="AC149" s="21">
        <v>46488.784220000001</v>
      </c>
      <c r="AD149" s="21">
        <v>43920.956120000003</v>
      </c>
      <c r="AE149" s="21">
        <v>43120.374770000002</v>
      </c>
      <c r="AF149" s="21">
        <v>45626.875769999999</v>
      </c>
      <c r="AG149" s="21">
        <v>28.70618</v>
      </c>
      <c r="AH149" s="21">
        <v>43.96414</v>
      </c>
      <c r="AI149" s="21">
        <v>25.9695</v>
      </c>
      <c r="AJ149" s="21">
        <v>15.06879</v>
      </c>
      <c r="AK149" s="21">
        <v>40.51191</v>
      </c>
      <c r="AL149" s="21">
        <v>39.385109999999997</v>
      </c>
      <c r="AM149" s="21">
        <v>51.93291</v>
      </c>
      <c r="AN149" s="21">
        <v>36.907969999999999</v>
      </c>
      <c r="AO149" s="21">
        <v>28.117010000000001</v>
      </c>
      <c r="AP149" s="21">
        <v>48.868360000000003</v>
      </c>
      <c r="AQ149" s="21">
        <v>87.860960000000006</v>
      </c>
      <c r="AR149" s="21">
        <v>105.05571</v>
      </c>
      <c r="AS149" s="21">
        <v>84.050409999999999</v>
      </c>
      <c r="AT149" s="21">
        <v>72.382689999999997</v>
      </c>
      <c r="AU149" s="21">
        <v>100.51603</v>
      </c>
      <c r="AV149" s="21">
        <v>327.50537000000003</v>
      </c>
      <c r="AW149" s="21">
        <v>355.63765000000001</v>
      </c>
      <c r="AX149" s="21">
        <v>318.89886000000001</v>
      </c>
      <c r="AY149" s="21">
        <v>301.80849999999998</v>
      </c>
      <c r="AZ149" s="21">
        <v>346.06265999999999</v>
      </c>
      <c r="BA149" s="21">
        <v>271.71902</v>
      </c>
      <c r="BB149" s="21">
        <v>294.04858999999999</v>
      </c>
      <c r="BC149" s="21">
        <v>264.73173000000003</v>
      </c>
      <c r="BD149" s="21">
        <v>251.21118999999999</v>
      </c>
      <c r="BE149" s="21">
        <v>286.31157999999999</v>
      </c>
      <c r="BF149" s="21">
        <v>556.42850999999996</v>
      </c>
      <c r="BG149" s="21">
        <v>591.58992999999998</v>
      </c>
      <c r="BH149" s="21">
        <v>543.69602999999995</v>
      </c>
      <c r="BI149" s="21">
        <v>523.80210999999997</v>
      </c>
      <c r="BJ149" s="21">
        <v>577.88805000000002</v>
      </c>
      <c r="BK149" s="21">
        <v>907.82730000000004</v>
      </c>
      <c r="BL149" s="21">
        <v>957.40723000000003</v>
      </c>
      <c r="BM149" s="21">
        <v>888.36728000000005</v>
      </c>
      <c r="BN149" s="21">
        <v>861.79706999999996</v>
      </c>
      <c r="BO149" s="21">
        <v>936.64365999999995</v>
      </c>
      <c r="BP149" s="21">
        <v>861.09690999999998</v>
      </c>
      <c r="BQ149" s="21">
        <v>907.47734000000003</v>
      </c>
      <c r="BR149" s="21">
        <v>842.79331000000002</v>
      </c>
      <c r="BS149" s="21">
        <v>817.89685999999995</v>
      </c>
      <c r="BT149" s="21">
        <v>888.05020999999999</v>
      </c>
      <c r="BU149" s="21">
        <v>-528.68561999999997</v>
      </c>
      <c r="BV149" s="21">
        <v>-549.27535999999998</v>
      </c>
      <c r="BW149" s="21">
        <v>-518.58974000000001</v>
      </c>
      <c r="BX149" s="21">
        <v>-509.01337999999998</v>
      </c>
      <c r="BY149" s="21">
        <v>-538.97658999999999</v>
      </c>
      <c r="BZ149" s="21">
        <v>-11.491619999999999</v>
      </c>
      <c r="CA149" s="21">
        <v>-28.0943</v>
      </c>
      <c r="CB149" s="21">
        <v>60.025880000000001</v>
      </c>
      <c r="CC149" s="21">
        <v>86.792919999999995</v>
      </c>
      <c r="CD149" s="21">
        <v>54.293799999999997</v>
      </c>
      <c r="CE149" s="21">
        <v>36.066940000000002</v>
      </c>
      <c r="CF149" s="21">
        <v>79.90849</v>
      </c>
      <c r="CG149" s="21">
        <v>206.69889000000001</v>
      </c>
      <c r="CH149" s="21">
        <v>243.45984000000001</v>
      </c>
      <c r="CI149" s="21">
        <v>198.26250999999999</v>
      </c>
      <c r="CJ149" s="21">
        <v>173.65710999999999</v>
      </c>
      <c r="CK149" s="21">
        <v>233.32051999999999</v>
      </c>
      <c r="CL149" s="21">
        <v>60.56129</v>
      </c>
      <c r="CM149" s="21">
        <v>85.899829999999994</v>
      </c>
      <c r="CN149" s="21">
        <v>55.257689999999997</v>
      </c>
      <c r="CO149" s="21">
        <v>37.685949999999998</v>
      </c>
      <c r="CP149" s="21">
        <v>79.920779999999993</v>
      </c>
      <c r="CQ149" s="21">
        <v>88.931290000000004</v>
      </c>
      <c r="CR149" s="21">
        <v>114.55538</v>
      </c>
      <c r="CS149" s="21">
        <v>83.220690000000005</v>
      </c>
      <c r="CT149" s="21">
        <v>65.115899999999996</v>
      </c>
      <c r="CU149" s="21">
        <v>108.36223</v>
      </c>
      <c r="CV149" s="21">
        <v>113.41441</v>
      </c>
      <c r="CW149" s="21">
        <v>141.67522</v>
      </c>
      <c r="CX149" s="21">
        <v>106.90217</v>
      </c>
      <c r="CY149" s="21">
        <v>86.962090000000003</v>
      </c>
      <c r="CZ149" s="21">
        <v>134.66161</v>
      </c>
      <c r="DA149" s="21">
        <v>157.98437999999999</v>
      </c>
      <c r="DB149" s="21">
        <v>186.95008000000001</v>
      </c>
      <c r="DC149" s="21">
        <v>150.82841999999999</v>
      </c>
      <c r="DD149" s="21">
        <v>131.12674999999999</v>
      </c>
      <c r="DE149" s="21">
        <v>179.2937</v>
      </c>
      <c r="DF149" s="21">
        <v>220.59831</v>
      </c>
      <c r="DG149" s="21">
        <v>251.78004999999999</v>
      </c>
      <c r="DH149" s="21">
        <v>212.27959000000001</v>
      </c>
      <c r="DI149" s="21">
        <v>192.06300999999999</v>
      </c>
      <c r="DJ149" s="21">
        <v>242.76582999999999</v>
      </c>
      <c r="DK149" s="21">
        <v>308.76017999999999</v>
      </c>
      <c r="DL149" s="21">
        <v>345.86970000000002</v>
      </c>
      <c r="DM149" s="21">
        <v>298.26691</v>
      </c>
      <c r="DN149" s="21">
        <v>273.82443000000001</v>
      </c>
      <c r="DO149" s="21">
        <v>334.82046000000003</v>
      </c>
      <c r="DP149" s="21">
        <v>352.93912</v>
      </c>
      <c r="DQ149" s="21">
        <v>390.12790000000001</v>
      </c>
      <c r="DR149" s="21">
        <v>341.90483999999998</v>
      </c>
      <c r="DS149" s="21">
        <v>317.93517000000003</v>
      </c>
      <c r="DT149" s="21">
        <v>378.55664999999999</v>
      </c>
      <c r="DU149" s="21">
        <v>355.67448000000002</v>
      </c>
      <c r="DV149" s="21">
        <v>392.38893999999999</v>
      </c>
      <c r="DW149" s="21">
        <v>344.70589999999999</v>
      </c>
      <c r="DX149" s="21">
        <v>321.83326</v>
      </c>
      <c r="DY149" s="21">
        <v>380.6909</v>
      </c>
      <c r="DZ149" s="21">
        <v>346.08</v>
      </c>
      <c r="EA149" s="21">
        <v>383.39152999999999</v>
      </c>
      <c r="EB149" s="21">
        <v>335.10421000000002</v>
      </c>
      <c r="EC149" s="21">
        <v>310.95504</v>
      </c>
      <c r="ED149" s="21">
        <v>371.87380000000002</v>
      </c>
      <c r="EE149" s="21">
        <v>386.05273999999997</v>
      </c>
      <c r="EF149" s="21">
        <v>423.25867</v>
      </c>
      <c r="EG149" s="21">
        <v>374.62643000000003</v>
      </c>
      <c r="EH149" s="21">
        <v>351.70175</v>
      </c>
      <c r="EI149" s="21">
        <v>411.11727999999999</v>
      </c>
      <c r="EJ149" s="21">
        <v>529.95066999999995</v>
      </c>
      <c r="EK149" s="21">
        <v>572.07989999999995</v>
      </c>
      <c r="EL149" s="21">
        <v>515.89068999999995</v>
      </c>
      <c r="EM149" s="21">
        <v>490.40951999999999</v>
      </c>
      <c r="EN149" s="21">
        <v>557.48512000000005</v>
      </c>
      <c r="EO149" s="21">
        <v>739.65637000000004</v>
      </c>
      <c r="EP149" s="21">
        <v>796.11562000000004</v>
      </c>
      <c r="EQ149" s="21">
        <v>720.43996000000004</v>
      </c>
      <c r="ER149" s="21">
        <v>686.33100000000002</v>
      </c>
      <c r="ES149" s="21">
        <v>776.20533999999998</v>
      </c>
      <c r="ET149" s="21">
        <v>176.67929000000001</v>
      </c>
      <c r="EU149" s="21">
        <v>202.46328</v>
      </c>
      <c r="EV149" s="21">
        <v>169.89402999999999</v>
      </c>
      <c r="EW149" s="21">
        <v>152.72833</v>
      </c>
      <c r="EX149" s="21">
        <v>195.23286999999999</v>
      </c>
      <c r="EY149" s="21">
        <v>82.11336</v>
      </c>
      <c r="EZ149" s="21">
        <v>110.22280000000001</v>
      </c>
      <c r="FA149" s="21">
        <v>76.672359999999998</v>
      </c>
      <c r="FB149" s="21">
        <v>56.807600000000001</v>
      </c>
      <c r="FC149" s="21">
        <v>103.51571</v>
      </c>
      <c r="FD149" s="21">
        <v>70.455709999999996</v>
      </c>
      <c r="FE149" s="21">
        <v>94.715180000000004</v>
      </c>
      <c r="FF149" s="21">
        <v>65.246129999999994</v>
      </c>
      <c r="FG149" s="21">
        <v>48.225589999999997</v>
      </c>
      <c r="FH149" s="21">
        <v>89.022220000000004</v>
      </c>
      <c r="FI149" s="21">
        <v>287.58645999999999</v>
      </c>
      <c r="FJ149" s="21">
        <v>316.42083000000002</v>
      </c>
      <c r="FK149" s="21">
        <v>278.89021000000002</v>
      </c>
      <c r="FL149" s="21">
        <v>260.71091999999999</v>
      </c>
      <c r="FM149" s="21">
        <v>307.30018000000001</v>
      </c>
    </row>
    <row r="150" spans="2:169" x14ac:dyDescent="0.25">
      <c r="B150" s="39" t="s">
        <v>337</v>
      </c>
      <c r="C150" s="21">
        <v>-49844.103499999997</v>
      </c>
      <c r="D150" s="21">
        <v>-51762.701719999997</v>
      </c>
      <c r="E150" s="21">
        <v>-48903.607680000001</v>
      </c>
      <c r="F150" s="21">
        <v>-48012.184730000001</v>
      </c>
      <c r="G150" s="21">
        <v>-50803.033920000002</v>
      </c>
      <c r="H150" s="21">
        <v>-102651.23145000001</v>
      </c>
      <c r="I150" s="21">
        <v>-106602.49898</v>
      </c>
      <c r="J150" s="21">
        <v>-100714.34129</v>
      </c>
      <c r="K150" s="21">
        <v>-98878.503750000003</v>
      </c>
      <c r="L150" s="21">
        <v>-104626.08164</v>
      </c>
      <c r="M150" s="21">
        <v>-79881.330379999999</v>
      </c>
      <c r="N150" s="21">
        <v>-82956.147760000007</v>
      </c>
      <c r="O150" s="21">
        <v>-78374.063810000007</v>
      </c>
      <c r="P150" s="21">
        <v>-76945.482350000006</v>
      </c>
      <c r="Q150" s="21">
        <v>-81418.177420000007</v>
      </c>
      <c r="R150" s="21">
        <v>-569.97358999999994</v>
      </c>
      <c r="S150" s="21">
        <v>-514.52958999999998</v>
      </c>
      <c r="T150" s="21">
        <v>-562.91678000000002</v>
      </c>
      <c r="U150" s="21">
        <v>-568.49955</v>
      </c>
      <c r="V150" s="21">
        <v>-571.35096999999996</v>
      </c>
      <c r="W150" s="21">
        <v>-757.47790999999995</v>
      </c>
      <c r="X150" s="21">
        <v>-710.51990999999998</v>
      </c>
      <c r="Y150" s="21">
        <v>-746.78078000000005</v>
      </c>
      <c r="Z150" s="21">
        <v>-749.17497000000003</v>
      </c>
      <c r="AA150" s="21">
        <v>-762.26967999999999</v>
      </c>
      <c r="AB150" s="21">
        <v>-74843.888800000001</v>
      </c>
      <c r="AC150" s="21">
        <v>-77724.823239999998</v>
      </c>
      <c r="AD150" s="21">
        <v>-73431.659029999995</v>
      </c>
      <c r="AE150" s="21">
        <v>-72093.163199999995</v>
      </c>
      <c r="AF150" s="21">
        <v>-76283.794339999993</v>
      </c>
      <c r="AG150" s="21">
        <v>-193.30217999999999</v>
      </c>
      <c r="AH150" s="21">
        <v>-149.47773000000001</v>
      </c>
      <c r="AI150" s="21">
        <v>-191.79517000000001</v>
      </c>
      <c r="AJ150" s="21">
        <v>-198.72208000000001</v>
      </c>
      <c r="AK150" s="21">
        <v>-190.67379</v>
      </c>
      <c r="AL150" s="21">
        <v>-241.11233999999999</v>
      </c>
      <c r="AM150" s="21">
        <v>-210.93213</v>
      </c>
      <c r="AN150" s="21">
        <v>-238.28255999999999</v>
      </c>
      <c r="AO150" s="21">
        <v>-242.02539999999999</v>
      </c>
      <c r="AP150" s="21">
        <v>-240.85861</v>
      </c>
      <c r="AQ150" s="21">
        <v>-478.00060000000002</v>
      </c>
      <c r="AR150" s="21">
        <v>-446.76215999999999</v>
      </c>
      <c r="AS150" s="21">
        <v>-470.99491999999998</v>
      </c>
      <c r="AT150" s="21">
        <v>-472.54047000000003</v>
      </c>
      <c r="AU150" s="21">
        <v>-481.06124</v>
      </c>
      <c r="AV150" s="21">
        <v>-725.36908000000005</v>
      </c>
      <c r="AW150" s="21">
        <v>-698.53444999999999</v>
      </c>
      <c r="AX150" s="21">
        <v>-713.98350000000005</v>
      </c>
      <c r="AY150" s="21">
        <v>-712.12675999999999</v>
      </c>
      <c r="AZ150" s="21">
        <v>-732.60136999999997</v>
      </c>
      <c r="BA150" s="21">
        <v>-571.92844000000002</v>
      </c>
      <c r="BB150" s="21">
        <v>-552.12703999999997</v>
      </c>
      <c r="BC150" s="21">
        <v>-562.97182999999995</v>
      </c>
      <c r="BD150" s="21">
        <v>-561.30864999999994</v>
      </c>
      <c r="BE150" s="21">
        <v>-577.80175999999994</v>
      </c>
      <c r="BF150" s="21">
        <v>-698.58024</v>
      </c>
      <c r="BG150" s="21">
        <v>-677.1078</v>
      </c>
      <c r="BH150" s="21">
        <v>-687.32138999999995</v>
      </c>
      <c r="BI150" s="21">
        <v>-684.82590000000005</v>
      </c>
      <c r="BJ150" s="21">
        <v>-706.04525000000001</v>
      </c>
      <c r="BK150" s="21">
        <v>-560.40278000000001</v>
      </c>
      <c r="BL150" s="21">
        <v>-532.27265999999997</v>
      </c>
      <c r="BM150" s="21">
        <v>-552.02050999999994</v>
      </c>
      <c r="BN150" s="21">
        <v>-552.16872000000001</v>
      </c>
      <c r="BO150" s="21">
        <v>-565.03062</v>
      </c>
      <c r="BP150" s="21">
        <v>-592.44692999999995</v>
      </c>
      <c r="BQ150" s="21">
        <v>-569.60617999999999</v>
      </c>
      <c r="BR150" s="21">
        <v>-583.25436000000002</v>
      </c>
      <c r="BS150" s="21">
        <v>-581.99069999999995</v>
      </c>
      <c r="BT150" s="21">
        <v>-598.24006999999995</v>
      </c>
      <c r="BU150" s="21">
        <v>-9930.1241499999996</v>
      </c>
      <c r="BV150" s="21">
        <v>-10316.854380000001</v>
      </c>
      <c r="BW150" s="21">
        <v>-9740.4967199999992</v>
      </c>
      <c r="BX150" s="21">
        <v>-9560.6270700000005</v>
      </c>
      <c r="BY150" s="21">
        <v>-10123.41598</v>
      </c>
      <c r="BZ150" s="21">
        <v>-11.491619999999999</v>
      </c>
      <c r="CA150" s="21">
        <v>-28.0943</v>
      </c>
      <c r="CB150" s="21">
        <v>-176.49654000000001</v>
      </c>
      <c r="CC150" s="21">
        <v>-100.95893</v>
      </c>
      <c r="CD150" s="21">
        <v>-177.70554999999999</v>
      </c>
      <c r="CE150" s="21">
        <v>-191.71547000000001</v>
      </c>
      <c r="CF150" s="21">
        <v>-169.18306000000001</v>
      </c>
      <c r="CG150" s="21">
        <v>-1023.21203</v>
      </c>
      <c r="CH150" s="21">
        <v>-961.62644</v>
      </c>
      <c r="CI150" s="21">
        <v>-1008.34235</v>
      </c>
      <c r="CJ150" s="21">
        <v>-1010.81539</v>
      </c>
      <c r="CK150" s="21">
        <v>-1030.3246099999999</v>
      </c>
      <c r="CL150" s="21">
        <v>-337.49396000000002</v>
      </c>
      <c r="CM150" s="21">
        <v>-268.80194</v>
      </c>
      <c r="CN150" s="21">
        <v>-335.18545999999998</v>
      </c>
      <c r="CO150" s="21">
        <v>-345.66030999999998</v>
      </c>
      <c r="CP150" s="21">
        <v>-333.58386000000002</v>
      </c>
      <c r="CQ150" s="21">
        <v>-500.58501999999999</v>
      </c>
      <c r="CR150" s="21">
        <v>-439.17020000000002</v>
      </c>
      <c r="CS150" s="21">
        <v>-495.02215999999999</v>
      </c>
      <c r="CT150" s="21">
        <v>-502.61651999999998</v>
      </c>
      <c r="CU150" s="21">
        <v>-500.20152999999999</v>
      </c>
      <c r="CV150" s="21">
        <v>-591.76867000000004</v>
      </c>
      <c r="CW150" s="21">
        <v>-527.65507000000002</v>
      </c>
      <c r="CX150" s="21">
        <v>-584.79552999999999</v>
      </c>
      <c r="CY150" s="21">
        <v>-592.16296999999997</v>
      </c>
      <c r="CZ150" s="21">
        <v>-592.39603</v>
      </c>
      <c r="DA150" s="21">
        <v>-664.62779999999998</v>
      </c>
      <c r="DB150" s="21">
        <v>-607.26192000000003</v>
      </c>
      <c r="DC150" s="21">
        <v>-656.05276000000003</v>
      </c>
      <c r="DD150" s="21">
        <v>-661.08815000000004</v>
      </c>
      <c r="DE150" s="21">
        <v>-667.07997999999998</v>
      </c>
      <c r="DF150" s="21">
        <v>-708.26279999999997</v>
      </c>
      <c r="DG150" s="21">
        <v>-655.41453000000001</v>
      </c>
      <c r="DH150" s="21">
        <v>-698.81870000000004</v>
      </c>
      <c r="DI150" s="21">
        <v>-702.47469999999998</v>
      </c>
      <c r="DJ150" s="21">
        <v>-711.65022999999997</v>
      </c>
      <c r="DK150" s="21">
        <v>-808.01531999999997</v>
      </c>
      <c r="DL150" s="21">
        <v>-747.58351000000005</v>
      </c>
      <c r="DM150" s="21">
        <v>-797.15223000000003</v>
      </c>
      <c r="DN150" s="21">
        <v>-801.68382999999994</v>
      </c>
      <c r="DO150" s="21">
        <v>-812.22212999999999</v>
      </c>
      <c r="DP150" s="21">
        <v>-771.58069999999998</v>
      </c>
      <c r="DQ150" s="21">
        <v>-715.69685000000004</v>
      </c>
      <c r="DR150" s="21">
        <v>-761.11054000000001</v>
      </c>
      <c r="DS150" s="21">
        <v>-765.03125999999997</v>
      </c>
      <c r="DT150" s="21">
        <v>-775.81393000000003</v>
      </c>
      <c r="DU150" s="21">
        <v>-741.56668999999999</v>
      </c>
      <c r="DV150" s="21">
        <v>-688.96384999999998</v>
      </c>
      <c r="DW150" s="21">
        <v>-731.55247999999995</v>
      </c>
      <c r="DX150" s="21">
        <v>-734.86251000000004</v>
      </c>
      <c r="DY150" s="21">
        <v>-745.45825000000002</v>
      </c>
      <c r="DZ150" s="21">
        <v>-841.93985999999995</v>
      </c>
      <c r="EA150" s="21">
        <v>-787.38986999999997</v>
      </c>
      <c r="EB150" s="21">
        <v>-830.19687999999996</v>
      </c>
      <c r="EC150" s="21">
        <v>-833.16495999999995</v>
      </c>
      <c r="ED150" s="21">
        <v>-847.35392999999999</v>
      </c>
      <c r="EE150" s="21">
        <v>-773.70122000000003</v>
      </c>
      <c r="EF150" s="21">
        <v>-724.78475000000003</v>
      </c>
      <c r="EG150" s="21">
        <v>-762.94929000000002</v>
      </c>
      <c r="EH150" s="21">
        <v>-765.19682999999998</v>
      </c>
      <c r="EI150" s="21">
        <v>-778.51940000000002</v>
      </c>
      <c r="EJ150" s="21">
        <v>-702.12346000000002</v>
      </c>
      <c r="EK150" s="21">
        <v>-650.58897000000002</v>
      </c>
      <c r="EL150" s="21">
        <v>-692.62221</v>
      </c>
      <c r="EM150" s="21">
        <v>-696.13684000000001</v>
      </c>
      <c r="EN150" s="21">
        <v>-705.84581000000003</v>
      </c>
      <c r="EO150" s="21">
        <v>-916.32952</v>
      </c>
      <c r="EP150" s="21">
        <v>-850.27625</v>
      </c>
      <c r="EQ150" s="21">
        <v>-903.87813000000006</v>
      </c>
      <c r="ER150" s="21">
        <v>-908.46267999999998</v>
      </c>
      <c r="ES150" s="21">
        <v>-921.39376000000004</v>
      </c>
      <c r="ET150" s="21">
        <v>-619.83929999999998</v>
      </c>
      <c r="EU150" s="21">
        <v>-574.96358999999995</v>
      </c>
      <c r="EV150" s="21">
        <v>-611.39255000000003</v>
      </c>
      <c r="EW150" s="21">
        <v>-614.35720000000003</v>
      </c>
      <c r="EX150" s="21">
        <v>-623.19442000000004</v>
      </c>
      <c r="EY150" s="21">
        <v>-236.68573000000001</v>
      </c>
      <c r="EZ150" s="21">
        <v>-155.31985</v>
      </c>
      <c r="FA150" s="21">
        <v>-236.03276</v>
      </c>
      <c r="FB150" s="21">
        <v>-250.20151999999999</v>
      </c>
      <c r="FC150" s="21">
        <v>-230.04583</v>
      </c>
      <c r="FD150" s="21">
        <v>-412.82404000000002</v>
      </c>
      <c r="FE150" s="21">
        <v>-350.52307999999999</v>
      </c>
      <c r="FF150" s="21">
        <v>-408.79176000000001</v>
      </c>
      <c r="FG150" s="21">
        <v>-417.19594000000001</v>
      </c>
      <c r="FH150" s="21">
        <v>-411.00981000000002</v>
      </c>
      <c r="FI150" s="21">
        <v>-648.5829</v>
      </c>
      <c r="FJ150" s="21">
        <v>-609.35892999999999</v>
      </c>
      <c r="FK150" s="21">
        <v>-639.37657999999999</v>
      </c>
      <c r="FL150" s="21">
        <v>-640.86499000000003</v>
      </c>
      <c r="FM150" s="21">
        <v>-653.04318000000001</v>
      </c>
    </row>
    <row r="151" spans="2:169" x14ac:dyDescent="0.25">
      <c r="B151" s="39" t="s">
        <v>338</v>
      </c>
      <c r="C151" s="21">
        <v>12715.58899</v>
      </c>
      <c r="D151" s="21">
        <v>13205.037179999999</v>
      </c>
      <c r="E151" s="21">
        <v>12475.66174</v>
      </c>
      <c r="F151" s="21">
        <v>12248.253339999999</v>
      </c>
      <c r="G151" s="21">
        <v>12960.21903</v>
      </c>
      <c r="H151" s="21">
        <v>23353.14716</v>
      </c>
      <c r="I151" s="21">
        <v>24252.060219999999</v>
      </c>
      <c r="J151" s="21">
        <v>22912.504799999999</v>
      </c>
      <c r="K151" s="21">
        <v>22494.851900000001</v>
      </c>
      <c r="L151" s="21">
        <v>23802.425429999999</v>
      </c>
      <c r="M151" s="21">
        <v>32350.165489999999</v>
      </c>
      <c r="N151" s="21">
        <v>33595.398269999998</v>
      </c>
      <c r="O151" s="21">
        <v>31739.755990000001</v>
      </c>
      <c r="P151" s="21">
        <v>31161.212210000002</v>
      </c>
      <c r="Q151" s="21">
        <v>32972.554429999997</v>
      </c>
      <c r="R151" s="21">
        <v>-32.299059999999997</v>
      </c>
      <c r="S151" s="21">
        <v>-28.20064</v>
      </c>
      <c r="T151" s="21">
        <v>-31.68244</v>
      </c>
      <c r="U151" s="21">
        <v>-31.112069999999999</v>
      </c>
      <c r="V151" s="21">
        <v>-33.611789999999999</v>
      </c>
      <c r="W151" s="21">
        <v>65.178079999999994</v>
      </c>
      <c r="X151" s="21">
        <v>72.903360000000006</v>
      </c>
      <c r="Y151" s="21">
        <v>63.934379999999997</v>
      </c>
      <c r="Z151" s="21">
        <v>62.78219</v>
      </c>
      <c r="AA151" s="21">
        <v>65.727609999999999</v>
      </c>
      <c r="AB151" s="21">
        <v>29345.724320000001</v>
      </c>
      <c r="AC151" s="21">
        <v>30475.31698</v>
      </c>
      <c r="AD151" s="21">
        <v>28791.999670000001</v>
      </c>
      <c r="AE151" s="21">
        <v>28267.185560000002</v>
      </c>
      <c r="AF151" s="21">
        <v>29910.30042</v>
      </c>
      <c r="AG151" s="21">
        <v>-15.75868</v>
      </c>
      <c r="AH151" s="21">
        <v>-12.84863</v>
      </c>
      <c r="AI151" s="21">
        <v>-15.45804</v>
      </c>
      <c r="AJ151" s="21">
        <v>-15.176830000000001</v>
      </c>
      <c r="AK151" s="21">
        <v>-16.520689999999998</v>
      </c>
      <c r="AL151" s="21">
        <v>-14.7654</v>
      </c>
      <c r="AM151" s="21">
        <v>-12.634309999999999</v>
      </c>
      <c r="AN151" s="21">
        <v>-14.486560000000001</v>
      </c>
      <c r="AO151" s="21">
        <v>-14.221640000000001</v>
      </c>
      <c r="AP151" s="21">
        <v>-15.40541</v>
      </c>
      <c r="AQ151" s="21">
        <v>-33.39378</v>
      </c>
      <c r="AR151" s="21">
        <v>-31.26717</v>
      </c>
      <c r="AS151" s="21">
        <v>-32.756320000000002</v>
      </c>
      <c r="AT151" s="21">
        <v>-32.160989999999998</v>
      </c>
      <c r="AU151" s="21">
        <v>-34.484639999999999</v>
      </c>
      <c r="AV151" s="21">
        <v>53.304600000000001</v>
      </c>
      <c r="AW151" s="21">
        <v>59.167569999999998</v>
      </c>
      <c r="AX151" s="21">
        <v>52.29278</v>
      </c>
      <c r="AY151" s="21">
        <v>51.337310000000002</v>
      </c>
      <c r="AZ151" s="21">
        <v>53.849829999999997</v>
      </c>
      <c r="BA151" s="21">
        <v>69.337429999999998</v>
      </c>
      <c r="BB151" s="21">
        <v>74.915999999999997</v>
      </c>
      <c r="BC151" s="21">
        <v>68.027690000000007</v>
      </c>
      <c r="BD151" s="21">
        <v>66.784549999999996</v>
      </c>
      <c r="BE151" s="21">
        <v>70.310869999999994</v>
      </c>
      <c r="BF151" s="21">
        <v>368.35910000000001</v>
      </c>
      <c r="BG151" s="21">
        <v>386.07769999999999</v>
      </c>
      <c r="BH151" s="21">
        <v>361.32216</v>
      </c>
      <c r="BI151" s="21">
        <v>354.77526</v>
      </c>
      <c r="BJ151" s="21">
        <v>375.03253999999998</v>
      </c>
      <c r="BK151" s="21">
        <v>928.62726999999995</v>
      </c>
      <c r="BL151" s="21">
        <v>968.23012000000006</v>
      </c>
      <c r="BM151" s="21">
        <v>911.03017</v>
      </c>
      <c r="BN151" s="21">
        <v>894.38063</v>
      </c>
      <c r="BO151" s="21">
        <v>946.25016000000005</v>
      </c>
      <c r="BP151" s="21">
        <v>409.73160999999999</v>
      </c>
      <c r="BQ151" s="21">
        <v>428.82569000000001</v>
      </c>
      <c r="BR151" s="21">
        <v>401.98624999999998</v>
      </c>
      <c r="BS151" s="21">
        <v>394.63950999999997</v>
      </c>
      <c r="BT151" s="21">
        <v>417.29503</v>
      </c>
      <c r="BU151" s="21">
        <v>-3172.4673899999998</v>
      </c>
      <c r="BV151" s="21">
        <v>-3296.01962</v>
      </c>
      <c r="BW151" s="21">
        <v>-3111.8853800000002</v>
      </c>
      <c r="BX151" s="21">
        <v>-3054.4207799999999</v>
      </c>
      <c r="BY151" s="21">
        <v>-3234.2200899999998</v>
      </c>
      <c r="BZ151" s="21">
        <v>4.0999999999999999E-4</v>
      </c>
      <c r="CA151" s="21">
        <v>-2.0000000000000002E-5</v>
      </c>
      <c r="CB151" s="21">
        <v>-23.393879999999999</v>
      </c>
      <c r="CC151" s="21">
        <v>-18.811669999999999</v>
      </c>
      <c r="CD151" s="21">
        <v>-22.947179999999999</v>
      </c>
      <c r="CE151" s="21">
        <v>-22.534220000000001</v>
      </c>
      <c r="CF151" s="21">
        <v>-24.594799999999999</v>
      </c>
      <c r="CG151" s="21">
        <v>-47.758890000000001</v>
      </c>
      <c r="CH151" s="21">
        <v>-42.712319999999998</v>
      </c>
      <c r="CI151" s="21">
        <v>-46.855319999999999</v>
      </c>
      <c r="CJ151" s="21">
        <v>-45.998660000000001</v>
      </c>
      <c r="CK151" s="21">
        <v>-49.602310000000003</v>
      </c>
      <c r="CL151" s="21">
        <v>-0.75175999999999998</v>
      </c>
      <c r="CM151" s="21">
        <v>4.7871899999999998</v>
      </c>
      <c r="CN151" s="21">
        <v>-0.73719000000000001</v>
      </c>
      <c r="CO151" s="21">
        <v>-0.72433000000000003</v>
      </c>
      <c r="CP151" s="21">
        <v>-1.4979899999999999</v>
      </c>
      <c r="CQ151" s="21">
        <v>-42.31035</v>
      </c>
      <c r="CR151" s="21">
        <v>-38.375799999999998</v>
      </c>
      <c r="CS151" s="21">
        <v>-41.502659999999999</v>
      </c>
      <c r="CT151" s="21">
        <v>-40.755389999999998</v>
      </c>
      <c r="CU151" s="21">
        <v>-43.843420000000002</v>
      </c>
      <c r="CV151" s="21">
        <v>-40.588839999999998</v>
      </c>
      <c r="CW151" s="21">
        <v>-36.155009999999997</v>
      </c>
      <c r="CX151" s="21">
        <v>-39.813980000000001</v>
      </c>
      <c r="CY151" s="21">
        <v>-39.097169999999998</v>
      </c>
      <c r="CZ151" s="21">
        <v>-42.145310000000002</v>
      </c>
      <c r="DA151" s="21">
        <v>-11.821249999999999</v>
      </c>
      <c r="DB151" s="21">
        <v>-6.55288</v>
      </c>
      <c r="DC151" s="21">
        <v>-11.595420000000001</v>
      </c>
      <c r="DD151" s="21">
        <v>-11.386950000000001</v>
      </c>
      <c r="DE151" s="21">
        <v>-12.791930000000001</v>
      </c>
      <c r="DF151" s="21">
        <v>16.55471</v>
      </c>
      <c r="DG151" s="21">
        <v>22.667649999999998</v>
      </c>
      <c r="DH151" s="21">
        <v>16.238990000000001</v>
      </c>
      <c r="DI151" s="21">
        <v>15.94603</v>
      </c>
      <c r="DJ151" s="21">
        <v>16.151039999999998</v>
      </c>
      <c r="DK151" s="21">
        <v>28.97297</v>
      </c>
      <c r="DL151" s="21">
        <v>36.411639999999998</v>
      </c>
      <c r="DM151" s="21">
        <v>28.420280000000002</v>
      </c>
      <c r="DN151" s="21">
        <v>27.907800000000002</v>
      </c>
      <c r="DO151" s="21">
        <v>28.704499999999999</v>
      </c>
      <c r="DP151" s="21">
        <v>46.139000000000003</v>
      </c>
      <c r="DQ151" s="21">
        <v>53.826709999999999</v>
      </c>
      <c r="DR151" s="21">
        <v>45.258690000000001</v>
      </c>
      <c r="DS151" s="21">
        <v>44.442889999999998</v>
      </c>
      <c r="DT151" s="21">
        <v>46.252450000000003</v>
      </c>
      <c r="DU151" s="21">
        <v>57.009990000000002</v>
      </c>
      <c r="DV151" s="21">
        <v>64.748819999999995</v>
      </c>
      <c r="DW151" s="21">
        <v>55.92221</v>
      </c>
      <c r="DX151" s="21">
        <v>54.91433</v>
      </c>
      <c r="DY151" s="21">
        <v>57.370750000000001</v>
      </c>
      <c r="DZ151" s="21">
        <v>67.333299999999994</v>
      </c>
      <c r="EA151" s="21">
        <v>75.933989999999994</v>
      </c>
      <c r="EB151" s="21">
        <v>66.048509999999993</v>
      </c>
      <c r="EC151" s="21">
        <v>64.858159999999998</v>
      </c>
      <c r="ED151" s="21">
        <v>67.839510000000004</v>
      </c>
      <c r="EE151" s="21">
        <v>111.73356</v>
      </c>
      <c r="EF151" s="21">
        <v>121.41173999999999</v>
      </c>
      <c r="EG151" s="21">
        <v>109.6014</v>
      </c>
      <c r="EH151" s="21">
        <v>107.62648</v>
      </c>
      <c r="EI151" s="21">
        <v>113.16305</v>
      </c>
      <c r="EJ151" s="21">
        <v>418.32861000000003</v>
      </c>
      <c r="EK151" s="21">
        <v>439.83830999999998</v>
      </c>
      <c r="EL151" s="21">
        <v>410.34519999999998</v>
      </c>
      <c r="EM151" s="21">
        <v>402.95226000000002</v>
      </c>
      <c r="EN151" s="21">
        <v>425.62700999999998</v>
      </c>
      <c r="EO151" s="21">
        <v>480.58708999999999</v>
      </c>
      <c r="EP151" s="21">
        <v>506.06758000000002</v>
      </c>
      <c r="EQ151" s="21">
        <v>471.41556000000003</v>
      </c>
      <c r="ER151" s="21">
        <v>462.92230000000001</v>
      </c>
      <c r="ES151" s="21">
        <v>488.87151999999998</v>
      </c>
      <c r="ET151" s="21">
        <v>8.8849499999999999</v>
      </c>
      <c r="EU151" s="21">
        <v>13.972160000000001</v>
      </c>
      <c r="EV151" s="21">
        <v>8.71556</v>
      </c>
      <c r="EW151" s="21">
        <v>8.5581999999999994</v>
      </c>
      <c r="EX151" s="21">
        <v>8.4375599999999995</v>
      </c>
      <c r="EY151" s="21">
        <v>-32.797879999999999</v>
      </c>
      <c r="EZ151" s="21">
        <v>-27.860700000000001</v>
      </c>
      <c r="FA151" s="21">
        <v>-32.172080000000001</v>
      </c>
      <c r="FB151" s="21">
        <v>-31.587900000000001</v>
      </c>
      <c r="FC151" s="21">
        <v>-34.237499999999997</v>
      </c>
      <c r="FD151" s="21">
        <v>-27.627320000000001</v>
      </c>
      <c r="FE151" s="21">
        <v>-23.308109999999999</v>
      </c>
      <c r="FF151" s="21">
        <v>-27.09986</v>
      </c>
      <c r="FG151" s="21">
        <v>-26.61205</v>
      </c>
      <c r="FH151" s="21">
        <v>-28.856020000000001</v>
      </c>
      <c r="FI151" s="21">
        <v>56.242719999999998</v>
      </c>
      <c r="FJ151" s="21">
        <v>62.839849999999998</v>
      </c>
      <c r="FK151" s="21">
        <v>55.169530000000002</v>
      </c>
      <c r="FL151" s="21">
        <v>54.175289999999997</v>
      </c>
      <c r="FM151" s="21">
        <v>56.741950000000003</v>
      </c>
    </row>
    <row r="152" spans="2:169" x14ac:dyDescent="0.25">
      <c r="B152" s="39" t="s">
        <v>339</v>
      </c>
      <c r="C152" s="21">
        <v>71853.475879999998</v>
      </c>
      <c r="D152" s="21">
        <v>74619.258409999995</v>
      </c>
      <c r="E152" s="21">
        <v>70497.690759999998</v>
      </c>
      <c r="F152" s="21">
        <v>69212.647330000007</v>
      </c>
      <c r="G152" s="21">
        <v>73235.835649999994</v>
      </c>
      <c r="H152" s="21">
        <v>157846.91060999999</v>
      </c>
      <c r="I152" s="21">
        <v>163922.77901</v>
      </c>
      <c r="J152" s="21">
        <v>154868.55249999999</v>
      </c>
      <c r="K152" s="21">
        <v>152045.58311000001</v>
      </c>
      <c r="L152" s="21">
        <v>160883.63990000001</v>
      </c>
      <c r="M152" s="21">
        <v>144851.91841000001</v>
      </c>
      <c r="N152" s="21">
        <v>150427.60417999999</v>
      </c>
      <c r="O152" s="21">
        <v>142118.73340999999</v>
      </c>
      <c r="P152" s="21">
        <v>139528.23118</v>
      </c>
      <c r="Q152" s="21">
        <v>147638.74283</v>
      </c>
      <c r="R152" s="21">
        <v>622.55019000000004</v>
      </c>
      <c r="S152" s="21">
        <v>596.76463999999999</v>
      </c>
      <c r="T152" s="21">
        <v>610.66929000000005</v>
      </c>
      <c r="U152" s="21">
        <v>599.66745000000003</v>
      </c>
      <c r="V152" s="21">
        <v>641.03979000000004</v>
      </c>
      <c r="W152" s="21">
        <v>1033.5090499999999</v>
      </c>
      <c r="X152" s="21">
        <v>1024.41416</v>
      </c>
      <c r="Y152" s="21">
        <v>1013.78517</v>
      </c>
      <c r="Z152" s="21">
        <v>995.52104999999995</v>
      </c>
      <c r="AA152" s="21">
        <v>1059.91931</v>
      </c>
      <c r="AB152" s="21">
        <v>133991.49179999999</v>
      </c>
      <c r="AC152" s="21">
        <v>139149.17013000001</v>
      </c>
      <c r="AD152" s="21">
        <v>131463.20556</v>
      </c>
      <c r="AE152" s="21">
        <v>129066.9237</v>
      </c>
      <c r="AF152" s="21">
        <v>136569.32539000001</v>
      </c>
      <c r="AG152" s="21">
        <v>200.10833</v>
      </c>
      <c r="AH152" s="21">
        <v>175.28018</v>
      </c>
      <c r="AI152" s="21">
        <v>196.28567000000001</v>
      </c>
      <c r="AJ152" s="21">
        <v>192.71737999999999</v>
      </c>
      <c r="AK152" s="21">
        <v>208.29246000000001</v>
      </c>
      <c r="AL152" s="21">
        <v>247.46134000000001</v>
      </c>
      <c r="AM152" s="21">
        <v>232.01634000000001</v>
      </c>
      <c r="AN152" s="21">
        <v>242.78262000000001</v>
      </c>
      <c r="AO152" s="21">
        <v>238.34565000000001</v>
      </c>
      <c r="AP152" s="21">
        <v>255.6061</v>
      </c>
      <c r="AQ152" s="21">
        <v>504.20224000000002</v>
      </c>
      <c r="AR152" s="21">
        <v>492.05430000000001</v>
      </c>
      <c r="AS152" s="21">
        <v>494.57128</v>
      </c>
      <c r="AT152" s="21">
        <v>485.58577000000002</v>
      </c>
      <c r="AU152" s="21">
        <v>518.16290000000004</v>
      </c>
      <c r="AV152" s="21">
        <v>987.34595999999999</v>
      </c>
      <c r="AW152" s="21">
        <v>990.65450999999996</v>
      </c>
      <c r="AX152" s="21">
        <v>968.61157000000003</v>
      </c>
      <c r="AY152" s="21">
        <v>950.90945999999997</v>
      </c>
      <c r="AZ152" s="21">
        <v>1011.22551</v>
      </c>
      <c r="BA152" s="21">
        <v>787.73914000000002</v>
      </c>
      <c r="BB152" s="21">
        <v>791.55498999999998</v>
      </c>
      <c r="BC152" s="21">
        <v>772.86257000000001</v>
      </c>
      <c r="BD152" s="21">
        <v>758.73753999999997</v>
      </c>
      <c r="BE152" s="21">
        <v>806.63098000000002</v>
      </c>
      <c r="BF152" s="21">
        <v>1337.1505</v>
      </c>
      <c r="BG152" s="21">
        <v>1357.95039</v>
      </c>
      <c r="BH152" s="21">
        <v>1311.60725</v>
      </c>
      <c r="BI152" s="21">
        <v>1287.84139</v>
      </c>
      <c r="BJ152" s="21">
        <v>1367.0906199999999</v>
      </c>
      <c r="BK152" s="21">
        <v>2214.3712300000002</v>
      </c>
      <c r="BL152" s="21">
        <v>2268.6930900000002</v>
      </c>
      <c r="BM152" s="21">
        <v>2172.41041</v>
      </c>
      <c r="BN152" s="21">
        <v>2132.7082099999998</v>
      </c>
      <c r="BO152" s="21">
        <v>2261.75569</v>
      </c>
      <c r="BP152" s="21">
        <v>1506.4335900000001</v>
      </c>
      <c r="BQ152" s="21">
        <v>1535.6319599999999</v>
      </c>
      <c r="BR152" s="21">
        <v>1477.9576999999999</v>
      </c>
      <c r="BS152" s="21">
        <v>1450.9458999999999</v>
      </c>
      <c r="BT152" s="21">
        <v>1539.6572100000001</v>
      </c>
      <c r="BU152" s="21">
        <v>9774.3166099999999</v>
      </c>
      <c r="BV152" s="21">
        <v>10154.97889</v>
      </c>
      <c r="BW152" s="21">
        <v>9587.6645100000005</v>
      </c>
      <c r="BX152" s="21">
        <v>9410.61708</v>
      </c>
      <c r="BY152" s="21">
        <v>9964.5756099999999</v>
      </c>
      <c r="BZ152" s="21">
        <v>4.0999999999999999E-4</v>
      </c>
      <c r="CA152" s="21">
        <v>-2.0000000000000002E-5</v>
      </c>
      <c r="CB152" s="21">
        <v>203.37107</v>
      </c>
      <c r="CC152" s="21">
        <v>160.40394000000001</v>
      </c>
      <c r="CD152" s="21">
        <v>199.49005</v>
      </c>
      <c r="CE152" s="21">
        <v>195.89572999999999</v>
      </c>
      <c r="CF152" s="21">
        <v>214.35945000000001</v>
      </c>
      <c r="CG152" s="21">
        <v>1128.74837</v>
      </c>
      <c r="CH152" s="21">
        <v>1108.6013600000001</v>
      </c>
      <c r="CI152" s="21">
        <v>1107.3743199999999</v>
      </c>
      <c r="CJ152" s="21">
        <v>1087.13777</v>
      </c>
      <c r="CK152" s="21">
        <v>1159.3580199999999</v>
      </c>
      <c r="CL152" s="21">
        <v>374.52582999999998</v>
      </c>
      <c r="CM152" s="21">
        <v>337.23678999999998</v>
      </c>
      <c r="CN152" s="21">
        <v>367.37839000000002</v>
      </c>
      <c r="CO152" s="21">
        <v>360.75950999999998</v>
      </c>
      <c r="CP152" s="21">
        <v>388.60012999999998</v>
      </c>
      <c r="CQ152" s="21">
        <v>513.79372999999998</v>
      </c>
      <c r="CR152" s="21">
        <v>481.84478000000001</v>
      </c>
      <c r="CS152" s="21">
        <v>503.98840999999999</v>
      </c>
      <c r="CT152" s="21">
        <v>494.90845000000002</v>
      </c>
      <c r="CU152" s="21">
        <v>530.46493999999996</v>
      </c>
      <c r="CV152" s="21">
        <v>631.18637999999999</v>
      </c>
      <c r="CW152" s="21">
        <v>599.68073000000004</v>
      </c>
      <c r="CX152" s="21">
        <v>619.14068999999995</v>
      </c>
      <c r="CY152" s="21">
        <v>607.98617999999999</v>
      </c>
      <c r="CZ152" s="21">
        <v>650.64229</v>
      </c>
      <c r="DA152" s="21">
        <v>778.24884999999995</v>
      </c>
      <c r="DB152" s="21">
        <v>754.82479000000001</v>
      </c>
      <c r="DC152" s="21">
        <v>763.39652000000001</v>
      </c>
      <c r="DD152" s="21">
        <v>749.64322000000004</v>
      </c>
      <c r="DE152" s="21">
        <v>800.19709</v>
      </c>
      <c r="DF152" s="21">
        <v>890.09822999999994</v>
      </c>
      <c r="DG152" s="21">
        <v>873.18421999999998</v>
      </c>
      <c r="DH152" s="21">
        <v>873.11131</v>
      </c>
      <c r="DI152" s="21">
        <v>857.38145999999995</v>
      </c>
      <c r="DJ152" s="21">
        <v>913.96867999999995</v>
      </c>
      <c r="DK152" s="21">
        <v>1042.82242</v>
      </c>
      <c r="DL152" s="21">
        <v>1023.8579099999999</v>
      </c>
      <c r="DM152" s="21">
        <v>1022.92084</v>
      </c>
      <c r="DN152" s="21">
        <v>1004.49206</v>
      </c>
      <c r="DO152" s="21">
        <v>1070.58915</v>
      </c>
      <c r="DP152" s="21">
        <v>1036.2219700000001</v>
      </c>
      <c r="DQ152" s="21">
        <v>1020.80702</v>
      </c>
      <c r="DR152" s="21">
        <v>1016.44634</v>
      </c>
      <c r="DS152" s="21">
        <v>998.13423</v>
      </c>
      <c r="DT152" s="21">
        <v>1063.3592000000001</v>
      </c>
      <c r="DU152" s="21">
        <v>1018.90106</v>
      </c>
      <c r="DV152" s="21">
        <v>1006.21559</v>
      </c>
      <c r="DW152" s="21">
        <v>999.45599000000004</v>
      </c>
      <c r="DX152" s="21">
        <v>981.44998999999996</v>
      </c>
      <c r="DY152" s="21">
        <v>1045.3361</v>
      </c>
      <c r="DZ152" s="21">
        <v>1141.8417300000001</v>
      </c>
      <c r="EA152" s="21">
        <v>1129.52144</v>
      </c>
      <c r="EB152" s="21">
        <v>1120.0504000000001</v>
      </c>
      <c r="EC152" s="21">
        <v>1099.8718100000001</v>
      </c>
      <c r="ED152" s="21">
        <v>1171.1277</v>
      </c>
      <c r="EE152" s="21">
        <v>1068.72462</v>
      </c>
      <c r="EF152" s="21">
        <v>1059.45046</v>
      </c>
      <c r="EG152" s="21">
        <v>1048.3286800000001</v>
      </c>
      <c r="EH152" s="21">
        <v>1029.4422300000001</v>
      </c>
      <c r="EI152" s="21">
        <v>1095.91291</v>
      </c>
      <c r="EJ152" s="21">
        <v>1519.71569</v>
      </c>
      <c r="EK152" s="21">
        <v>1527.1376700000001</v>
      </c>
      <c r="EL152" s="21">
        <v>1490.7127700000001</v>
      </c>
      <c r="EM152" s="21">
        <v>1463.8566000000001</v>
      </c>
      <c r="EN152" s="21">
        <v>1555.5416499999999</v>
      </c>
      <c r="EO152" s="21">
        <v>1920.28051</v>
      </c>
      <c r="EP152" s="21">
        <v>1928.2989</v>
      </c>
      <c r="EQ152" s="21">
        <v>1883.6330399999999</v>
      </c>
      <c r="ER152" s="21">
        <v>1849.6981499999999</v>
      </c>
      <c r="ES152" s="21">
        <v>1965.7298000000001</v>
      </c>
      <c r="ET152" s="21">
        <v>767.89891</v>
      </c>
      <c r="EU152" s="21">
        <v>753.11752000000001</v>
      </c>
      <c r="EV152" s="21">
        <v>753.24405999999999</v>
      </c>
      <c r="EW152" s="21">
        <v>739.67372999999998</v>
      </c>
      <c r="EX152" s="21">
        <v>788.45334000000003</v>
      </c>
      <c r="EY152" s="21">
        <v>274.31572999999997</v>
      </c>
      <c r="EZ152" s="21">
        <v>227.47261</v>
      </c>
      <c r="FA152" s="21">
        <v>269.07519000000002</v>
      </c>
      <c r="FB152" s="21">
        <v>264.19256999999999</v>
      </c>
      <c r="FC152" s="21">
        <v>287.21451000000002</v>
      </c>
      <c r="FD152" s="21">
        <v>425.83463</v>
      </c>
      <c r="FE152" s="21">
        <v>392.21706999999998</v>
      </c>
      <c r="FF152" s="21">
        <v>417.70796000000001</v>
      </c>
      <c r="FG152" s="21">
        <v>410.18239</v>
      </c>
      <c r="FH152" s="21">
        <v>440.59586999999999</v>
      </c>
      <c r="FI152" s="21">
        <v>902.00166999999999</v>
      </c>
      <c r="FJ152" s="21">
        <v>895.17550000000006</v>
      </c>
      <c r="FK152" s="21">
        <v>884.78751999999997</v>
      </c>
      <c r="FL152" s="21">
        <v>868.84740999999997</v>
      </c>
      <c r="FM152" s="21">
        <v>924.75142000000005</v>
      </c>
    </row>
    <row r="153" spans="2:169" x14ac:dyDescent="0.25">
      <c r="B153" s="39" t="s">
        <v>340</v>
      </c>
      <c r="C153" s="21">
        <v>20422.66864</v>
      </c>
      <c r="D153" s="21">
        <v>21208.777580000002</v>
      </c>
      <c r="E153" s="21">
        <v>20037.318449999999</v>
      </c>
      <c r="F153" s="21">
        <v>19672.074929999999</v>
      </c>
      <c r="G153" s="21">
        <v>20815.572039999999</v>
      </c>
      <c r="H153" s="21">
        <v>74990.327290000001</v>
      </c>
      <c r="I153" s="21">
        <v>77876.866890000005</v>
      </c>
      <c r="J153" s="21">
        <v>73575.361050000007</v>
      </c>
      <c r="K153" s="21">
        <v>72234.217290000001</v>
      </c>
      <c r="L153" s="21">
        <v>76433.024659999995</v>
      </c>
      <c r="M153" s="21">
        <v>62112.255729999997</v>
      </c>
      <c r="N153" s="21">
        <v>64503.100290000002</v>
      </c>
      <c r="O153" s="21">
        <v>60940.270660000002</v>
      </c>
      <c r="P153" s="21">
        <v>59829.467720000001</v>
      </c>
      <c r="Q153" s="21">
        <v>63307.241289999998</v>
      </c>
      <c r="R153" s="21">
        <v>212.93545</v>
      </c>
      <c r="S153" s="21">
        <v>211.75599</v>
      </c>
      <c r="T153" s="21">
        <v>208.87188</v>
      </c>
      <c r="U153" s="21">
        <v>205.10856999999999</v>
      </c>
      <c r="V153" s="21">
        <v>218.2526</v>
      </c>
      <c r="W153" s="21">
        <v>521.71149000000003</v>
      </c>
      <c r="X153" s="21">
        <v>532.57011999999997</v>
      </c>
      <c r="Y153" s="21">
        <v>511.75504999999998</v>
      </c>
      <c r="Z153" s="21">
        <v>502.53519999999997</v>
      </c>
      <c r="AA153" s="21">
        <v>532.94788000000005</v>
      </c>
      <c r="AB153" s="21">
        <v>58484.977209999997</v>
      </c>
      <c r="AC153" s="21">
        <v>60736.214919999999</v>
      </c>
      <c r="AD153" s="21">
        <v>57381.42383</v>
      </c>
      <c r="AE153" s="21">
        <v>56335.488100000002</v>
      </c>
      <c r="AF153" s="21">
        <v>59610.157149999999</v>
      </c>
      <c r="AG153" s="21">
        <v>46.033299999999997</v>
      </c>
      <c r="AH153" s="21">
        <v>41.665550000000003</v>
      </c>
      <c r="AI153" s="21">
        <v>45.15363</v>
      </c>
      <c r="AJ153" s="21">
        <v>44.332940000000001</v>
      </c>
      <c r="AK153" s="21">
        <v>47.741799999999998</v>
      </c>
      <c r="AL153" s="21">
        <v>55.482860000000002</v>
      </c>
      <c r="AM153" s="21">
        <v>52.908819999999999</v>
      </c>
      <c r="AN153" s="21">
        <v>54.433619999999998</v>
      </c>
      <c r="AO153" s="21">
        <v>53.438940000000002</v>
      </c>
      <c r="AP153" s="21">
        <v>57.193469999999998</v>
      </c>
      <c r="AQ153" s="21">
        <v>162.85428999999999</v>
      </c>
      <c r="AR153" s="21">
        <v>163.20697000000001</v>
      </c>
      <c r="AS153" s="21">
        <v>159.7433</v>
      </c>
      <c r="AT153" s="21">
        <v>156.84116</v>
      </c>
      <c r="AU153" s="21">
        <v>166.80211</v>
      </c>
      <c r="AV153" s="21">
        <v>508.38954999999999</v>
      </c>
      <c r="AW153" s="21">
        <v>521.57871999999998</v>
      </c>
      <c r="AX153" s="21">
        <v>498.74290000000002</v>
      </c>
      <c r="AY153" s="21">
        <v>489.62810999999999</v>
      </c>
      <c r="AZ153" s="21">
        <v>519.16696999999999</v>
      </c>
      <c r="BA153" s="21">
        <v>378.26587000000001</v>
      </c>
      <c r="BB153" s="21">
        <v>387.91944000000001</v>
      </c>
      <c r="BC153" s="21">
        <v>371.12207999999998</v>
      </c>
      <c r="BD153" s="21">
        <v>364.33945999999997</v>
      </c>
      <c r="BE153" s="21">
        <v>386.30128999999999</v>
      </c>
      <c r="BF153" s="21">
        <v>425.04890999999998</v>
      </c>
      <c r="BG153" s="21">
        <v>435.73</v>
      </c>
      <c r="BH153" s="21">
        <v>416.92905999999999</v>
      </c>
      <c r="BI153" s="21">
        <v>409.37457999999998</v>
      </c>
      <c r="BJ153" s="21">
        <v>434.03206</v>
      </c>
      <c r="BK153" s="21">
        <v>1001.15172</v>
      </c>
      <c r="BL153" s="21">
        <v>1034.1631400000001</v>
      </c>
      <c r="BM153" s="21">
        <v>982.18035999999995</v>
      </c>
      <c r="BN153" s="21">
        <v>964.23049000000003</v>
      </c>
      <c r="BO153" s="21">
        <v>1021.44442</v>
      </c>
      <c r="BP153" s="21">
        <v>515.39422999999999</v>
      </c>
      <c r="BQ153" s="21">
        <v>529.92411000000004</v>
      </c>
      <c r="BR153" s="21">
        <v>505.65156999999999</v>
      </c>
      <c r="BS153" s="21">
        <v>496.41019</v>
      </c>
      <c r="BT153" s="21">
        <v>526.16111999999998</v>
      </c>
      <c r="BU153" s="21">
        <v>5193.0039500000003</v>
      </c>
      <c r="BV153" s="21">
        <v>5395.2462999999998</v>
      </c>
      <c r="BW153" s="21">
        <v>5093.8374199999998</v>
      </c>
      <c r="BX153" s="21">
        <v>4999.77376</v>
      </c>
      <c r="BY153" s="21">
        <v>5294.0868</v>
      </c>
      <c r="BZ153" s="21">
        <v>4.0999999999999999E-4</v>
      </c>
      <c r="CA153" s="21">
        <v>-2.0000000000000002E-5</v>
      </c>
      <c r="CB153" s="21">
        <v>38.702030000000001</v>
      </c>
      <c r="CC153" s="21">
        <v>30.603539999999999</v>
      </c>
      <c r="CD153" s="21">
        <v>37.963650000000001</v>
      </c>
      <c r="CE153" s="21">
        <v>37.279290000000003</v>
      </c>
      <c r="CF153" s="21">
        <v>40.786439999999999</v>
      </c>
      <c r="CG153" s="21">
        <v>420.64943</v>
      </c>
      <c r="CH153" s="21">
        <v>424.93914000000001</v>
      </c>
      <c r="CI153" s="21">
        <v>412.68347999999997</v>
      </c>
      <c r="CJ153" s="21">
        <v>405.14220999999998</v>
      </c>
      <c r="CK153" s="21">
        <v>430.47300000000001</v>
      </c>
      <c r="CL153" s="21">
        <v>92.192120000000003</v>
      </c>
      <c r="CM153" s="21">
        <v>85.989689999999996</v>
      </c>
      <c r="CN153" s="21">
        <v>90.432900000000004</v>
      </c>
      <c r="CO153" s="21">
        <v>88.803299999999993</v>
      </c>
      <c r="CP153" s="21">
        <v>95.262789999999995</v>
      </c>
      <c r="CQ153" s="21">
        <v>130.22126</v>
      </c>
      <c r="CR153" s="21">
        <v>125.48757000000001</v>
      </c>
      <c r="CS153" s="21">
        <v>127.73626</v>
      </c>
      <c r="CT153" s="21">
        <v>125.43462</v>
      </c>
      <c r="CU153" s="21">
        <v>134.00547</v>
      </c>
      <c r="CV153" s="21">
        <v>195.06493</v>
      </c>
      <c r="CW153" s="21">
        <v>192.05763999999999</v>
      </c>
      <c r="CX153" s="21">
        <v>191.34243000000001</v>
      </c>
      <c r="CY153" s="21">
        <v>187.89488</v>
      </c>
      <c r="CZ153" s="21">
        <v>200.19159999999999</v>
      </c>
      <c r="DA153" s="21">
        <v>320.36318</v>
      </c>
      <c r="DB153" s="21">
        <v>322.62932999999998</v>
      </c>
      <c r="DC153" s="21">
        <v>314.24941000000001</v>
      </c>
      <c r="DD153" s="21">
        <v>308.58766000000003</v>
      </c>
      <c r="DE153" s="21">
        <v>327.82668999999999</v>
      </c>
      <c r="DF153" s="21">
        <v>414.25718999999998</v>
      </c>
      <c r="DG153" s="21">
        <v>420.54903000000002</v>
      </c>
      <c r="DH153" s="21">
        <v>406.35149000000001</v>
      </c>
      <c r="DI153" s="21">
        <v>399.03050000000002</v>
      </c>
      <c r="DJ153" s="21">
        <v>423.47618999999997</v>
      </c>
      <c r="DK153" s="21">
        <v>481.95589000000001</v>
      </c>
      <c r="DL153" s="21">
        <v>489.35897</v>
      </c>
      <c r="DM153" s="21">
        <v>472.75821000000002</v>
      </c>
      <c r="DN153" s="21">
        <v>464.24081999999999</v>
      </c>
      <c r="DO153" s="21">
        <v>492.65413000000001</v>
      </c>
      <c r="DP153" s="21">
        <v>488.93173999999999</v>
      </c>
      <c r="DQ153" s="21">
        <v>497.32042000000001</v>
      </c>
      <c r="DR153" s="21">
        <v>479.60091999999997</v>
      </c>
      <c r="DS153" s="21">
        <v>470.96028000000001</v>
      </c>
      <c r="DT153" s="21">
        <v>499.66825</v>
      </c>
      <c r="DU153" s="21">
        <v>498.82506000000001</v>
      </c>
      <c r="DV153" s="21">
        <v>508.23268999999999</v>
      </c>
      <c r="DW153" s="21">
        <v>489.30542000000003</v>
      </c>
      <c r="DX153" s="21">
        <v>480.48997000000003</v>
      </c>
      <c r="DY153" s="21">
        <v>509.68099000000001</v>
      </c>
      <c r="DZ153" s="21">
        <v>572.82474999999999</v>
      </c>
      <c r="EA153" s="21">
        <v>584.25501999999994</v>
      </c>
      <c r="EB153" s="21">
        <v>561.89287000000002</v>
      </c>
      <c r="EC153" s="21">
        <v>551.76969999999994</v>
      </c>
      <c r="ED153" s="21">
        <v>585.19086000000004</v>
      </c>
      <c r="EE153" s="21">
        <v>383.2276</v>
      </c>
      <c r="EF153" s="21">
        <v>388.49624</v>
      </c>
      <c r="EG153" s="21">
        <v>375.91408000000001</v>
      </c>
      <c r="EH153" s="21">
        <v>369.14143999999999</v>
      </c>
      <c r="EI153" s="21">
        <v>391.83076999999997</v>
      </c>
      <c r="EJ153" s="21">
        <v>665.34581000000003</v>
      </c>
      <c r="EK153" s="21">
        <v>681.34587999999997</v>
      </c>
      <c r="EL153" s="21">
        <v>652.64818000000002</v>
      </c>
      <c r="EM153" s="21">
        <v>640.89007000000004</v>
      </c>
      <c r="EN153" s="21">
        <v>679.34775000000002</v>
      </c>
      <c r="EO153" s="21">
        <v>808.94659999999999</v>
      </c>
      <c r="EP153" s="21">
        <v>827.69007999999997</v>
      </c>
      <c r="EQ153" s="21">
        <v>793.50846999999999</v>
      </c>
      <c r="ER153" s="21">
        <v>779.21258999999998</v>
      </c>
      <c r="ES153" s="21">
        <v>826.06484999999998</v>
      </c>
      <c r="ET153" s="21">
        <v>353.16865000000001</v>
      </c>
      <c r="EU153" s="21">
        <v>358.39947999999998</v>
      </c>
      <c r="EV153" s="21">
        <v>346.42876000000001</v>
      </c>
      <c r="EW153" s="21">
        <v>340.18736000000001</v>
      </c>
      <c r="EX153" s="21">
        <v>361.03386</v>
      </c>
      <c r="EY153" s="21">
        <v>53.781979999999997</v>
      </c>
      <c r="EZ153" s="21">
        <v>45.009410000000003</v>
      </c>
      <c r="FA153" s="21">
        <v>52.753970000000002</v>
      </c>
      <c r="FB153" s="21">
        <v>51.796999999999997</v>
      </c>
      <c r="FC153" s="21">
        <v>56.262219999999999</v>
      </c>
      <c r="FD153" s="21">
        <v>94.994339999999994</v>
      </c>
      <c r="FE153" s="21">
        <v>89.226020000000005</v>
      </c>
      <c r="FF153" s="21">
        <v>93.181619999999995</v>
      </c>
      <c r="FG153" s="21">
        <v>91.502510000000001</v>
      </c>
      <c r="FH153" s="21">
        <v>98.062029999999993</v>
      </c>
      <c r="FI153" s="21">
        <v>482.32639</v>
      </c>
      <c r="FJ153" s="21">
        <v>493.04739999999998</v>
      </c>
      <c r="FK153" s="21">
        <v>473.12157000000002</v>
      </c>
      <c r="FL153" s="21">
        <v>464.59777000000003</v>
      </c>
      <c r="FM153" s="21">
        <v>492.59325000000001</v>
      </c>
    </row>
    <row r="154" spans="2:169" x14ac:dyDescent="0.25">
      <c r="B154" s="39" t="s">
        <v>341</v>
      </c>
      <c r="C154" s="21">
        <v>67973.89632</v>
      </c>
      <c r="D154" s="21">
        <v>70590.346149999998</v>
      </c>
      <c r="E154" s="21">
        <v>66691.313999999998</v>
      </c>
      <c r="F154" s="21">
        <v>65475.653830000003</v>
      </c>
      <c r="G154" s="21">
        <v>69281.618440000006</v>
      </c>
      <c r="H154" s="21">
        <v>169238.62458999999</v>
      </c>
      <c r="I154" s="21">
        <v>175752.98465</v>
      </c>
      <c r="J154" s="21">
        <v>166045.32021999999</v>
      </c>
      <c r="K154" s="21">
        <v>163018.61887000001</v>
      </c>
      <c r="L154" s="21">
        <v>172494.51274999999</v>
      </c>
      <c r="M154" s="21">
        <v>142525.70022</v>
      </c>
      <c r="N154" s="21">
        <v>148011.84445999999</v>
      </c>
      <c r="O154" s="21">
        <v>139836.40820999999</v>
      </c>
      <c r="P154" s="21">
        <v>137287.50758999999</v>
      </c>
      <c r="Q154" s="21">
        <v>145267.77022999999</v>
      </c>
      <c r="R154" s="21">
        <v>647.81147999999996</v>
      </c>
      <c r="S154" s="21">
        <v>602.71176000000003</v>
      </c>
      <c r="T154" s="21">
        <v>619.38500999999997</v>
      </c>
      <c r="U154" s="21">
        <v>614.43646000000001</v>
      </c>
      <c r="V154" s="21">
        <v>666.99338</v>
      </c>
      <c r="W154" s="21">
        <v>1184.9730999999999</v>
      </c>
      <c r="X154" s="21">
        <v>1161.34744</v>
      </c>
      <c r="Y154" s="21">
        <v>1146.4358</v>
      </c>
      <c r="Z154" s="21">
        <v>1132.12835</v>
      </c>
      <c r="AA154" s="21">
        <v>1214.2237299999999</v>
      </c>
      <c r="AB154" s="21">
        <v>134349.90544999999</v>
      </c>
      <c r="AC154" s="21">
        <v>139521.38005000001</v>
      </c>
      <c r="AD154" s="21">
        <v>131814.85630000001</v>
      </c>
      <c r="AE154" s="21">
        <v>129412.16463</v>
      </c>
      <c r="AF154" s="21">
        <v>136934.63448000001</v>
      </c>
      <c r="AG154" s="21">
        <v>180.30137999999999</v>
      </c>
      <c r="AH154" s="21">
        <v>140.98956999999999</v>
      </c>
      <c r="AI154" s="21">
        <v>166.49626000000001</v>
      </c>
      <c r="AJ154" s="21">
        <v>167.67345</v>
      </c>
      <c r="AK154" s="21">
        <v>187.82991000000001</v>
      </c>
      <c r="AL154" s="21">
        <v>239.31674000000001</v>
      </c>
      <c r="AM154" s="21">
        <v>212.81640999999999</v>
      </c>
      <c r="AN154" s="21">
        <v>226.75438</v>
      </c>
      <c r="AO154" s="21">
        <v>225.90347</v>
      </c>
      <c r="AP154" s="21">
        <v>246.9879</v>
      </c>
      <c r="AQ154" s="21">
        <v>526.86062000000004</v>
      </c>
      <c r="AR154" s="21">
        <v>502.16949</v>
      </c>
      <c r="AS154" s="21">
        <v>506.68194</v>
      </c>
      <c r="AT154" s="21">
        <v>501.58190000000002</v>
      </c>
      <c r="AU154" s="21">
        <v>540.95047</v>
      </c>
      <c r="AV154" s="21">
        <v>1141.4856400000001</v>
      </c>
      <c r="AW154" s="21">
        <v>1135.73146</v>
      </c>
      <c r="AX154" s="21">
        <v>1108.6115299999999</v>
      </c>
      <c r="AY154" s="21">
        <v>1092.9347499999999</v>
      </c>
      <c r="AZ154" s="21">
        <v>1167.9280699999999</v>
      </c>
      <c r="BA154" s="21">
        <v>907.45514000000003</v>
      </c>
      <c r="BB154" s="21">
        <v>904.39355999999998</v>
      </c>
      <c r="BC154" s="21">
        <v>881.6979</v>
      </c>
      <c r="BD154" s="21">
        <v>869.11780999999996</v>
      </c>
      <c r="BE154" s="21">
        <v>928.34294999999997</v>
      </c>
      <c r="BF154" s="21">
        <v>1063.1282200000001</v>
      </c>
      <c r="BG154" s="21">
        <v>1060.2606800000001</v>
      </c>
      <c r="BH154" s="21">
        <v>1032.8373300000001</v>
      </c>
      <c r="BI154" s="21">
        <v>1018.1657300000001</v>
      </c>
      <c r="BJ154" s="21">
        <v>1087.59564</v>
      </c>
      <c r="BK154" s="21">
        <v>1377.1211000000001</v>
      </c>
      <c r="BL154" s="21">
        <v>1385.1997100000001</v>
      </c>
      <c r="BM154" s="21">
        <v>1340.92491</v>
      </c>
      <c r="BN154" s="21">
        <v>1320.6176700000001</v>
      </c>
      <c r="BO154" s="21">
        <v>1407.78342</v>
      </c>
      <c r="BP154" s="21">
        <v>1130.9695899999999</v>
      </c>
      <c r="BQ154" s="21">
        <v>1133.0775799999999</v>
      </c>
      <c r="BR154" s="21">
        <v>1100.1881000000001</v>
      </c>
      <c r="BS154" s="21">
        <v>1083.9332999999999</v>
      </c>
      <c r="BT154" s="21">
        <v>1156.50675</v>
      </c>
      <c r="BU154" s="21">
        <v>14102.47565</v>
      </c>
      <c r="BV154" s="21">
        <v>14651.698759999999</v>
      </c>
      <c r="BW154" s="21">
        <v>13833.17225</v>
      </c>
      <c r="BX154" s="21">
        <v>13577.726559999999</v>
      </c>
      <c r="BY154" s="21">
        <v>14376.983120000001</v>
      </c>
      <c r="BZ154" s="21">
        <v>6.6606300000000003</v>
      </c>
      <c r="CA154" s="21">
        <v>13.23316</v>
      </c>
      <c r="CB154" s="21">
        <v>177.43118000000001</v>
      </c>
      <c r="CC154" s="21">
        <v>110.39585</v>
      </c>
      <c r="CD154" s="21">
        <v>157.69157999999999</v>
      </c>
      <c r="CE154" s="21">
        <v>161.72346999999999</v>
      </c>
      <c r="CF154" s="21">
        <v>187.33696</v>
      </c>
      <c r="CG154" s="21">
        <v>1190.0453500000001</v>
      </c>
      <c r="CH154" s="21">
        <v>1144.4828199999999</v>
      </c>
      <c r="CI154" s="21">
        <v>1147.0551</v>
      </c>
      <c r="CJ154" s="21">
        <v>1134.61925</v>
      </c>
      <c r="CK154" s="21">
        <v>1221.0322100000001</v>
      </c>
      <c r="CL154" s="21">
        <v>340.29073</v>
      </c>
      <c r="CM154" s="21">
        <v>279.46690000000001</v>
      </c>
      <c r="CN154" s="21">
        <v>317.13481000000002</v>
      </c>
      <c r="CO154" s="21">
        <v>318.03672999999998</v>
      </c>
      <c r="CP154" s="21">
        <v>353.13878999999997</v>
      </c>
      <c r="CQ154" s="21">
        <v>518.83425</v>
      </c>
      <c r="CR154" s="21">
        <v>466.13751999999999</v>
      </c>
      <c r="CS154" s="21">
        <v>492.19635</v>
      </c>
      <c r="CT154" s="21">
        <v>489.80520999999999</v>
      </c>
      <c r="CU154" s="21">
        <v>535.95398999999998</v>
      </c>
      <c r="CV154" s="21">
        <v>648.79147</v>
      </c>
      <c r="CW154" s="21">
        <v>595.48891000000003</v>
      </c>
      <c r="CX154" s="21">
        <v>618.26777000000004</v>
      </c>
      <c r="CY154" s="21">
        <v>614.13869999999997</v>
      </c>
      <c r="CZ154" s="21">
        <v>669.08695</v>
      </c>
      <c r="DA154" s="21">
        <v>823.95781999999997</v>
      </c>
      <c r="DB154" s="21">
        <v>780.30170999999996</v>
      </c>
      <c r="DC154" s="21">
        <v>790.92934000000002</v>
      </c>
      <c r="DD154" s="21">
        <v>783.39062999999999</v>
      </c>
      <c r="DE154" s="21">
        <v>846.79696999999999</v>
      </c>
      <c r="DF154" s="21">
        <v>974.86135000000002</v>
      </c>
      <c r="DG154" s="21">
        <v>939.11562000000004</v>
      </c>
      <c r="DH154" s="21">
        <v>939.71924999999999</v>
      </c>
      <c r="DI154" s="21">
        <v>929.36171000000002</v>
      </c>
      <c r="DJ154" s="21">
        <v>999.79666999999995</v>
      </c>
      <c r="DK154" s="21">
        <v>1166.01548</v>
      </c>
      <c r="DL154" s="21">
        <v>1127.9482</v>
      </c>
      <c r="DM154" s="21">
        <v>1124.51873</v>
      </c>
      <c r="DN154" s="21">
        <v>1111.69245</v>
      </c>
      <c r="DO154" s="21">
        <v>1196.7108900000001</v>
      </c>
      <c r="DP154" s="21">
        <v>1186.8667600000001</v>
      </c>
      <c r="DQ154" s="21">
        <v>1154.87942</v>
      </c>
      <c r="DR154" s="21">
        <v>1146.23046</v>
      </c>
      <c r="DS154" s="21">
        <v>1132.5299299999999</v>
      </c>
      <c r="DT154" s="21">
        <v>1217.3904</v>
      </c>
      <c r="DU154" s="21">
        <v>1182.6902500000001</v>
      </c>
      <c r="DV154" s="21">
        <v>1153.8221900000001</v>
      </c>
      <c r="DW154" s="21">
        <v>1143.30924</v>
      </c>
      <c r="DX154" s="21">
        <v>1129.3961300000001</v>
      </c>
      <c r="DY154" s="21">
        <v>1211.69956</v>
      </c>
      <c r="DZ154" s="21">
        <v>1304.9999600000001</v>
      </c>
      <c r="EA154" s="21">
        <v>1276.2002199999999</v>
      </c>
      <c r="EB154" s="21">
        <v>1261.7883400000001</v>
      </c>
      <c r="EC154" s="21">
        <v>1246.1291900000001</v>
      </c>
      <c r="ED154" s="21">
        <v>1337.9298799999999</v>
      </c>
      <c r="EE154" s="21">
        <v>1104.07682</v>
      </c>
      <c r="EF154" s="21">
        <v>1074.4288799999999</v>
      </c>
      <c r="EG154" s="21">
        <v>1066.70137</v>
      </c>
      <c r="EH154" s="21">
        <v>1053.9676999999999</v>
      </c>
      <c r="EI154" s="21">
        <v>1131.3894700000001</v>
      </c>
      <c r="EJ154" s="21">
        <v>1214.96273</v>
      </c>
      <c r="EK154" s="21">
        <v>1189.95117</v>
      </c>
      <c r="EL154" s="21">
        <v>1175.2779800000001</v>
      </c>
      <c r="EM154" s="21">
        <v>1160.50027</v>
      </c>
      <c r="EN154" s="21">
        <v>1244.96711</v>
      </c>
      <c r="EO154" s="21">
        <v>1576.9325200000001</v>
      </c>
      <c r="EP154" s="21">
        <v>1545.5236</v>
      </c>
      <c r="EQ154" s="21">
        <v>1525.5217</v>
      </c>
      <c r="ER154" s="21">
        <v>1506.2756300000001</v>
      </c>
      <c r="ES154" s="21">
        <v>1616.3614399999999</v>
      </c>
      <c r="ET154" s="21">
        <v>830.70126000000005</v>
      </c>
      <c r="EU154" s="21">
        <v>800.25800000000004</v>
      </c>
      <c r="EV154" s="21">
        <v>800.56718000000001</v>
      </c>
      <c r="EW154" s="21">
        <v>791.67834000000005</v>
      </c>
      <c r="EX154" s="21">
        <v>852.67241000000001</v>
      </c>
      <c r="EY154" s="21">
        <v>233.89505</v>
      </c>
      <c r="EZ154" s="21">
        <v>161.39286999999999</v>
      </c>
      <c r="FA154" s="21">
        <v>211.09988999999999</v>
      </c>
      <c r="FB154" s="21">
        <v>214.69812999999999</v>
      </c>
      <c r="FC154" s="21">
        <v>245.61703</v>
      </c>
      <c r="FD154" s="21">
        <v>412.84494999999998</v>
      </c>
      <c r="FE154" s="21">
        <v>358.06934999999999</v>
      </c>
      <c r="FF154" s="21">
        <v>388.86022000000003</v>
      </c>
      <c r="FG154" s="21">
        <v>388.11050999999998</v>
      </c>
      <c r="FH154" s="21">
        <v>427.28077000000002</v>
      </c>
      <c r="FI154" s="21">
        <v>1055.1042500000001</v>
      </c>
      <c r="FJ154" s="21">
        <v>1036.9420299999999</v>
      </c>
      <c r="FK154" s="21">
        <v>1021.52322</v>
      </c>
      <c r="FL154" s="21">
        <v>1008.33704</v>
      </c>
      <c r="FM154" s="21">
        <v>1080.7773500000001</v>
      </c>
    </row>
    <row r="155" spans="2:169" x14ac:dyDescent="0.25">
      <c r="B155" s="39" t="s">
        <v>342</v>
      </c>
      <c r="C155" s="21">
        <v>148772.44</v>
      </c>
      <c r="D155" s="21">
        <v>154498.98571000001</v>
      </c>
      <c r="E155" s="21">
        <v>145965.29032</v>
      </c>
      <c r="F155" s="21">
        <v>143304.61116</v>
      </c>
      <c r="G155" s="21">
        <v>151634.61240000001</v>
      </c>
      <c r="H155" s="21">
        <v>312304.28937000001</v>
      </c>
      <c r="I155" s="21">
        <v>324325.55575</v>
      </c>
      <c r="J155" s="21">
        <v>306411.52903999999</v>
      </c>
      <c r="K155" s="21">
        <v>300826.20939999999</v>
      </c>
      <c r="L155" s="21">
        <v>318312.53860999999</v>
      </c>
      <c r="M155" s="21">
        <v>249195.83416</v>
      </c>
      <c r="N155" s="21">
        <v>258787.95887</v>
      </c>
      <c r="O155" s="21">
        <v>244493.80243000001</v>
      </c>
      <c r="P155" s="21">
        <v>240037.23483999999</v>
      </c>
      <c r="Q155" s="21">
        <v>253990.14439999999</v>
      </c>
      <c r="R155" s="21">
        <v>1291.7157299999999</v>
      </c>
      <c r="S155" s="21">
        <v>1212.8674699999999</v>
      </c>
      <c r="T155" s="21">
        <v>1250.89546</v>
      </c>
      <c r="U155" s="21">
        <v>1234.95353</v>
      </c>
      <c r="V155" s="21">
        <v>1330.96874</v>
      </c>
      <c r="W155" s="21">
        <v>1973.3484800000001</v>
      </c>
      <c r="X155" s="21">
        <v>1922.31095</v>
      </c>
      <c r="Y155" s="21">
        <v>1919.6370300000001</v>
      </c>
      <c r="Z155" s="21">
        <v>1891.7938799999999</v>
      </c>
      <c r="AA155" s="21">
        <v>2025.5296800000001</v>
      </c>
      <c r="AB155" s="21">
        <v>235616.27802999999</v>
      </c>
      <c r="AC155" s="21">
        <v>244685.75667</v>
      </c>
      <c r="AD155" s="21">
        <v>231170.43311000001</v>
      </c>
      <c r="AE155" s="21">
        <v>226956.71025999999</v>
      </c>
      <c r="AF155" s="21">
        <v>240149.24911</v>
      </c>
      <c r="AG155" s="21">
        <v>389.07556</v>
      </c>
      <c r="AH155" s="21">
        <v>319.95254</v>
      </c>
      <c r="AI155" s="21">
        <v>371.26762000000002</v>
      </c>
      <c r="AJ155" s="21">
        <v>368.95643999999999</v>
      </c>
      <c r="AK155" s="21">
        <v>405.67374000000001</v>
      </c>
      <c r="AL155" s="21">
        <v>510.72775999999999</v>
      </c>
      <c r="AM155" s="21">
        <v>465.56362000000001</v>
      </c>
      <c r="AN155" s="21">
        <v>493.01526000000001</v>
      </c>
      <c r="AO155" s="21">
        <v>487.48257999999998</v>
      </c>
      <c r="AP155" s="21">
        <v>527.57078000000001</v>
      </c>
      <c r="AQ155" s="21">
        <v>1057.12832</v>
      </c>
      <c r="AR155" s="21">
        <v>1015.9294200000001</v>
      </c>
      <c r="AS155" s="21">
        <v>1026.7848799999999</v>
      </c>
      <c r="AT155" s="21">
        <v>1012.47236</v>
      </c>
      <c r="AU155" s="21">
        <v>1086.4033400000001</v>
      </c>
      <c r="AV155" s="21">
        <v>1885.50476</v>
      </c>
      <c r="AW155" s="21">
        <v>1867.5077900000001</v>
      </c>
      <c r="AX155" s="21">
        <v>1838.4629399999999</v>
      </c>
      <c r="AY155" s="21">
        <v>1809.7145599999999</v>
      </c>
      <c r="AZ155" s="21">
        <v>1931.90291</v>
      </c>
      <c r="BA155" s="21">
        <v>1549.0167899999999</v>
      </c>
      <c r="BB155" s="21">
        <v>1539.4270899999999</v>
      </c>
      <c r="BC155" s="21">
        <v>1511.1002800000001</v>
      </c>
      <c r="BD155" s="21">
        <v>1487.2248300000001</v>
      </c>
      <c r="BE155" s="21">
        <v>1586.57618</v>
      </c>
      <c r="BF155" s="21">
        <v>1679.77856</v>
      </c>
      <c r="BG155" s="21">
        <v>1664.36492</v>
      </c>
      <c r="BH155" s="21">
        <v>1637.66607</v>
      </c>
      <c r="BI155" s="21">
        <v>1612.27412</v>
      </c>
      <c r="BJ155" s="21">
        <v>1720.9844599999999</v>
      </c>
      <c r="BK155" s="21">
        <v>1122.67254</v>
      </c>
      <c r="BL155" s="21">
        <v>1084.13553</v>
      </c>
      <c r="BM155" s="21">
        <v>1091.3136500000001</v>
      </c>
      <c r="BN155" s="21">
        <v>1075.7863299999999</v>
      </c>
      <c r="BO155" s="21">
        <v>1153.32872</v>
      </c>
      <c r="BP155" s="21">
        <v>1711.67129</v>
      </c>
      <c r="BQ155" s="21">
        <v>1702.0442599999999</v>
      </c>
      <c r="BR155" s="21">
        <v>1669.8733999999999</v>
      </c>
      <c r="BS155" s="21">
        <v>1643.4299900000001</v>
      </c>
      <c r="BT155" s="21">
        <v>1753.07563</v>
      </c>
      <c r="BU155" s="21">
        <v>22139.105820000001</v>
      </c>
      <c r="BV155" s="21">
        <v>23001.316729999999</v>
      </c>
      <c r="BW155" s="21">
        <v>21716.333490000001</v>
      </c>
      <c r="BX155" s="21">
        <v>21315.316019999998</v>
      </c>
      <c r="BY155" s="21">
        <v>22570.047879999998</v>
      </c>
      <c r="BZ155" s="21">
        <v>6.6588200000000004</v>
      </c>
      <c r="CA155" s="21">
        <v>13.5824</v>
      </c>
      <c r="CB155" s="21">
        <v>403.02400999999998</v>
      </c>
      <c r="CC155" s="21">
        <v>285.50886000000003</v>
      </c>
      <c r="CD155" s="21">
        <v>378.94090999999997</v>
      </c>
      <c r="CE155" s="21">
        <v>379.3623</v>
      </c>
      <c r="CF155" s="21">
        <v>425.53845999999999</v>
      </c>
      <c r="CG155" s="21">
        <v>2330.5540700000001</v>
      </c>
      <c r="CH155" s="21">
        <v>2254.4301999999998</v>
      </c>
      <c r="CI155" s="21">
        <v>2265.8898399999998</v>
      </c>
      <c r="CJ155" s="21">
        <v>2233.4975599999998</v>
      </c>
      <c r="CK155" s="21">
        <v>2393.8634499999998</v>
      </c>
      <c r="CL155" s="21">
        <v>733.68780000000004</v>
      </c>
      <c r="CM155" s="21">
        <v>627.56829000000005</v>
      </c>
      <c r="CN155" s="21">
        <v>702.95902999999998</v>
      </c>
      <c r="CO155" s="21">
        <v>697.28318999999999</v>
      </c>
      <c r="CP155" s="21">
        <v>762.15830000000005</v>
      </c>
      <c r="CQ155" s="21">
        <v>1080.8186599999999</v>
      </c>
      <c r="CR155" s="21">
        <v>989.04510000000005</v>
      </c>
      <c r="CS155" s="21">
        <v>1043.3634400000001</v>
      </c>
      <c r="CT155" s="21">
        <v>1031.43794</v>
      </c>
      <c r="CU155" s="21">
        <v>1116.73478</v>
      </c>
      <c r="CV155" s="21">
        <v>1316.2447999999999</v>
      </c>
      <c r="CW155" s="21">
        <v>1223.05585</v>
      </c>
      <c r="CX155" s="21">
        <v>1272.8738699999999</v>
      </c>
      <c r="CY155" s="21">
        <v>1257.3857700000001</v>
      </c>
      <c r="CZ155" s="21">
        <v>1357.9974299999999</v>
      </c>
      <c r="DA155" s="21">
        <v>1575.8505399999999</v>
      </c>
      <c r="DB155" s="21">
        <v>1498.2438299999999</v>
      </c>
      <c r="DC155" s="21">
        <v>1528.34987</v>
      </c>
      <c r="DD155" s="21">
        <v>1507.9388200000001</v>
      </c>
      <c r="DE155" s="21">
        <v>1621.40175</v>
      </c>
      <c r="DF155" s="21">
        <v>1753.35826</v>
      </c>
      <c r="DG155" s="21">
        <v>1687.1902299999999</v>
      </c>
      <c r="DH155" s="21">
        <v>1703.2320500000001</v>
      </c>
      <c r="DI155" s="21">
        <v>1679.51576</v>
      </c>
      <c r="DJ155" s="21">
        <v>1801.26712</v>
      </c>
      <c r="DK155" s="21">
        <v>2032.7939699999999</v>
      </c>
      <c r="DL155" s="21">
        <v>1958.38138</v>
      </c>
      <c r="DM155" s="21">
        <v>1974.61383</v>
      </c>
      <c r="DN155" s="21">
        <v>1946.9440400000001</v>
      </c>
      <c r="DO155" s="21">
        <v>2089.3011799999999</v>
      </c>
      <c r="DP155" s="21">
        <v>1996.2358300000001</v>
      </c>
      <c r="DQ155" s="21">
        <v>1930.16742</v>
      </c>
      <c r="DR155" s="21">
        <v>1940.0211400000001</v>
      </c>
      <c r="DS155" s="21">
        <v>1912.4600800000001</v>
      </c>
      <c r="DT155" s="21">
        <v>2050.8806599999998</v>
      </c>
      <c r="DU155" s="21">
        <v>1943.00388</v>
      </c>
      <c r="DV155" s="21">
        <v>1882.16113</v>
      </c>
      <c r="DW155" s="21">
        <v>1888.98865</v>
      </c>
      <c r="DX155" s="21">
        <v>1862.0427500000001</v>
      </c>
      <c r="DY155" s="21">
        <v>1994.7578900000001</v>
      </c>
      <c r="DZ155" s="21">
        <v>2179.3163100000002</v>
      </c>
      <c r="EA155" s="21">
        <v>2117.7215799999999</v>
      </c>
      <c r="EB155" s="21">
        <v>2119.2763399999999</v>
      </c>
      <c r="EC155" s="21">
        <v>2088.6204600000001</v>
      </c>
      <c r="ED155" s="21">
        <v>2237.7687599999999</v>
      </c>
      <c r="EE155" s="21">
        <v>2029.4604300000001</v>
      </c>
      <c r="EF155" s="21">
        <v>1975.7695699999999</v>
      </c>
      <c r="EG155" s="21">
        <v>1974.27403</v>
      </c>
      <c r="EH155" s="21">
        <v>1945.5914</v>
      </c>
      <c r="EI155" s="21">
        <v>2082.4572800000001</v>
      </c>
      <c r="EJ155" s="21">
        <v>1600.08484</v>
      </c>
      <c r="EK155" s="21">
        <v>1530.4938099999999</v>
      </c>
      <c r="EL155" s="21">
        <v>1552.9865400000001</v>
      </c>
      <c r="EM155" s="21">
        <v>1531.7758799999999</v>
      </c>
      <c r="EN155" s="21">
        <v>1645.335</v>
      </c>
      <c r="EO155" s="21">
        <v>2232.6262000000002</v>
      </c>
      <c r="EP155" s="21">
        <v>2149.5520200000001</v>
      </c>
      <c r="EQ155" s="21">
        <v>2168.5941200000002</v>
      </c>
      <c r="ER155" s="21">
        <v>2138.2640099999999</v>
      </c>
      <c r="ES155" s="21">
        <v>2294.7926699999998</v>
      </c>
      <c r="ET155" s="21">
        <v>1524.53406</v>
      </c>
      <c r="EU155" s="21">
        <v>1468.4571000000001</v>
      </c>
      <c r="EV155" s="21">
        <v>1481.0454999999999</v>
      </c>
      <c r="EW155" s="21">
        <v>1460.2475899999999</v>
      </c>
      <c r="EX155" s="21">
        <v>1566.7070699999999</v>
      </c>
      <c r="EY155" s="21">
        <v>531.45784000000003</v>
      </c>
      <c r="EZ155" s="21">
        <v>403.67788999999999</v>
      </c>
      <c r="FA155" s="21">
        <v>502.95697999999999</v>
      </c>
      <c r="FB155" s="21">
        <v>501.67271</v>
      </c>
      <c r="FC155" s="21">
        <v>557.78899999999999</v>
      </c>
      <c r="FD155" s="21">
        <v>881.33906999999999</v>
      </c>
      <c r="FE155" s="21">
        <v>786.01324</v>
      </c>
      <c r="FF155" s="21">
        <v>848.33632999999998</v>
      </c>
      <c r="FG155" s="21">
        <v>839.67665</v>
      </c>
      <c r="FH155" s="21">
        <v>912.50351999999998</v>
      </c>
      <c r="FI155" s="21">
        <v>1684.1353799999999</v>
      </c>
      <c r="FJ155" s="21">
        <v>1641.13681</v>
      </c>
      <c r="FK155" s="21">
        <v>1638.4470799999999</v>
      </c>
      <c r="FL155" s="21">
        <v>1614.4699900000001</v>
      </c>
      <c r="FM155" s="21">
        <v>1728.3354400000001</v>
      </c>
    </row>
    <row r="156" spans="2:169" x14ac:dyDescent="0.25">
      <c r="B156" s="39" t="s">
        <v>343</v>
      </c>
      <c r="C156" s="21">
        <v>64547.989240000003</v>
      </c>
      <c r="D156" s="21">
        <v>67032.569130000003</v>
      </c>
      <c r="E156" s="21">
        <v>63330.049500000001</v>
      </c>
      <c r="F156" s="21">
        <v>62175.659010000003</v>
      </c>
      <c r="G156" s="21">
        <v>65789.801730000007</v>
      </c>
      <c r="H156" s="21">
        <v>128151.24688000001</v>
      </c>
      <c r="I156" s="21">
        <v>133084.06505999999</v>
      </c>
      <c r="J156" s="21">
        <v>125733.20586</v>
      </c>
      <c r="K156" s="21">
        <v>123441.32034999999</v>
      </c>
      <c r="L156" s="21">
        <v>130616.67774</v>
      </c>
      <c r="M156" s="21">
        <v>85567.132889999993</v>
      </c>
      <c r="N156" s="21">
        <v>88860.809980000005</v>
      </c>
      <c r="O156" s="21">
        <v>83952.581919999997</v>
      </c>
      <c r="P156" s="21">
        <v>82422.316730000006</v>
      </c>
      <c r="Q156" s="21">
        <v>87213.3698</v>
      </c>
      <c r="R156" s="21">
        <v>503.44506999999999</v>
      </c>
      <c r="S156" s="21">
        <v>486.66259000000002</v>
      </c>
      <c r="T156" s="21">
        <v>493.83544999999998</v>
      </c>
      <c r="U156" s="21">
        <v>485.27773999999999</v>
      </c>
      <c r="V156" s="21">
        <v>517.85140999999999</v>
      </c>
      <c r="W156" s="21">
        <v>647.21082000000001</v>
      </c>
      <c r="X156" s="21">
        <v>636.71171000000004</v>
      </c>
      <c r="Y156" s="21">
        <v>634.85751000000005</v>
      </c>
      <c r="Z156" s="21">
        <v>623.75868000000003</v>
      </c>
      <c r="AA156" s="21">
        <v>664.39526000000001</v>
      </c>
      <c r="AB156" s="21">
        <v>82717.33124</v>
      </c>
      <c r="AC156" s="21">
        <v>85901.334799999997</v>
      </c>
      <c r="AD156" s="21">
        <v>81156.537429999997</v>
      </c>
      <c r="AE156" s="21">
        <v>79677.234259999997</v>
      </c>
      <c r="AF156" s="21">
        <v>84308.712249999997</v>
      </c>
      <c r="AG156" s="21">
        <v>133.91434000000001</v>
      </c>
      <c r="AH156" s="21">
        <v>115.40184000000001</v>
      </c>
      <c r="AI156" s="21">
        <v>131.35488000000001</v>
      </c>
      <c r="AJ156" s="21">
        <v>129.19468000000001</v>
      </c>
      <c r="AK156" s="21">
        <v>139.63715999999999</v>
      </c>
      <c r="AL156" s="21">
        <v>188.8954</v>
      </c>
      <c r="AM156" s="21">
        <v>178.00880000000001</v>
      </c>
      <c r="AN156" s="21">
        <v>185.32299</v>
      </c>
      <c r="AO156" s="21">
        <v>182.11224000000001</v>
      </c>
      <c r="AP156" s="21">
        <v>194.98909</v>
      </c>
      <c r="AQ156" s="21">
        <v>413.93047999999999</v>
      </c>
      <c r="AR156" s="21">
        <v>406.94132000000002</v>
      </c>
      <c r="AS156" s="21">
        <v>406.02262000000002</v>
      </c>
      <c r="AT156" s="21">
        <v>398.86703999999997</v>
      </c>
      <c r="AU156" s="21">
        <v>424.99333000000001</v>
      </c>
      <c r="AV156" s="21">
        <v>618.37377000000004</v>
      </c>
      <c r="AW156" s="21">
        <v>616.93550000000005</v>
      </c>
      <c r="AX156" s="21">
        <v>606.63899000000004</v>
      </c>
      <c r="AY156" s="21">
        <v>595.79672000000005</v>
      </c>
      <c r="AZ156" s="21">
        <v>633.78963999999996</v>
      </c>
      <c r="BA156" s="21">
        <v>515.68376999999998</v>
      </c>
      <c r="BB156" s="21">
        <v>516.26545999999996</v>
      </c>
      <c r="BC156" s="21">
        <v>505.94391000000002</v>
      </c>
      <c r="BD156" s="21">
        <v>496.88569000000001</v>
      </c>
      <c r="BE156" s="21">
        <v>528.30182000000002</v>
      </c>
      <c r="BF156" s="21">
        <v>271.34609</v>
      </c>
      <c r="BG156" s="21">
        <v>259.30282999999997</v>
      </c>
      <c r="BH156" s="21">
        <v>266.16120999999998</v>
      </c>
      <c r="BI156" s="21">
        <v>261.55822000000001</v>
      </c>
      <c r="BJ156" s="21">
        <v>279.56450999999998</v>
      </c>
      <c r="BK156" s="21">
        <v>-456.98050999999998</v>
      </c>
      <c r="BL156" s="21">
        <v>-497.61819000000003</v>
      </c>
      <c r="BM156" s="21">
        <v>-448.32265000000001</v>
      </c>
      <c r="BN156" s="21">
        <v>-439.90705000000003</v>
      </c>
      <c r="BO156" s="21">
        <v>-462.815</v>
      </c>
      <c r="BP156" s="21">
        <v>187.81736000000001</v>
      </c>
      <c r="BQ156" s="21">
        <v>173.92962</v>
      </c>
      <c r="BR156" s="21">
        <v>184.26569000000001</v>
      </c>
      <c r="BS156" s="21">
        <v>181.10287</v>
      </c>
      <c r="BT156" s="21">
        <v>194.28262000000001</v>
      </c>
      <c r="BU156" s="21">
        <v>21032.407899999998</v>
      </c>
      <c r="BV156" s="21">
        <v>21851.5183</v>
      </c>
      <c r="BW156" s="21">
        <v>20630.76928</v>
      </c>
      <c r="BX156" s="21">
        <v>20249.798009999999</v>
      </c>
      <c r="BY156" s="21">
        <v>21441.807870000001</v>
      </c>
      <c r="BZ156" s="21">
        <v>-1.39E-3</v>
      </c>
      <c r="CA156" s="21">
        <v>0.34802</v>
      </c>
      <c r="CB156" s="21">
        <v>139.17117999999999</v>
      </c>
      <c r="CC156" s="21">
        <v>107.59122000000001</v>
      </c>
      <c r="CD156" s="21">
        <v>136.51344</v>
      </c>
      <c r="CE156" s="21">
        <v>134.41284999999999</v>
      </c>
      <c r="CF156" s="21">
        <v>146.98716999999999</v>
      </c>
      <c r="CG156" s="21">
        <v>922.18119000000002</v>
      </c>
      <c r="CH156" s="21">
        <v>911.48041000000001</v>
      </c>
      <c r="CI156" s="21">
        <v>904.71622000000002</v>
      </c>
      <c r="CJ156" s="21">
        <v>888.63887</v>
      </c>
      <c r="CK156" s="21">
        <v>946.40386000000001</v>
      </c>
      <c r="CL156" s="21">
        <v>262.24901999999997</v>
      </c>
      <c r="CM156" s="21">
        <v>234.75953000000001</v>
      </c>
      <c r="CN156" s="21">
        <v>257.24245000000002</v>
      </c>
      <c r="CO156" s="21">
        <v>252.95330999999999</v>
      </c>
      <c r="CP156" s="21">
        <v>272.28030000000001</v>
      </c>
      <c r="CQ156" s="21">
        <v>407.4957</v>
      </c>
      <c r="CR156" s="21">
        <v>385.57803000000001</v>
      </c>
      <c r="CS156" s="21">
        <v>399.71717000000001</v>
      </c>
      <c r="CT156" s="21">
        <v>392.87209999999999</v>
      </c>
      <c r="CU156" s="21">
        <v>420.25742000000002</v>
      </c>
      <c r="CV156" s="21">
        <v>507.42741000000001</v>
      </c>
      <c r="CW156" s="21">
        <v>486.39591000000001</v>
      </c>
      <c r="CX156" s="21">
        <v>497.74158</v>
      </c>
      <c r="CY156" s="21">
        <v>489.16217999999998</v>
      </c>
      <c r="CZ156" s="21">
        <v>522.49171000000001</v>
      </c>
      <c r="DA156" s="21">
        <v>614.37332000000004</v>
      </c>
      <c r="DB156" s="21">
        <v>599.23505</v>
      </c>
      <c r="DC156" s="21">
        <v>602.64655000000005</v>
      </c>
      <c r="DD156" s="21">
        <v>592.15016000000003</v>
      </c>
      <c r="DE156" s="21">
        <v>631.24829999999997</v>
      </c>
      <c r="DF156" s="21">
        <v>645.54237000000001</v>
      </c>
      <c r="DG156" s="21">
        <v>633.24069999999995</v>
      </c>
      <c r="DH156" s="21">
        <v>633.22082</v>
      </c>
      <c r="DI156" s="21">
        <v>622.15518999999995</v>
      </c>
      <c r="DJ156" s="21">
        <v>662.85109</v>
      </c>
      <c r="DK156" s="21">
        <v>692.45501000000002</v>
      </c>
      <c r="DL156" s="21">
        <v>676.23778000000004</v>
      </c>
      <c r="DM156" s="21">
        <v>679.23791000000006</v>
      </c>
      <c r="DN156" s="21">
        <v>667.41170999999997</v>
      </c>
      <c r="DO156" s="21">
        <v>711.36337000000003</v>
      </c>
      <c r="DP156" s="21">
        <v>632.41029000000003</v>
      </c>
      <c r="DQ156" s="21">
        <v>616.67501000000004</v>
      </c>
      <c r="DR156" s="21">
        <v>620.33924000000002</v>
      </c>
      <c r="DS156" s="21">
        <v>609.54642999999999</v>
      </c>
      <c r="DT156" s="21">
        <v>649.80114000000003</v>
      </c>
      <c r="DU156" s="21">
        <v>599.03695000000005</v>
      </c>
      <c r="DV156" s="21">
        <v>584.49364000000003</v>
      </c>
      <c r="DW156" s="21">
        <v>587.60290999999995</v>
      </c>
      <c r="DX156" s="21">
        <v>577.36413000000005</v>
      </c>
      <c r="DY156" s="21">
        <v>615.51891999999998</v>
      </c>
      <c r="DZ156" s="21">
        <v>716.65364</v>
      </c>
      <c r="EA156" s="21">
        <v>703.46190000000001</v>
      </c>
      <c r="EB156" s="21">
        <v>702.97481000000005</v>
      </c>
      <c r="EC156" s="21">
        <v>690.70015999999998</v>
      </c>
      <c r="ED156" s="21">
        <v>735.74824999999998</v>
      </c>
      <c r="EE156" s="21">
        <v>648.4665</v>
      </c>
      <c r="EF156" s="21">
        <v>636.91157999999996</v>
      </c>
      <c r="EG156" s="21">
        <v>636.08916999999997</v>
      </c>
      <c r="EH156" s="21">
        <v>624.96684000000005</v>
      </c>
      <c r="EI156" s="21">
        <v>665.74896000000001</v>
      </c>
      <c r="EJ156" s="21">
        <v>188.69102000000001</v>
      </c>
      <c r="EK156" s="21">
        <v>159.37621999999999</v>
      </c>
      <c r="EL156" s="21">
        <v>185.08832000000001</v>
      </c>
      <c r="EM156" s="21">
        <v>182.09512000000001</v>
      </c>
      <c r="EN156" s="21">
        <v>197.13181</v>
      </c>
      <c r="EO156" s="21">
        <v>353.95125000000002</v>
      </c>
      <c r="EP156" s="21">
        <v>320.31243999999998</v>
      </c>
      <c r="EQ156" s="21">
        <v>347.19416000000001</v>
      </c>
      <c r="ER156" s="21">
        <v>341.39105999999998</v>
      </c>
      <c r="ES156" s="21">
        <v>366.96487000000002</v>
      </c>
      <c r="ET156" s="21">
        <v>581.69096000000002</v>
      </c>
      <c r="EU156" s="21">
        <v>571.88444000000004</v>
      </c>
      <c r="EV156" s="21">
        <v>570.58821999999998</v>
      </c>
      <c r="EW156" s="21">
        <v>560.61078999999995</v>
      </c>
      <c r="EX156" s="21">
        <v>597.07055000000003</v>
      </c>
      <c r="EY156" s="21">
        <v>183.48916</v>
      </c>
      <c r="EZ156" s="21">
        <v>148.7893</v>
      </c>
      <c r="FA156" s="21">
        <v>179.98146</v>
      </c>
      <c r="FB156" s="21">
        <v>177.11974000000001</v>
      </c>
      <c r="FC156" s="21">
        <v>192.55356</v>
      </c>
      <c r="FD156" s="21">
        <v>324.51684999999998</v>
      </c>
      <c r="FE156" s="21">
        <v>300.65462000000002</v>
      </c>
      <c r="FF156" s="21">
        <v>318.322</v>
      </c>
      <c r="FG156" s="21">
        <v>312.92219999999998</v>
      </c>
      <c r="FH156" s="21">
        <v>335.52607999999998</v>
      </c>
      <c r="FI156" s="21">
        <v>523.82372999999995</v>
      </c>
      <c r="FJ156" s="21">
        <v>513.90947000000006</v>
      </c>
      <c r="FK156" s="21">
        <v>513.82545000000005</v>
      </c>
      <c r="FL156" s="21">
        <v>504.84728000000001</v>
      </c>
      <c r="FM156" s="21">
        <v>537.81627000000003</v>
      </c>
    </row>
    <row r="157" spans="2:169" x14ac:dyDescent="0.25">
      <c r="B157" s="39" t="s">
        <v>344</v>
      </c>
      <c r="C157" s="21">
        <v>30634.622790000001</v>
      </c>
      <c r="D157" s="21">
        <v>31813.81006</v>
      </c>
      <c r="E157" s="21">
        <v>30056.58581</v>
      </c>
      <c r="F157" s="21">
        <v>29508.709459999998</v>
      </c>
      <c r="G157" s="21">
        <v>31223.989819999999</v>
      </c>
      <c r="H157" s="21">
        <v>36289.995040000002</v>
      </c>
      <c r="I157" s="21">
        <v>37686.8753</v>
      </c>
      <c r="J157" s="21">
        <v>35605.251819999998</v>
      </c>
      <c r="K157" s="21">
        <v>34956.23345</v>
      </c>
      <c r="L157" s="21">
        <v>36988.158150000003</v>
      </c>
      <c r="M157" s="21">
        <v>9947.5229400000007</v>
      </c>
      <c r="N157" s="21">
        <v>10330.42614</v>
      </c>
      <c r="O157" s="21">
        <v>9759.8249099999994</v>
      </c>
      <c r="P157" s="21">
        <v>9581.9254299999993</v>
      </c>
      <c r="Q157" s="21">
        <v>10138.9046</v>
      </c>
      <c r="R157" s="21">
        <v>221.67950999999999</v>
      </c>
      <c r="S157" s="21">
        <v>209.35889</v>
      </c>
      <c r="T157" s="21">
        <v>217.44905</v>
      </c>
      <c r="U157" s="21">
        <v>213.53122999999999</v>
      </c>
      <c r="V157" s="21">
        <v>228.6884</v>
      </c>
      <c r="W157" s="21">
        <v>21.079070000000002</v>
      </c>
      <c r="X157" s="21">
        <v>1.57314</v>
      </c>
      <c r="Y157" s="21">
        <v>20.67699</v>
      </c>
      <c r="Z157" s="21">
        <v>20.304089999999999</v>
      </c>
      <c r="AA157" s="21">
        <v>24.25375</v>
      </c>
      <c r="AB157" s="21">
        <v>11454.53145</v>
      </c>
      <c r="AC157" s="21">
        <v>11895.44592</v>
      </c>
      <c r="AD157" s="21">
        <v>11238.395829999999</v>
      </c>
      <c r="AE157" s="21">
        <v>11033.54486</v>
      </c>
      <c r="AF157" s="21">
        <v>11674.90272</v>
      </c>
      <c r="AG157" s="21">
        <v>83.617149999999995</v>
      </c>
      <c r="AH157" s="21">
        <v>73.151269999999997</v>
      </c>
      <c r="AI157" s="21">
        <v>82.019599999999997</v>
      </c>
      <c r="AJ157" s="21">
        <v>80.528679999999994</v>
      </c>
      <c r="AK157" s="21">
        <v>87.056100000000001</v>
      </c>
      <c r="AL157" s="21">
        <v>96.31344</v>
      </c>
      <c r="AM157" s="21">
        <v>89.518600000000006</v>
      </c>
      <c r="AN157" s="21">
        <v>94.492270000000005</v>
      </c>
      <c r="AO157" s="21">
        <v>92.765479999999997</v>
      </c>
      <c r="AP157" s="21">
        <v>99.592849999999999</v>
      </c>
      <c r="AQ157" s="21">
        <v>188.67573999999999</v>
      </c>
      <c r="AR157" s="21">
        <v>182.66952000000001</v>
      </c>
      <c r="AS157" s="21">
        <v>185.07155</v>
      </c>
      <c r="AT157" s="21">
        <v>181.70922999999999</v>
      </c>
      <c r="AU157" s="21">
        <v>194.09959000000001</v>
      </c>
      <c r="AV157" s="21">
        <v>35.271749999999997</v>
      </c>
      <c r="AW157" s="21">
        <v>21.917059999999999</v>
      </c>
      <c r="AX157" s="21">
        <v>34.602080000000001</v>
      </c>
      <c r="AY157" s="21">
        <v>33.969920000000002</v>
      </c>
      <c r="AZ157" s="21">
        <v>37.917450000000002</v>
      </c>
      <c r="BA157" s="21">
        <v>-46.21546</v>
      </c>
      <c r="BB157" s="21">
        <v>-59.224620000000002</v>
      </c>
      <c r="BC157" s="21">
        <v>-45.343029999999999</v>
      </c>
      <c r="BD157" s="21">
        <v>-44.514139999999998</v>
      </c>
      <c r="BE157" s="21">
        <v>-45.619700000000002</v>
      </c>
      <c r="BF157" s="21">
        <v>-331.77681000000001</v>
      </c>
      <c r="BG157" s="21">
        <v>-357.73734000000002</v>
      </c>
      <c r="BH157" s="21">
        <v>-325.43943000000002</v>
      </c>
      <c r="BI157" s="21">
        <v>-319.54235999999997</v>
      </c>
      <c r="BJ157" s="21">
        <v>-336.45317999999997</v>
      </c>
      <c r="BK157" s="21">
        <v>-578.52925000000005</v>
      </c>
      <c r="BL157" s="21">
        <v>-614.26743999999997</v>
      </c>
      <c r="BM157" s="21">
        <v>-567.56699000000003</v>
      </c>
      <c r="BN157" s="21">
        <v>-557.19407999999999</v>
      </c>
      <c r="BO157" s="21">
        <v>-588.01103999999998</v>
      </c>
      <c r="BP157" s="21">
        <v>-336.38348999999999</v>
      </c>
      <c r="BQ157" s="21">
        <v>-361.68450000000001</v>
      </c>
      <c r="BR157" s="21">
        <v>-330.02530000000002</v>
      </c>
      <c r="BS157" s="21">
        <v>-323.99340000000001</v>
      </c>
      <c r="BT157" s="21">
        <v>-341.30248</v>
      </c>
      <c r="BU157" s="21">
        <v>17886.171890000001</v>
      </c>
      <c r="BV157" s="21">
        <v>18582.751639999999</v>
      </c>
      <c r="BW157" s="21">
        <v>17544.61435</v>
      </c>
      <c r="BX157" s="21">
        <v>17220.632549999998</v>
      </c>
      <c r="BY157" s="21">
        <v>18234.329760000001</v>
      </c>
      <c r="BZ157" s="21">
        <v>4.0999999999999999E-4</v>
      </c>
      <c r="CA157" s="21">
        <v>-2.0000000000000002E-5</v>
      </c>
      <c r="CB157" s="21">
        <v>81.093860000000006</v>
      </c>
      <c r="CC157" s="21">
        <v>62.858159999999998</v>
      </c>
      <c r="CD157" s="21">
        <v>79.546449999999993</v>
      </c>
      <c r="CE157" s="21">
        <v>78.112960000000001</v>
      </c>
      <c r="CF157" s="21">
        <v>85.640500000000003</v>
      </c>
      <c r="CG157" s="21">
        <v>384.64661000000001</v>
      </c>
      <c r="CH157" s="21">
        <v>372.70681999999999</v>
      </c>
      <c r="CI157" s="21">
        <v>377.36239999999998</v>
      </c>
      <c r="CJ157" s="21">
        <v>370.46661999999998</v>
      </c>
      <c r="CK157" s="21">
        <v>395.77589</v>
      </c>
      <c r="CL157" s="21">
        <v>123.98184000000001</v>
      </c>
      <c r="CM157" s="21">
        <v>107.0415</v>
      </c>
      <c r="CN157" s="21">
        <v>121.61593000000001</v>
      </c>
      <c r="CO157" s="21">
        <v>119.42455</v>
      </c>
      <c r="CP157" s="21">
        <v>129.26536999999999</v>
      </c>
      <c r="CQ157" s="21">
        <v>204.81073000000001</v>
      </c>
      <c r="CR157" s="21">
        <v>190.98566</v>
      </c>
      <c r="CS157" s="21">
        <v>200.90221</v>
      </c>
      <c r="CT157" s="21">
        <v>197.28246999999999</v>
      </c>
      <c r="CU157" s="21">
        <v>211.61062000000001</v>
      </c>
      <c r="CV157" s="21">
        <v>236.22873999999999</v>
      </c>
      <c r="CW157" s="21">
        <v>221.91766999999999</v>
      </c>
      <c r="CX157" s="21">
        <v>231.72064</v>
      </c>
      <c r="CY157" s="21">
        <v>227.54566</v>
      </c>
      <c r="CZ157" s="21">
        <v>243.85471000000001</v>
      </c>
      <c r="DA157" s="21">
        <v>227.69176999999999</v>
      </c>
      <c r="DB157" s="21">
        <v>214.11188000000001</v>
      </c>
      <c r="DC157" s="21">
        <v>223.34658999999999</v>
      </c>
      <c r="DD157" s="21">
        <v>219.32248999999999</v>
      </c>
      <c r="DE157" s="21">
        <v>235.01357999999999</v>
      </c>
      <c r="DF157" s="21">
        <v>167.14702</v>
      </c>
      <c r="DG157" s="21">
        <v>152.21037999999999</v>
      </c>
      <c r="DH157" s="21">
        <v>163.95731000000001</v>
      </c>
      <c r="DI157" s="21">
        <v>161.00314</v>
      </c>
      <c r="DJ157" s="21">
        <v>173.21260000000001</v>
      </c>
      <c r="DK157" s="21">
        <v>123.00734</v>
      </c>
      <c r="DL157" s="21">
        <v>103.08895</v>
      </c>
      <c r="DM157" s="21">
        <v>120.66004</v>
      </c>
      <c r="DN157" s="21">
        <v>118.48583000000001</v>
      </c>
      <c r="DO157" s="21">
        <v>128.63348999999999</v>
      </c>
      <c r="DP157" s="21">
        <v>51.004240000000003</v>
      </c>
      <c r="DQ157" s="21">
        <v>29.936530000000001</v>
      </c>
      <c r="DR157" s="21">
        <v>50.03107</v>
      </c>
      <c r="DS157" s="21">
        <v>49.129300000000001</v>
      </c>
      <c r="DT157" s="21">
        <v>55.037730000000003</v>
      </c>
      <c r="DU157" s="21">
        <v>18.267690000000002</v>
      </c>
      <c r="DV157" s="21">
        <v>-2.6269100000000001</v>
      </c>
      <c r="DW157" s="21">
        <v>17.919280000000001</v>
      </c>
      <c r="DX157" s="21">
        <v>17.596039999999999</v>
      </c>
      <c r="DY157" s="21">
        <v>21.517530000000001</v>
      </c>
      <c r="DZ157" s="21">
        <v>37.135069999999999</v>
      </c>
      <c r="EA157" s="21">
        <v>15.15635</v>
      </c>
      <c r="EB157" s="21">
        <v>36.426600000000001</v>
      </c>
      <c r="EC157" s="21">
        <v>35.769910000000003</v>
      </c>
      <c r="ED157" s="21">
        <v>40.95335</v>
      </c>
      <c r="EE157" s="21">
        <v>-42.171959999999999</v>
      </c>
      <c r="EF157" s="21">
        <v>-64.732370000000003</v>
      </c>
      <c r="EG157" s="21">
        <v>-41.366909999999997</v>
      </c>
      <c r="EH157" s="21">
        <v>-40.622079999999997</v>
      </c>
      <c r="EI157" s="21">
        <v>-40.166820000000001</v>
      </c>
      <c r="EJ157" s="21">
        <v>-197.23951</v>
      </c>
      <c r="EK157" s="21">
        <v>-225.88085000000001</v>
      </c>
      <c r="EL157" s="21">
        <v>-193.47506999999999</v>
      </c>
      <c r="EM157" s="21">
        <v>-189.98994999999999</v>
      </c>
      <c r="EN157" s="21">
        <v>-198.21767</v>
      </c>
      <c r="EO157" s="21">
        <v>-223.26355000000001</v>
      </c>
      <c r="EP157" s="21">
        <v>-259.03537999999998</v>
      </c>
      <c r="EQ157" s="21">
        <v>-219.00238999999999</v>
      </c>
      <c r="ER157" s="21">
        <v>-215.0575</v>
      </c>
      <c r="ES157" s="21">
        <v>-223.92561000000001</v>
      </c>
      <c r="ET157" s="21">
        <v>173.33539999999999</v>
      </c>
      <c r="EU157" s="21">
        <v>161.48392999999999</v>
      </c>
      <c r="EV157" s="21">
        <v>170.02754999999999</v>
      </c>
      <c r="EW157" s="21">
        <v>166.96409</v>
      </c>
      <c r="EX157" s="21">
        <v>179.11033</v>
      </c>
      <c r="EY157" s="21">
        <v>113.39208000000001</v>
      </c>
      <c r="EZ157" s="21">
        <v>93.605369999999994</v>
      </c>
      <c r="FA157" s="21">
        <v>111.22542</v>
      </c>
      <c r="FB157" s="21">
        <v>109.20734</v>
      </c>
      <c r="FC157" s="21">
        <v>118.79232</v>
      </c>
      <c r="FD157" s="21">
        <v>167.11646999999999</v>
      </c>
      <c r="FE157" s="21">
        <v>152.55253999999999</v>
      </c>
      <c r="FF157" s="21">
        <v>163.92733000000001</v>
      </c>
      <c r="FG157" s="21">
        <v>160.97371000000001</v>
      </c>
      <c r="FH157" s="21">
        <v>173.10068000000001</v>
      </c>
      <c r="FI157" s="21">
        <v>0.46431</v>
      </c>
      <c r="FJ157" s="21">
        <v>-16.776540000000001</v>
      </c>
      <c r="FK157" s="21">
        <v>0.45562000000000002</v>
      </c>
      <c r="FL157" s="21">
        <v>0.44707999999999998</v>
      </c>
      <c r="FM157" s="21">
        <v>2.7645499999999998</v>
      </c>
    </row>
    <row r="158" spans="2:169" x14ac:dyDescent="0.25">
      <c r="B158" s="39" t="s">
        <v>345</v>
      </c>
      <c r="C158" s="21">
        <v>50801.317060000001</v>
      </c>
      <c r="D158" s="21">
        <v>52756.760309999998</v>
      </c>
      <c r="E158" s="21">
        <v>49842.759810000003</v>
      </c>
      <c r="F158" s="21">
        <v>48934.217839999998</v>
      </c>
      <c r="G158" s="21">
        <v>51778.662909999999</v>
      </c>
      <c r="H158" s="21">
        <v>75038.421619999994</v>
      </c>
      <c r="I158" s="21">
        <v>77926.812479999993</v>
      </c>
      <c r="J158" s="21">
        <v>73622.547909999994</v>
      </c>
      <c r="K158" s="21">
        <v>72280.544020000001</v>
      </c>
      <c r="L158" s="21">
        <v>76482.044250000006</v>
      </c>
      <c r="M158" s="21">
        <v>44187.960229999997</v>
      </c>
      <c r="N158" s="21">
        <v>45888.85714</v>
      </c>
      <c r="O158" s="21">
        <v>43354.185490000003</v>
      </c>
      <c r="P158" s="21">
        <v>42563.936999999998</v>
      </c>
      <c r="Q158" s="21">
        <v>45038.097999999998</v>
      </c>
      <c r="R158" s="21">
        <v>379.06929000000002</v>
      </c>
      <c r="S158" s="21">
        <v>354.62797999999998</v>
      </c>
      <c r="T158" s="21">
        <v>371.83512000000002</v>
      </c>
      <c r="U158" s="21">
        <v>365.13596999999999</v>
      </c>
      <c r="V158" s="21">
        <v>391.47071999999997</v>
      </c>
      <c r="W158" s="21">
        <v>348.14193999999998</v>
      </c>
      <c r="X158" s="21">
        <v>323.40938999999997</v>
      </c>
      <c r="Y158" s="21">
        <v>341.49799999999999</v>
      </c>
      <c r="Z158" s="21">
        <v>335.34539000000001</v>
      </c>
      <c r="AA158" s="21">
        <v>359.97052000000002</v>
      </c>
      <c r="AB158" s="21">
        <v>44488.01902</v>
      </c>
      <c r="AC158" s="21">
        <v>46200.47769</v>
      </c>
      <c r="AD158" s="21">
        <v>43648.574330000003</v>
      </c>
      <c r="AE158" s="21">
        <v>42852.957900000001</v>
      </c>
      <c r="AF158" s="21">
        <v>45343.914490000003</v>
      </c>
      <c r="AG158" s="21">
        <v>145.51085</v>
      </c>
      <c r="AH158" s="21">
        <v>125.52021999999999</v>
      </c>
      <c r="AI158" s="21">
        <v>142.73105000000001</v>
      </c>
      <c r="AJ158" s="21">
        <v>140.13638</v>
      </c>
      <c r="AK158" s="21">
        <v>151.70930000000001</v>
      </c>
      <c r="AL158" s="21">
        <v>171.42408</v>
      </c>
      <c r="AM158" s="21">
        <v>158.37907000000001</v>
      </c>
      <c r="AN158" s="21">
        <v>168.18288999999999</v>
      </c>
      <c r="AO158" s="21">
        <v>165.10932</v>
      </c>
      <c r="AP158" s="21">
        <v>177.37109000000001</v>
      </c>
      <c r="AQ158" s="21">
        <v>313.79457000000002</v>
      </c>
      <c r="AR158" s="21">
        <v>301.03298999999998</v>
      </c>
      <c r="AS158" s="21">
        <v>307.80052000000001</v>
      </c>
      <c r="AT158" s="21">
        <v>302.20837999999998</v>
      </c>
      <c r="AU158" s="21">
        <v>323.16154</v>
      </c>
      <c r="AV158" s="21">
        <v>316.03834000000001</v>
      </c>
      <c r="AW158" s="21">
        <v>300.78561999999999</v>
      </c>
      <c r="AX158" s="21">
        <v>310.04140000000001</v>
      </c>
      <c r="AY158" s="21">
        <v>304.37529999999998</v>
      </c>
      <c r="AZ158" s="21">
        <v>325.83406000000002</v>
      </c>
      <c r="BA158" s="21">
        <v>240.52447000000001</v>
      </c>
      <c r="BB158" s="21">
        <v>228.87282999999999</v>
      </c>
      <c r="BC158" s="21">
        <v>235.9819</v>
      </c>
      <c r="BD158" s="21">
        <v>231.66916000000001</v>
      </c>
      <c r="BE158" s="21">
        <v>247.98839000000001</v>
      </c>
      <c r="BF158" s="21">
        <v>-16.8779</v>
      </c>
      <c r="BG158" s="21">
        <v>-41.942860000000003</v>
      </c>
      <c r="BH158" s="21">
        <v>-16.555869999999999</v>
      </c>
      <c r="BI158" s="21">
        <v>-16.255680000000002</v>
      </c>
      <c r="BJ158" s="21">
        <v>-13.989610000000001</v>
      </c>
      <c r="BK158" s="21">
        <v>-515.23379999999997</v>
      </c>
      <c r="BL158" s="21">
        <v>-559.98658999999998</v>
      </c>
      <c r="BM158" s="21">
        <v>-505.47095000000002</v>
      </c>
      <c r="BN158" s="21">
        <v>-496.23288000000002</v>
      </c>
      <c r="BO158" s="21">
        <v>-521.95815000000005</v>
      </c>
      <c r="BP158" s="21">
        <v>-71.476029999999994</v>
      </c>
      <c r="BQ158" s="21">
        <v>-97.12961</v>
      </c>
      <c r="BR158" s="21">
        <v>-70.125299999999996</v>
      </c>
      <c r="BS158" s="21">
        <v>-68.843459999999993</v>
      </c>
      <c r="BT158" s="21">
        <v>-69.837919999999997</v>
      </c>
      <c r="BU158" s="21">
        <v>8185.2797499999997</v>
      </c>
      <c r="BV158" s="21">
        <v>8504.05674</v>
      </c>
      <c r="BW158" s="21">
        <v>8028.9721799999998</v>
      </c>
      <c r="BX158" s="21">
        <v>7880.7078300000003</v>
      </c>
      <c r="BY158" s="21">
        <v>8344.6078300000008</v>
      </c>
      <c r="BZ158" s="21">
        <v>4.0999999999999999E-4</v>
      </c>
      <c r="CA158" s="21">
        <v>-2.0000000000000002E-5</v>
      </c>
      <c r="CB158" s="21">
        <v>151.56909999999999</v>
      </c>
      <c r="CC158" s="21">
        <v>117.46028</v>
      </c>
      <c r="CD158" s="21">
        <v>148.67670000000001</v>
      </c>
      <c r="CE158" s="21">
        <v>145.99780000000001</v>
      </c>
      <c r="CF158" s="21">
        <v>160.03607</v>
      </c>
      <c r="CG158" s="21">
        <v>660.67607999999996</v>
      </c>
      <c r="CH158" s="21">
        <v>636.04809999999998</v>
      </c>
      <c r="CI158" s="21">
        <v>648.16513999999995</v>
      </c>
      <c r="CJ158" s="21">
        <v>636.32051000000001</v>
      </c>
      <c r="CK158" s="21">
        <v>680.30596000000003</v>
      </c>
      <c r="CL158" s="21">
        <v>255.83519999999999</v>
      </c>
      <c r="CM158" s="21">
        <v>225.05085</v>
      </c>
      <c r="CN158" s="21">
        <v>250.95292000000001</v>
      </c>
      <c r="CO158" s="21">
        <v>246.43147999999999</v>
      </c>
      <c r="CP158" s="21">
        <v>266.14512000000002</v>
      </c>
      <c r="CQ158" s="21">
        <v>344.79131000000001</v>
      </c>
      <c r="CR158" s="21">
        <v>317.43977999999998</v>
      </c>
      <c r="CS158" s="21">
        <v>338.21132999999998</v>
      </c>
      <c r="CT158" s="21">
        <v>332.11790000000002</v>
      </c>
      <c r="CU158" s="21">
        <v>356.74723999999998</v>
      </c>
      <c r="CV158" s="21">
        <v>399.95836000000003</v>
      </c>
      <c r="CW158" s="21">
        <v>371.55268999999998</v>
      </c>
      <c r="CX158" s="21">
        <v>392.32556</v>
      </c>
      <c r="CY158" s="21">
        <v>385.25720999999999</v>
      </c>
      <c r="CZ158" s="21">
        <v>413.38889</v>
      </c>
      <c r="DA158" s="21">
        <v>424.04820000000001</v>
      </c>
      <c r="DB158" s="21">
        <v>398.53325999999998</v>
      </c>
      <c r="DC158" s="21">
        <v>415.95564000000002</v>
      </c>
      <c r="DD158" s="21">
        <v>408.46161000000001</v>
      </c>
      <c r="DE158" s="21">
        <v>437.68011999999999</v>
      </c>
      <c r="DF158" s="21">
        <v>403.03320000000002</v>
      </c>
      <c r="DG158" s="21">
        <v>378.50576000000001</v>
      </c>
      <c r="DH158" s="21">
        <v>395.34170999999998</v>
      </c>
      <c r="DI158" s="21">
        <v>388.21906000000001</v>
      </c>
      <c r="DJ158" s="21">
        <v>416.08416</v>
      </c>
      <c r="DK158" s="21">
        <v>416.49644000000001</v>
      </c>
      <c r="DL158" s="21">
        <v>386.31813</v>
      </c>
      <c r="DM158" s="21">
        <v>408.54802999999998</v>
      </c>
      <c r="DN158" s="21">
        <v>401.18740000000003</v>
      </c>
      <c r="DO158" s="21">
        <v>430.56124999999997</v>
      </c>
      <c r="DP158" s="21">
        <v>356.59456999999998</v>
      </c>
      <c r="DQ158" s="21">
        <v>327.13009</v>
      </c>
      <c r="DR158" s="21">
        <v>349.78933999999998</v>
      </c>
      <c r="DS158" s="21">
        <v>343.48730999999998</v>
      </c>
      <c r="DT158" s="21">
        <v>369.11509999999998</v>
      </c>
      <c r="DU158" s="21">
        <v>324.82303000000002</v>
      </c>
      <c r="DV158" s="21">
        <v>296.81245999999999</v>
      </c>
      <c r="DW158" s="21">
        <v>318.62414999999999</v>
      </c>
      <c r="DX158" s="21">
        <v>312.88359000000003</v>
      </c>
      <c r="DY158" s="21">
        <v>336.44376999999997</v>
      </c>
      <c r="DZ158" s="21">
        <v>393.45301999999998</v>
      </c>
      <c r="EA158" s="21">
        <v>364.67579999999998</v>
      </c>
      <c r="EB158" s="21">
        <v>385.94436999999999</v>
      </c>
      <c r="EC158" s="21">
        <v>378.99097999999998</v>
      </c>
      <c r="ED158" s="21">
        <v>406.77510999999998</v>
      </c>
      <c r="EE158" s="21">
        <v>320.00074000000001</v>
      </c>
      <c r="EF158" s="21">
        <v>293.00612999999998</v>
      </c>
      <c r="EG158" s="21">
        <v>313.89388000000002</v>
      </c>
      <c r="EH158" s="21">
        <v>308.23856000000001</v>
      </c>
      <c r="EI158" s="21">
        <v>331.36898000000002</v>
      </c>
      <c r="EJ158" s="21">
        <v>11.198410000000001</v>
      </c>
      <c r="EK158" s="21">
        <v>-27.829440000000002</v>
      </c>
      <c r="EL158" s="21">
        <v>10.984909999999999</v>
      </c>
      <c r="EM158" s="21">
        <v>10.7866</v>
      </c>
      <c r="EN158" s="21">
        <v>16.619499999999999</v>
      </c>
      <c r="EO158" s="21">
        <v>83.446169999999995</v>
      </c>
      <c r="EP158" s="21">
        <v>35.694000000000003</v>
      </c>
      <c r="EQ158" s="21">
        <v>81.853909999999999</v>
      </c>
      <c r="ER158" s="21">
        <v>80.378749999999997</v>
      </c>
      <c r="ES158" s="21">
        <v>91.767769999999999</v>
      </c>
      <c r="ET158" s="21">
        <v>370.09843000000001</v>
      </c>
      <c r="EU158" s="21">
        <v>349.64240999999998</v>
      </c>
      <c r="EV158" s="21">
        <v>363.03543999999999</v>
      </c>
      <c r="EW158" s="21">
        <v>356.49486999999999</v>
      </c>
      <c r="EX158" s="21">
        <v>381.75700999999998</v>
      </c>
      <c r="EY158" s="21">
        <v>203.23356000000001</v>
      </c>
      <c r="EZ158" s="21">
        <v>165.89966000000001</v>
      </c>
      <c r="FA158" s="21">
        <v>199.35082</v>
      </c>
      <c r="FB158" s="21">
        <v>195.73349999999999</v>
      </c>
      <c r="FC158" s="21">
        <v>213.12225000000001</v>
      </c>
      <c r="FD158" s="21">
        <v>295.59262999999999</v>
      </c>
      <c r="FE158" s="21">
        <v>267.6807</v>
      </c>
      <c r="FF158" s="21">
        <v>289.95157</v>
      </c>
      <c r="FG158" s="21">
        <v>284.72759000000002</v>
      </c>
      <c r="FH158" s="21">
        <v>306.43128999999999</v>
      </c>
      <c r="FI158" s="21">
        <v>274.17360000000002</v>
      </c>
      <c r="FJ158" s="21">
        <v>252.33579</v>
      </c>
      <c r="FK158" s="21">
        <v>268.94128000000001</v>
      </c>
      <c r="FL158" s="21">
        <v>264.09586999999999</v>
      </c>
      <c r="FM158" s="21">
        <v>283.69224000000003</v>
      </c>
    </row>
    <row r="159" spans="2:169" x14ac:dyDescent="0.25">
      <c r="B159" s="39" t="s">
        <v>346</v>
      </c>
      <c r="C159" s="21">
        <v>-6399.3593899999996</v>
      </c>
      <c r="D159" s="21">
        <v>-6645.6833999999999</v>
      </c>
      <c r="E159" s="21">
        <v>-6278.6114900000002</v>
      </c>
      <c r="F159" s="21">
        <v>-6164.1639400000004</v>
      </c>
      <c r="G159" s="21">
        <v>-6522.4740599999996</v>
      </c>
      <c r="H159" s="21">
        <v>-24526.011190000001</v>
      </c>
      <c r="I159" s="21">
        <v>-25470.070309999999</v>
      </c>
      <c r="J159" s="21">
        <v>-24063.23847</v>
      </c>
      <c r="K159" s="21">
        <v>-23624.609810000002</v>
      </c>
      <c r="L159" s="21">
        <v>-24997.85353</v>
      </c>
      <c r="M159" s="21">
        <v>-26923.273959999999</v>
      </c>
      <c r="N159" s="21">
        <v>-27959.613120000002</v>
      </c>
      <c r="O159" s="21">
        <v>-26415.263510000001</v>
      </c>
      <c r="P159" s="21">
        <v>-25933.773150000001</v>
      </c>
      <c r="Q159" s="21">
        <v>-27441.254239999998</v>
      </c>
      <c r="R159" s="21">
        <v>-167.49924999999999</v>
      </c>
      <c r="S159" s="21">
        <v>-190.49133</v>
      </c>
      <c r="T159" s="21">
        <v>-148.30318</v>
      </c>
      <c r="U159" s="21">
        <v>-145.31667999999999</v>
      </c>
      <c r="V159" s="21">
        <v>-206.62956</v>
      </c>
      <c r="W159" s="21">
        <v>-243.55250000000001</v>
      </c>
      <c r="X159" s="21">
        <v>-269.92039999999997</v>
      </c>
      <c r="Y159" s="21">
        <v>-223.14509000000001</v>
      </c>
      <c r="Z159" s="21">
        <v>-218.79669999999999</v>
      </c>
      <c r="AA159" s="21">
        <v>-284.18423000000001</v>
      </c>
      <c r="AB159" s="21">
        <v>-23561.017260000001</v>
      </c>
      <c r="AC159" s="21">
        <v>-24467.941630000001</v>
      </c>
      <c r="AD159" s="21">
        <v>-23116.444289999999</v>
      </c>
      <c r="AE159" s="21">
        <v>-22695.08293</v>
      </c>
      <c r="AF159" s="21">
        <v>-24014.302629999998</v>
      </c>
      <c r="AG159" s="21">
        <v>-47.424579999999999</v>
      </c>
      <c r="AH159" s="21">
        <v>-59.967880000000001</v>
      </c>
      <c r="AI159" s="21">
        <v>-36.20467</v>
      </c>
      <c r="AJ159" s="21">
        <v>-35.332709999999999</v>
      </c>
      <c r="AK159" s="21">
        <v>-71.772509999999997</v>
      </c>
      <c r="AL159" s="21">
        <v>-60.924250000000001</v>
      </c>
      <c r="AM159" s="21">
        <v>-71.547330000000002</v>
      </c>
      <c r="AN159" s="21">
        <v>-51.751579999999997</v>
      </c>
      <c r="AO159" s="21">
        <v>-50.638750000000002</v>
      </c>
      <c r="AP159" s="21">
        <v>-80.106440000000006</v>
      </c>
      <c r="AQ159" s="21">
        <v>-136.38989000000001</v>
      </c>
      <c r="AR159" s="21">
        <v>-152.05133000000001</v>
      </c>
      <c r="AS159" s="21">
        <v>-123.74463</v>
      </c>
      <c r="AT159" s="21">
        <v>-121.28958</v>
      </c>
      <c r="AU159" s="21">
        <v>-161.75644</v>
      </c>
      <c r="AV159" s="21">
        <v>-248.10646</v>
      </c>
      <c r="AW159" s="21">
        <v>-269.24227999999999</v>
      </c>
      <c r="AX159" s="21">
        <v>-232.28489999999999</v>
      </c>
      <c r="AY159" s="21">
        <v>-227.80852999999999</v>
      </c>
      <c r="AZ159" s="21">
        <v>-278.02251000000001</v>
      </c>
      <c r="BA159" s="21">
        <v>-172.44362000000001</v>
      </c>
      <c r="BB159" s="21">
        <v>-187.94374999999999</v>
      </c>
      <c r="BC159" s="21">
        <v>-160.63238999999999</v>
      </c>
      <c r="BD159" s="21">
        <v>-157.51840000000001</v>
      </c>
      <c r="BE159" s="21">
        <v>-194.95875000000001</v>
      </c>
      <c r="BF159" s="21">
        <v>-401.78226999999998</v>
      </c>
      <c r="BG159" s="21">
        <v>-427.66066000000001</v>
      </c>
      <c r="BH159" s="21">
        <v>-384.25247999999999</v>
      </c>
      <c r="BI159" s="21">
        <v>-377.08584000000002</v>
      </c>
      <c r="BJ159" s="21">
        <v>-431.85057999999998</v>
      </c>
      <c r="BK159" s="21">
        <v>-772.97140999999999</v>
      </c>
      <c r="BL159" s="21">
        <v>-813.72491000000002</v>
      </c>
      <c r="BM159" s="21">
        <v>-748.29696999999999</v>
      </c>
      <c r="BN159" s="21">
        <v>-734.41075000000001</v>
      </c>
      <c r="BO159" s="21">
        <v>-810.79578000000004</v>
      </c>
      <c r="BP159" s="21">
        <v>-485.84097000000003</v>
      </c>
      <c r="BQ159" s="21">
        <v>-514.30862000000002</v>
      </c>
      <c r="BR159" s="21">
        <v>-467.35753</v>
      </c>
      <c r="BS159" s="21">
        <v>-458.62218999999999</v>
      </c>
      <c r="BT159" s="21">
        <v>-516.15707999999995</v>
      </c>
      <c r="BU159" s="21">
        <v>11277.580620000001</v>
      </c>
      <c r="BV159" s="21">
        <v>11716.78775</v>
      </c>
      <c r="BW159" s="21">
        <v>11062.22193</v>
      </c>
      <c r="BX159" s="21">
        <v>10857.94507</v>
      </c>
      <c r="BY159" s="21">
        <v>11497.10096</v>
      </c>
      <c r="BZ159" s="21">
        <v>3.0737700000000001</v>
      </c>
      <c r="CA159" s="21">
        <v>3.3665400000000001</v>
      </c>
      <c r="CB159" s="21">
        <v>-80.923140000000004</v>
      </c>
      <c r="CC159" s="21">
        <v>-103.11329000000001</v>
      </c>
      <c r="CD159" s="21">
        <v>-62.511249999999997</v>
      </c>
      <c r="CE159" s="21">
        <v>-61.028289999999998</v>
      </c>
      <c r="CF159" s="21">
        <v>-120.95016</v>
      </c>
      <c r="CG159" s="21">
        <v>-299.98991999999998</v>
      </c>
      <c r="CH159" s="21">
        <v>-333.50492000000003</v>
      </c>
      <c r="CI159" s="21">
        <v>-273.85628000000003</v>
      </c>
      <c r="CJ159" s="21">
        <v>-268.42023</v>
      </c>
      <c r="CK159" s="21">
        <v>-352.44830000000002</v>
      </c>
      <c r="CL159" s="21">
        <v>-79.384079999999997</v>
      </c>
      <c r="CM159" s="21">
        <v>-99.734920000000002</v>
      </c>
      <c r="CN159" s="21">
        <v>-61.095089999999999</v>
      </c>
      <c r="CO159" s="21">
        <v>-59.651560000000003</v>
      </c>
      <c r="CP159" s="21">
        <v>-118.28501</v>
      </c>
      <c r="CQ159" s="21">
        <v>-139.1215</v>
      </c>
      <c r="CR159" s="21">
        <v>-161.97163</v>
      </c>
      <c r="CS159" s="21">
        <v>-119.76591000000001</v>
      </c>
      <c r="CT159" s="21">
        <v>-117.27093000000001</v>
      </c>
      <c r="CU159" s="21">
        <v>-179.46036000000001</v>
      </c>
      <c r="CV159" s="21">
        <v>-170.63186999999999</v>
      </c>
      <c r="CW159" s="21">
        <v>-196.15360000000001</v>
      </c>
      <c r="CX159" s="21">
        <v>-149.28942000000001</v>
      </c>
      <c r="CY159" s="21">
        <v>-146.23481000000001</v>
      </c>
      <c r="CZ159" s="21">
        <v>-214.59998999999999</v>
      </c>
      <c r="DA159" s="21">
        <v>-202.91024999999999</v>
      </c>
      <c r="DB159" s="21">
        <v>-228.26498000000001</v>
      </c>
      <c r="DC159" s="21">
        <v>-181.82694000000001</v>
      </c>
      <c r="DD159" s="21">
        <v>-178.21204</v>
      </c>
      <c r="DE159" s="21">
        <v>-245.10703000000001</v>
      </c>
      <c r="DF159" s="21">
        <v>-226.38050000000001</v>
      </c>
      <c r="DG159" s="21">
        <v>-252.10741999999999</v>
      </c>
      <c r="DH159" s="21">
        <v>-205.53012000000001</v>
      </c>
      <c r="DI159" s="21">
        <v>-201.48936</v>
      </c>
      <c r="DJ159" s="21">
        <v>-267.45625000000001</v>
      </c>
      <c r="DK159" s="21">
        <v>-265.00531999999998</v>
      </c>
      <c r="DL159" s="21">
        <v>-295.21069999999997</v>
      </c>
      <c r="DM159" s="21">
        <v>-240.85368</v>
      </c>
      <c r="DN159" s="21">
        <v>-236.12922</v>
      </c>
      <c r="DO159" s="21">
        <v>-313.01886999999999</v>
      </c>
      <c r="DP159" s="21">
        <v>-259.00704000000002</v>
      </c>
      <c r="DQ159" s="21">
        <v>-287.65154999999999</v>
      </c>
      <c r="DR159" s="21">
        <v>-236.23595</v>
      </c>
      <c r="DS159" s="21">
        <v>-231.62018</v>
      </c>
      <c r="DT159" s="21">
        <v>-304.08452</v>
      </c>
      <c r="DU159" s="21">
        <v>-249.89016000000001</v>
      </c>
      <c r="DV159" s="21">
        <v>-276.76060000000001</v>
      </c>
      <c r="DW159" s="21">
        <v>-228.34778</v>
      </c>
      <c r="DX159" s="21">
        <v>-223.89087000000001</v>
      </c>
      <c r="DY159" s="21">
        <v>-291.89890000000003</v>
      </c>
      <c r="DZ159" s="21">
        <v>-271.64015999999998</v>
      </c>
      <c r="EA159" s="21">
        <v>-301.08623</v>
      </c>
      <c r="EB159" s="21">
        <v>-248.32689999999999</v>
      </c>
      <c r="EC159" s="21">
        <v>-243.48724000000001</v>
      </c>
      <c r="ED159" s="21">
        <v>-317.62918999999999</v>
      </c>
      <c r="EE159" s="21">
        <v>-258.56191000000001</v>
      </c>
      <c r="EF159" s="21">
        <v>-285.25033000000002</v>
      </c>
      <c r="EG159" s="21">
        <v>-237.35357999999999</v>
      </c>
      <c r="EH159" s="21">
        <v>-232.74464</v>
      </c>
      <c r="EI159" s="21">
        <v>-299.62520000000001</v>
      </c>
      <c r="EJ159" s="21">
        <v>-467.83381000000003</v>
      </c>
      <c r="EK159" s="21">
        <v>-502.41077000000001</v>
      </c>
      <c r="EL159" s="21">
        <v>-442.60955000000001</v>
      </c>
      <c r="EM159" s="21">
        <v>-434.31499000000002</v>
      </c>
      <c r="EN159" s="21">
        <v>-513.01337999999998</v>
      </c>
      <c r="EO159" s="21">
        <v>-579.13428999999996</v>
      </c>
      <c r="EP159" s="21">
        <v>-623.45767000000001</v>
      </c>
      <c r="EQ159" s="21">
        <v>-547.02389000000005</v>
      </c>
      <c r="ER159" s="21">
        <v>-536.74393999999995</v>
      </c>
      <c r="ES159" s="21">
        <v>-637.61117999999999</v>
      </c>
      <c r="ET159" s="21">
        <v>-196.47376</v>
      </c>
      <c r="EU159" s="21">
        <v>-218.87178</v>
      </c>
      <c r="EV159" s="21">
        <v>-178.54913999999999</v>
      </c>
      <c r="EW159" s="21">
        <v>-175.04599999999999</v>
      </c>
      <c r="EX159" s="21">
        <v>-232.28317000000001</v>
      </c>
      <c r="EY159" s="21">
        <v>-111.01643</v>
      </c>
      <c r="EZ159" s="21">
        <v>-134.26811000000001</v>
      </c>
      <c r="FA159" s="21">
        <v>-90.647959999999998</v>
      </c>
      <c r="FB159" s="21">
        <v>-88.624960000000002</v>
      </c>
      <c r="FC159" s="21">
        <v>-154.54252</v>
      </c>
      <c r="FD159" s="21">
        <v>-107.80692999999999</v>
      </c>
      <c r="FE159" s="21">
        <v>-128.42519999999999</v>
      </c>
      <c r="FF159" s="21">
        <v>-89.659899999999993</v>
      </c>
      <c r="FG159" s="21">
        <v>-87.726020000000005</v>
      </c>
      <c r="FH159" s="21">
        <v>-145.87851000000001</v>
      </c>
      <c r="FI159" s="21">
        <v>-219.35131000000001</v>
      </c>
      <c r="FJ159" s="21">
        <v>-241.35839999999999</v>
      </c>
      <c r="FK159" s="21">
        <v>-201.86913999999999</v>
      </c>
      <c r="FL159" s="21">
        <v>-197.96992</v>
      </c>
      <c r="FM159" s="21">
        <v>-253.20035999999999</v>
      </c>
    </row>
    <row r="160" spans="2:169" x14ac:dyDescent="0.25">
      <c r="B160" s="39" t="s">
        <v>347</v>
      </c>
      <c r="C160" s="21">
        <v>-22147.634559999999</v>
      </c>
      <c r="D160" s="21">
        <v>-23000.14086</v>
      </c>
      <c r="E160" s="21">
        <v>-21729.736430000001</v>
      </c>
      <c r="F160" s="21">
        <v>-21333.643240000001</v>
      </c>
      <c r="G160" s="21">
        <v>-22573.723890000001</v>
      </c>
      <c r="H160" s="21">
        <v>-59808.969920000003</v>
      </c>
      <c r="I160" s="21">
        <v>-62111.146309999996</v>
      </c>
      <c r="J160" s="21">
        <v>-58680.455399999999</v>
      </c>
      <c r="K160" s="21">
        <v>-57610.818429999999</v>
      </c>
      <c r="L160" s="21">
        <v>-60959.601569999999</v>
      </c>
      <c r="M160" s="21">
        <v>-51222.876750000003</v>
      </c>
      <c r="N160" s="21">
        <v>-53194.563889999998</v>
      </c>
      <c r="O160" s="21">
        <v>-50256.361429999997</v>
      </c>
      <c r="P160" s="21">
        <v>-49340.301919999998</v>
      </c>
      <c r="Q160" s="21">
        <v>-52208.36017</v>
      </c>
      <c r="R160" s="21">
        <v>-378.40228999999999</v>
      </c>
      <c r="S160" s="21">
        <v>-387.36489</v>
      </c>
      <c r="T160" s="21">
        <v>-355.21699000000001</v>
      </c>
      <c r="U160" s="21">
        <v>-348.16721000000001</v>
      </c>
      <c r="V160" s="21">
        <v>-424.36290000000002</v>
      </c>
      <c r="W160" s="21">
        <v>-541.13977999999997</v>
      </c>
      <c r="X160" s="21">
        <v>-557.33343000000002</v>
      </c>
      <c r="Y160" s="21">
        <v>-515.10275000000001</v>
      </c>
      <c r="Z160" s="21">
        <v>-505.16084000000001</v>
      </c>
      <c r="AA160" s="21">
        <v>-590.23563000000001</v>
      </c>
      <c r="AB160" s="21">
        <v>-47529.823669999998</v>
      </c>
      <c r="AC160" s="21">
        <v>-49359.369250000003</v>
      </c>
      <c r="AD160" s="21">
        <v>-46632.98315</v>
      </c>
      <c r="AE160" s="21">
        <v>-45782.967579999997</v>
      </c>
      <c r="AF160" s="21">
        <v>-48444.239759999997</v>
      </c>
      <c r="AG160" s="21">
        <v>-121.79755</v>
      </c>
      <c r="AH160" s="21">
        <v>-122.60709</v>
      </c>
      <c r="AI160" s="21">
        <v>-109.16313</v>
      </c>
      <c r="AJ160" s="21">
        <v>-106.73769</v>
      </c>
      <c r="AK160" s="21">
        <v>-149.47284999999999</v>
      </c>
      <c r="AL160" s="21">
        <v>-149.73776000000001</v>
      </c>
      <c r="AM160" s="21">
        <v>-152.58481</v>
      </c>
      <c r="AN160" s="21">
        <v>-138.89281</v>
      </c>
      <c r="AO160" s="21">
        <v>-136.01195999999999</v>
      </c>
      <c r="AP160" s="21">
        <v>-172.09968000000001</v>
      </c>
      <c r="AQ160" s="21">
        <v>-306.98347000000001</v>
      </c>
      <c r="AR160" s="21">
        <v>-315.07100000000003</v>
      </c>
      <c r="AS160" s="21">
        <v>-291.09217000000001</v>
      </c>
      <c r="AT160" s="21">
        <v>-285.37686000000002</v>
      </c>
      <c r="AU160" s="21">
        <v>-337.47109</v>
      </c>
      <c r="AV160" s="21">
        <v>-529.16249000000005</v>
      </c>
      <c r="AW160" s="21">
        <v>-545.57375999999999</v>
      </c>
      <c r="AX160" s="21">
        <v>-508.02800000000002</v>
      </c>
      <c r="AY160" s="21">
        <v>-498.26981999999998</v>
      </c>
      <c r="AZ160" s="21">
        <v>-566.54612999999995</v>
      </c>
      <c r="BA160" s="21">
        <v>-420.71973000000003</v>
      </c>
      <c r="BB160" s="21">
        <v>-433.92660000000001</v>
      </c>
      <c r="BC160" s="21">
        <v>-404.23725999999999</v>
      </c>
      <c r="BD160" s="21">
        <v>-396.48432000000003</v>
      </c>
      <c r="BE160" s="21">
        <v>-449.58654000000001</v>
      </c>
      <c r="BF160" s="21">
        <v>-662.38369999999998</v>
      </c>
      <c r="BG160" s="21">
        <v>-684.52512999999999</v>
      </c>
      <c r="BH160" s="21">
        <v>-639.89412000000004</v>
      </c>
      <c r="BI160" s="21">
        <v>-627.87751000000003</v>
      </c>
      <c r="BJ160" s="21">
        <v>-699.24234000000001</v>
      </c>
      <c r="BK160" s="21">
        <v>-702.83067000000005</v>
      </c>
      <c r="BL160" s="21">
        <v>-726.78259000000003</v>
      </c>
      <c r="BM160" s="21">
        <v>-679.48185000000001</v>
      </c>
      <c r="BN160" s="21">
        <v>-666.63166999999999</v>
      </c>
      <c r="BO160" s="21">
        <v>-741.15656999999999</v>
      </c>
      <c r="BP160" s="21">
        <v>-668.97834</v>
      </c>
      <c r="BQ160" s="21">
        <v>-691.55519000000004</v>
      </c>
      <c r="BR160" s="21">
        <v>-647.04630999999995</v>
      </c>
      <c r="BS160" s="21">
        <v>-634.82370000000003</v>
      </c>
      <c r="BT160" s="21">
        <v>-704.52790000000005</v>
      </c>
      <c r="BU160" s="21">
        <v>16769.349750000001</v>
      </c>
      <c r="BV160" s="21">
        <v>17422.434679999998</v>
      </c>
      <c r="BW160" s="21">
        <v>16449.11925</v>
      </c>
      <c r="BX160" s="21">
        <v>16145.367039999999</v>
      </c>
      <c r="BY160" s="21">
        <v>17095.76845</v>
      </c>
      <c r="BZ160" s="21">
        <v>3.0719699999999999</v>
      </c>
      <c r="CA160" s="21">
        <v>3.7144499999999998</v>
      </c>
      <c r="CB160" s="21">
        <v>-168.77554000000001</v>
      </c>
      <c r="CC160" s="21">
        <v>-171.59764999999999</v>
      </c>
      <c r="CD160" s="21">
        <v>-148.70313999999999</v>
      </c>
      <c r="CE160" s="21">
        <v>-145.30959999999999</v>
      </c>
      <c r="CF160" s="21">
        <v>-213.57272</v>
      </c>
      <c r="CG160" s="21">
        <v>-677.83150000000001</v>
      </c>
      <c r="CH160" s="21">
        <v>-697.40859999999998</v>
      </c>
      <c r="CI160" s="21">
        <v>-644.57064000000003</v>
      </c>
      <c r="CJ160" s="21">
        <v>-631.90715</v>
      </c>
      <c r="CK160" s="21">
        <v>-741.37918999999999</v>
      </c>
      <c r="CL160" s="21">
        <v>-219.67287999999999</v>
      </c>
      <c r="CM160" s="21">
        <v>-222.31127000000001</v>
      </c>
      <c r="CN160" s="21">
        <v>-198.73102</v>
      </c>
      <c r="CO160" s="21">
        <v>-194.46447000000001</v>
      </c>
      <c r="CP160" s="21">
        <v>-264.23755999999997</v>
      </c>
      <c r="CQ160" s="21">
        <v>-318.18189000000001</v>
      </c>
      <c r="CR160" s="21">
        <v>-324.85318999999998</v>
      </c>
      <c r="CS160" s="21">
        <v>-295.43972000000002</v>
      </c>
      <c r="CT160" s="21">
        <v>-289.42655999999999</v>
      </c>
      <c r="CU160" s="21">
        <v>-364.87468000000001</v>
      </c>
      <c r="CV160" s="21">
        <v>-387.06524999999999</v>
      </c>
      <c r="CW160" s="21">
        <v>-396.05414000000002</v>
      </c>
      <c r="CX160" s="21">
        <v>-361.62914999999998</v>
      </c>
      <c r="CY160" s="21">
        <v>-354.36484999999999</v>
      </c>
      <c r="CZ160" s="21">
        <v>-438.32053999999999</v>
      </c>
      <c r="DA160" s="21">
        <v>-460.07571000000002</v>
      </c>
      <c r="DB160" s="21">
        <v>-471.59955000000002</v>
      </c>
      <c r="DC160" s="21">
        <v>-434.12786</v>
      </c>
      <c r="DD160" s="21">
        <v>-425.61119000000002</v>
      </c>
      <c r="DE160" s="21">
        <v>-510.17518999999999</v>
      </c>
      <c r="DF160" s="21">
        <v>-504.61732000000001</v>
      </c>
      <c r="DG160" s="21">
        <v>-518.35098000000005</v>
      </c>
      <c r="DH160" s="21">
        <v>-478.50358999999997</v>
      </c>
      <c r="DI160" s="21">
        <v>-469.20738999999998</v>
      </c>
      <c r="DJ160" s="21">
        <v>-553.89003000000002</v>
      </c>
      <c r="DK160" s="21">
        <v>-577.29119000000003</v>
      </c>
      <c r="DL160" s="21">
        <v>-593.30105000000003</v>
      </c>
      <c r="DM160" s="21">
        <v>-547.23215000000005</v>
      </c>
      <c r="DN160" s="21">
        <v>-536.58244999999999</v>
      </c>
      <c r="DO160" s="21">
        <v>-634.56353000000001</v>
      </c>
      <c r="DP160" s="21">
        <v>-552.01076999999998</v>
      </c>
      <c r="DQ160" s="21">
        <v>-567.42382999999995</v>
      </c>
      <c r="DR160" s="21">
        <v>-523.69703000000004</v>
      </c>
      <c r="DS160" s="21">
        <v>-513.52421000000004</v>
      </c>
      <c r="DT160" s="21">
        <v>-605.76396999999997</v>
      </c>
      <c r="DU160" s="21">
        <v>-527.75627999999995</v>
      </c>
      <c r="DV160" s="21">
        <v>-542.33245999999997</v>
      </c>
      <c r="DW160" s="21">
        <v>-500.95760999999999</v>
      </c>
      <c r="DX160" s="21">
        <v>-491.24669999999998</v>
      </c>
      <c r="DY160" s="21">
        <v>-577.99426000000005</v>
      </c>
      <c r="DZ160" s="21">
        <v>-600.18871000000001</v>
      </c>
      <c r="EA160" s="21">
        <v>-617.36616000000004</v>
      </c>
      <c r="EB160" s="21">
        <v>-570.66021000000001</v>
      </c>
      <c r="EC160" s="21">
        <v>-559.62893999999994</v>
      </c>
      <c r="ED160" s="21">
        <v>-655.57209999999998</v>
      </c>
      <c r="EE160" s="21">
        <v>-598.7826</v>
      </c>
      <c r="EF160" s="21">
        <v>-616.26152999999999</v>
      </c>
      <c r="EG160" s="21">
        <v>-571.13795000000005</v>
      </c>
      <c r="EH160" s="21">
        <v>-560.18359999999996</v>
      </c>
      <c r="EI160" s="21">
        <v>-649.15337999999997</v>
      </c>
      <c r="EJ160" s="21">
        <v>-626.37075000000004</v>
      </c>
      <c r="EK160" s="21">
        <v>-644.62482</v>
      </c>
      <c r="EL160" s="21">
        <v>-598.14823999999999</v>
      </c>
      <c r="EM160" s="21">
        <v>-586.71322999999995</v>
      </c>
      <c r="EN160" s="21">
        <v>-677.43562999999995</v>
      </c>
      <c r="EO160" s="21">
        <v>-821.33801000000005</v>
      </c>
      <c r="EP160" s="21">
        <v>-846.03319999999997</v>
      </c>
      <c r="EQ160" s="21">
        <v>-784.64662999999996</v>
      </c>
      <c r="ER160" s="21">
        <v>-769.63833999999997</v>
      </c>
      <c r="ES160" s="21">
        <v>-888.11623999999995</v>
      </c>
      <c r="ET160" s="21">
        <v>-441.49257</v>
      </c>
      <c r="EU160" s="21">
        <v>-453.65017999999998</v>
      </c>
      <c r="EV160" s="21">
        <v>-418.93293</v>
      </c>
      <c r="EW160" s="21">
        <v>-410.80115999999998</v>
      </c>
      <c r="EX160" s="21">
        <v>-484.44972000000001</v>
      </c>
      <c r="EY160" s="21">
        <v>-224.87450000000001</v>
      </c>
      <c r="EZ160" s="21">
        <v>-226.75744</v>
      </c>
      <c r="FA160" s="21">
        <v>-202.34078</v>
      </c>
      <c r="FB160" s="21">
        <v>-197.88764</v>
      </c>
      <c r="FC160" s="21">
        <v>-273.93171999999998</v>
      </c>
      <c r="FD160" s="21">
        <v>-260.62682999999998</v>
      </c>
      <c r="FE160" s="21">
        <v>-264.79698999999999</v>
      </c>
      <c r="FF160" s="21">
        <v>-239.58971</v>
      </c>
      <c r="FG160" s="21">
        <v>-234.62200000000001</v>
      </c>
      <c r="FH160" s="21">
        <v>-304.46429000000001</v>
      </c>
      <c r="FI160" s="21">
        <v>-461.48435000000001</v>
      </c>
      <c r="FJ160" s="21">
        <v>-474.43713000000002</v>
      </c>
      <c r="FK160" s="21">
        <v>-439.42167000000001</v>
      </c>
      <c r="FL160" s="21">
        <v>-430.96803999999997</v>
      </c>
      <c r="FM160" s="21">
        <v>-502.25833</v>
      </c>
    </row>
    <row r="161" spans="2:169" x14ac:dyDescent="0.25">
      <c r="B161" s="39" t="s">
        <v>348</v>
      </c>
      <c r="C161" s="21">
        <v>-57228.380720000001</v>
      </c>
      <c r="D161" s="21">
        <v>-59431.214379999998</v>
      </c>
      <c r="E161" s="21">
        <v>-56148.552819999997</v>
      </c>
      <c r="F161" s="21">
        <v>-55125.06783</v>
      </c>
      <c r="G161" s="21">
        <v>-58329.374230000001</v>
      </c>
      <c r="H161" s="21">
        <v>-136132.9645</v>
      </c>
      <c r="I161" s="21">
        <v>-141373.01621999999</v>
      </c>
      <c r="J161" s="21">
        <v>-133564.31924000001</v>
      </c>
      <c r="K161" s="21">
        <v>-131129.68690999999</v>
      </c>
      <c r="L161" s="21">
        <v>-138751.95120000001</v>
      </c>
      <c r="M161" s="21">
        <v>-121995.98105</v>
      </c>
      <c r="N161" s="21">
        <v>-126691.88886000001</v>
      </c>
      <c r="O161" s="21">
        <v>-119694.06065</v>
      </c>
      <c r="P161" s="21">
        <v>-117512.30935</v>
      </c>
      <c r="Q161" s="21">
        <v>-124343.07719</v>
      </c>
      <c r="R161" s="21">
        <v>-681.55768999999998</v>
      </c>
      <c r="S161" s="21">
        <v>-645.31385</v>
      </c>
      <c r="T161" s="21">
        <v>-668.55024000000003</v>
      </c>
      <c r="U161" s="21">
        <v>-656.50644999999997</v>
      </c>
      <c r="V161" s="21">
        <v>-702.78048999999999</v>
      </c>
      <c r="W161" s="21">
        <v>-1097.3329000000001</v>
      </c>
      <c r="X161" s="21">
        <v>-1078.75487</v>
      </c>
      <c r="Y161" s="21">
        <v>-1076.3905600000001</v>
      </c>
      <c r="Z161" s="21">
        <v>-1056.99937</v>
      </c>
      <c r="AA161" s="21">
        <v>-1126.5114100000001</v>
      </c>
      <c r="AB161" s="21">
        <v>-113210.79179</v>
      </c>
      <c r="AC161" s="21">
        <v>-117568.56733999999</v>
      </c>
      <c r="AD161" s="21">
        <v>-111074.6167</v>
      </c>
      <c r="AE161" s="21">
        <v>-109049.97347</v>
      </c>
      <c r="AF161" s="21">
        <v>-115388.82994</v>
      </c>
      <c r="AG161" s="21">
        <v>-230.38921999999999</v>
      </c>
      <c r="AH161" s="21">
        <v>-197.952</v>
      </c>
      <c r="AI161" s="21">
        <v>-225.98894999999999</v>
      </c>
      <c r="AJ161" s="21">
        <v>-221.88023000000001</v>
      </c>
      <c r="AK161" s="21">
        <v>-240.26792</v>
      </c>
      <c r="AL161" s="21">
        <v>-272.40634</v>
      </c>
      <c r="AM161" s="21">
        <v>-251.22931</v>
      </c>
      <c r="AN161" s="21">
        <v>-267.25662</v>
      </c>
      <c r="AO161" s="21">
        <v>-262.37204000000003</v>
      </c>
      <c r="AP161" s="21">
        <v>-281.88605999999999</v>
      </c>
      <c r="AQ161" s="21">
        <v>-556.88370999999995</v>
      </c>
      <c r="AR161" s="21">
        <v>-538.39183000000003</v>
      </c>
      <c r="AS161" s="21">
        <v>-546.24724000000003</v>
      </c>
      <c r="AT161" s="21">
        <v>-536.32245</v>
      </c>
      <c r="AU161" s="21">
        <v>-572.92205000000001</v>
      </c>
      <c r="AV161" s="21">
        <v>-1045.1447499999999</v>
      </c>
      <c r="AW161" s="21">
        <v>-1041.6497099999999</v>
      </c>
      <c r="AX161" s="21">
        <v>-1025.3145</v>
      </c>
      <c r="AY161" s="21">
        <v>-1006.57563</v>
      </c>
      <c r="AZ161" s="21">
        <v>-1071.2933399999999</v>
      </c>
      <c r="BA161" s="21">
        <v>-875.29043000000001</v>
      </c>
      <c r="BB161" s="21">
        <v>-875.64039000000002</v>
      </c>
      <c r="BC161" s="21">
        <v>-858.76113999999995</v>
      </c>
      <c r="BD161" s="21">
        <v>-843.06583000000001</v>
      </c>
      <c r="BE161" s="21">
        <v>-896.75612999999998</v>
      </c>
      <c r="BF161" s="21">
        <v>-1289.4533899999999</v>
      </c>
      <c r="BG161" s="21">
        <v>-1300.5565799999999</v>
      </c>
      <c r="BH161" s="21">
        <v>-1264.8220200000001</v>
      </c>
      <c r="BI161" s="21">
        <v>-1241.90353</v>
      </c>
      <c r="BJ161" s="21">
        <v>-1319.4581599999999</v>
      </c>
      <c r="BK161" s="21">
        <v>-1422.7143900000001</v>
      </c>
      <c r="BL161" s="21">
        <v>-1438.45445</v>
      </c>
      <c r="BM161" s="21">
        <v>-1395.75557</v>
      </c>
      <c r="BN161" s="21">
        <v>-1370.2468899999999</v>
      </c>
      <c r="BO161" s="21">
        <v>-1455.6801499999999</v>
      </c>
      <c r="BP161" s="21">
        <v>-1353.74587</v>
      </c>
      <c r="BQ161" s="21">
        <v>-1369.7481600000001</v>
      </c>
      <c r="BR161" s="21">
        <v>-1328.15688</v>
      </c>
      <c r="BS161" s="21">
        <v>-1303.88255</v>
      </c>
      <c r="BT161" s="21">
        <v>-1384.9149600000001</v>
      </c>
      <c r="BU161" s="21">
        <v>11347.648230000001</v>
      </c>
      <c r="BV161" s="21">
        <v>11789.584150000001</v>
      </c>
      <c r="BW161" s="21">
        <v>11130.951510000001</v>
      </c>
      <c r="BX161" s="21">
        <v>10925.405479999999</v>
      </c>
      <c r="BY161" s="21">
        <v>11568.532440000001</v>
      </c>
      <c r="BZ161" s="21">
        <v>4.0999999999999999E-4</v>
      </c>
      <c r="CA161" s="21">
        <v>-2.0000000000000002E-5</v>
      </c>
      <c r="CB161" s="21">
        <v>-249.63722000000001</v>
      </c>
      <c r="CC161" s="21">
        <v>-194.86582000000001</v>
      </c>
      <c r="CD161" s="21">
        <v>-244.87277</v>
      </c>
      <c r="CE161" s="21">
        <v>-240.46172000000001</v>
      </c>
      <c r="CF161" s="21">
        <v>-263.32445999999999</v>
      </c>
      <c r="CG161" s="21">
        <v>-1231.8237899999999</v>
      </c>
      <c r="CH161" s="21">
        <v>-1198.83123</v>
      </c>
      <c r="CI161" s="21">
        <v>-1208.49954</v>
      </c>
      <c r="CJ161" s="21">
        <v>-1186.4141099999999</v>
      </c>
      <c r="CK161" s="21">
        <v>-1266.60916</v>
      </c>
      <c r="CL161" s="21">
        <v>-400.39517999999998</v>
      </c>
      <c r="CM161" s="21">
        <v>-350.48500000000001</v>
      </c>
      <c r="CN161" s="21">
        <v>-392.75358999999997</v>
      </c>
      <c r="CO161" s="21">
        <v>-385.67840000000001</v>
      </c>
      <c r="CP161" s="21">
        <v>-416.70060999999998</v>
      </c>
      <c r="CQ161" s="21">
        <v>-572.63699999999994</v>
      </c>
      <c r="CR161" s="21">
        <v>-529.53724</v>
      </c>
      <c r="CS161" s="21">
        <v>-561.70826</v>
      </c>
      <c r="CT161" s="21">
        <v>-551.58928000000003</v>
      </c>
      <c r="CU161" s="21">
        <v>-592.12572999999998</v>
      </c>
      <c r="CV161" s="21">
        <v>-696.32312000000002</v>
      </c>
      <c r="CW161" s="21">
        <v>-652.95588999999995</v>
      </c>
      <c r="CX161" s="21">
        <v>-683.03385000000003</v>
      </c>
      <c r="CY161" s="21">
        <v>-670.72919000000002</v>
      </c>
      <c r="CZ161" s="21">
        <v>-718.83663000000001</v>
      </c>
      <c r="DA161" s="21">
        <v>-836.32429999999999</v>
      </c>
      <c r="DB161" s="21">
        <v>-801.62161000000003</v>
      </c>
      <c r="DC161" s="21">
        <v>-820.36318000000006</v>
      </c>
      <c r="DD161" s="21">
        <v>-805.58446000000004</v>
      </c>
      <c r="DE161" s="21">
        <v>-861.08609000000001</v>
      </c>
      <c r="DF161" s="21">
        <v>-944.68242999999995</v>
      </c>
      <c r="DG161" s="21">
        <v>-917.10414000000003</v>
      </c>
      <c r="DH161" s="21">
        <v>-926.65333999999996</v>
      </c>
      <c r="DI161" s="21">
        <v>-909.95974000000001</v>
      </c>
      <c r="DJ161" s="21">
        <v>-971.22355000000005</v>
      </c>
      <c r="DK161" s="21">
        <v>-1108.09338</v>
      </c>
      <c r="DL161" s="21">
        <v>-1076.92121</v>
      </c>
      <c r="DM161" s="21">
        <v>-1086.9456399999999</v>
      </c>
      <c r="DN161" s="21">
        <v>-1067.36438</v>
      </c>
      <c r="DO161" s="21">
        <v>-1138.96216</v>
      </c>
      <c r="DP161" s="21">
        <v>-1092.62564</v>
      </c>
      <c r="DQ161" s="21">
        <v>-1065.6874700000001</v>
      </c>
      <c r="DR161" s="21">
        <v>-1071.7731100000001</v>
      </c>
      <c r="DS161" s="21">
        <v>-1052.46515</v>
      </c>
      <c r="DT161" s="21">
        <v>-1122.56574</v>
      </c>
      <c r="DU161" s="21">
        <v>-1066.0986600000001</v>
      </c>
      <c r="DV161" s="21">
        <v>-1042.4336000000001</v>
      </c>
      <c r="DW161" s="21">
        <v>-1045.7523900000001</v>
      </c>
      <c r="DX161" s="21">
        <v>-1026.91318</v>
      </c>
      <c r="DY161" s="21">
        <v>-1095.06736</v>
      </c>
      <c r="DZ161" s="21">
        <v>-1210.6114399999999</v>
      </c>
      <c r="EA161" s="21">
        <v>-1187.1270300000001</v>
      </c>
      <c r="EB161" s="21">
        <v>-1187.5072</v>
      </c>
      <c r="EC161" s="21">
        <v>-1166.1142500000001</v>
      </c>
      <c r="ED161" s="21">
        <v>-1242.95091</v>
      </c>
      <c r="EE161" s="21">
        <v>-1177.60546</v>
      </c>
      <c r="EF161" s="21">
        <v>-1160.2356</v>
      </c>
      <c r="EG161" s="21">
        <v>-1155.13114</v>
      </c>
      <c r="EH161" s="21">
        <v>-1134.32142</v>
      </c>
      <c r="EI161" s="21">
        <v>-1208.4418800000001</v>
      </c>
      <c r="EJ161" s="21">
        <v>-1227.94039</v>
      </c>
      <c r="EK161" s="21">
        <v>-1212.0449000000001</v>
      </c>
      <c r="EL161" s="21">
        <v>-1204.5054600000001</v>
      </c>
      <c r="EM161" s="21">
        <v>-1182.8062399999999</v>
      </c>
      <c r="EN161" s="21">
        <v>-1259.7039199999999</v>
      </c>
      <c r="EO161" s="21">
        <v>-1621.2908500000001</v>
      </c>
      <c r="EP161" s="21">
        <v>-1602.1957199999999</v>
      </c>
      <c r="EQ161" s="21">
        <v>-1590.3489300000001</v>
      </c>
      <c r="ER161" s="21">
        <v>-1561.6987099999999</v>
      </c>
      <c r="ES161" s="21">
        <v>-1662.98197</v>
      </c>
      <c r="ET161" s="21">
        <v>-815.09915999999998</v>
      </c>
      <c r="EU161" s="21">
        <v>-791.07159000000001</v>
      </c>
      <c r="EV161" s="21">
        <v>-799.54315999999994</v>
      </c>
      <c r="EW161" s="21">
        <v>-785.13944000000004</v>
      </c>
      <c r="EX161" s="21">
        <v>-837.94956999999999</v>
      </c>
      <c r="EY161" s="21">
        <v>-333.78688</v>
      </c>
      <c r="EZ161" s="21">
        <v>-273.72465</v>
      </c>
      <c r="FA161" s="21">
        <v>-327.41174999999998</v>
      </c>
      <c r="FB161" s="21">
        <v>-321.46974</v>
      </c>
      <c r="FC161" s="21">
        <v>-349.79412000000002</v>
      </c>
      <c r="FD161" s="21">
        <v>-470.12067999999999</v>
      </c>
      <c r="FE161" s="21">
        <v>-425.13526000000002</v>
      </c>
      <c r="FF161" s="21">
        <v>-461.14841999999999</v>
      </c>
      <c r="FG161" s="21">
        <v>-452.84105</v>
      </c>
      <c r="FH161" s="21">
        <v>-487.37810000000002</v>
      </c>
      <c r="FI161" s="21">
        <v>-942.93560000000002</v>
      </c>
      <c r="FJ161" s="21">
        <v>-927.56167000000005</v>
      </c>
      <c r="FK161" s="21">
        <v>-924.93989999999997</v>
      </c>
      <c r="FL161" s="21">
        <v>-908.27709000000004</v>
      </c>
      <c r="FM161" s="21">
        <v>-967.74185999999997</v>
      </c>
    </row>
    <row r="162" spans="2:169" x14ac:dyDescent="0.25">
      <c r="B162" s="39" t="s">
        <v>349</v>
      </c>
      <c r="C162" s="21">
        <v>927.84695999999997</v>
      </c>
      <c r="D162" s="21">
        <v>963.56161999999995</v>
      </c>
      <c r="E162" s="21">
        <v>910.33964000000003</v>
      </c>
      <c r="F162" s="21">
        <v>893.74581999999998</v>
      </c>
      <c r="G162" s="21">
        <v>945.69741999999997</v>
      </c>
      <c r="H162" s="21">
        <v>-13300.457420000001</v>
      </c>
      <c r="I162" s="21">
        <v>-13812.42074</v>
      </c>
      <c r="J162" s="21">
        <v>-13049.49574</v>
      </c>
      <c r="K162" s="21">
        <v>-12811.62739</v>
      </c>
      <c r="L162" s="21">
        <v>-13556.33755</v>
      </c>
      <c r="M162" s="21">
        <v>-16221.937019999999</v>
      </c>
      <c r="N162" s="21">
        <v>-16846.356940000001</v>
      </c>
      <c r="O162" s="21">
        <v>-15915.848180000001</v>
      </c>
      <c r="P162" s="21">
        <v>-15625.738359999999</v>
      </c>
      <c r="Q162" s="21">
        <v>-16534.032920000001</v>
      </c>
      <c r="R162" s="21">
        <v>-70.998940000000005</v>
      </c>
      <c r="S162" s="21">
        <v>-68.563540000000003</v>
      </c>
      <c r="T162" s="21">
        <v>-69.641970000000001</v>
      </c>
      <c r="U162" s="21">
        <v>-68.724930000000001</v>
      </c>
      <c r="V162" s="21">
        <v>-73.024690000000007</v>
      </c>
      <c r="W162" s="21">
        <v>-259.24919</v>
      </c>
      <c r="X162" s="21">
        <v>-264.16906999999998</v>
      </c>
      <c r="Y162" s="21">
        <v>-254.29957999999999</v>
      </c>
      <c r="Z162" s="21">
        <v>-250.05419000000001</v>
      </c>
      <c r="AA162" s="21">
        <v>-264.87954000000002</v>
      </c>
      <c r="AB162" s="21">
        <v>-14764.345719999999</v>
      </c>
      <c r="AC162" s="21">
        <v>-15332.663500000001</v>
      </c>
      <c r="AD162" s="21">
        <v>-14485.7572</v>
      </c>
      <c r="AE162" s="21">
        <v>-14221.71406</v>
      </c>
      <c r="AF162" s="21">
        <v>-15048.39381</v>
      </c>
      <c r="AG162" s="21">
        <v>-20.890930000000001</v>
      </c>
      <c r="AH162" s="21">
        <v>-18.296959999999999</v>
      </c>
      <c r="AI162" s="21">
        <v>-20.491109999999999</v>
      </c>
      <c r="AJ162" s="21">
        <v>-20.34562</v>
      </c>
      <c r="AK162" s="21">
        <v>-21.734249999999999</v>
      </c>
      <c r="AL162" s="21">
        <v>-16.602409999999999</v>
      </c>
      <c r="AM162" s="21">
        <v>-14.63158</v>
      </c>
      <c r="AN162" s="21">
        <v>-16.28792</v>
      </c>
      <c r="AO162" s="21">
        <v>-16.16573</v>
      </c>
      <c r="AP162" s="21">
        <v>-17.264199999999999</v>
      </c>
      <c r="AQ162" s="21">
        <v>-54.489460000000001</v>
      </c>
      <c r="AR162" s="21">
        <v>-53.299160000000001</v>
      </c>
      <c r="AS162" s="21">
        <v>-53.447899999999997</v>
      </c>
      <c r="AT162" s="21">
        <v>-52.696930000000002</v>
      </c>
      <c r="AU162" s="21">
        <v>-55.970970000000001</v>
      </c>
      <c r="AV162" s="21">
        <v>-132.47331</v>
      </c>
      <c r="AW162" s="21">
        <v>-133.98245</v>
      </c>
      <c r="AX162" s="21">
        <v>-129.95891</v>
      </c>
      <c r="AY162" s="21">
        <v>-127.82675</v>
      </c>
      <c r="AZ162" s="21">
        <v>-135.52395999999999</v>
      </c>
      <c r="BA162" s="21">
        <v>-261.14798999999999</v>
      </c>
      <c r="BB162" s="21">
        <v>-268.51956999999999</v>
      </c>
      <c r="BC162" s="21">
        <v>-256.21562999999998</v>
      </c>
      <c r="BD162" s="21">
        <v>-251.71995999999999</v>
      </c>
      <c r="BE162" s="21">
        <v>-266.59050000000002</v>
      </c>
      <c r="BF162" s="21">
        <v>-250.85391000000001</v>
      </c>
      <c r="BG162" s="21">
        <v>-257.38947999999999</v>
      </c>
      <c r="BH162" s="21">
        <v>-246.06122999999999</v>
      </c>
      <c r="BI162" s="21">
        <v>-241.82113000000001</v>
      </c>
      <c r="BJ162" s="21">
        <v>-256.11237</v>
      </c>
      <c r="BK162" s="21">
        <v>-109.95868</v>
      </c>
      <c r="BL162" s="21">
        <v>-110.952</v>
      </c>
      <c r="BM162" s="21">
        <v>-107.87428</v>
      </c>
      <c r="BN162" s="21">
        <v>-106.12488999999999</v>
      </c>
      <c r="BO162" s="21">
        <v>-112.52923</v>
      </c>
      <c r="BP162" s="21">
        <v>-529.91768999999999</v>
      </c>
      <c r="BQ162" s="21">
        <v>-547.50147000000004</v>
      </c>
      <c r="BR162" s="21">
        <v>-519.90013999999996</v>
      </c>
      <c r="BS162" s="21">
        <v>-510.60149999999999</v>
      </c>
      <c r="BT162" s="21">
        <v>-540.62382000000002</v>
      </c>
      <c r="BU162" s="21">
        <v>8297.10844</v>
      </c>
      <c r="BV162" s="21">
        <v>8620.2406200000005</v>
      </c>
      <c r="BW162" s="21">
        <v>8138.6653800000004</v>
      </c>
      <c r="BX162" s="21">
        <v>7988.3754099999996</v>
      </c>
      <c r="BY162" s="21">
        <v>8458.6133000000009</v>
      </c>
      <c r="BZ162" s="21">
        <v>2.2200000000000002E-3</v>
      </c>
      <c r="CA162" s="21">
        <v>-0.3478</v>
      </c>
      <c r="CB162" s="21">
        <v>-22.966719999999999</v>
      </c>
      <c r="CC162" s="21">
        <v>-18.547730000000001</v>
      </c>
      <c r="CD162" s="21">
        <v>-22.526230000000002</v>
      </c>
      <c r="CE162" s="21">
        <v>-22.479230000000001</v>
      </c>
      <c r="CF162" s="21">
        <v>-24.1297</v>
      </c>
      <c r="CG162" s="21">
        <v>-138.66336000000001</v>
      </c>
      <c r="CH162" s="21">
        <v>-137.38503</v>
      </c>
      <c r="CI162" s="21">
        <v>-136.03613000000001</v>
      </c>
      <c r="CJ162" s="21">
        <v>-134.00349</v>
      </c>
      <c r="CK162" s="21">
        <v>-142.23965999999999</v>
      </c>
      <c r="CL162" s="21">
        <v>-23.97015</v>
      </c>
      <c r="CM162" s="21">
        <v>-19.50667</v>
      </c>
      <c r="CN162" s="21">
        <v>-23.510590000000001</v>
      </c>
      <c r="CO162" s="21">
        <v>-23.431850000000001</v>
      </c>
      <c r="CP162" s="21">
        <v>-25.131710000000002</v>
      </c>
      <c r="CQ162" s="21">
        <v>-44.238120000000002</v>
      </c>
      <c r="CR162" s="21">
        <v>-40.559939999999997</v>
      </c>
      <c r="CS162" s="21">
        <v>-43.391779999999997</v>
      </c>
      <c r="CT162" s="21">
        <v>-42.965139999999998</v>
      </c>
      <c r="CU162" s="21">
        <v>-45.779490000000003</v>
      </c>
      <c r="CV162" s="21">
        <v>-65.841139999999996</v>
      </c>
      <c r="CW162" s="21">
        <v>-62.5747</v>
      </c>
      <c r="CX162" s="21">
        <v>-64.582340000000002</v>
      </c>
      <c r="CY162" s="21">
        <v>-63.805199999999999</v>
      </c>
      <c r="CZ162" s="21">
        <v>-67.849969999999999</v>
      </c>
      <c r="DA162" s="21">
        <v>-103.71417</v>
      </c>
      <c r="DB162" s="21">
        <v>-102.16665</v>
      </c>
      <c r="DC162" s="21">
        <v>-101.73269999999999</v>
      </c>
      <c r="DD162" s="21">
        <v>-100.25868</v>
      </c>
      <c r="DE162" s="21">
        <v>-106.41368</v>
      </c>
      <c r="DF162" s="21">
        <v>-129.76606000000001</v>
      </c>
      <c r="DG162" s="21">
        <v>-129.45887999999999</v>
      </c>
      <c r="DH162" s="21">
        <v>-127.28746</v>
      </c>
      <c r="DI162" s="21">
        <v>-125.33444</v>
      </c>
      <c r="DJ162" s="21">
        <v>-132.94091</v>
      </c>
      <c r="DK162" s="21">
        <v>-130.82749999999999</v>
      </c>
      <c r="DL162" s="21">
        <v>-129.74047999999999</v>
      </c>
      <c r="DM162" s="21">
        <v>-128.32834</v>
      </c>
      <c r="DN162" s="21">
        <v>-126.42493</v>
      </c>
      <c r="DO162" s="21">
        <v>-134.12101999999999</v>
      </c>
      <c r="DP162" s="21">
        <v>-118.97068</v>
      </c>
      <c r="DQ162" s="21">
        <v>-117.82532</v>
      </c>
      <c r="DR162" s="21">
        <v>-116.69795999999999</v>
      </c>
      <c r="DS162" s="21">
        <v>-114.97657</v>
      </c>
      <c r="DT162" s="21">
        <v>-121.98596999999999</v>
      </c>
      <c r="DU162" s="21">
        <v>-137.63775999999999</v>
      </c>
      <c r="DV162" s="21">
        <v>-137.56523000000001</v>
      </c>
      <c r="DW162" s="21">
        <v>-135.00889000000001</v>
      </c>
      <c r="DX162" s="21">
        <v>-132.92193</v>
      </c>
      <c r="DY162" s="21">
        <v>-140.97246000000001</v>
      </c>
      <c r="DZ162" s="21">
        <v>-273.26463000000001</v>
      </c>
      <c r="EA162" s="21">
        <v>-277.95699000000002</v>
      </c>
      <c r="EB162" s="21">
        <v>-268.04723999999999</v>
      </c>
      <c r="EC162" s="21">
        <v>-263.60534000000001</v>
      </c>
      <c r="ED162" s="21">
        <v>-279.24439000000001</v>
      </c>
      <c r="EE162" s="21">
        <v>-267.67344000000003</v>
      </c>
      <c r="EF162" s="21">
        <v>-272.76015000000001</v>
      </c>
      <c r="EG162" s="21">
        <v>-262.56295999999998</v>
      </c>
      <c r="EH162" s="21">
        <v>-258.16739000000001</v>
      </c>
      <c r="EI162" s="21">
        <v>-273.47537999999997</v>
      </c>
      <c r="EJ162" s="21">
        <v>-126.69949</v>
      </c>
      <c r="EK162" s="21">
        <v>-126.32447000000001</v>
      </c>
      <c r="EL162" s="21">
        <v>-124.27946</v>
      </c>
      <c r="EM162" s="21">
        <v>-122.38127</v>
      </c>
      <c r="EN162" s="21">
        <v>-129.8015</v>
      </c>
      <c r="EO162" s="21">
        <v>-273.05219</v>
      </c>
      <c r="EP162" s="21">
        <v>-276.77919000000003</v>
      </c>
      <c r="EQ162" s="21">
        <v>-267.83848999999998</v>
      </c>
      <c r="ER162" s="21">
        <v>-263.46366</v>
      </c>
      <c r="ES162" s="21">
        <v>-279.15154000000001</v>
      </c>
      <c r="ET162" s="21">
        <v>-111.69880000000001</v>
      </c>
      <c r="EU162" s="21">
        <v>-111.40358000000001</v>
      </c>
      <c r="EV162" s="21">
        <v>-109.56532</v>
      </c>
      <c r="EW162" s="21">
        <v>-107.89158999999999</v>
      </c>
      <c r="EX162" s="21">
        <v>-114.429</v>
      </c>
      <c r="EY162" s="21">
        <v>-32.709229999999998</v>
      </c>
      <c r="EZ162" s="21">
        <v>-27.972380000000001</v>
      </c>
      <c r="FA162" s="21">
        <v>-32.083039999999997</v>
      </c>
      <c r="FB162" s="21">
        <v>-31.903939999999999</v>
      </c>
      <c r="FC162" s="21">
        <v>-34.115209999999998</v>
      </c>
      <c r="FD162" s="21">
        <v>-29.639240000000001</v>
      </c>
      <c r="FE162" s="21">
        <v>-25.57377</v>
      </c>
      <c r="FF162" s="21">
        <v>-29.07159</v>
      </c>
      <c r="FG162" s="21">
        <v>-28.88214</v>
      </c>
      <c r="FH162" s="21">
        <v>-30.87876</v>
      </c>
      <c r="FI162" s="21">
        <v>-195.57876999999999</v>
      </c>
      <c r="FJ162" s="21">
        <v>-198.80955</v>
      </c>
      <c r="FK162" s="21">
        <v>-191.84458000000001</v>
      </c>
      <c r="FL162" s="21">
        <v>-188.66511</v>
      </c>
      <c r="FM162" s="21">
        <v>-199.87501</v>
      </c>
    </row>
    <row r="163" spans="2:169" x14ac:dyDescent="0.25">
      <c r="B163" s="39" t="s">
        <v>350</v>
      </c>
      <c r="C163" s="21">
        <v>87673.899869999994</v>
      </c>
      <c r="D163" s="21">
        <v>91048.641829999993</v>
      </c>
      <c r="E163" s="21">
        <v>86019.603149999995</v>
      </c>
      <c r="F163" s="21">
        <v>84451.623770000006</v>
      </c>
      <c r="G163" s="21">
        <v>89360.622340000002</v>
      </c>
      <c r="H163" s="21">
        <v>171036.20469000001</v>
      </c>
      <c r="I163" s="21">
        <v>177619.75748999999</v>
      </c>
      <c r="J163" s="21">
        <v>167808.98241</v>
      </c>
      <c r="K163" s="21">
        <v>164750.13273000001</v>
      </c>
      <c r="L163" s="21">
        <v>174326.67550000001</v>
      </c>
      <c r="M163" s="21">
        <v>150254.62229999999</v>
      </c>
      <c r="N163" s="21">
        <v>156038.27066000001</v>
      </c>
      <c r="O163" s="21">
        <v>147419.49463999999</v>
      </c>
      <c r="P163" s="21">
        <v>144732.37155000001</v>
      </c>
      <c r="Q163" s="21">
        <v>153145.39001999999</v>
      </c>
      <c r="R163" s="21">
        <v>695.28556000000003</v>
      </c>
      <c r="S163" s="21">
        <v>666.92169000000001</v>
      </c>
      <c r="T163" s="21">
        <v>682.69179999999994</v>
      </c>
      <c r="U163" s="21">
        <v>670.68514000000005</v>
      </c>
      <c r="V163" s="21">
        <v>726.65123000000006</v>
      </c>
      <c r="W163" s="21">
        <v>1057.96621</v>
      </c>
      <c r="X163" s="21">
        <v>1044.8488199999999</v>
      </c>
      <c r="Y163" s="21">
        <v>1038.4437600000001</v>
      </c>
      <c r="Z163" s="21">
        <v>1020.02996</v>
      </c>
      <c r="AA163" s="21">
        <v>1096.4409499999999</v>
      </c>
      <c r="AB163" s="21">
        <v>141196.58820999999</v>
      </c>
      <c r="AC163" s="21">
        <v>146631.60928999999</v>
      </c>
      <c r="AD163" s="21">
        <v>138532.34896</v>
      </c>
      <c r="AE163" s="21">
        <v>136007.21234</v>
      </c>
      <c r="AF163" s="21">
        <v>143913.03909999999</v>
      </c>
      <c r="AG163" s="21">
        <v>227.00734</v>
      </c>
      <c r="AH163" s="21">
        <v>199.73477</v>
      </c>
      <c r="AI163" s="21">
        <v>223.10484</v>
      </c>
      <c r="AJ163" s="21">
        <v>219.2465</v>
      </c>
      <c r="AK163" s="21">
        <v>243.24472</v>
      </c>
      <c r="AL163" s="21">
        <v>294.79417000000001</v>
      </c>
      <c r="AM163" s="21">
        <v>278.55234999999999</v>
      </c>
      <c r="AN163" s="21">
        <v>289.55639000000002</v>
      </c>
      <c r="AO163" s="21">
        <v>284.41703000000001</v>
      </c>
      <c r="AP163" s="21">
        <v>309.67752999999999</v>
      </c>
      <c r="AQ163" s="21">
        <v>576.91972999999996</v>
      </c>
      <c r="AR163" s="21">
        <v>564.18418999999994</v>
      </c>
      <c r="AS163" s="21">
        <v>566.32349999999997</v>
      </c>
      <c r="AT163" s="21">
        <v>556.22592999999995</v>
      </c>
      <c r="AU163" s="21">
        <v>599.62883999999997</v>
      </c>
      <c r="AV163" s="21">
        <v>1063.3712399999999</v>
      </c>
      <c r="AW163" s="21">
        <v>1065.9114</v>
      </c>
      <c r="AX163" s="21">
        <v>1043.6628800000001</v>
      </c>
      <c r="AY163" s="21">
        <v>1024.80115</v>
      </c>
      <c r="AZ163" s="21">
        <v>1096.87985</v>
      </c>
      <c r="BA163" s="21">
        <v>793.08304999999996</v>
      </c>
      <c r="BB163" s="21">
        <v>794.30227000000002</v>
      </c>
      <c r="BC163" s="21">
        <v>778.46511999999996</v>
      </c>
      <c r="BD163" s="21">
        <v>764.40107</v>
      </c>
      <c r="BE163" s="21">
        <v>818.29936999999995</v>
      </c>
      <c r="BF163" s="21">
        <v>1207.23377</v>
      </c>
      <c r="BG163" s="21">
        <v>1219.65814</v>
      </c>
      <c r="BH163" s="21">
        <v>1184.5906299999999</v>
      </c>
      <c r="BI163" s="21">
        <v>1163.31819</v>
      </c>
      <c r="BJ163" s="21">
        <v>1241.8820499999999</v>
      </c>
      <c r="BK163" s="21">
        <v>1593.69804</v>
      </c>
      <c r="BL163" s="21">
        <v>1620.7565300000001</v>
      </c>
      <c r="BM163" s="21">
        <v>1563.9146000000001</v>
      </c>
      <c r="BN163" s="21">
        <v>1535.5276899999999</v>
      </c>
      <c r="BO163" s="21">
        <v>1636.4400499999999</v>
      </c>
      <c r="BP163" s="21">
        <v>1071.1700800000001</v>
      </c>
      <c r="BQ163" s="21">
        <v>1080.4569200000001</v>
      </c>
      <c r="BR163" s="21">
        <v>1051.31429</v>
      </c>
      <c r="BS163" s="21">
        <v>1032.27827</v>
      </c>
      <c r="BT163" s="21">
        <v>1102.70722</v>
      </c>
      <c r="BU163" s="21">
        <v>10779.64568</v>
      </c>
      <c r="BV163" s="21">
        <v>11199.460650000001</v>
      </c>
      <c r="BW163" s="21">
        <v>10573.795630000001</v>
      </c>
      <c r="BX163" s="21">
        <v>10378.538140000001</v>
      </c>
      <c r="BY163" s="21">
        <v>10989.473609999999</v>
      </c>
      <c r="BZ163" s="21">
        <v>-0.71067000000000002</v>
      </c>
      <c r="CA163" s="21">
        <v>-0.39874999999999999</v>
      </c>
      <c r="CB163" s="21">
        <v>260.39569</v>
      </c>
      <c r="CC163" s="21">
        <v>215.1533</v>
      </c>
      <c r="CD163" s="21">
        <v>256.09258</v>
      </c>
      <c r="CE163" s="21">
        <v>251.78645</v>
      </c>
      <c r="CF163" s="21">
        <v>284.87858</v>
      </c>
      <c r="CG163" s="21">
        <v>1233.1545900000001</v>
      </c>
      <c r="CH163" s="21">
        <v>1210.6030699999999</v>
      </c>
      <c r="CI163" s="21">
        <v>1210.6574900000001</v>
      </c>
      <c r="CJ163" s="21">
        <v>1188.92804</v>
      </c>
      <c r="CK163" s="21">
        <v>1280.8953899999999</v>
      </c>
      <c r="CL163" s="21">
        <v>414.99448000000001</v>
      </c>
      <c r="CM163" s="21">
        <v>373.92029000000002</v>
      </c>
      <c r="CN163" s="21">
        <v>407.77179000000001</v>
      </c>
      <c r="CO163" s="21">
        <v>400.72156999999999</v>
      </c>
      <c r="CP163" s="21">
        <v>441.91127999999998</v>
      </c>
      <c r="CQ163" s="21">
        <v>615.59731999999997</v>
      </c>
      <c r="CR163" s="21">
        <v>581.99699999999996</v>
      </c>
      <c r="CS163" s="21">
        <v>604.553</v>
      </c>
      <c r="CT163" s="21">
        <v>593.97031000000004</v>
      </c>
      <c r="CU163" s="21">
        <v>646.20529999999997</v>
      </c>
      <c r="CV163" s="21">
        <v>723.69949999999994</v>
      </c>
      <c r="CW163" s="21">
        <v>689.76235999999994</v>
      </c>
      <c r="CX163" s="21">
        <v>710.65102999999999</v>
      </c>
      <c r="CY163" s="21">
        <v>698.18471</v>
      </c>
      <c r="CZ163" s="21">
        <v>757.85784999999998</v>
      </c>
      <c r="DA163" s="21">
        <v>819.07966999999996</v>
      </c>
      <c r="DB163" s="21">
        <v>791.47284000000002</v>
      </c>
      <c r="DC163" s="21">
        <v>804.17514000000006</v>
      </c>
      <c r="DD163" s="21">
        <v>789.99752999999998</v>
      </c>
      <c r="DE163" s="21">
        <v>854.11261999999999</v>
      </c>
      <c r="DF163" s="21">
        <v>923.09586000000002</v>
      </c>
      <c r="DG163" s="21">
        <v>902.18957999999998</v>
      </c>
      <c r="DH163" s="21">
        <v>906.16997000000003</v>
      </c>
      <c r="DI163" s="21">
        <v>890.13861999999995</v>
      </c>
      <c r="DJ163" s="21">
        <v>959.53819999999996</v>
      </c>
      <c r="DK163" s="21">
        <v>1137.4539500000001</v>
      </c>
      <c r="DL163" s="21">
        <v>1115.79186</v>
      </c>
      <c r="DM163" s="21">
        <v>1116.55477</v>
      </c>
      <c r="DN163" s="21">
        <v>1096.79656</v>
      </c>
      <c r="DO163" s="21">
        <v>1180.7212999999999</v>
      </c>
      <c r="DP163" s="21">
        <v>1167.26704</v>
      </c>
      <c r="DQ163" s="21">
        <v>1150.93532</v>
      </c>
      <c r="DR163" s="21">
        <v>1145.7460599999999</v>
      </c>
      <c r="DS163" s="21">
        <v>1125.4381100000001</v>
      </c>
      <c r="DT163" s="21">
        <v>1209.7264600000001</v>
      </c>
      <c r="DU163" s="21">
        <v>1138.45371</v>
      </c>
      <c r="DV163" s="21">
        <v>1124.98659</v>
      </c>
      <c r="DW163" s="21">
        <v>1117.4290900000001</v>
      </c>
      <c r="DX163" s="21">
        <v>1097.5968700000001</v>
      </c>
      <c r="DY163" s="21">
        <v>1179.3068800000001</v>
      </c>
      <c r="DZ163" s="21">
        <v>1175.3176599999999</v>
      </c>
      <c r="EA163" s="21">
        <v>1158.2881600000001</v>
      </c>
      <c r="EB163" s="21">
        <v>1153.65578</v>
      </c>
      <c r="EC163" s="21">
        <v>1133.21109</v>
      </c>
      <c r="ED163" s="21">
        <v>1218.2628400000001</v>
      </c>
      <c r="EE163" s="21">
        <v>1106.9182900000001</v>
      </c>
      <c r="EF163" s="21">
        <v>1093.93877</v>
      </c>
      <c r="EG163" s="21">
        <v>1086.4747</v>
      </c>
      <c r="EH163" s="21">
        <v>1067.19129</v>
      </c>
      <c r="EI163" s="21">
        <v>1146.6021900000001</v>
      </c>
      <c r="EJ163" s="21">
        <v>1318.7844</v>
      </c>
      <c r="EK163" s="21">
        <v>1313.13382</v>
      </c>
      <c r="EL163" s="21">
        <v>1294.31007</v>
      </c>
      <c r="EM163" s="21">
        <v>1271.2885900000001</v>
      </c>
      <c r="EN163" s="21">
        <v>1362.47335</v>
      </c>
      <c r="EO163" s="21">
        <v>1647.92769</v>
      </c>
      <c r="EP163" s="21">
        <v>1638.6521600000001</v>
      </c>
      <c r="EQ163" s="21">
        <v>1617.37409</v>
      </c>
      <c r="ER163" s="21">
        <v>1588.63138</v>
      </c>
      <c r="ES163" s="21">
        <v>1703.3369299999999</v>
      </c>
      <c r="ET163" s="21">
        <v>786.66678999999999</v>
      </c>
      <c r="EU163" s="21">
        <v>767.87935000000004</v>
      </c>
      <c r="EV163" s="21">
        <v>772.25351000000001</v>
      </c>
      <c r="EW163" s="21">
        <v>758.60256000000004</v>
      </c>
      <c r="EX163" s="21">
        <v>817.83362999999997</v>
      </c>
      <c r="EY163" s="21">
        <v>341.73435000000001</v>
      </c>
      <c r="EZ163" s="21">
        <v>291.35822999999999</v>
      </c>
      <c r="FA163" s="21">
        <v>335.97370999999998</v>
      </c>
      <c r="FB163" s="21">
        <v>330.22797000000003</v>
      </c>
      <c r="FC163" s="21">
        <v>369.21942000000001</v>
      </c>
      <c r="FD163" s="21">
        <v>508.97683999999998</v>
      </c>
      <c r="FE163" s="21">
        <v>473.13862</v>
      </c>
      <c r="FF163" s="21">
        <v>499.94081999999997</v>
      </c>
      <c r="FG163" s="21">
        <v>491.22197999999997</v>
      </c>
      <c r="FH163" s="21">
        <v>536.87375999999995</v>
      </c>
      <c r="FI163" s="21">
        <v>940.31503999999995</v>
      </c>
      <c r="FJ163" s="21">
        <v>930.48459000000003</v>
      </c>
      <c r="FK163" s="21">
        <v>922.93385000000001</v>
      </c>
      <c r="FL163" s="21">
        <v>906.54702999999995</v>
      </c>
      <c r="FM163" s="21">
        <v>973.36927000000003</v>
      </c>
    </row>
    <row r="164" spans="2:169" x14ac:dyDescent="0.25">
      <c r="B164" s="39" t="s">
        <v>351</v>
      </c>
      <c r="C164" s="21">
        <v>88476.787289999993</v>
      </c>
      <c r="D164" s="21">
        <v>91882.433980000002</v>
      </c>
      <c r="E164" s="21">
        <v>86807.341090000002</v>
      </c>
      <c r="F164" s="21">
        <v>85225.002689999994</v>
      </c>
      <c r="G164" s="21">
        <v>90178.956179999994</v>
      </c>
      <c r="H164" s="21">
        <v>171596.24531</v>
      </c>
      <c r="I164" s="21">
        <v>178201.35527999999</v>
      </c>
      <c r="J164" s="21">
        <v>168358.45582</v>
      </c>
      <c r="K164" s="21">
        <v>165289.59025000001</v>
      </c>
      <c r="L164" s="21">
        <v>174897.49043000001</v>
      </c>
      <c r="M164" s="21">
        <v>152075.01850000001</v>
      </c>
      <c r="N164" s="21">
        <v>157928.73811999999</v>
      </c>
      <c r="O164" s="21">
        <v>149205.54211000001</v>
      </c>
      <c r="P164" s="21">
        <v>146485.86343</v>
      </c>
      <c r="Q164" s="21">
        <v>155000.80905000001</v>
      </c>
      <c r="R164" s="21">
        <v>631.17017999999996</v>
      </c>
      <c r="S164" s="21">
        <v>601.46617000000003</v>
      </c>
      <c r="T164" s="21">
        <v>620.14319</v>
      </c>
      <c r="U164" s="21">
        <v>609.31032000000005</v>
      </c>
      <c r="V164" s="21">
        <v>662.28584000000001</v>
      </c>
      <c r="W164" s="21">
        <v>1071.09007</v>
      </c>
      <c r="X164" s="21">
        <v>1059.5631900000001</v>
      </c>
      <c r="Y164" s="21">
        <v>1051.6574900000001</v>
      </c>
      <c r="Z164" s="21">
        <v>1033.0511300000001</v>
      </c>
      <c r="AA164" s="21">
        <v>1110.8177700000001</v>
      </c>
      <c r="AB164" s="21">
        <v>143695.11517</v>
      </c>
      <c r="AC164" s="21">
        <v>149226.31101</v>
      </c>
      <c r="AD164" s="21">
        <v>140983.73120000001</v>
      </c>
      <c r="AE164" s="21">
        <v>138413.91133999999</v>
      </c>
      <c r="AF164" s="21">
        <v>146459.63469000001</v>
      </c>
      <c r="AG164" s="21">
        <v>205.11788999999999</v>
      </c>
      <c r="AH164" s="21">
        <v>177.70605</v>
      </c>
      <c r="AI164" s="21">
        <v>201.85238000000001</v>
      </c>
      <c r="AJ164" s="21">
        <v>198.41055</v>
      </c>
      <c r="AK164" s="21">
        <v>221.57579999999999</v>
      </c>
      <c r="AL164" s="21">
        <v>270.35712999999998</v>
      </c>
      <c r="AM164" s="21">
        <v>253.71030999999999</v>
      </c>
      <c r="AN164" s="21">
        <v>265.75308000000001</v>
      </c>
      <c r="AO164" s="21">
        <v>261.07243</v>
      </c>
      <c r="AP164" s="21">
        <v>285.26011</v>
      </c>
      <c r="AQ164" s="21">
        <v>525.06497000000002</v>
      </c>
      <c r="AR164" s="21">
        <v>511.00848000000002</v>
      </c>
      <c r="AS164" s="21">
        <v>515.67274999999995</v>
      </c>
      <c r="AT164" s="21">
        <v>506.52508</v>
      </c>
      <c r="AU164" s="21">
        <v>547.39489000000003</v>
      </c>
      <c r="AV164" s="21">
        <v>995.09972000000005</v>
      </c>
      <c r="AW164" s="21">
        <v>995.75328000000002</v>
      </c>
      <c r="AX164" s="21">
        <v>976.92507000000001</v>
      </c>
      <c r="AY164" s="21">
        <v>959.31592000000001</v>
      </c>
      <c r="AZ164" s="21">
        <v>1027.9705300000001</v>
      </c>
      <c r="BA164" s="21">
        <v>839.50385000000006</v>
      </c>
      <c r="BB164" s="21">
        <v>843.09406999999999</v>
      </c>
      <c r="BC164" s="21">
        <v>824.19370000000004</v>
      </c>
      <c r="BD164" s="21">
        <v>809.31939999999997</v>
      </c>
      <c r="BE164" s="21">
        <v>866.15908999999999</v>
      </c>
      <c r="BF164" s="21">
        <v>1057.5391099999999</v>
      </c>
      <c r="BG164" s="21">
        <v>1064.8465799999999</v>
      </c>
      <c r="BH164" s="21">
        <v>1037.96597</v>
      </c>
      <c r="BI164" s="21">
        <v>1019.3791199999999</v>
      </c>
      <c r="BJ164" s="21">
        <v>1089.90707</v>
      </c>
      <c r="BK164" s="21">
        <v>1294.5837799999999</v>
      </c>
      <c r="BL164" s="21">
        <v>1310.7553800000001</v>
      </c>
      <c r="BM164" s="21">
        <v>1270.69145</v>
      </c>
      <c r="BN164" s="21">
        <v>1247.6932300000001</v>
      </c>
      <c r="BO164" s="21">
        <v>1332.1172300000001</v>
      </c>
      <c r="BP164" s="21">
        <v>1331.13562</v>
      </c>
      <c r="BQ164" s="21">
        <v>1351.1071099999999</v>
      </c>
      <c r="BR164" s="21">
        <v>1306.5677499999999</v>
      </c>
      <c r="BS164" s="21">
        <v>1282.8946800000001</v>
      </c>
      <c r="BT164" s="21">
        <v>1368.3345300000001</v>
      </c>
      <c r="BU164" s="21">
        <v>11661.30726</v>
      </c>
      <c r="BV164" s="21">
        <v>12115.45868</v>
      </c>
      <c r="BW164" s="21">
        <v>11438.620849999999</v>
      </c>
      <c r="BX164" s="21">
        <v>11227.39335</v>
      </c>
      <c r="BY164" s="21">
        <v>11888.296899999999</v>
      </c>
      <c r="BZ164" s="21">
        <v>-1.39E-3</v>
      </c>
      <c r="CA164" s="21">
        <v>0.34791</v>
      </c>
      <c r="CB164" s="21">
        <v>240.60893999999999</v>
      </c>
      <c r="CC164" s="21">
        <v>195.77255</v>
      </c>
      <c r="CD164" s="21">
        <v>237.07587000000001</v>
      </c>
      <c r="CE164" s="21">
        <v>233.16382999999999</v>
      </c>
      <c r="CF164" s="21">
        <v>265.76659000000001</v>
      </c>
      <c r="CG164" s="21">
        <v>1117.1430600000001</v>
      </c>
      <c r="CH164" s="21">
        <v>1091.51963</v>
      </c>
      <c r="CI164" s="21">
        <v>1097.28529</v>
      </c>
      <c r="CJ164" s="21">
        <v>1077.6889200000001</v>
      </c>
      <c r="CK164" s="21">
        <v>1163.9070200000001</v>
      </c>
      <c r="CL164" s="21">
        <v>378.8528</v>
      </c>
      <c r="CM164" s="21">
        <v>337.51562999999999</v>
      </c>
      <c r="CN164" s="21">
        <v>372.68387000000001</v>
      </c>
      <c r="CO164" s="21">
        <v>366.31527999999997</v>
      </c>
      <c r="CP164" s="21">
        <v>406.09960999999998</v>
      </c>
      <c r="CQ164" s="21">
        <v>563.48965999999996</v>
      </c>
      <c r="CR164" s="21">
        <v>529.05519000000004</v>
      </c>
      <c r="CS164" s="21">
        <v>553.79763000000003</v>
      </c>
      <c r="CT164" s="21">
        <v>544.17714999999998</v>
      </c>
      <c r="CU164" s="21">
        <v>594.12750000000005</v>
      </c>
      <c r="CV164" s="21">
        <v>658.73644999999999</v>
      </c>
      <c r="CW164" s="21">
        <v>623.57050000000004</v>
      </c>
      <c r="CX164" s="21">
        <v>647.31547</v>
      </c>
      <c r="CY164" s="21">
        <v>636.04181000000005</v>
      </c>
      <c r="CZ164" s="21">
        <v>692.75990999999999</v>
      </c>
      <c r="DA164" s="21">
        <v>741.93673000000001</v>
      </c>
      <c r="DB164" s="21">
        <v>712.57151999999996</v>
      </c>
      <c r="DC164" s="21">
        <v>728.87382000000002</v>
      </c>
      <c r="DD164" s="21">
        <v>716.10369000000003</v>
      </c>
      <c r="DE164" s="21">
        <v>776.53552999999999</v>
      </c>
      <c r="DF164" s="21">
        <v>848.62382000000002</v>
      </c>
      <c r="DG164" s="21">
        <v>825.99084000000005</v>
      </c>
      <c r="DH164" s="21">
        <v>833.48019999999997</v>
      </c>
      <c r="DI164" s="21">
        <v>818.80737999999997</v>
      </c>
      <c r="DJ164" s="21">
        <v>884.64409000000001</v>
      </c>
      <c r="DK164" s="21">
        <v>1056.1807799999999</v>
      </c>
      <c r="DL164" s="21">
        <v>1032.7453599999999</v>
      </c>
      <c r="DM164" s="21">
        <v>1037.24342</v>
      </c>
      <c r="DN164" s="21">
        <v>1018.96869</v>
      </c>
      <c r="DO164" s="21">
        <v>1099.0641000000001</v>
      </c>
      <c r="DP164" s="21">
        <v>1098.61852</v>
      </c>
      <c r="DQ164" s="21">
        <v>1080.9070400000001</v>
      </c>
      <c r="DR164" s="21">
        <v>1078.7916600000001</v>
      </c>
      <c r="DS164" s="21">
        <v>1059.74107</v>
      </c>
      <c r="DT164" s="21">
        <v>1140.8612700000001</v>
      </c>
      <c r="DU164" s="21">
        <v>1091.14986</v>
      </c>
      <c r="DV164" s="21">
        <v>1076.9996000000001</v>
      </c>
      <c r="DW164" s="21">
        <v>1071.39563</v>
      </c>
      <c r="DX164" s="21">
        <v>1052.44265</v>
      </c>
      <c r="DY164" s="21">
        <v>1132.1219900000001</v>
      </c>
      <c r="DZ164" s="21">
        <v>1180.9299100000001</v>
      </c>
      <c r="EA164" s="21">
        <v>1165.3506</v>
      </c>
      <c r="EB164" s="21">
        <v>1159.55216</v>
      </c>
      <c r="EC164" s="21">
        <v>1139.05349</v>
      </c>
      <c r="ED164" s="21">
        <v>1225.1129900000001</v>
      </c>
      <c r="EE164" s="21">
        <v>1085.2519</v>
      </c>
      <c r="EF164" s="21">
        <v>1072.5263600000001</v>
      </c>
      <c r="EG164" s="21">
        <v>1065.5788</v>
      </c>
      <c r="EH164" s="21">
        <v>1046.72037</v>
      </c>
      <c r="EI164" s="21">
        <v>1125.5198700000001</v>
      </c>
      <c r="EJ164" s="21">
        <v>1116.70732</v>
      </c>
      <c r="EK164" s="21">
        <v>1104.51719</v>
      </c>
      <c r="EL164" s="21">
        <v>1096.4407900000001</v>
      </c>
      <c r="EM164" s="21">
        <v>1077.03217</v>
      </c>
      <c r="EN164" s="21">
        <v>1157.4967200000001</v>
      </c>
      <c r="EO164" s="21">
        <v>1529.9139500000001</v>
      </c>
      <c r="EP164" s="21">
        <v>1517.6176599999999</v>
      </c>
      <c r="EQ164" s="21">
        <v>1502.06765</v>
      </c>
      <c r="ER164" s="21">
        <v>1475.4627800000001</v>
      </c>
      <c r="ES164" s="21">
        <v>1584.35877</v>
      </c>
      <c r="ET164" s="21">
        <v>716.67654000000005</v>
      </c>
      <c r="EU164" s="21">
        <v>696.21262999999999</v>
      </c>
      <c r="EV164" s="21">
        <v>703.90364</v>
      </c>
      <c r="EW164" s="21">
        <v>691.52482999999995</v>
      </c>
      <c r="EX164" s="21">
        <v>747.37612999999999</v>
      </c>
      <c r="EY164" s="21">
        <v>311.60070999999999</v>
      </c>
      <c r="EZ164" s="21">
        <v>261.31018999999998</v>
      </c>
      <c r="FA164" s="21">
        <v>306.80286999999998</v>
      </c>
      <c r="FB164" s="21">
        <v>301.6397</v>
      </c>
      <c r="FC164" s="21">
        <v>339.64182</v>
      </c>
      <c r="FD164" s="21">
        <v>466.60471999999999</v>
      </c>
      <c r="FE164" s="21">
        <v>430.25049000000001</v>
      </c>
      <c r="FF164" s="21">
        <v>458.72181</v>
      </c>
      <c r="FG164" s="21">
        <v>450.79302000000001</v>
      </c>
      <c r="FH164" s="21">
        <v>494.67309999999998</v>
      </c>
      <c r="FI164" s="21">
        <v>937.54845999999998</v>
      </c>
      <c r="FJ164" s="21">
        <v>928.51558999999997</v>
      </c>
      <c r="FK164" s="21">
        <v>920.50726999999995</v>
      </c>
      <c r="FL164" s="21">
        <v>904.20384000000001</v>
      </c>
      <c r="FM164" s="21">
        <v>971.37154999999996</v>
      </c>
    </row>
    <row r="165" spans="2:169" x14ac:dyDescent="0.25">
      <c r="B165" s="39" t="s">
        <v>352</v>
      </c>
      <c r="C165" s="21">
        <v>50264.882369999999</v>
      </c>
      <c r="D165" s="21">
        <v>52199.677190000002</v>
      </c>
      <c r="E165" s="21">
        <v>49316.446969999997</v>
      </c>
      <c r="F165" s="21">
        <v>48417.498720000003</v>
      </c>
      <c r="G165" s="21">
        <v>51231.90797</v>
      </c>
      <c r="H165" s="21">
        <v>97799.381550000006</v>
      </c>
      <c r="I165" s="21">
        <v>101563.89091</v>
      </c>
      <c r="J165" s="21">
        <v>95954.039250000002</v>
      </c>
      <c r="K165" s="21">
        <v>94204.973280000006</v>
      </c>
      <c r="L165" s="21">
        <v>99680.889689999996</v>
      </c>
      <c r="M165" s="21">
        <v>84467.739100000006</v>
      </c>
      <c r="N165" s="21">
        <v>87719.097980000006</v>
      </c>
      <c r="O165" s="21">
        <v>82873.932400000005</v>
      </c>
      <c r="P165" s="21">
        <v>81363.328550000006</v>
      </c>
      <c r="Q165" s="21">
        <v>86092.824640000006</v>
      </c>
      <c r="R165" s="21">
        <v>323.44472999999999</v>
      </c>
      <c r="S165" s="21">
        <v>294.67505</v>
      </c>
      <c r="T165" s="21">
        <v>318.34021000000001</v>
      </c>
      <c r="U165" s="21">
        <v>312.5727</v>
      </c>
      <c r="V165" s="21">
        <v>335.96120000000002</v>
      </c>
      <c r="W165" s="21">
        <v>581.15134999999998</v>
      </c>
      <c r="X165" s="21">
        <v>563.12228000000005</v>
      </c>
      <c r="Y165" s="21">
        <v>571.11623999999995</v>
      </c>
      <c r="Z165" s="21">
        <v>560.79217000000006</v>
      </c>
      <c r="AA165" s="21">
        <v>598.64409999999998</v>
      </c>
      <c r="AB165" s="21">
        <v>80159.357499999998</v>
      </c>
      <c r="AC165" s="21">
        <v>83244.898050000003</v>
      </c>
      <c r="AD165" s="21">
        <v>78646.830119999999</v>
      </c>
      <c r="AE165" s="21">
        <v>77213.273319999993</v>
      </c>
      <c r="AF165" s="21">
        <v>81701.526199999993</v>
      </c>
      <c r="AG165" s="21">
        <v>109.33864</v>
      </c>
      <c r="AH165" s="21">
        <v>86.490970000000004</v>
      </c>
      <c r="AI165" s="21">
        <v>107.93626999999999</v>
      </c>
      <c r="AJ165" s="21">
        <v>105.95213</v>
      </c>
      <c r="AK165" s="21">
        <v>115.62204</v>
      </c>
      <c r="AL165" s="21">
        <v>140.05678</v>
      </c>
      <c r="AM165" s="21">
        <v>124.67968999999999</v>
      </c>
      <c r="AN165" s="21">
        <v>137.94392999999999</v>
      </c>
      <c r="AO165" s="21">
        <v>135.40593000000001</v>
      </c>
      <c r="AP165" s="21">
        <v>145.99982</v>
      </c>
      <c r="AQ165" s="21">
        <v>265.82148000000001</v>
      </c>
      <c r="AR165" s="21">
        <v>249.78095999999999</v>
      </c>
      <c r="AS165" s="21">
        <v>261.41311000000002</v>
      </c>
      <c r="AT165" s="21">
        <v>256.64249000000001</v>
      </c>
      <c r="AU165" s="21">
        <v>275.02364999999998</v>
      </c>
      <c r="AV165" s="21">
        <v>552.07371999999998</v>
      </c>
      <c r="AW165" s="21">
        <v>544.42173000000003</v>
      </c>
      <c r="AX165" s="21">
        <v>542.34172999999998</v>
      </c>
      <c r="AY165" s="21">
        <v>532.40641000000005</v>
      </c>
      <c r="AZ165" s="21">
        <v>567.31771000000003</v>
      </c>
      <c r="BA165" s="21">
        <v>477.37905000000001</v>
      </c>
      <c r="BB165" s="21">
        <v>473.70348000000001</v>
      </c>
      <c r="BC165" s="21">
        <v>468.93653999999998</v>
      </c>
      <c r="BD165" s="21">
        <v>460.34793000000002</v>
      </c>
      <c r="BE165" s="21">
        <v>490.10636</v>
      </c>
      <c r="BF165" s="21">
        <v>514.77855999999997</v>
      </c>
      <c r="BG165" s="21">
        <v>508.95886999999999</v>
      </c>
      <c r="BH165" s="21">
        <v>505.60394000000002</v>
      </c>
      <c r="BI165" s="21">
        <v>496.42138999999997</v>
      </c>
      <c r="BJ165" s="21">
        <v>528.68993</v>
      </c>
      <c r="BK165" s="21">
        <v>374.58591999999999</v>
      </c>
      <c r="BL165" s="21">
        <v>362.96219000000002</v>
      </c>
      <c r="BM165" s="21">
        <v>368.16667000000001</v>
      </c>
      <c r="BN165" s="21">
        <v>361.41669999999999</v>
      </c>
      <c r="BO165" s="21">
        <v>385.97293999999999</v>
      </c>
      <c r="BP165" s="21">
        <v>655.73227999999995</v>
      </c>
      <c r="BQ165" s="21">
        <v>656.94426999999996</v>
      </c>
      <c r="BR165" s="21">
        <v>643.96157000000005</v>
      </c>
      <c r="BS165" s="21">
        <v>632.17241999999999</v>
      </c>
      <c r="BT165" s="21">
        <v>672.24847</v>
      </c>
      <c r="BU165" s="21">
        <v>7112.3085300000002</v>
      </c>
      <c r="BV165" s="21">
        <v>7389.2984900000001</v>
      </c>
      <c r="BW165" s="21">
        <v>6976.4906099999998</v>
      </c>
      <c r="BX165" s="21">
        <v>6847.6615599999996</v>
      </c>
      <c r="BY165" s="21">
        <v>7250.7510199999997</v>
      </c>
      <c r="BZ165" s="21">
        <v>0.74060999999999999</v>
      </c>
      <c r="CA165" s="21">
        <v>0.69267999999999996</v>
      </c>
      <c r="CB165" s="21">
        <v>134.0813</v>
      </c>
      <c r="CC165" s="21">
        <v>97.137249999999995</v>
      </c>
      <c r="CD165" s="21">
        <v>132.67218</v>
      </c>
      <c r="CE165" s="21">
        <v>130.24653000000001</v>
      </c>
      <c r="CF165" s="21">
        <v>143.50005999999999</v>
      </c>
      <c r="CG165" s="21">
        <v>573.29101000000003</v>
      </c>
      <c r="CH165" s="21">
        <v>542.46937000000003</v>
      </c>
      <c r="CI165" s="21">
        <v>563.80431999999996</v>
      </c>
      <c r="CJ165" s="21">
        <v>553.45722000000001</v>
      </c>
      <c r="CK165" s="21">
        <v>592.79291000000001</v>
      </c>
      <c r="CL165" s="21">
        <v>208.95222999999999</v>
      </c>
      <c r="CM165" s="21">
        <v>174.0763</v>
      </c>
      <c r="CN165" s="21">
        <v>206.08645000000001</v>
      </c>
      <c r="CO165" s="21">
        <v>202.33957000000001</v>
      </c>
      <c r="CP165" s="21">
        <v>219.61402000000001</v>
      </c>
      <c r="CQ165" s="21">
        <v>285.91658999999999</v>
      </c>
      <c r="CR165" s="21">
        <v>254.02988999999999</v>
      </c>
      <c r="CS165" s="21">
        <v>281.57416000000001</v>
      </c>
      <c r="CT165" s="21">
        <v>276.46645000000001</v>
      </c>
      <c r="CU165" s="21">
        <v>297.98059000000001</v>
      </c>
      <c r="CV165" s="21">
        <v>336.2047</v>
      </c>
      <c r="CW165" s="21">
        <v>302.89882</v>
      </c>
      <c r="CX165" s="21">
        <v>330.99547999999999</v>
      </c>
      <c r="CY165" s="21">
        <v>324.99434000000002</v>
      </c>
      <c r="CZ165" s="21">
        <v>349.74637999999999</v>
      </c>
      <c r="DA165" s="21">
        <v>389.03856999999999</v>
      </c>
      <c r="DB165" s="21">
        <v>359.81867999999997</v>
      </c>
      <c r="DC165" s="21">
        <v>382.7638</v>
      </c>
      <c r="DD165" s="21">
        <v>375.83357000000001</v>
      </c>
      <c r="DE165" s="21">
        <v>403.26636999999999</v>
      </c>
      <c r="DF165" s="21">
        <v>455.52384000000001</v>
      </c>
      <c r="DG165" s="21">
        <v>430.71129999999999</v>
      </c>
      <c r="DH165" s="21">
        <v>447.94062000000002</v>
      </c>
      <c r="DI165" s="21">
        <v>439.83699999999999</v>
      </c>
      <c r="DJ165" s="21">
        <v>470.81760000000003</v>
      </c>
      <c r="DK165" s="21">
        <v>576.22406999999998</v>
      </c>
      <c r="DL165" s="21">
        <v>549.49396000000002</v>
      </c>
      <c r="DM165" s="21">
        <v>566.50473</v>
      </c>
      <c r="DN165" s="21">
        <v>556.25854000000004</v>
      </c>
      <c r="DO165" s="21">
        <v>594.76580999999999</v>
      </c>
      <c r="DP165" s="21">
        <v>607.33555000000001</v>
      </c>
      <c r="DQ165" s="21">
        <v>584.94554000000005</v>
      </c>
      <c r="DR165" s="21">
        <v>596.93861000000004</v>
      </c>
      <c r="DS165" s="21">
        <v>586.14683000000002</v>
      </c>
      <c r="DT165" s="21">
        <v>625.98910000000001</v>
      </c>
      <c r="DU165" s="21">
        <v>601.43723999999997</v>
      </c>
      <c r="DV165" s="21">
        <v>581.62292000000002</v>
      </c>
      <c r="DW165" s="21">
        <v>591.08758999999998</v>
      </c>
      <c r="DX165" s="21">
        <v>580.40455999999995</v>
      </c>
      <c r="DY165" s="21">
        <v>619.62090000000001</v>
      </c>
      <c r="DZ165" s="21">
        <v>638.86221999999998</v>
      </c>
      <c r="EA165" s="21">
        <v>616.91579000000002</v>
      </c>
      <c r="EB165" s="21">
        <v>627.88409000000001</v>
      </c>
      <c r="EC165" s="21">
        <v>616.53416000000004</v>
      </c>
      <c r="ED165" s="21">
        <v>658.23715000000004</v>
      </c>
      <c r="EE165" s="21">
        <v>613.71463000000006</v>
      </c>
      <c r="EF165" s="21">
        <v>595.63387999999998</v>
      </c>
      <c r="EG165" s="21">
        <v>603.09756000000004</v>
      </c>
      <c r="EH165" s="21">
        <v>592.19917999999996</v>
      </c>
      <c r="EI165" s="21">
        <v>631.93714</v>
      </c>
      <c r="EJ165" s="21">
        <v>464.29381999999998</v>
      </c>
      <c r="EK165" s="21">
        <v>440.22536000000002</v>
      </c>
      <c r="EL165" s="21">
        <v>456.52566999999999</v>
      </c>
      <c r="EM165" s="21">
        <v>448.26832999999999</v>
      </c>
      <c r="EN165" s="21">
        <v>479.61434000000003</v>
      </c>
      <c r="EO165" s="21">
        <v>688.94069000000002</v>
      </c>
      <c r="EP165" s="21">
        <v>661.28984000000003</v>
      </c>
      <c r="EQ165" s="21">
        <v>677.20524999999998</v>
      </c>
      <c r="ER165" s="21">
        <v>664.96052999999995</v>
      </c>
      <c r="ES165" s="21">
        <v>710.44699000000003</v>
      </c>
      <c r="ET165" s="21">
        <v>382.17279000000002</v>
      </c>
      <c r="EU165" s="21">
        <v>360.21098000000001</v>
      </c>
      <c r="EV165" s="21">
        <v>375.8272</v>
      </c>
      <c r="EW165" s="21">
        <v>369.02681999999999</v>
      </c>
      <c r="EX165" s="21">
        <v>395.12135999999998</v>
      </c>
      <c r="EY165" s="21">
        <v>167.16874999999999</v>
      </c>
      <c r="EZ165" s="21">
        <v>125.87600999999999</v>
      </c>
      <c r="FA165" s="21">
        <v>165.18946</v>
      </c>
      <c r="FB165" s="21">
        <v>162.15290999999999</v>
      </c>
      <c r="FC165" s="21">
        <v>177.74585999999999</v>
      </c>
      <c r="FD165" s="21">
        <v>241.31336999999999</v>
      </c>
      <c r="FE165" s="21">
        <v>209.11016000000001</v>
      </c>
      <c r="FF165" s="21">
        <v>237.78076999999999</v>
      </c>
      <c r="FG165" s="21">
        <v>233.46474000000001</v>
      </c>
      <c r="FH165" s="21">
        <v>252.30203</v>
      </c>
      <c r="FI165" s="21">
        <v>501.72129000000001</v>
      </c>
      <c r="FJ165" s="21">
        <v>486.68340000000001</v>
      </c>
      <c r="FK165" s="21">
        <v>493.03728000000001</v>
      </c>
      <c r="FL165" s="21">
        <v>484.12821000000002</v>
      </c>
      <c r="FM165" s="21">
        <v>516.59277999999995</v>
      </c>
    </row>
    <row r="166" spans="2:169" x14ac:dyDescent="0.25">
      <c r="B166" s="39" t="s">
        <v>353</v>
      </c>
      <c r="C166" s="21">
        <v>76309.797319999998</v>
      </c>
      <c r="D166" s="21">
        <v>79247.112469999993</v>
      </c>
      <c r="E166" s="21">
        <v>74869.926980000004</v>
      </c>
      <c r="F166" s="21">
        <v>73505.185719999994</v>
      </c>
      <c r="G166" s="21">
        <v>77777.890440000003</v>
      </c>
      <c r="H166" s="21">
        <v>158634.37925</v>
      </c>
      <c r="I166" s="21">
        <v>164740.55901</v>
      </c>
      <c r="J166" s="21">
        <v>155641.16266999999</v>
      </c>
      <c r="K166" s="21">
        <v>152804.11001</v>
      </c>
      <c r="L166" s="21">
        <v>161686.25821</v>
      </c>
      <c r="M166" s="21">
        <v>142180.18212000001</v>
      </c>
      <c r="N166" s="21">
        <v>147653.02656999999</v>
      </c>
      <c r="O166" s="21">
        <v>139497.40963000001</v>
      </c>
      <c r="P166" s="21">
        <v>136954.68818</v>
      </c>
      <c r="Q166" s="21">
        <v>144915.60466000001</v>
      </c>
      <c r="R166" s="21">
        <v>676.57209999999998</v>
      </c>
      <c r="S166" s="21">
        <v>636.19839000000002</v>
      </c>
      <c r="T166" s="21">
        <v>663.66021000000001</v>
      </c>
      <c r="U166" s="21">
        <v>651.70371999999998</v>
      </c>
      <c r="V166" s="21">
        <v>698.43682999999999</v>
      </c>
      <c r="W166" s="21">
        <v>1087.42311</v>
      </c>
      <c r="X166" s="21">
        <v>1064.0442</v>
      </c>
      <c r="Y166" s="21">
        <v>1066.67031</v>
      </c>
      <c r="Z166" s="21">
        <v>1047.45344</v>
      </c>
      <c r="AA166" s="21">
        <v>1117.2257999999999</v>
      </c>
      <c r="AB166" s="21">
        <v>132504.25240999999</v>
      </c>
      <c r="AC166" s="21">
        <v>137604.68306000001</v>
      </c>
      <c r="AD166" s="21">
        <v>130004.0289</v>
      </c>
      <c r="AE166" s="21">
        <v>127634.34458999999</v>
      </c>
      <c r="AF166" s="21">
        <v>135053.47331999999</v>
      </c>
      <c r="AG166" s="21">
        <v>216.9462</v>
      </c>
      <c r="AH166" s="21">
        <v>181.84748999999999</v>
      </c>
      <c r="AI166" s="21">
        <v>212.80193</v>
      </c>
      <c r="AJ166" s="21">
        <v>208.93335999999999</v>
      </c>
      <c r="AK166" s="21">
        <v>226.988</v>
      </c>
      <c r="AL166" s="21">
        <v>278.38346999999999</v>
      </c>
      <c r="AM166" s="21">
        <v>255.73794000000001</v>
      </c>
      <c r="AN166" s="21">
        <v>273.12016</v>
      </c>
      <c r="AO166" s="21">
        <v>268.12871999999999</v>
      </c>
      <c r="AP166" s="21">
        <v>288.31387999999998</v>
      </c>
      <c r="AQ166" s="21">
        <v>558.80299000000002</v>
      </c>
      <c r="AR166" s="21">
        <v>538.11964999999998</v>
      </c>
      <c r="AS166" s="21">
        <v>548.12913000000003</v>
      </c>
      <c r="AT166" s="21">
        <v>538.17053999999996</v>
      </c>
      <c r="AU166" s="21">
        <v>575.31533000000002</v>
      </c>
      <c r="AV166" s="21">
        <v>972.12893999999994</v>
      </c>
      <c r="AW166" s="21">
        <v>963.06804</v>
      </c>
      <c r="AX166" s="21">
        <v>953.68325000000004</v>
      </c>
      <c r="AY166" s="21">
        <v>936.25396999999998</v>
      </c>
      <c r="AZ166" s="21">
        <v>997.36830999999995</v>
      </c>
      <c r="BA166" s="21">
        <v>896.79494</v>
      </c>
      <c r="BB166" s="21">
        <v>895.84303</v>
      </c>
      <c r="BC166" s="21">
        <v>879.85888</v>
      </c>
      <c r="BD166" s="21">
        <v>863.77832999999998</v>
      </c>
      <c r="BE166" s="21">
        <v>919.07858999999996</v>
      </c>
      <c r="BF166" s="21">
        <v>1310.50891</v>
      </c>
      <c r="BG166" s="21">
        <v>1319.80096</v>
      </c>
      <c r="BH166" s="21">
        <v>1285.47459</v>
      </c>
      <c r="BI166" s="21">
        <v>1262.1822500000001</v>
      </c>
      <c r="BJ166" s="21">
        <v>1341.40229</v>
      </c>
      <c r="BK166" s="21">
        <v>1395.82538</v>
      </c>
      <c r="BL166" s="21">
        <v>1407.79829</v>
      </c>
      <c r="BM166" s="21">
        <v>1369.3752999999999</v>
      </c>
      <c r="BN166" s="21">
        <v>1344.34914</v>
      </c>
      <c r="BO166" s="21">
        <v>1428.77007</v>
      </c>
      <c r="BP166" s="21">
        <v>1491.86103</v>
      </c>
      <c r="BQ166" s="21">
        <v>1510.6514099999999</v>
      </c>
      <c r="BR166" s="21">
        <v>1463.66059</v>
      </c>
      <c r="BS166" s="21">
        <v>1436.9100900000001</v>
      </c>
      <c r="BT166" s="21">
        <v>1526.18749</v>
      </c>
      <c r="BU166" s="21">
        <v>1810.3874800000001</v>
      </c>
      <c r="BV166" s="21">
        <v>1880.8933</v>
      </c>
      <c r="BW166" s="21">
        <v>1775.816</v>
      </c>
      <c r="BX166" s="21">
        <v>1743.0234800000001</v>
      </c>
      <c r="BY166" s="21">
        <v>1845.6270300000001</v>
      </c>
      <c r="BZ166" s="21">
        <v>4.0999999999999999E-4</v>
      </c>
      <c r="CA166" s="21">
        <v>-2.0000000000000002E-5</v>
      </c>
      <c r="CB166" s="21">
        <v>235.53016</v>
      </c>
      <c r="CC166" s="21">
        <v>176.79309000000001</v>
      </c>
      <c r="CD166" s="21">
        <v>231.03540000000001</v>
      </c>
      <c r="CE166" s="21">
        <v>226.87277</v>
      </c>
      <c r="CF166" s="21">
        <v>249.65875</v>
      </c>
      <c r="CG166" s="21">
        <v>1209.5271</v>
      </c>
      <c r="CH166" s="21">
        <v>1171.05584</v>
      </c>
      <c r="CI166" s="21">
        <v>1186.62347</v>
      </c>
      <c r="CJ166" s="21">
        <v>1164.93866</v>
      </c>
      <c r="CK166" s="21">
        <v>1244.7819099999999</v>
      </c>
      <c r="CL166" s="21">
        <v>394.75285000000002</v>
      </c>
      <c r="CM166" s="21">
        <v>340.92191000000003</v>
      </c>
      <c r="CN166" s="21">
        <v>387.21938</v>
      </c>
      <c r="CO166" s="21">
        <v>380.24306000000001</v>
      </c>
      <c r="CP166" s="21">
        <v>411.6703</v>
      </c>
      <c r="CQ166" s="21">
        <v>585</v>
      </c>
      <c r="CR166" s="21">
        <v>538.44583</v>
      </c>
      <c r="CS166" s="21">
        <v>573.83573999999999</v>
      </c>
      <c r="CT166" s="21">
        <v>563.49744999999996</v>
      </c>
      <c r="CU166" s="21">
        <v>605.47041000000002</v>
      </c>
      <c r="CV166" s="21">
        <v>698.13549999999998</v>
      </c>
      <c r="CW166" s="21">
        <v>650.50432999999998</v>
      </c>
      <c r="CX166" s="21">
        <v>684.81212000000005</v>
      </c>
      <c r="CY166" s="21">
        <v>672.47451000000001</v>
      </c>
      <c r="CZ166" s="21">
        <v>721.49983999999995</v>
      </c>
      <c r="DA166" s="21">
        <v>806.63432</v>
      </c>
      <c r="DB166" s="21">
        <v>766.44533999999999</v>
      </c>
      <c r="DC166" s="21">
        <v>791.24027000000001</v>
      </c>
      <c r="DD166" s="21">
        <v>776.98535000000004</v>
      </c>
      <c r="DE166" s="21">
        <v>831.63466000000005</v>
      </c>
      <c r="DF166" s="21">
        <v>894.83321000000001</v>
      </c>
      <c r="DG166" s="21">
        <v>860.98591999999996</v>
      </c>
      <c r="DH166" s="21">
        <v>877.75591999999995</v>
      </c>
      <c r="DI166" s="21">
        <v>861.94239000000005</v>
      </c>
      <c r="DJ166" s="21">
        <v>921.22316999999998</v>
      </c>
      <c r="DK166" s="21">
        <v>1053.58763</v>
      </c>
      <c r="DL166" s="21">
        <v>1015.28702</v>
      </c>
      <c r="DM166" s="21">
        <v>1033.4806000000001</v>
      </c>
      <c r="DN166" s="21">
        <v>1014.86158</v>
      </c>
      <c r="DO166" s="21">
        <v>1084.33565</v>
      </c>
      <c r="DP166" s="21">
        <v>1047.0606600000001</v>
      </c>
      <c r="DQ166" s="21">
        <v>1013.5848099999999</v>
      </c>
      <c r="DR166" s="21">
        <v>1027.07818</v>
      </c>
      <c r="DS166" s="21">
        <v>1008.57453</v>
      </c>
      <c r="DT166" s="21">
        <v>1077.00179</v>
      </c>
      <c r="DU166" s="21">
        <v>1029.16101</v>
      </c>
      <c r="DV166" s="21">
        <v>999.50968999999998</v>
      </c>
      <c r="DW166" s="21">
        <v>1009.52014</v>
      </c>
      <c r="DX166" s="21">
        <v>991.33282999999994</v>
      </c>
      <c r="DY166" s="21">
        <v>1058.2570900000001</v>
      </c>
      <c r="DZ166" s="21">
        <v>1194.7627299999999</v>
      </c>
      <c r="EA166" s="21">
        <v>1165.6469099999999</v>
      </c>
      <c r="EB166" s="21">
        <v>1171.9614200000001</v>
      </c>
      <c r="EC166" s="21">
        <v>1150.84764</v>
      </c>
      <c r="ED166" s="21">
        <v>1227.70714</v>
      </c>
      <c r="EE166" s="21">
        <v>1224.9039700000001</v>
      </c>
      <c r="EF166" s="21">
        <v>1204.6679899999999</v>
      </c>
      <c r="EG166" s="21">
        <v>1201.5274099999999</v>
      </c>
      <c r="EH166" s="21">
        <v>1179.88103</v>
      </c>
      <c r="EI166" s="21">
        <v>1257.48857</v>
      </c>
      <c r="EJ166" s="21">
        <v>1199.14489</v>
      </c>
      <c r="EK166" s="21">
        <v>1177.43912</v>
      </c>
      <c r="EL166" s="21">
        <v>1176.2599299999999</v>
      </c>
      <c r="EM166" s="21">
        <v>1155.0687499999999</v>
      </c>
      <c r="EN166" s="21">
        <v>1231.19965</v>
      </c>
      <c r="EO166" s="21">
        <v>1638.9301</v>
      </c>
      <c r="EP166" s="21">
        <v>1614.3532700000001</v>
      </c>
      <c r="EQ166" s="21">
        <v>1607.65209</v>
      </c>
      <c r="ER166" s="21">
        <v>1578.6891000000001</v>
      </c>
      <c r="ES166" s="21">
        <v>1682.05774</v>
      </c>
      <c r="ET166" s="21">
        <v>772.81110000000001</v>
      </c>
      <c r="EU166" s="21">
        <v>743.40436999999997</v>
      </c>
      <c r="EV166" s="21">
        <v>758.06250999999997</v>
      </c>
      <c r="EW166" s="21">
        <v>744.40536999999995</v>
      </c>
      <c r="EX166" s="21">
        <v>795.54123000000004</v>
      </c>
      <c r="EY166" s="21">
        <v>307.08485000000002</v>
      </c>
      <c r="EZ166" s="21">
        <v>242.25409999999999</v>
      </c>
      <c r="FA166" s="21">
        <v>301.21839999999997</v>
      </c>
      <c r="FB166" s="21">
        <v>295.75245999999999</v>
      </c>
      <c r="FC166" s="21">
        <v>323.31725999999998</v>
      </c>
      <c r="FD166" s="21">
        <v>480.44745999999998</v>
      </c>
      <c r="FE166" s="21">
        <v>432.17066999999997</v>
      </c>
      <c r="FF166" s="21">
        <v>471.27852999999999</v>
      </c>
      <c r="FG166" s="21">
        <v>462.78787</v>
      </c>
      <c r="FH166" s="21">
        <v>498.60831000000002</v>
      </c>
      <c r="FI166" s="21">
        <v>907.95856000000003</v>
      </c>
      <c r="FJ166" s="21">
        <v>887.48536000000001</v>
      </c>
      <c r="FK166" s="21">
        <v>890.63072</v>
      </c>
      <c r="FL166" s="21">
        <v>874.58533999999997</v>
      </c>
      <c r="FM166" s="21">
        <v>932.77206999999999</v>
      </c>
    </row>
    <row r="167" spans="2:169" x14ac:dyDescent="0.25">
      <c r="B167" s="39" t="s">
        <v>354</v>
      </c>
      <c r="C167" s="21">
        <v>67190.30171</v>
      </c>
      <c r="D167" s="21">
        <v>69776.589430000007</v>
      </c>
      <c r="E167" s="21">
        <v>65922.504839999994</v>
      </c>
      <c r="F167" s="21">
        <v>64720.858650000002</v>
      </c>
      <c r="G167" s="21">
        <v>68482.948569999993</v>
      </c>
      <c r="H167" s="21">
        <v>147000.41902</v>
      </c>
      <c r="I167" s="21">
        <v>152658.78253</v>
      </c>
      <c r="J167" s="21">
        <v>144226.71956</v>
      </c>
      <c r="K167" s="21">
        <v>141597.73125000001</v>
      </c>
      <c r="L167" s="21">
        <v>149828.47865999999</v>
      </c>
      <c r="M167" s="21">
        <v>125415.30839000001</v>
      </c>
      <c r="N167" s="21">
        <v>130242.83403</v>
      </c>
      <c r="O167" s="21">
        <v>123048.86930999999</v>
      </c>
      <c r="P167" s="21">
        <v>120805.96746</v>
      </c>
      <c r="Q167" s="21">
        <v>127828.1894</v>
      </c>
      <c r="R167" s="21">
        <v>628.18769999999995</v>
      </c>
      <c r="S167" s="21">
        <v>606.11887999999999</v>
      </c>
      <c r="T167" s="21">
        <v>615.47135000000003</v>
      </c>
      <c r="U167" s="21">
        <v>604.46231999999998</v>
      </c>
      <c r="V167" s="21">
        <v>646.78278</v>
      </c>
      <c r="W167" s="21">
        <v>964.58466999999996</v>
      </c>
      <c r="X167" s="21">
        <v>956.32658000000004</v>
      </c>
      <c r="Y167" s="21">
        <v>945.45615999999995</v>
      </c>
      <c r="Z167" s="21">
        <v>928.50333999999998</v>
      </c>
      <c r="AA167" s="21">
        <v>989.66854999999998</v>
      </c>
      <c r="AB167" s="21">
        <v>117398.65687000001</v>
      </c>
      <c r="AC167" s="21">
        <v>121917.63417</v>
      </c>
      <c r="AD167" s="21">
        <v>115183.46093</v>
      </c>
      <c r="AE167" s="21">
        <v>113083.92262</v>
      </c>
      <c r="AF167" s="21">
        <v>119657.26446999999</v>
      </c>
      <c r="AG167" s="21">
        <v>168.16462000000001</v>
      </c>
      <c r="AH167" s="21">
        <v>144.38632000000001</v>
      </c>
      <c r="AI167" s="21">
        <v>164.48419999999999</v>
      </c>
      <c r="AJ167" s="21">
        <v>161.5463</v>
      </c>
      <c r="AK167" s="21">
        <v>175.71611999999999</v>
      </c>
      <c r="AL167" s="21">
        <v>248.95684</v>
      </c>
      <c r="AM167" s="21">
        <v>235.32107999999999</v>
      </c>
      <c r="AN167" s="21">
        <v>243.88576</v>
      </c>
      <c r="AO167" s="21">
        <v>239.46942999999999</v>
      </c>
      <c r="AP167" s="21">
        <v>257.11849999999998</v>
      </c>
      <c r="AQ167" s="21">
        <v>520.19097999999997</v>
      </c>
      <c r="AR167" s="21">
        <v>510.89708000000002</v>
      </c>
      <c r="AS167" s="21">
        <v>509.7978</v>
      </c>
      <c r="AT167" s="21">
        <v>500.58663000000001</v>
      </c>
      <c r="AU167" s="21">
        <v>534.44825000000003</v>
      </c>
      <c r="AV167" s="21">
        <v>850.46727999999996</v>
      </c>
      <c r="AW167" s="21">
        <v>850.92659000000003</v>
      </c>
      <c r="AX167" s="21">
        <v>833.82343000000003</v>
      </c>
      <c r="AY167" s="21">
        <v>818.64139999999998</v>
      </c>
      <c r="AZ167" s="21">
        <v>871.66174000000001</v>
      </c>
      <c r="BA167" s="21">
        <v>773.44926999999996</v>
      </c>
      <c r="BB167" s="21">
        <v>778.58438999999998</v>
      </c>
      <c r="BC167" s="21">
        <v>758.45243000000005</v>
      </c>
      <c r="BD167" s="21">
        <v>744.63450999999998</v>
      </c>
      <c r="BE167" s="21">
        <v>792.04948000000002</v>
      </c>
      <c r="BF167" s="21">
        <v>1095.1729800000001</v>
      </c>
      <c r="BG167" s="21">
        <v>1108.78955</v>
      </c>
      <c r="BH167" s="21">
        <v>1073.80114</v>
      </c>
      <c r="BI167" s="21">
        <v>1054.39464</v>
      </c>
      <c r="BJ167" s="21">
        <v>1120.4252899999999</v>
      </c>
      <c r="BK167" s="21">
        <v>1380.37898</v>
      </c>
      <c r="BL167" s="21">
        <v>1404.60591</v>
      </c>
      <c r="BM167" s="21">
        <v>1353.76198</v>
      </c>
      <c r="BN167" s="21">
        <v>1329.0732</v>
      </c>
      <c r="BO167" s="21">
        <v>1411.49233</v>
      </c>
      <c r="BP167" s="21">
        <v>1331.3600200000001</v>
      </c>
      <c r="BQ167" s="21">
        <v>1355.8360299999999</v>
      </c>
      <c r="BR167" s="21">
        <v>1305.7669699999999</v>
      </c>
      <c r="BS167" s="21">
        <v>1281.95003</v>
      </c>
      <c r="BT167" s="21">
        <v>1361.1569400000001</v>
      </c>
      <c r="BU167" s="21">
        <v>423.40507000000002</v>
      </c>
      <c r="BV167" s="21">
        <v>439.89465000000001</v>
      </c>
      <c r="BW167" s="21">
        <v>415.31965000000002</v>
      </c>
      <c r="BX167" s="21">
        <v>407.65028999999998</v>
      </c>
      <c r="BY167" s="21">
        <v>431.64672999999999</v>
      </c>
      <c r="BZ167" s="21">
        <v>-3.066E-2</v>
      </c>
      <c r="CA167" s="21">
        <v>5.3800000000000001E-2</v>
      </c>
      <c r="CB167" s="21">
        <v>158.71010000000001</v>
      </c>
      <c r="CC167" s="21">
        <v>117.58522000000001</v>
      </c>
      <c r="CD167" s="21">
        <v>154.9238</v>
      </c>
      <c r="CE167" s="21">
        <v>152.21896000000001</v>
      </c>
      <c r="CF167" s="21">
        <v>168.81905</v>
      </c>
      <c r="CG167" s="21">
        <v>1141.60187</v>
      </c>
      <c r="CH167" s="21">
        <v>1126.4418700000001</v>
      </c>
      <c r="CI167" s="21">
        <v>1119.05519</v>
      </c>
      <c r="CJ167" s="21">
        <v>1098.7108000000001</v>
      </c>
      <c r="CK167" s="21">
        <v>1172.4302600000001</v>
      </c>
      <c r="CL167" s="21">
        <v>350.53411</v>
      </c>
      <c r="CM167" s="21">
        <v>315.93655000000001</v>
      </c>
      <c r="CN167" s="21">
        <v>343.08532000000002</v>
      </c>
      <c r="CO167" s="21">
        <v>336.98746999999997</v>
      </c>
      <c r="CP167" s="21">
        <v>364.12657999999999</v>
      </c>
      <c r="CQ167" s="21">
        <v>525.33054000000004</v>
      </c>
      <c r="CR167" s="21">
        <v>497.46289000000002</v>
      </c>
      <c r="CS167" s="21">
        <v>514.54650000000004</v>
      </c>
      <c r="CT167" s="21">
        <v>505.35899999999998</v>
      </c>
      <c r="CU167" s="21">
        <v>542.22118</v>
      </c>
      <c r="CV167" s="21">
        <v>639.35738000000003</v>
      </c>
      <c r="CW167" s="21">
        <v>612.09451000000001</v>
      </c>
      <c r="CX167" s="21">
        <v>626.33361000000002</v>
      </c>
      <c r="CY167" s="21">
        <v>615.13912000000005</v>
      </c>
      <c r="CZ167" s="21">
        <v>658.97037</v>
      </c>
      <c r="DA167" s="21">
        <v>759.48544000000004</v>
      </c>
      <c r="DB167" s="21">
        <v>739.10402999999997</v>
      </c>
      <c r="DC167" s="21">
        <v>744.20745999999997</v>
      </c>
      <c r="DD167" s="21">
        <v>730.88526999999999</v>
      </c>
      <c r="DE167" s="21">
        <v>781.06646000000001</v>
      </c>
      <c r="DF167" s="21">
        <v>826.92066999999997</v>
      </c>
      <c r="DG167" s="21">
        <v>811.17025999999998</v>
      </c>
      <c r="DH167" s="21">
        <v>810.38676999999996</v>
      </c>
      <c r="DI167" s="21">
        <v>795.86964</v>
      </c>
      <c r="DJ167" s="21">
        <v>849.55678999999998</v>
      </c>
      <c r="DK167" s="21">
        <v>928.02221999999995</v>
      </c>
      <c r="DL167" s="21">
        <v>908.86887999999999</v>
      </c>
      <c r="DM167" s="21">
        <v>909.44114000000002</v>
      </c>
      <c r="DN167" s="21">
        <v>893.15160000000003</v>
      </c>
      <c r="DO167" s="21">
        <v>953.58457999999996</v>
      </c>
      <c r="DP167" s="21">
        <v>889.70843000000002</v>
      </c>
      <c r="DQ167" s="21">
        <v>872.63315999999998</v>
      </c>
      <c r="DR167" s="21">
        <v>871.91598999999997</v>
      </c>
      <c r="DS167" s="21">
        <v>856.29624999999999</v>
      </c>
      <c r="DT167" s="21">
        <v>914.03139999999996</v>
      </c>
      <c r="DU167" s="21">
        <v>874.60775999999998</v>
      </c>
      <c r="DV167" s="21">
        <v>860.05916000000002</v>
      </c>
      <c r="DW167" s="21">
        <v>857.15233999999998</v>
      </c>
      <c r="DX167" s="21">
        <v>841.79399000000001</v>
      </c>
      <c r="DY167" s="21">
        <v>898.25004999999999</v>
      </c>
      <c r="DZ167" s="21">
        <v>1061.1742999999999</v>
      </c>
      <c r="EA167" s="21">
        <v>1049.7582600000001</v>
      </c>
      <c r="EB167" s="21">
        <v>1040.0945899999999</v>
      </c>
      <c r="EC167" s="21">
        <v>1021.44667</v>
      </c>
      <c r="ED167" s="21">
        <v>1088.9110000000001</v>
      </c>
      <c r="EE167" s="21">
        <v>1023.66675</v>
      </c>
      <c r="EF167" s="21">
        <v>1016.18769</v>
      </c>
      <c r="EG167" s="21">
        <v>1003.38797</v>
      </c>
      <c r="EH167" s="21">
        <v>985.39278999999999</v>
      </c>
      <c r="EI167" s="21">
        <v>1049.9690900000001</v>
      </c>
      <c r="EJ167" s="21">
        <v>1108.4199900000001</v>
      </c>
      <c r="EK167" s="21">
        <v>1103.8344400000001</v>
      </c>
      <c r="EL167" s="21">
        <v>1086.51956</v>
      </c>
      <c r="EM167" s="21">
        <v>1067.02649</v>
      </c>
      <c r="EN167" s="21">
        <v>1136.33943</v>
      </c>
      <c r="EO167" s="21">
        <v>1496.5998400000001</v>
      </c>
      <c r="EP167" s="21">
        <v>1493.1901600000001</v>
      </c>
      <c r="EQ167" s="21">
        <v>1467.07268</v>
      </c>
      <c r="ER167" s="21">
        <v>1440.7474999999999</v>
      </c>
      <c r="ES167" s="21">
        <v>1533.91056</v>
      </c>
      <c r="ET167" s="21">
        <v>727.33861999999999</v>
      </c>
      <c r="EU167" s="21">
        <v>714.13877000000002</v>
      </c>
      <c r="EV167" s="21">
        <v>712.81140000000005</v>
      </c>
      <c r="EW167" s="21">
        <v>700.03993000000003</v>
      </c>
      <c r="EX167" s="21">
        <v>747.11023</v>
      </c>
      <c r="EY167" s="21">
        <v>206.23061000000001</v>
      </c>
      <c r="EZ167" s="21">
        <v>160.78533999999999</v>
      </c>
      <c r="FA167" s="21">
        <v>201.46292</v>
      </c>
      <c r="FB167" s="21">
        <v>197.89967999999999</v>
      </c>
      <c r="FC167" s="21">
        <v>217.78994</v>
      </c>
      <c r="FD167" s="21">
        <v>426.42872</v>
      </c>
      <c r="FE167" s="21">
        <v>396.35050000000001</v>
      </c>
      <c r="FF167" s="21">
        <v>417.56069000000002</v>
      </c>
      <c r="FG167" s="21">
        <v>410.11732999999998</v>
      </c>
      <c r="FH167" s="21">
        <v>441.19281999999998</v>
      </c>
      <c r="FI167" s="21">
        <v>804.38104999999996</v>
      </c>
      <c r="FJ167" s="21">
        <v>796.77260999999999</v>
      </c>
      <c r="FK167" s="21">
        <v>788.42244000000005</v>
      </c>
      <c r="FL167" s="21">
        <v>774.28458999999998</v>
      </c>
      <c r="FM167" s="21">
        <v>825.24968000000001</v>
      </c>
    </row>
    <row r="168" spans="2:169" x14ac:dyDescent="0.25">
      <c r="B168" s="39" t="s">
        <v>355</v>
      </c>
      <c r="C168" s="21">
        <v>-103489.89534</v>
      </c>
      <c r="D168" s="21">
        <v>-107473.42628</v>
      </c>
      <c r="E168" s="21">
        <v>-101537.17058999999</v>
      </c>
      <c r="F168" s="21">
        <v>-99686.334459999998</v>
      </c>
      <c r="G168" s="21">
        <v>-105480.89531000001</v>
      </c>
      <c r="H168" s="21">
        <v>-264730.73294000002</v>
      </c>
      <c r="I168" s="21">
        <v>-274920.79042999999</v>
      </c>
      <c r="J168" s="21">
        <v>-259735.6214</v>
      </c>
      <c r="K168" s="21">
        <v>-255001.11786</v>
      </c>
      <c r="L168" s="21">
        <v>-269823.74089000002</v>
      </c>
      <c r="M168" s="21">
        <v>-209086.10261999999</v>
      </c>
      <c r="N168" s="21">
        <v>-217134.31088999999</v>
      </c>
      <c r="O168" s="21">
        <v>-205140.89426</v>
      </c>
      <c r="P168" s="21">
        <v>-201401.64095</v>
      </c>
      <c r="Q168" s="21">
        <v>-213108.73665000001</v>
      </c>
      <c r="R168" s="21">
        <v>-1170.5479600000001</v>
      </c>
      <c r="S168" s="21">
        <v>-1098.2547400000001</v>
      </c>
      <c r="T168" s="21">
        <v>-1175.89726</v>
      </c>
      <c r="U168" s="21">
        <v>-1170.23981</v>
      </c>
      <c r="V168" s="21">
        <v>-1172.69832</v>
      </c>
      <c r="W168" s="21">
        <v>-1756.5029199999999</v>
      </c>
      <c r="X168" s="21">
        <v>-1709.3166699999999</v>
      </c>
      <c r="Y168" s="21">
        <v>-1750.1060600000001</v>
      </c>
      <c r="Z168" s="21">
        <v>-1734.16029</v>
      </c>
      <c r="AA168" s="21">
        <v>-1769.9632999999999</v>
      </c>
      <c r="AB168" s="21">
        <v>-196860.80832000001</v>
      </c>
      <c r="AC168" s="21">
        <v>-204438.4889</v>
      </c>
      <c r="AD168" s="21">
        <v>-193146.24058000001</v>
      </c>
      <c r="AE168" s="21">
        <v>-189625.61418999999</v>
      </c>
      <c r="AF168" s="21">
        <v>-200648.17121999999</v>
      </c>
      <c r="AG168" s="21">
        <v>-332.63929999999999</v>
      </c>
      <c r="AH168" s="21">
        <v>-267.79196999999999</v>
      </c>
      <c r="AI168" s="21">
        <v>-343.99520000000001</v>
      </c>
      <c r="AJ168" s="21">
        <v>-348.03516999999999</v>
      </c>
      <c r="AK168" s="21">
        <v>-325.97883000000002</v>
      </c>
      <c r="AL168" s="21">
        <v>-426.75</v>
      </c>
      <c r="AM168" s="21">
        <v>-383.64848999999998</v>
      </c>
      <c r="AN168" s="21">
        <v>-432.45988999999997</v>
      </c>
      <c r="AO168" s="21">
        <v>-432.54937000000001</v>
      </c>
      <c r="AP168" s="21">
        <v>-425.03255999999999</v>
      </c>
      <c r="AQ168" s="21">
        <v>-965.72595999999999</v>
      </c>
      <c r="AR168" s="21">
        <v>-928.05813999999998</v>
      </c>
      <c r="AS168" s="21">
        <v>-964.45654000000002</v>
      </c>
      <c r="AT168" s="21">
        <v>-956.89257999999995</v>
      </c>
      <c r="AU168" s="21">
        <v>-971.77611999999999</v>
      </c>
      <c r="AV168" s="21">
        <v>-1633.6101799999999</v>
      </c>
      <c r="AW168" s="21">
        <v>-1614.4185</v>
      </c>
      <c r="AX168" s="21">
        <v>-1621.5945099999999</v>
      </c>
      <c r="AY168" s="21">
        <v>-1602.9628600000001</v>
      </c>
      <c r="AZ168" s="21">
        <v>-1651.5074999999999</v>
      </c>
      <c r="BA168" s="21">
        <v>-1405.1289099999999</v>
      </c>
      <c r="BB168" s="21">
        <v>-1396.6443400000001</v>
      </c>
      <c r="BC168" s="21">
        <v>-1393.1949</v>
      </c>
      <c r="BD168" s="21">
        <v>-1376.2049300000001</v>
      </c>
      <c r="BE168" s="21">
        <v>-1421.87546</v>
      </c>
      <c r="BF168" s="21">
        <v>-1846.69831</v>
      </c>
      <c r="BG168" s="21">
        <v>-1845.29232</v>
      </c>
      <c r="BH168" s="21">
        <v>-1828.2095099999999</v>
      </c>
      <c r="BI168" s="21">
        <v>-1804.86473</v>
      </c>
      <c r="BJ168" s="21">
        <v>-1869.93723</v>
      </c>
      <c r="BK168" s="21">
        <v>-1998.1221499999999</v>
      </c>
      <c r="BL168" s="21">
        <v>-2001.2978000000001</v>
      </c>
      <c r="BM168" s="21">
        <v>-1977.44622</v>
      </c>
      <c r="BN168" s="21">
        <v>-1951.33233</v>
      </c>
      <c r="BO168" s="21">
        <v>-2024.3892499999999</v>
      </c>
      <c r="BP168" s="21">
        <v>-1986.36454</v>
      </c>
      <c r="BQ168" s="21">
        <v>-1994.9792299999999</v>
      </c>
      <c r="BR168" s="21">
        <v>-1964.6697300000001</v>
      </c>
      <c r="BS168" s="21">
        <v>-1937.9595899999999</v>
      </c>
      <c r="BT168" s="21">
        <v>-2013.4982</v>
      </c>
      <c r="BU168" s="21">
        <v>-4678.2582899999998</v>
      </c>
      <c r="BV168" s="21">
        <v>-4860.4537899999996</v>
      </c>
      <c r="BW168" s="21">
        <v>-4588.9214300000003</v>
      </c>
      <c r="BX168" s="21">
        <v>-4504.1816399999998</v>
      </c>
      <c r="BY168" s="21">
        <v>-4769.3215099999998</v>
      </c>
      <c r="BZ168" s="21">
        <v>-13.434850000000001</v>
      </c>
      <c r="CA168" s="21">
        <v>-29.860779999999998</v>
      </c>
      <c r="CB168" s="21">
        <v>-328.64884999999998</v>
      </c>
      <c r="CC168" s="21">
        <v>-217.85329999999999</v>
      </c>
      <c r="CD168" s="21">
        <v>-352.19803000000002</v>
      </c>
      <c r="CE168" s="21">
        <v>-362.89172000000002</v>
      </c>
      <c r="CF168" s="21">
        <v>-313.23831999999999</v>
      </c>
      <c r="CG168" s="21">
        <v>-2176.8766000000001</v>
      </c>
      <c r="CH168" s="21">
        <v>-2109.0624899999998</v>
      </c>
      <c r="CI168" s="21">
        <v>-2170.7630199999999</v>
      </c>
      <c r="CJ168" s="21">
        <v>-2151.6789100000001</v>
      </c>
      <c r="CK168" s="21">
        <v>-2193.3603199999998</v>
      </c>
      <c r="CL168" s="21">
        <v>-590.32758000000001</v>
      </c>
      <c r="CM168" s="21">
        <v>-489.92255</v>
      </c>
      <c r="CN168" s="21">
        <v>-608.33163999999999</v>
      </c>
      <c r="CO168" s="21">
        <v>-613.70308</v>
      </c>
      <c r="CP168" s="21">
        <v>-580.60094000000004</v>
      </c>
      <c r="CQ168" s="21">
        <v>-929.86261000000002</v>
      </c>
      <c r="CR168" s="21">
        <v>-842.87716999999998</v>
      </c>
      <c r="CS168" s="21">
        <v>-941.09082000000001</v>
      </c>
      <c r="CT168" s="21">
        <v>-940.49116000000004</v>
      </c>
      <c r="CU168" s="21">
        <v>-926.27188999999998</v>
      </c>
      <c r="CV168" s="21">
        <v>-1172.39409</v>
      </c>
      <c r="CW168" s="21">
        <v>-1085.28439</v>
      </c>
      <c r="CX168" s="21">
        <v>-1181.3564699999999</v>
      </c>
      <c r="CY168" s="21">
        <v>-1177.79405</v>
      </c>
      <c r="CZ168" s="21">
        <v>-1171.7249300000001</v>
      </c>
      <c r="DA168" s="21">
        <v>-1458.0722000000001</v>
      </c>
      <c r="DB168" s="21">
        <v>-1388.83239</v>
      </c>
      <c r="DC168" s="21">
        <v>-1459.9811099999999</v>
      </c>
      <c r="DD168" s="21">
        <v>-1450.2851700000001</v>
      </c>
      <c r="DE168" s="21">
        <v>-1464.47478</v>
      </c>
      <c r="DF168" s="21">
        <v>-1592.8636799999999</v>
      </c>
      <c r="DG168" s="21">
        <v>-1534.1838399999999</v>
      </c>
      <c r="DH168" s="21">
        <v>-1591.07269</v>
      </c>
      <c r="DI168" s="21">
        <v>-1578.3751600000001</v>
      </c>
      <c r="DJ168" s="21">
        <v>-1602.86688</v>
      </c>
      <c r="DK168" s="21">
        <v>-1748.827</v>
      </c>
      <c r="DL168" s="21">
        <v>-1677.1794</v>
      </c>
      <c r="DM168" s="21">
        <v>-1748.4150099999999</v>
      </c>
      <c r="DN168" s="21">
        <v>-1735.5672199999999</v>
      </c>
      <c r="DO168" s="21">
        <v>-1757.9993999999999</v>
      </c>
      <c r="DP168" s="21">
        <v>-1640.6309200000001</v>
      </c>
      <c r="DQ168" s="21">
        <v>-1573.8802800000001</v>
      </c>
      <c r="DR168" s="21">
        <v>-1640.09915</v>
      </c>
      <c r="DS168" s="21">
        <v>-1627.9583299999999</v>
      </c>
      <c r="DT168" s="21">
        <v>-1649.33682</v>
      </c>
      <c r="DU168" s="21">
        <v>-1595.9905699999999</v>
      </c>
      <c r="DV168" s="21">
        <v>-1535.8454099999999</v>
      </c>
      <c r="DW168" s="21">
        <v>-1594.5765799999999</v>
      </c>
      <c r="DX168" s="21">
        <v>-1582.0623000000001</v>
      </c>
      <c r="DY168" s="21">
        <v>-1605.77629</v>
      </c>
      <c r="DZ168" s="21">
        <v>-1936.58215</v>
      </c>
      <c r="EA168" s="21">
        <v>-1879.3688500000001</v>
      </c>
      <c r="EB168" s="21">
        <v>-1930.84879</v>
      </c>
      <c r="EC168" s="21">
        <v>-1913.7257</v>
      </c>
      <c r="ED168" s="21">
        <v>-1950.62583</v>
      </c>
      <c r="EE168" s="21">
        <v>-1818.40084</v>
      </c>
      <c r="EF168" s="21">
        <v>-1770.7361100000001</v>
      </c>
      <c r="EG168" s="21">
        <v>-1811.8059000000001</v>
      </c>
      <c r="EH168" s="21">
        <v>-1794.8557800000001</v>
      </c>
      <c r="EI168" s="21">
        <v>-1833.11681</v>
      </c>
      <c r="EJ168" s="21">
        <v>-1823.9393399999999</v>
      </c>
      <c r="EK168" s="21">
        <v>-1775.8133600000001</v>
      </c>
      <c r="EL168" s="21">
        <v>-1817.2376999999999</v>
      </c>
      <c r="EM168" s="21">
        <v>-1800.1994099999999</v>
      </c>
      <c r="EN168" s="21">
        <v>-1838.5480299999999</v>
      </c>
      <c r="EO168" s="21">
        <v>-2432.5465300000001</v>
      </c>
      <c r="EP168" s="21">
        <v>-2372.9500400000002</v>
      </c>
      <c r="EQ168" s="21">
        <v>-2422.4150399999999</v>
      </c>
      <c r="ER168" s="21">
        <v>-2399.2980400000001</v>
      </c>
      <c r="ES168" s="21">
        <v>-2452.3439800000001</v>
      </c>
      <c r="ET168" s="21">
        <v>-1412.20101</v>
      </c>
      <c r="EU168" s="21">
        <v>-1362.56431</v>
      </c>
      <c r="EV168" s="21">
        <v>-1409.68895</v>
      </c>
      <c r="EW168" s="21">
        <v>-1398.0664300000001</v>
      </c>
      <c r="EX168" s="21">
        <v>-1421.1748600000001</v>
      </c>
      <c r="EY168" s="21">
        <v>-434.36513000000002</v>
      </c>
      <c r="EZ168" s="21">
        <v>-313.91422</v>
      </c>
      <c r="FA168" s="21">
        <v>-457.42106999999999</v>
      </c>
      <c r="FB168" s="21">
        <v>-467.36784</v>
      </c>
      <c r="FC168" s="21">
        <v>-419.58273000000003</v>
      </c>
      <c r="FD168" s="21">
        <v>-729.91795000000002</v>
      </c>
      <c r="FE168" s="21">
        <v>-639.44380999999998</v>
      </c>
      <c r="FF168" s="21">
        <v>-743.94146999999998</v>
      </c>
      <c r="FG168" s="21">
        <v>-746.13891999999998</v>
      </c>
      <c r="FH168" s="21">
        <v>-723.57650999999998</v>
      </c>
      <c r="FI168" s="21">
        <v>-1473.01061</v>
      </c>
      <c r="FJ168" s="21">
        <v>-1432.97254</v>
      </c>
      <c r="FK168" s="21">
        <v>-1467.79051</v>
      </c>
      <c r="FL168" s="21">
        <v>-1454.12905</v>
      </c>
      <c r="FM168" s="21">
        <v>-1484.6252999999999</v>
      </c>
    </row>
    <row r="169" spans="2:169" x14ac:dyDescent="0.25">
      <c r="B169" s="39" t="s">
        <v>356</v>
      </c>
      <c r="C169" s="21">
        <v>-92717.932010000004</v>
      </c>
      <c r="D169" s="21">
        <v>-96286.828750000001</v>
      </c>
      <c r="E169" s="21">
        <v>-90968.460720000003</v>
      </c>
      <c r="F169" s="21">
        <v>-89310.272750000004</v>
      </c>
      <c r="G169" s="21">
        <v>-94501.69455</v>
      </c>
      <c r="H169" s="21">
        <v>-267305.32221000001</v>
      </c>
      <c r="I169" s="21">
        <v>-277594.48119000002</v>
      </c>
      <c r="J169" s="21">
        <v>-262261.63163999998</v>
      </c>
      <c r="K169" s="21">
        <v>-257481.08358000001</v>
      </c>
      <c r="L169" s="21">
        <v>-272447.86125000002</v>
      </c>
      <c r="M169" s="21">
        <v>-202791.82947999999</v>
      </c>
      <c r="N169" s="21">
        <v>-210597.75659</v>
      </c>
      <c r="O169" s="21">
        <v>-198965.38662999999</v>
      </c>
      <c r="P169" s="21">
        <v>-195338.69881999999</v>
      </c>
      <c r="Q169" s="21">
        <v>-206693.36718</v>
      </c>
      <c r="R169" s="21">
        <v>-1190.8903</v>
      </c>
      <c r="S169" s="21">
        <v>-1128.9266600000001</v>
      </c>
      <c r="T169" s="21">
        <v>-1195.7336700000001</v>
      </c>
      <c r="U169" s="21">
        <v>-1188.7971299999999</v>
      </c>
      <c r="V169" s="21">
        <v>-1190.91507</v>
      </c>
      <c r="W169" s="21">
        <v>-1822.1804</v>
      </c>
      <c r="X169" s="21">
        <v>-1786.8133800000001</v>
      </c>
      <c r="Y169" s="21">
        <v>-1814.4019699999999</v>
      </c>
      <c r="Z169" s="21">
        <v>-1796.3629100000001</v>
      </c>
      <c r="AA169" s="21">
        <v>-1834.4055499999999</v>
      </c>
      <c r="AB169" s="21">
        <v>-192251.91648000001</v>
      </c>
      <c r="AC169" s="21">
        <v>-199652.18891999999</v>
      </c>
      <c r="AD169" s="21">
        <v>-188624.31395000001</v>
      </c>
      <c r="AE169" s="21">
        <v>-185186.11222000001</v>
      </c>
      <c r="AF169" s="21">
        <v>-195950.60990000001</v>
      </c>
      <c r="AG169" s="21">
        <v>-313.12166000000002</v>
      </c>
      <c r="AH169" s="21">
        <v>-253.86224000000001</v>
      </c>
      <c r="AI169" s="21">
        <v>-324.79462000000001</v>
      </c>
      <c r="AJ169" s="21">
        <v>-328.56711000000001</v>
      </c>
      <c r="AK169" s="21">
        <v>-304.41350999999997</v>
      </c>
      <c r="AL169" s="21">
        <v>-413.23018999999999</v>
      </c>
      <c r="AM169" s="21">
        <v>-374.4735</v>
      </c>
      <c r="AN169" s="21">
        <v>-419.15039999999999</v>
      </c>
      <c r="AO169" s="21">
        <v>-419.00310999999999</v>
      </c>
      <c r="AP169" s="21">
        <v>-409.96751999999998</v>
      </c>
      <c r="AQ169" s="21">
        <v>-974.41614000000004</v>
      </c>
      <c r="AR169" s="21">
        <v>-943.25586999999996</v>
      </c>
      <c r="AS169" s="21">
        <v>-972.92353000000003</v>
      </c>
      <c r="AT169" s="21">
        <v>-964.60697000000005</v>
      </c>
      <c r="AU169" s="21">
        <v>-979.02221999999995</v>
      </c>
      <c r="AV169" s="21">
        <v>-1735.4953</v>
      </c>
      <c r="AW169" s="21">
        <v>-1727.1002100000001</v>
      </c>
      <c r="AX169" s="21">
        <v>-1721.4712199999999</v>
      </c>
      <c r="AY169" s="21">
        <v>-1700.34591</v>
      </c>
      <c r="AZ169" s="21">
        <v>-1753.6093100000001</v>
      </c>
      <c r="BA169" s="21">
        <v>-1484.8594399999999</v>
      </c>
      <c r="BB169" s="21">
        <v>-1484.66545</v>
      </c>
      <c r="BC169" s="21">
        <v>-1471.3608899999999</v>
      </c>
      <c r="BD169" s="21">
        <v>-1452.4277</v>
      </c>
      <c r="BE169" s="21">
        <v>-1501.81079</v>
      </c>
      <c r="BF169" s="21">
        <v>-1919.7041200000001</v>
      </c>
      <c r="BG169" s="21">
        <v>-1927.1619900000001</v>
      </c>
      <c r="BH169" s="21">
        <v>-1899.7575099999999</v>
      </c>
      <c r="BI169" s="21">
        <v>-1874.52565</v>
      </c>
      <c r="BJ169" s="21">
        <v>-1942.7842800000001</v>
      </c>
      <c r="BK169" s="21">
        <v>-1780.5711899999999</v>
      </c>
      <c r="BL169" s="21">
        <v>-1781.23802</v>
      </c>
      <c r="BM169" s="21">
        <v>-1763.98144</v>
      </c>
      <c r="BN169" s="21">
        <v>-1741.17914</v>
      </c>
      <c r="BO169" s="21">
        <v>-1800.9703099999999</v>
      </c>
      <c r="BP169" s="21">
        <v>-1973.61149</v>
      </c>
      <c r="BQ169" s="21">
        <v>-1987.33232</v>
      </c>
      <c r="BR169" s="21">
        <v>-1952.10528</v>
      </c>
      <c r="BS169" s="21">
        <v>-1925.0723</v>
      </c>
      <c r="BT169" s="21">
        <v>-1999.0227</v>
      </c>
      <c r="BU169" s="21">
        <v>1443.2975200000001</v>
      </c>
      <c r="BV169" s="21">
        <v>1499.5069599999999</v>
      </c>
      <c r="BW169" s="21">
        <v>1415.73605</v>
      </c>
      <c r="BX169" s="21">
        <v>1389.59283</v>
      </c>
      <c r="BY169" s="21">
        <v>1471.39159</v>
      </c>
      <c r="BZ169" s="21">
        <v>-12.83822</v>
      </c>
      <c r="CA169" s="21">
        <v>-28.280449999999998</v>
      </c>
      <c r="CB169" s="21">
        <v>-294.32927000000001</v>
      </c>
      <c r="CC169" s="21">
        <v>-192.01378</v>
      </c>
      <c r="CD169" s="21">
        <v>-318.39537999999999</v>
      </c>
      <c r="CE169" s="21">
        <v>-328.68646999999999</v>
      </c>
      <c r="CF169" s="21">
        <v>-275.52780999999999</v>
      </c>
      <c r="CG169" s="21">
        <v>-2243.3544299999999</v>
      </c>
      <c r="CH169" s="21">
        <v>-2190.5381200000002</v>
      </c>
      <c r="CI169" s="21">
        <v>-2235.84899</v>
      </c>
      <c r="CJ169" s="21">
        <v>-2214.3329199999998</v>
      </c>
      <c r="CK169" s="21">
        <v>-2257.8304899999998</v>
      </c>
      <c r="CL169" s="21">
        <v>-585.99189000000001</v>
      </c>
      <c r="CM169" s="21">
        <v>-495.43689000000001</v>
      </c>
      <c r="CN169" s="21">
        <v>-603.95477000000005</v>
      </c>
      <c r="CO169" s="21">
        <v>-608.43131000000005</v>
      </c>
      <c r="CP169" s="21">
        <v>-573.54013999999995</v>
      </c>
      <c r="CQ169" s="21">
        <v>-908.31922999999995</v>
      </c>
      <c r="CR169" s="21">
        <v>-830.41983000000005</v>
      </c>
      <c r="CS169" s="21">
        <v>-919.84744000000001</v>
      </c>
      <c r="CT169" s="21">
        <v>-918.66754000000003</v>
      </c>
      <c r="CU169" s="21">
        <v>-901.66812000000004</v>
      </c>
      <c r="CV169" s="21">
        <v>-1175.4432999999999</v>
      </c>
      <c r="CW169" s="21">
        <v>-1099.14284</v>
      </c>
      <c r="CX169" s="21">
        <v>-1184.2198699999999</v>
      </c>
      <c r="CY169" s="21">
        <v>-1179.55988</v>
      </c>
      <c r="CZ169" s="21">
        <v>-1171.98344</v>
      </c>
      <c r="DA169" s="21">
        <v>-1523.7882999999999</v>
      </c>
      <c r="DB169" s="21">
        <v>-1467.3437100000001</v>
      </c>
      <c r="DC169" s="21">
        <v>-1524.3043299999999</v>
      </c>
      <c r="DD169" s="21">
        <v>-1512.45479</v>
      </c>
      <c r="DE169" s="21">
        <v>-1528.77944</v>
      </c>
      <c r="DF169" s="21">
        <v>-1681.7172399999999</v>
      </c>
      <c r="DG169" s="21">
        <v>-1636.30394</v>
      </c>
      <c r="DH169" s="21">
        <v>-1678.0826999999999</v>
      </c>
      <c r="DI169" s="21">
        <v>-1662.8519200000001</v>
      </c>
      <c r="DJ169" s="21">
        <v>-1690.86895</v>
      </c>
      <c r="DK169" s="21">
        <v>-1828.9348600000001</v>
      </c>
      <c r="DL169" s="21">
        <v>-1771.67785</v>
      </c>
      <c r="DM169" s="21">
        <v>-1826.8382300000001</v>
      </c>
      <c r="DN169" s="21">
        <v>-1811.46579</v>
      </c>
      <c r="DO169" s="21">
        <v>-1836.6646499999999</v>
      </c>
      <c r="DP169" s="21">
        <v>-1703.4991299999999</v>
      </c>
      <c r="DQ169" s="21">
        <v>-1649.7291299999999</v>
      </c>
      <c r="DR169" s="21">
        <v>-1701.6254100000001</v>
      </c>
      <c r="DS169" s="21">
        <v>-1687.33996</v>
      </c>
      <c r="DT169" s="21">
        <v>-1710.62462</v>
      </c>
      <c r="DU169" s="21">
        <v>-1649.34349</v>
      </c>
      <c r="DV169" s="21">
        <v>-1601.1883399999999</v>
      </c>
      <c r="DW169" s="21">
        <v>-1646.7712300000001</v>
      </c>
      <c r="DX169" s="21">
        <v>-1632.3414399999999</v>
      </c>
      <c r="DY169" s="21">
        <v>-1657.5549799999999</v>
      </c>
      <c r="DZ169" s="21">
        <v>-2006.4289000000001</v>
      </c>
      <c r="EA169" s="21">
        <v>-1962.6184800000001</v>
      </c>
      <c r="EB169" s="21">
        <v>-1999.2166400000001</v>
      </c>
      <c r="EC169" s="21">
        <v>-1979.8096700000001</v>
      </c>
      <c r="ED169" s="21">
        <v>-2018.98765</v>
      </c>
      <c r="EE169" s="21">
        <v>-1924.2944299999999</v>
      </c>
      <c r="EF169" s="21">
        <v>-1890.37573</v>
      </c>
      <c r="EG169" s="21">
        <v>-1915.5277599999999</v>
      </c>
      <c r="EH169" s="21">
        <v>-1895.7572700000001</v>
      </c>
      <c r="EI169" s="21">
        <v>-1938.5388</v>
      </c>
      <c r="EJ169" s="21">
        <v>-1779.9353100000001</v>
      </c>
      <c r="EK169" s="21">
        <v>-1739.68994</v>
      </c>
      <c r="EL169" s="21">
        <v>-1773.9721300000001</v>
      </c>
      <c r="EM169" s="21">
        <v>-1756.78864</v>
      </c>
      <c r="EN169" s="21">
        <v>-1791.15743</v>
      </c>
      <c r="EO169" s="21">
        <v>-2398.4356299999999</v>
      </c>
      <c r="EP169" s="21">
        <v>-2349.8673600000002</v>
      </c>
      <c r="EQ169" s="21">
        <v>-2388.8179100000002</v>
      </c>
      <c r="ER169" s="21">
        <v>-2365.1002899999999</v>
      </c>
      <c r="ES169" s="21">
        <v>-2414.2720300000001</v>
      </c>
      <c r="ET169" s="21">
        <v>-1496.6377199999999</v>
      </c>
      <c r="EU169" s="21">
        <v>-1458.7600500000001</v>
      </c>
      <c r="EV169" s="21">
        <v>-1492.39167</v>
      </c>
      <c r="EW169" s="21">
        <v>-1478.4523200000001</v>
      </c>
      <c r="EX169" s="21">
        <v>-1505.01271</v>
      </c>
      <c r="EY169" s="21">
        <v>-388.71803999999997</v>
      </c>
      <c r="EZ169" s="21">
        <v>-277.68144999999998</v>
      </c>
      <c r="FA169" s="21">
        <v>-412.54845999999998</v>
      </c>
      <c r="FB169" s="21">
        <v>-422.21818999999999</v>
      </c>
      <c r="FC169" s="21">
        <v>-370.10232999999999</v>
      </c>
      <c r="FD169" s="21">
        <v>-705.01408000000004</v>
      </c>
      <c r="FE169" s="21">
        <v>-623.21262999999999</v>
      </c>
      <c r="FF169" s="21">
        <v>-719.40679999999998</v>
      </c>
      <c r="FG169" s="21">
        <v>-721.12365</v>
      </c>
      <c r="FH169" s="21">
        <v>-695.65166999999997</v>
      </c>
      <c r="FI169" s="21">
        <v>-1519.54062</v>
      </c>
      <c r="FJ169" s="21">
        <v>-1489.2098100000001</v>
      </c>
      <c r="FK169" s="21">
        <v>-1513.3268700000001</v>
      </c>
      <c r="FL169" s="21">
        <v>-1498.0797700000001</v>
      </c>
      <c r="FM169" s="21">
        <v>-1529.9864600000001</v>
      </c>
    </row>
    <row r="170" spans="2:169" x14ac:dyDescent="0.25">
      <c r="B170" s="39" t="s">
        <v>357</v>
      </c>
      <c r="C170" s="21">
        <v>128806.87510999999</v>
      </c>
      <c r="D170" s="21">
        <v>133764.90671000001</v>
      </c>
      <c r="E170" s="21">
        <v>126376.45065</v>
      </c>
      <c r="F170" s="21">
        <v>124072.84005</v>
      </c>
      <c r="G170" s="21">
        <v>131284.93814000001</v>
      </c>
      <c r="H170" s="21">
        <v>259539.07762</v>
      </c>
      <c r="I170" s="21">
        <v>269529.29707999999</v>
      </c>
      <c r="J170" s="21">
        <v>254641.92559999999</v>
      </c>
      <c r="K170" s="21">
        <v>250000.27079000001</v>
      </c>
      <c r="L170" s="21">
        <v>264532.20617999998</v>
      </c>
      <c r="M170" s="21">
        <v>226785.65797</v>
      </c>
      <c r="N170" s="21">
        <v>235515.16310000001</v>
      </c>
      <c r="O170" s="21">
        <v>222506.47985</v>
      </c>
      <c r="P170" s="21">
        <v>218450.69128999999</v>
      </c>
      <c r="Q170" s="21">
        <v>231148.81598000001</v>
      </c>
      <c r="R170" s="21">
        <v>1105.2715700000001</v>
      </c>
      <c r="S170" s="21">
        <v>1015.88744</v>
      </c>
      <c r="T170" s="21">
        <v>1084.17814</v>
      </c>
      <c r="U170" s="21">
        <v>1064.6458600000001</v>
      </c>
      <c r="V170" s="21">
        <v>1144.3725099999999</v>
      </c>
      <c r="W170" s="21">
        <v>1651.80925</v>
      </c>
      <c r="X170" s="21">
        <v>1585.6433</v>
      </c>
      <c r="Y170" s="21">
        <v>1620.2853700000001</v>
      </c>
      <c r="Z170" s="21">
        <v>1591.09492</v>
      </c>
      <c r="AA170" s="21">
        <v>1701.5448100000001</v>
      </c>
      <c r="AB170" s="21">
        <v>211884.74024000001</v>
      </c>
      <c r="AC170" s="21">
        <v>220040.73074</v>
      </c>
      <c r="AD170" s="21">
        <v>207886.68583999999</v>
      </c>
      <c r="AE170" s="21">
        <v>204097.37390999999</v>
      </c>
      <c r="AF170" s="21">
        <v>215961.14535000001</v>
      </c>
      <c r="AG170" s="21">
        <v>353.08918999999997</v>
      </c>
      <c r="AH170" s="21">
        <v>280.60637000000003</v>
      </c>
      <c r="AI170" s="21">
        <v>346.34446000000003</v>
      </c>
      <c r="AJ170" s="21">
        <v>340.04807</v>
      </c>
      <c r="AK170" s="21">
        <v>371.64100999999999</v>
      </c>
      <c r="AL170" s="21">
        <v>464.26080000000002</v>
      </c>
      <c r="AM170" s="21">
        <v>415.98883999999998</v>
      </c>
      <c r="AN170" s="21">
        <v>455.48336</v>
      </c>
      <c r="AO170" s="21">
        <v>447.15902</v>
      </c>
      <c r="AP170" s="21">
        <v>482.35288000000003</v>
      </c>
      <c r="AQ170" s="21">
        <v>917.63313000000005</v>
      </c>
      <c r="AR170" s="21">
        <v>869.18311000000006</v>
      </c>
      <c r="AS170" s="21">
        <v>900.10537999999997</v>
      </c>
      <c r="AT170" s="21">
        <v>883.75184000000002</v>
      </c>
      <c r="AU170" s="21">
        <v>946.83658000000003</v>
      </c>
      <c r="AV170" s="21">
        <v>1473.6472900000001</v>
      </c>
      <c r="AW170" s="21">
        <v>1437.9105999999999</v>
      </c>
      <c r="AX170" s="21">
        <v>1445.6857600000001</v>
      </c>
      <c r="AY170" s="21">
        <v>1419.26466</v>
      </c>
      <c r="AZ170" s="21">
        <v>1515.0289600000001</v>
      </c>
      <c r="BA170" s="21">
        <v>1302.2797</v>
      </c>
      <c r="BB170" s="21">
        <v>1281.82086</v>
      </c>
      <c r="BC170" s="21">
        <v>1277.6861699999999</v>
      </c>
      <c r="BD170" s="21">
        <v>1254.33473</v>
      </c>
      <c r="BE170" s="21">
        <v>1337.33484</v>
      </c>
      <c r="BF170" s="21">
        <v>1877.90131</v>
      </c>
      <c r="BG170" s="21">
        <v>1868.11699</v>
      </c>
      <c r="BH170" s="21">
        <v>1842.0283899999999</v>
      </c>
      <c r="BI170" s="21">
        <v>1808.6514199999999</v>
      </c>
      <c r="BJ170" s="21">
        <v>1925.41056</v>
      </c>
      <c r="BK170" s="21">
        <v>2215.55674</v>
      </c>
      <c r="BL170" s="21">
        <v>2217.52232</v>
      </c>
      <c r="BM170" s="21">
        <v>2173.5734299999999</v>
      </c>
      <c r="BN170" s="21">
        <v>2133.8499700000002</v>
      </c>
      <c r="BO170" s="21">
        <v>2270.3179799999998</v>
      </c>
      <c r="BP170" s="21">
        <v>1972.71973</v>
      </c>
      <c r="BQ170" s="21">
        <v>1971.5491099999999</v>
      </c>
      <c r="BR170" s="21">
        <v>1935.4297999999999</v>
      </c>
      <c r="BS170" s="21">
        <v>1900.0569800000001</v>
      </c>
      <c r="BT170" s="21">
        <v>2021.7524100000001</v>
      </c>
      <c r="BU170" s="21">
        <v>9539.1957600000005</v>
      </c>
      <c r="BV170" s="21">
        <v>9910.7012200000008</v>
      </c>
      <c r="BW170" s="21">
        <v>9357.0335699999996</v>
      </c>
      <c r="BX170" s="21">
        <v>9184.2450100000005</v>
      </c>
      <c r="BY170" s="21">
        <v>9724.8780900000002</v>
      </c>
      <c r="BZ170" s="21">
        <v>4.0999999999999999E-4</v>
      </c>
      <c r="CA170" s="21">
        <v>-2.0000000000000002E-5</v>
      </c>
      <c r="CB170" s="21">
        <v>438.14839999999998</v>
      </c>
      <c r="CC170" s="21">
        <v>320.63783000000001</v>
      </c>
      <c r="CD170" s="21">
        <v>429.78676000000002</v>
      </c>
      <c r="CE170" s="21">
        <v>422.04354999999998</v>
      </c>
      <c r="CF170" s="21">
        <v>465.85253</v>
      </c>
      <c r="CG170" s="21">
        <v>1956.2845400000001</v>
      </c>
      <c r="CH170" s="21">
        <v>1862.7679000000001</v>
      </c>
      <c r="CI170" s="21">
        <v>1919.24081</v>
      </c>
      <c r="CJ170" s="21">
        <v>1884.16759</v>
      </c>
      <c r="CK170" s="21">
        <v>2017.8891599999999</v>
      </c>
      <c r="CL170" s="21">
        <v>643.20070999999996</v>
      </c>
      <c r="CM170" s="21">
        <v>531.08767</v>
      </c>
      <c r="CN170" s="21">
        <v>630.92571999999996</v>
      </c>
      <c r="CO170" s="21">
        <v>619.55893000000003</v>
      </c>
      <c r="CP170" s="21">
        <v>674.31957999999997</v>
      </c>
      <c r="CQ170" s="21">
        <v>977.27277000000004</v>
      </c>
      <c r="CR170" s="21">
        <v>877.75346000000002</v>
      </c>
      <c r="CS170" s="21">
        <v>958.62215000000003</v>
      </c>
      <c r="CT170" s="21">
        <v>941.35179000000005</v>
      </c>
      <c r="CU170" s="21">
        <v>1014.63531</v>
      </c>
      <c r="CV170" s="21">
        <v>1150.8475699999999</v>
      </c>
      <c r="CW170" s="21">
        <v>1047.1882900000001</v>
      </c>
      <c r="CX170" s="21">
        <v>1128.88436</v>
      </c>
      <c r="CY170" s="21">
        <v>1108.5466300000001</v>
      </c>
      <c r="CZ170" s="21">
        <v>1193.0034900000001</v>
      </c>
      <c r="DA170" s="21">
        <v>1287.2997700000001</v>
      </c>
      <c r="DB170" s="21">
        <v>1195.3219200000001</v>
      </c>
      <c r="DC170" s="21">
        <v>1262.73242</v>
      </c>
      <c r="DD170" s="21">
        <v>1239.9833900000001</v>
      </c>
      <c r="DE170" s="21">
        <v>1331.18939</v>
      </c>
      <c r="DF170" s="21">
        <v>1396.8972699999999</v>
      </c>
      <c r="DG170" s="21">
        <v>1314.9246900000001</v>
      </c>
      <c r="DH170" s="21">
        <v>1370.2383</v>
      </c>
      <c r="DI170" s="21">
        <v>1345.55252</v>
      </c>
      <c r="DJ170" s="21">
        <v>1442.29027</v>
      </c>
      <c r="DK170" s="21">
        <v>1636.08392</v>
      </c>
      <c r="DL170" s="21">
        <v>1542.3396600000001</v>
      </c>
      <c r="DM170" s="21">
        <v>1604.8601900000001</v>
      </c>
      <c r="DN170" s="21">
        <v>1575.9475500000001</v>
      </c>
      <c r="DO170" s="21">
        <v>1688.7142100000001</v>
      </c>
      <c r="DP170" s="21">
        <v>1613.5158300000001</v>
      </c>
      <c r="DQ170" s="21">
        <v>1528.9656500000001</v>
      </c>
      <c r="DR170" s="21">
        <v>1582.72279</v>
      </c>
      <c r="DS170" s="21">
        <v>1554.2089900000001</v>
      </c>
      <c r="DT170" s="21">
        <v>1664.34447</v>
      </c>
      <c r="DU170" s="21">
        <v>1580.92398</v>
      </c>
      <c r="DV170" s="21">
        <v>1504.04638</v>
      </c>
      <c r="DW170" s="21">
        <v>1550.7529400000001</v>
      </c>
      <c r="DX170" s="21">
        <v>1522.81512</v>
      </c>
      <c r="DY170" s="21">
        <v>1630.11913</v>
      </c>
      <c r="DZ170" s="21">
        <v>1823.05504</v>
      </c>
      <c r="EA170" s="21">
        <v>1743.87283</v>
      </c>
      <c r="EB170" s="21">
        <v>1788.26304</v>
      </c>
      <c r="EC170" s="21">
        <v>1756.0463500000001</v>
      </c>
      <c r="ED170" s="21">
        <v>1878.25892</v>
      </c>
      <c r="EE170" s="21">
        <v>1781.3813600000001</v>
      </c>
      <c r="EF170" s="21">
        <v>1715.9520199999999</v>
      </c>
      <c r="EG170" s="21">
        <v>1747.3846699999999</v>
      </c>
      <c r="EH170" s="21">
        <v>1715.90446</v>
      </c>
      <c r="EI170" s="21">
        <v>1833.8969500000001</v>
      </c>
      <c r="EJ170" s="21">
        <v>1894.45937</v>
      </c>
      <c r="EK170" s="21">
        <v>1832.25126</v>
      </c>
      <c r="EL170" s="21">
        <v>1858.3046300000001</v>
      </c>
      <c r="EM170" s="21">
        <v>1824.8261500000001</v>
      </c>
      <c r="EN170" s="21">
        <v>1949.0913499999999</v>
      </c>
      <c r="EO170" s="21">
        <v>2493.88553</v>
      </c>
      <c r="EP170" s="21">
        <v>2415.3976400000001</v>
      </c>
      <c r="EQ170" s="21">
        <v>2446.2910499999998</v>
      </c>
      <c r="ER170" s="21">
        <v>2402.2196600000002</v>
      </c>
      <c r="ES170" s="21">
        <v>2565.34157</v>
      </c>
      <c r="ET170" s="21">
        <v>1210.65245</v>
      </c>
      <c r="EU170" s="21">
        <v>1139.6852200000001</v>
      </c>
      <c r="EV170" s="21">
        <v>1187.54784</v>
      </c>
      <c r="EW170" s="21">
        <v>1166.15336</v>
      </c>
      <c r="EX170" s="21">
        <v>1249.8148000000001</v>
      </c>
      <c r="EY170" s="21">
        <v>550.56174999999996</v>
      </c>
      <c r="EZ170" s="21">
        <v>419.94977</v>
      </c>
      <c r="FA170" s="21">
        <v>540.04450999999995</v>
      </c>
      <c r="FB170" s="21">
        <v>530.24451999999997</v>
      </c>
      <c r="FC170" s="21">
        <v>581.85550000000001</v>
      </c>
      <c r="FD170" s="21">
        <v>803.53310999999997</v>
      </c>
      <c r="FE170" s="21">
        <v>701.97005999999999</v>
      </c>
      <c r="FF170" s="21">
        <v>788.19822999999997</v>
      </c>
      <c r="FG170" s="21">
        <v>773.99814000000003</v>
      </c>
      <c r="FH170" s="21">
        <v>836.93935999999997</v>
      </c>
      <c r="FI170" s="21">
        <v>1393.2185099999999</v>
      </c>
      <c r="FJ170" s="21">
        <v>1336.60274</v>
      </c>
      <c r="FK170" s="21">
        <v>1366.6297</v>
      </c>
      <c r="FL170" s="21">
        <v>1342.00901</v>
      </c>
      <c r="FM170" s="21">
        <v>1434.8751600000001</v>
      </c>
    </row>
    <row r="171" spans="2:169" x14ac:dyDescent="0.25">
      <c r="B171" s="39" t="s">
        <v>358</v>
      </c>
      <c r="C171" s="21">
        <v>181933.83170000001</v>
      </c>
      <c r="D171" s="21">
        <v>188936.82503000001</v>
      </c>
      <c r="E171" s="21">
        <v>178500.96809000001</v>
      </c>
      <c r="F171" s="21">
        <v>175247.22326999999</v>
      </c>
      <c r="G171" s="21">
        <v>185433.98262</v>
      </c>
      <c r="H171" s="21">
        <v>396733.80494</v>
      </c>
      <c r="I171" s="21">
        <v>412004.94568</v>
      </c>
      <c r="J171" s="21">
        <v>389247.97363999998</v>
      </c>
      <c r="K171" s="21">
        <v>382152.69769</v>
      </c>
      <c r="L171" s="21">
        <v>404366.34688000003</v>
      </c>
      <c r="M171" s="21">
        <v>319126.25653000001</v>
      </c>
      <c r="N171" s="21">
        <v>331410.16512999998</v>
      </c>
      <c r="O171" s="21">
        <v>313104.72012999997</v>
      </c>
      <c r="P171" s="21">
        <v>307397.53110000002</v>
      </c>
      <c r="Q171" s="21">
        <v>325265.96701999998</v>
      </c>
      <c r="R171" s="21">
        <v>1765.9696100000001</v>
      </c>
      <c r="S171" s="21">
        <v>1652.50404</v>
      </c>
      <c r="T171" s="21">
        <v>1732.15761</v>
      </c>
      <c r="U171" s="21">
        <v>1699.6679999999999</v>
      </c>
      <c r="V171" s="21">
        <v>1823.17606</v>
      </c>
      <c r="W171" s="21">
        <v>2514.9725199999998</v>
      </c>
      <c r="X171" s="21">
        <v>2432.9162099999999</v>
      </c>
      <c r="Y171" s="21">
        <v>2466.8668299999999</v>
      </c>
      <c r="Z171" s="21">
        <v>2421.1207800000002</v>
      </c>
      <c r="AA171" s="21">
        <v>2586.7958100000001</v>
      </c>
      <c r="AB171" s="21">
        <v>300419.77084999997</v>
      </c>
      <c r="AC171" s="21">
        <v>311983.70316999999</v>
      </c>
      <c r="AD171" s="21">
        <v>294751.14844000002</v>
      </c>
      <c r="AE171" s="21">
        <v>289378.49054999999</v>
      </c>
      <c r="AF171" s="21">
        <v>306199.48242999997</v>
      </c>
      <c r="AG171" s="21">
        <v>543.14945999999998</v>
      </c>
      <c r="AH171" s="21">
        <v>446.37815999999998</v>
      </c>
      <c r="AI171" s="21">
        <v>532.71979999999996</v>
      </c>
      <c r="AJ171" s="21">
        <v>522.18966</v>
      </c>
      <c r="AK171" s="21">
        <v>568.86843999999996</v>
      </c>
      <c r="AL171" s="21">
        <v>708.42951000000005</v>
      </c>
      <c r="AM171" s="21">
        <v>645.20406000000003</v>
      </c>
      <c r="AN171" s="21">
        <v>694.99157000000002</v>
      </c>
      <c r="AO171" s="21">
        <v>681.63093000000003</v>
      </c>
      <c r="AP171" s="21">
        <v>733.98346000000004</v>
      </c>
      <c r="AQ171" s="21">
        <v>1451.3011300000001</v>
      </c>
      <c r="AR171" s="21">
        <v>1392.4461799999999</v>
      </c>
      <c r="AS171" s="21">
        <v>1423.5264999999999</v>
      </c>
      <c r="AT171" s="21">
        <v>1396.83662</v>
      </c>
      <c r="AU171" s="21">
        <v>1494.27666</v>
      </c>
      <c r="AV171" s="21">
        <v>2326.08671</v>
      </c>
      <c r="AW171" s="21">
        <v>2288.8461600000001</v>
      </c>
      <c r="AX171" s="21">
        <v>2281.8898399999998</v>
      </c>
      <c r="AY171" s="21">
        <v>2239.2660799999999</v>
      </c>
      <c r="AZ171" s="21">
        <v>2387.9095499999999</v>
      </c>
      <c r="BA171" s="21">
        <v>1965.08923</v>
      </c>
      <c r="BB171" s="21">
        <v>1943.88813</v>
      </c>
      <c r="BC171" s="21">
        <v>1927.9308100000001</v>
      </c>
      <c r="BD171" s="21">
        <v>1891.9849899999999</v>
      </c>
      <c r="BE171" s="21">
        <v>2015.98855</v>
      </c>
      <c r="BF171" s="21">
        <v>2658.4061900000002</v>
      </c>
      <c r="BG171" s="21">
        <v>2648.0846099999999</v>
      </c>
      <c r="BH171" s="21">
        <v>2607.5706599999999</v>
      </c>
      <c r="BI171" s="21">
        <v>2559.4991799999998</v>
      </c>
      <c r="BJ171" s="21">
        <v>2724.3871600000002</v>
      </c>
      <c r="BK171" s="21">
        <v>2613.5958300000002</v>
      </c>
      <c r="BL171" s="21">
        <v>2599.90002</v>
      </c>
      <c r="BM171" s="21">
        <v>2564.01116</v>
      </c>
      <c r="BN171" s="21">
        <v>2516.30843</v>
      </c>
      <c r="BO171" s="21">
        <v>2679.59503</v>
      </c>
      <c r="BP171" s="21">
        <v>2503.2741099999998</v>
      </c>
      <c r="BQ171" s="21">
        <v>2493.83655</v>
      </c>
      <c r="BR171" s="21">
        <v>2455.90317</v>
      </c>
      <c r="BS171" s="21">
        <v>2410.2424799999999</v>
      </c>
      <c r="BT171" s="21">
        <v>2565.8397199999999</v>
      </c>
      <c r="BU171" s="21">
        <v>3712.95559</v>
      </c>
      <c r="BV171" s="21">
        <v>3857.5572200000001</v>
      </c>
      <c r="BW171" s="21">
        <v>3642.0523199999998</v>
      </c>
      <c r="BX171" s="21">
        <v>3574.7975700000002</v>
      </c>
      <c r="BY171" s="21">
        <v>3785.2289999999998</v>
      </c>
      <c r="BZ171" s="21">
        <v>-0.58787</v>
      </c>
      <c r="CA171" s="21">
        <v>-1.9156500000000001</v>
      </c>
      <c r="CB171" s="21">
        <v>609.95266000000004</v>
      </c>
      <c r="CC171" s="21">
        <v>449.55148000000003</v>
      </c>
      <c r="CD171" s="21">
        <v>598.16998999999998</v>
      </c>
      <c r="CE171" s="21">
        <v>586.01356999999996</v>
      </c>
      <c r="CF171" s="21">
        <v>646.72294999999997</v>
      </c>
      <c r="CG171" s="21">
        <v>3161.6455900000001</v>
      </c>
      <c r="CH171" s="21">
        <v>3052.0448099999999</v>
      </c>
      <c r="CI171" s="21">
        <v>3101.65787</v>
      </c>
      <c r="CJ171" s="21">
        <v>3043.2660900000001</v>
      </c>
      <c r="CK171" s="21">
        <v>3253.80672</v>
      </c>
      <c r="CL171" s="21">
        <v>1005.10517</v>
      </c>
      <c r="CM171" s="21">
        <v>856.19479000000001</v>
      </c>
      <c r="CN171" s="21">
        <v>985.80265999999995</v>
      </c>
      <c r="CO171" s="21">
        <v>966.71146999999996</v>
      </c>
      <c r="CP171" s="21">
        <v>1048.8230799999999</v>
      </c>
      <c r="CQ171" s="21">
        <v>1502.54405</v>
      </c>
      <c r="CR171" s="21">
        <v>1372.0743500000001</v>
      </c>
      <c r="CS171" s="21">
        <v>1473.75503</v>
      </c>
      <c r="CT171" s="21">
        <v>1445.86169</v>
      </c>
      <c r="CU171" s="21">
        <v>1555.5865200000001</v>
      </c>
      <c r="CV171" s="21">
        <v>1812.45911</v>
      </c>
      <c r="CW171" s="21">
        <v>1678.8720699999999</v>
      </c>
      <c r="CX171" s="21">
        <v>1777.74585</v>
      </c>
      <c r="CY171" s="21">
        <v>1744.25956</v>
      </c>
      <c r="CZ171" s="21">
        <v>1873.3656000000001</v>
      </c>
      <c r="DA171" s="21">
        <v>2110.3649300000002</v>
      </c>
      <c r="DB171" s="21">
        <v>1996.7426700000001</v>
      </c>
      <c r="DC171" s="21">
        <v>2069.9717599999999</v>
      </c>
      <c r="DD171" s="21">
        <v>2031.30206</v>
      </c>
      <c r="DE171" s="21">
        <v>2175.9022300000001</v>
      </c>
      <c r="DF171" s="21">
        <v>2276.9972899999998</v>
      </c>
      <c r="DG171" s="21">
        <v>2177.5992999999999</v>
      </c>
      <c r="DH171" s="21">
        <v>2233.42092</v>
      </c>
      <c r="DI171" s="21">
        <v>2191.8540699999999</v>
      </c>
      <c r="DJ171" s="21">
        <v>2344.9873299999999</v>
      </c>
      <c r="DK171" s="21">
        <v>2586.3179799999998</v>
      </c>
      <c r="DL171" s="21">
        <v>2470.00036</v>
      </c>
      <c r="DM171" s="21">
        <v>2536.82827</v>
      </c>
      <c r="DN171" s="21">
        <v>2489.5752200000002</v>
      </c>
      <c r="DO171" s="21">
        <v>2663.6407399999998</v>
      </c>
      <c r="DP171" s="21">
        <v>2483.6216599999998</v>
      </c>
      <c r="DQ171" s="21">
        <v>2377.25353</v>
      </c>
      <c r="DR171" s="21">
        <v>2436.1004499999999</v>
      </c>
      <c r="DS171" s="21">
        <v>2390.7645299999999</v>
      </c>
      <c r="DT171" s="21">
        <v>2557.18797</v>
      </c>
      <c r="DU171" s="21">
        <v>2402.21353</v>
      </c>
      <c r="DV171" s="21">
        <v>2305.0410200000001</v>
      </c>
      <c r="DW171" s="21">
        <v>2356.2452400000002</v>
      </c>
      <c r="DX171" s="21">
        <v>2312.4442600000002</v>
      </c>
      <c r="DY171" s="21">
        <v>2472.9489899999999</v>
      </c>
      <c r="DZ171" s="21">
        <v>2781.42236</v>
      </c>
      <c r="EA171" s="21">
        <v>2682.6668500000001</v>
      </c>
      <c r="EB171" s="21">
        <v>2728.2154</v>
      </c>
      <c r="EC171" s="21">
        <v>2677.5889299999999</v>
      </c>
      <c r="ED171" s="21">
        <v>2861.1815200000001</v>
      </c>
      <c r="EE171" s="21">
        <v>2712.9569200000001</v>
      </c>
      <c r="EF171" s="21">
        <v>2632.6337699999999</v>
      </c>
      <c r="EG171" s="21">
        <v>2661.0614300000002</v>
      </c>
      <c r="EH171" s="21">
        <v>2611.8043299999999</v>
      </c>
      <c r="EI171" s="21">
        <v>2788.9969299999998</v>
      </c>
      <c r="EJ171" s="21">
        <v>2615.7802999999999</v>
      </c>
      <c r="EK171" s="21">
        <v>2530.5715</v>
      </c>
      <c r="EL171" s="21">
        <v>2565.7467900000001</v>
      </c>
      <c r="EM171" s="21">
        <v>2518.20732</v>
      </c>
      <c r="EN171" s="21">
        <v>2689.8272999999999</v>
      </c>
      <c r="EO171" s="21">
        <v>3441.6024000000002</v>
      </c>
      <c r="EP171" s="21">
        <v>3333.98209</v>
      </c>
      <c r="EQ171" s="21">
        <v>3375.7755299999999</v>
      </c>
      <c r="ER171" s="21">
        <v>3313.2388099999998</v>
      </c>
      <c r="ES171" s="21">
        <v>3538.4131299999999</v>
      </c>
      <c r="ET171" s="21">
        <v>2000.46135</v>
      </c>
      <c r="EU171" s="21">
        <v>1915.3812</v>
      </c>
      <c r="EV171" s="21">
        <v>1962.1860999999999</v>
      </c>
      <c r="EW171" s="21">
        <v>1925.6882000000001</v>
      </c>
      <c r="EX171" s="21">
        <v>2059.6484599999999</v>
      </c>
      <c r="EY171" s="21">
        <v>781.50860999999998</v>
      </c>
      <c r="EZ171" s="21">
        <v>604.07901000000004</v>
      </c>
      <c r="FA171" s="21">
        <v>766.48341000000005</v>
      </c>
      <c r="FB171" s="21">
        <v>751.07741999999996</v>
      </c>
      <c r="FC171" s="21">
        <v>823.39921000000004</v>
      </c>
      <c r="FD171" s="21">
        <v>1225.2969700000001</v>
      </c>
      <c r="FE171" s="21">
        <v>1090.7182700000001</v>
      </c>
      <c r="FF171" s="21">
        <v>1201.8035199999999</v>
      </c>
      <c r="FG171" s="21">
        <v>1178.87528</v>
      </c>
      <c r="FH171" s="21">
        <v>1272.2141899999999</v>
      </c>
      <c r="FI171" s="21">
        <v>2108.3924000000002</v>
      </c>
      <c r="FJ171" s="21">
        <v>2037.6369299999999</v>
      </c>
      <c r="FK171" s="21">
        <v>2068.0630799999999</v>
      </c>
      <c r="FL171" s="21">
        <v>2029.7347299999999</v>
      </c>
      <c r="FM171" s="21">
        <v>2168.3460599999999</v>
      </c>
    </row>
    <row r="172" spans="2:169" x14ac:dyDescent="0.25">
      <c r="B172" s="39" t="s">
        <v>359</v>
      </c>
      <c r="C172" s="21">
        <v>44609.795080000004</v>
      </c>
      <c r="D172" s="21">
        <v>46326.914400000001</v>
      </c>
      <c r="E172" s="21">
        <v>43768.064100000003</v>
      </c>
      <c r="F172" s="21">
        <v>42970.252679999998</v>
      </c>
      <c r="G172" s="21">
        <v>45468.024770000004</v>
      </c>
      <c r="H172" s="21">
        <v>88990.676189999998</v>
      </c>
      <c r="I172" s="21">
        <v>92416.119460000002</v>
      </c>
      <c r="J172" s="21">
        <v>87311.542270000005</v>
      </c>
      <c r="K172" s="21">
        <v>85720.013149999999</v>
      </c>
      <c r="L172" s="21">
        <v>90702.718519999995</v>
      </c>
      <c r="M172" s="21">
        <v>43530.634610000001</v>
      </c>
      <c r="N172" s="21">
        <v>45206.22954</v>
      </c>
      <c r="O172" s="21">
        <v>42709.262840000003</v>
      </c>
      <c r="P172" s="21">
        <v>41930.769829999997</v>
      </c>
      <c r="Q172" s="21">
        <v>44368.12601</v>
      </c>
      <c r="R172" s="21">
        <v>436.35644000000002</v>
      </c>
      <c r="S172" s="21">
        <v>424.17081999999999</v>
      </c>
      <c r="T172" s="21">
        <v>428.03073999999998</v>
      </c>
      <c r="U172" s="21">
        <v>419.98092000000003</v>
      </c>
      <c r="V172" s="21">
        <v>448.75349</v>
      </c>
      <c r="W172" s="21">
        <v>376.22043000000002</v>
      </c>
      <c r="X172" s="21">
        <v>362.40499</v>
      </c>
      <c r="Y172" s="21">
        <v>369.04237999999998</v>
      </c>
      <c r="Z172" s="21">
        <v>362.05650000000003</v>
      </c>
      <c r="AA172" s="21">
        <v>387.48041999999998</v>
      </c>
      <c r="AB172" s="21">
        <v>43908.227830000003</v>
      </c>
      <c r="AC172" s="21">
        <v>45598.368840000003</v>
      </c>
      <c r="AD172" s="21">
        <v>43079.723230000003</v>
      </c>
      <c r="AE172" s="21">
        <v>42294.475680000003</v>
      </c>
      <c r="AF172" s="21">
        <v>44752.968820000002</v>
      </c>
      <c r="AG172" s="21">
        <v>115.08580000000001</v>
      </c>
      <c r="AH172" s="21">
        <v>100.54306</v>
      </c>
      <c r="AI172" s="21">
        <v>112.88834</v>
      </c>
      <c r="AJ172" s="21">
        <v>110.60912</v>
      </c>
      <c r="AK172" s="21">
        <v>119.96988</v>
      </c>
      <c r="AL172" s="21">
        <v>165.89651000000001</v>
      </c>
      <c r="AM172" s="21">
        <v>157.72565</v>
      </c>
      <c r="AN172" s="21">
        <v>162.76074</v>
      </c>
      <c r="AO172" s="21">
        <v>159.61062999999999</v>
      </c>
      <c r="AP172" s="21">
        <v>171.17622</v>
      </c>
      <c r="AQ172" s="21">
        <v>361.03665999999998</v>
      </c>
      <c r="AR172" s="21">
        <v>356.57413000000003</v>
      </c>
      <c r="AS172" s="21">
        <v>354.14139</v>
      </c>
      <c r="AT172" s="21">
        <v>347.48676999999998</v>
      </c>
      <c r="AU172" s="21">
        <v>370.61290000000002</v>
      </c>
      <c r="AV172" s="21">
        <v>296.77571999999998</v>
      </c>
      <c r="AW172" s="21">
        <v>287.89418999999998</v>
      </c>
      <c r="AX172" s="21">
        <v>291.14553000000001</v>
      </c>
      <c r="AY172" s="21">
        <v>285.58136999999999</v>
      </c>
      <c r="AZ172" s="21">
        <v>305.41494</v>
      </c>
      <c r="BA172" s="21">
        <v>248.85899000000001</v>
      </c>
      <c r="BB172" s="21">
        <v>242.95093</v>
      </c>
      <c r="BC172" s="21">
        <v>244.16</v>
      </c>
      <c r="BD172" s="21">
        <v>239.51015000000001</v>
      </c>
      <c r="BE172" s="21">
        <v>255.88872000000001</v>
      </c>
      <c r="BF172" s="21">
        <v>-20.579979999999999</v>
      </c>
      <c r="BG172" s="21">
        <v>-39.48339</v>
      </c>
      <c r="BH172" s="21">
        <v>-20.186109999999999</v>
      </c>
      <c r="BI172" s="21">
        <v>-20.038789999999999</v>
      </c>
      <c r="BJ172" s="21">
        <v>-18.452159999999999</v>
      </c>
      <c r="BK172" s="21">
        <v>-314.01652000000001</v>
      </c>
      <c r="BL172" s="21">
        <v>-344.57941</v>
      </c>
      <c r="BM172" s="21">
        <v>-308.06540999999999</v>
      </c>
      <c r="BN172" s="21">
        <v>-302.6567</v>
      </c>
      <c r="BO172" s="21">
        <v>-317.52927</v>
      </c>
      <c r="BP172" s="21">
        <v>-220.98495</v>
      </c>
      <c r="BQ172" s="21">
        <v>-246.5324</v>
      </c>
      <c r="BR172" s="21">
        <v>-216.80704</v>
      </c>
      <c r="BS172" s="21">
        <v>-213.04801</v>
      </c>
      <c r="BT172" s="21">
        <v>-222.90864999999999</v>
      </c>
      <c r="BU172" s="21">
        <v>3250.27837</v>
      </c>
      <c r="BV172" s="21">
        <v>3376.8609700000002</v>
      </c>
      <c r="BW172" s="21">
        <v>3188.21047</v>
      </c>
      <c r="BX172" s="21">
        <v>3129.33644</v>
      </c>
      <c r="BY172" s="21">
        <v>3313.5456800000002</v>
      </c>
      <c r="BZ172" s="21">
        <v>2.2100000000000002E-3</v>
      </c>
      <c r="CA172" s="21">
        <v>-0.34721999999999997</v>
      </c>
      <c r="CB172" s="21">
        <v>92.304109999999994</v>
      </c>
      <c r="CC172" s="21">
        <v>66.259839999999997</v>
      </c>
      <c r="CD172" s="21">
        <v>90.544700000000006</v>
      </c>
      <c r="CE172" s="21">
        <v>88.554900000000004</v>
      </c>
      <c r="CF172" s="21">
        <v>98.440849999999998</v>
      </c>
      <c r="CG172" s="21">
        <v>798.98851000000002</v>
      </c>
      <c r="CH172" s="21">
        <v>792.74464</v>
      </c>
      <c r="CI172" s="21">
        <v>783.86095999999998</v>
      </c>
      <c r="CJ172" s="21">
        <v>769.08210999999994</v>
      </c>
      <c r="CK172" s="21">
        <v>819.86149999999998</v>
      </c>
      <c r="CL172" s="21">
        <v>234.38775000000001</v>
      </c>
      <c r="CM172" s="21">
        <v>213.25895</v>
      </c>
      <c r="CN172" s="21">
        <v>229.91665</v>
      </c>
      <c r="CO172" s="21">
        <v>225.42953</v>
      </c>
      <c r="CP172" s="21">
        <v>243.12564</v>
      </c>
      <c r="CQ172" s="21">
        <v>353.24462999999997</v>
      </c>
      <c r="CR172" s="21">
        <v>336.70029</v>
      </c>
      <c r="CS172" s="21">
        <v>346.50517000000002</v>
      </c>
      <c r="CT172" s="21">
        <v>339.90697</v>
      </c>
      <c r="CU172" s="21">
        <v>364.21426000000002</v>
      </c>
      <c r="CV172" s="21">
        <v>440.36621000000002</v>
      </c>
      <c r="CW172" s="21">
        <v>424.80448999999999</v>
      </c>
      <c r="CX172" s="21">
        <v>431.96424999999999</v>
      </c>
      <c r="CY172" s="21">
        <v>423.79489999999998</v>
      </c>
      <c r="CZ172" s="21">
        <v>453.33364999999998</v>
      </c>
      <c r="DA172" s="21">
        <v>515.91010000000006</v>
      </c>
      <c r="DB172" s="21">
        <v>504.69141000000002</v>
      </c>
      <c r="DC172" s="21">
        <v>506.06630000000001</v>
      </c>
      <c r="DD172" s="21">
        <v>496.58915000000002</v>
      </c>
      <c r="DE172" s="21">
        <v>530.12162999999998</v>
      </c>
      <c r="DF172" s="21">
        <v>474.36876000000001</v>
      </c>
      <c r="DG172" s="21">
        <v>462.87401</v>
      </c>
      <c r="DH172" s="21">
        <v>465.3177</v>
      </c>
      <c r="DI172" s="21">
        <v>456.59330999999997</v>
      </c>
      <c r="DJ172" s="21">
        <v>487.64391000000001</v>
      </c>
      <c r="DK172" s="21">
        <v>409.57933000000003</v>
      </c>
      <c r="DL172" s="21">
        <v>391.06407999999999</v>
      </c>
      <c r="DM172" s="21">
        <v>401.76504999999997</v>
      </c>
      <c r="DN172" s="21">
        <v>394.11752999999999</v>
      </c>
      <c r="DO172" s="21">
        <v>422.20510000000002</v>
      </c>
      <c r="DP172" s="21">
        <v>286.11651999999998</v>
      </c>
      <c r="DQ172" s="21">
        <v>265.11525</v>
      </c>
      <c r="DR172" s="21">
        <v>280.65830999999997</v>
      </c>
      <c r="DS172" s="21">
        <v>275.22048999999998</v>
      </c>
      <c r="DT172" s="21">
        <v>296.06400000000002</v>
      </c>
      <c r="DU172" s="21">
        <v>257.83366000000001</v>
      </c>
      <c r="DV172" s="21">
        <v>237.70932999999999</v>
      </c>
      <c r="DW172" s="21">
        <v>252.91511</v>
      </c>
      <c r="DX172" s="21">
        <v>248.01275999999999</v>
      </c>
      <c r="DY172" s="21">
        <v>267.01082000000002</v>
      </c>
      <c r="DZ172" s="21">
        <v>423.53375</v>
      </c>
      <c r="EA172" s="21">
        <v>407.23853000000003</v>
      </c>
      <c r="EB172" s="21">
        <v>415.45303999999999</v>
      </c>
      <c r="EC172" s="21">
        <v>407.57979</v>
      </c>
      <c r="ED172" s="21">
        <v>436.19119999999998</v>
      </c>
      <c r="EE172" s="21">
        <v>288.04948999999999</v>
      </c>
      <c r="EF172" s="21">
        <v>269.96614</v>
      </c>
      <c r="EG172" s="21">
        <v>282.55421999999999</v>
      </c>
      <c r="EH172" s="21">
        <v>277.12804</v>
      </c>
      <c r="EI172" s="21">
        <v>297.68061</v>
      </c>
      <c r="EJ172" s="21">
        <v>114.10115</v>
      </c>
      <c r="EK172" s="21">
        <v>89.186009999999996</v>
      </c>
      <c r="EL172" s="21">
        <v>111.92559</v>
      </c>
      <c r="EM172" s="21">
        <v>109.56823</v>
      </c>
      <c r="EN172" s="21">
        <v>120.37981000000001</v>
      </c>
      <c r="EO172" s="21">
        <v>141.19318999999999</v>
      </c>
      <c r="EP172" s="21">
        <v>108.8038</v>
      </c>
      <c r="EQ172" s="21">
        <v>138.50119000000001</v>
      </c>
      <c r="ER172" s="21">
        <v>135.55504999999999</v>
      </c>
      <c r="ES172" s="21">
        <v>149.18077</v>
      </c>
      <c r="ET172" s="21">
        <v>457.95145000000002</v>
      </c>
      <c r="EU172" s="21">
        <v>449.79707000000002</v>
      </c>
      <c r="EV172" s="21">
        <v>449.21339999999998</v>
      </c>
      <c r="EW172" s="21">
        <v>440.81916000000001</v>
      </c>
      <c r="EX172" s="21">
        <v>470.31443999999999</v>
      </c>
      <c r="EY172" s="21">
        <v>123.25358</v>
      </c>
      <c r="EZ172" s="21">
        <v>94.502669999999995</v>
      </c>
      <c r="FA172" s="21">
        <v>120.90066</v>
      </c>
      <c r="FB172" s="21">
        <v>118.30397000000001</v>
      </c>
      <c r="FC172" s="21">
        <v>130.31723</v>
      </c>
      <c r="FD172" s="21">
        <v>283.52123999999998</v>
      </c>
      <c r="FE172" s="21">
        <v>265.29140999999998</v>
      </c>
      <c r="FF172" s="21">
        <v>278.11234999999999</v>
      </c>
      <c r="FG172" s="21">
        <v>272.76729999999998</v>
      </c>
      <c r="FH172" s="21">
        <v>293.01751999999999</v>
      </c>
      <c r="FI172" s="21">
        <v>280.74777999999998</v>
      </c>
      <c r="FJ172" s="21">
        <v>267.52086000000003</v>
      </c>
      <c r="FK172" s="21">
        <v>275.39148</v>
      </c>
      <c r="FL172" s="21">
        <v>270.15242000000001</v>
      </c>
      <c r="FM172" s="21">
        <v>289.47683999999998</v>
      </c>
    </row>
    <row r="173" spans="2:169" x14ac:dyDescent="0.25">
      <c r="B173" s="39" t="s">
        <v>360</v>
      </c>
      <c r="C173" s="21">
        <v>45176.160810000001</v>
      </c>
      <c r="D173" s="21">
        <v>46915.080670000003</v>
      </c>
      <c r="E173" s="21">
        <v>44323.743219999997</v>
      </c>
      <c r="F173" s="21">
        <v>43515.802790000002</v>
      </c>
      <c r="G173" s="21">
        <v>46045.28658</v>
      </c>
      <c r="H173" s="21">
        <v>118023.99417000001</v>
      </c>
      <c r="I173" s="21">
        <v>122566.99253</v>
      </c>
      <c r="J173" s="21">
        <v>115797.04072999999</v>
      </c>
      <c r="K173" s="21">
        <v>113686.27327000001</v>
      </c>
      <c r="L173" s="21">
        <v>120294.59242</v>
      </c>
      <c r="M173" s="21">
        <v>102103.45964</v>
      </c>
      <c r="N173" s="21">
        <v>106033.65824</v>
      </c>
      <c r="O173" s="21">
        <v>100176.88768</v>
      </c>
      <c r="P173" s="21">
        <v>98350.890190000006</v>
      </c>
      <c r="Q173" s="21">
        <v>104067.84104</v>
      </c>
      <c r="R173" s="21">
        <v>420.95587</v>
      </c>
      <c r="S173" s="21">
        <v>381.04512</v>
      </c>
      <c r="T173" s="21">
        <v>464.41707000000002</v>
      </c>
      <c r="U173" s="21">
        <v>443.94887</v>
      </c>
      <c r="V173" s="21">
        <v>369.01067999999998</v>
      </c>
      <c r="W173" s="21">
        <v>732.17578000000003</v>
      </c>
      <c r="X173" s="21">
        <v>704.09697000000006</v>
      </c>
      <c r="Y173" s="21">
        <v>769.12896000000001</v>
      </c>
      <c r="Z173" s="21">
        <v>743.08444999999995</v>
      </c>
      <c r="AA173" s="21">
        <v>686.15300999999999</v>
      </c>
      <c r="AB173" s="21">
        <v>95190.508300000001</v>
      </c>
      <c r="AC173" s="21">
        <v>98854.636639999997</v>
      </c>
      <c r="AD173" s="21">
        <v>93394.358049999995</v>
      </c>
      <c r="AE173" s="21">
        <v>91691.986610000007</v>
      </c>
      <c r="AF173" s="21">
        <v>97021.858089999994</v>
      </c>
      <c r="AG173" s="21">
        <v>71.988659999999996</v>
      </c>
      <c r="AH173" s="21">
        <v>38.754359999999998</v>
      </c>
      <c r="AI173" s="21">
        <v>103.95917</v>
      </c>
      <c r="AJ173" s="21">
        <v>94.31559</v>
      </c>
      <c r="AK173" s="21">
        <v>34.863619999999997</v>
      </c>
      <c r="AL173" s="21">
        <v>134.05499</v>
      </c>
      <c r="AM173" s="21">
        <v>111.69739</v>
      </c>
      <c r="AN173" s="21">
        <v>157.45777000000001</v>
      </c>
      <c r="AO173" s="21">
        <v>148.55950000000001</v>
      </c>
      <c r="AP173" s="21">
        <v>107.17022</v>
      </c>
      <c r="AQ173" s="21">
        <v>347.00098000000003</v>
      </c>
      <c r="AR173" s="21">
        <v>325.56054</v>
      </c>
      <c r="AS173" s="21">
        <v>372.91144000000003</v>
      </c>
      <c r="AT173" s="21">
        <v>358.58974999999998</v>
      </c>
      <c r="AU173" s="21">
        <v>316.31786</v>
      </c>
      <c r="AV173" s="21">
        <v>671.2002</v>
      </c>
      <c r="AW173" s="21">
        <v>658.78318000000002</v>
      </c>
      <c r="AX173" s="21">
        <v>694.55066999999997</v>
      </c>
      <c r="AY173" s="21">
        <v>673.49258999999995</v>
      </c>
      <c r="AZ173" s="21">
        <v>642.98978999999997</v>
      </c>
      <c r="BA173" s="21">
        <v>613.63061000000005</v>
      </c>
      <c r="BB173" s="21">
        <v>607.99950999999999</v>
      </c>
      <c r="BC173" s="21">
        <v>629.82749999999999</v>
      </c>
      <c r="BD173" s="21">
        <v>611.86437999999998</v>
      </c>
      <c r="BE173" s="21">
        <v>594.03072999999995</v>
      </c>
      <c r="BF173" s="21">
        <v>931.92007999999998</v>
      </c>
      <c r="BG173" s="21">
        <v>933.51934000000006</v>
      </c>
      <c r="BH173" s="21">
        <v>946.23928999999998</v>
      </c>
      <c r="BI173" s="21">
        <v>921.59751000000006</v>
      </c>
      <c r="BJ173" s="21">
        <v>912.82438999999999</v>
      </c>
      <c r="BK173" s="21">
        <v>1277.93678</v>
      </c>
      <c r="BL173" s="21">
        <v>1292.4144699999999</v>
      </c>
      <c r="BM173" s="21">
        <v>1286.49434</v>
      </c>
      <c r="BN173" s="21">
        <v>1255.3044400000001</v>
      </c>
      <c r="BO173" s="21">
        <v>1265.0309</v>
      </c>
      <c r="BP173" s="21">
        <v>1268.8840700000001</v>
      </c>
      <c r="BQ173" s="21">
        <v>1285.9321399999999</v>
      </c>
      <c r="BR173" s="21">
        <v>1275.2979399999999</v>
      </c>
      <c r="BS173" s="21">
        <v>1244.9335000000001</v>
      </c>
      <c r="BT173" s="21">
        <v>1259.0159699999999</v>
      </c>
      <c r="BU173" s="21">
        <v>4997.9959399999998</v>
      </c>
      <c r="BV173" s="21">
        <v>5192.6436700000004</v>
      </c>
      <c r="BW173" s="21">
        <v>4902.5533100000002</v>
      </c>
      <c r="BX173" s="21">
        <v>4812.0219399999996</v>
      </c>
      <c r="BY173" s="21">
        <v>5095.2829199999996</v>
      </c>
      <c r="BZ173" s="21">
        <v>4.2793299999999999</v>
      </c>
      <c r="CA173" s="21">
        <v>-8.4548199999999998</v>
      </c>
      <c r="CB173" s="21">
        <v>43.109810000000003</v>
      </c>
      <c r="CC173" s="21">
        <v>-13.99263</v>
      </c>
      <c r="CD173" s="21">
        <v>96.042910000000006</v>
      </c>
      <c r="CE173" s="21">
        <v>81.321929999999995</v>
      </c>
      <c r="CF173" s="21">
        <v>-19.146519999999999</v>
      </c>
      <c r="CG173" s="21">
        <v>811.79475000000002</v>
      </c>
      <c r="CH173" s="21">
        <v>771.82790999999997</v>
      </c>
      <c r="CI173" s="21">
        <v>862.65087000000005</v>
      </c>
      <c r="CJ173" s="21">
        <v>831.30434000000002</v>
      </c>
      <c r="CK173" s="21">
        <v>751.04222000000004</v>
      </c>
      <c r="CL173" s="21">
        <v>178.89195000000001</v>
      </c>
      <c r="CM173" s="21">
        <v>128.54683</v>
      </c>
      <c r="CN173" s="21">
        <v>229.21478999999999</v>
      </c>
      <c r="CO173" s="21">
        <v>212.58492000000001</v>
      </c>
      <c r="CP173" s="21">
        <v>120.94871999999999</v>
      </c>
      <c r="CQ173" s="21">
        <v>304.30266999999998</v>
      </c>
      <c r="CR173" s="21">
        <v>257.06358</v>
      </c>
      <c r="CS173" s="21">
        <v>352.15856000000002</v>
      </c>
      <c r="CT173" s="21">
        <v>333.13652999999999</v>
      </c>
      <c r="CU173" s="21">
        <v>247.12935999999999</v>
      </c>
      <c r="CV173" s="21">
        <v>407.16842000000003</v>
      </c>
      <c r="CW173" s="21">
        <v>358.93727000000001</v>
      </c>
      <c r="CX173" s="21">
        <v>457.56349999999998</v>
      </c>
      <c r="CY173" s="21">
        <v>435.54165999999998</v>
      </c>
      <c r="CZ173" s="21">
        <v>346.70753000000002</v>
      </c>
      <c r="DA173" s="21">
        <v>553.96978000000001</v>
      </c>
      <c r="DB173" s="21">
        <v>515.62504999999999</v>
      </c>
      <c r="DC173" s="21">
        <v>598.85542999999996</v>
      </c>
      <c r="DD173" s="21">
        <v>575.11171999999999</v>
      </c>
      <c r="DE173" s="21">
        <v>500.73385000000002</v>
      </c>
      <c r="DF173" s="21">
        <v>627.72648000000004</v>
      </c>
      <c r="DG173" s="21">
        <v>595.25183000000004</v>
      </c>
      <c r="DH173" s="21">
        <v>669.00604999999996</v>
      </c>
      <c r="DI173" s="21">
        <v>644.55736999999999</v>
      </c>
      <c r="DJ173" s="21">
        <v>579.05822000000001</v>
      </c>
      <c r="DK173" s="21">
        <v>686.81376999999998</v>
      </c>
      <c r="DL173" s="21">
        <v>645.56694000000005</v>
      </c>
      <c r="DM173" s="21">
        <v>735.29035999999996</v>
      </c>
      <c r="DN173" s="21">
        <v>707.44528000000003</v>
      </c>
      <c r="DO173" s="21">
        <v>627.70200999999997</v>
      </c>
      <c r="DP173" s="21">
        <v>651.62707</v>
      </c>
      <c r="DQ173" s="21">
        <v>613.49982</v>
      </c>
      <c r="DR173" s="21">
        <v>696.70300999999995</v>
      </c>
      <c r="DS173" s="21">
        <v>670.52828999999997</v>
      </c>
      <c r="DT173" s="21">
        <v>596.61207000000002</v>
      </c>
      <c r="DU173" s="21">
        <v>642.39107999999999</v>
      </c>
      <c r="DV173" s="21">
        <v>609.72017000000005</v>
      </c>
      <c r="DW173" s="21">
        <v>684.18485999999996</v>
      </c>
      <c r="DX173" s="21">
        <v>659.27341999999999</v>
      </c>
      <c r="DY173" s="21">
        <v>593.18940999999995</v>
      </c>
      <c r="DZ173" s="21">
        <v>800.59833000000003</v>
      </c>
      <c r="EA173" s="21">
        <v>767.04186000000004</v>
      </c>
      <c r="EB173" s="21">
        <v>843.87786000000006</v>
      </c>
      <c r="EC173" s="21">
        <v>814.80133000000001</v>
      </c>
      <c r="ED173" s="21">
        <v>747.20848999999998</v>
      </c>
      <c r="EE173" s="21">
        <v>795.68190000000004</v>
      </c>
      <c r="EF173" s="21">
        <v>770.50171</v>
      </c>
      <c r="EG173" s="21">
        <v>833.03746000000001</v>
      </c>
      <c r="EH173" s="21">
        <v>805.79657999999995</v>
      </c>
      <c r="EI173" s="21">
        <v>751.13585</v>
      </c>
      <c r="EJ173" s="21">
        <v>907.99697000000003</v>
      </c>
      <c r="EK173" s="21">
        <v>886.09193000000005</v>
      </c>
      <c r="EL173" s="21">
        <v>943.51773000000003</v>
      </c>
      <c r="EM173" s="21">
        <v>914.16907000000003</v>
      </c>
      <c r="EN173" s="21">
        <v>864.58941000000004</v>
      </c>
      <c r="EO173" s="21">
        <v>1252.0116</v>
      </c>
      <c r="EP173" s="21">
        <v>1225.06845</v>
      </c>
      <c r="EQ173" s="21">
        <v>1296.4382499999999</v>
      </c>
      <c r="ER173" s="21">
        <v>1256.9024199999999</v>
      </c>
      <c r="ES173" s="21">
        <v>1195.80186</v>
      </c>
      <c r="ET173" s="21">
        <v>557.98144000000002</v>
      </c>
      <c r="EU173" s="21">
        <v>529.17747999999995</v>
      </c>
      <c r="EV173" s="21">
        <v>593.07579999999996</v>
      </c>
      <c r="EW173" s="21">
        <v>571.61221</v>
      </c>
      <c r="EX173" s="21">
        <v>514.94012999999995</v>
      </c>
      <c r="EY173" s="21">
        <v>44.566130000000001</v>
      </c>
      <c r="EZ173" s="21">
        <v>-17.449739999999998</v>
      </c>
      <c r="FA173" s="21">
        <v>102.69877</v>
      </c>
      <c r="FB173" s="21">
        <v>87.092519999999993</v>
      </c>
      <c r="FC173" s="21">
        <v>-22.6846</v>
      </c>
      <c r="FD173" s="21">
        <v>225.33785</v>
      </c>
      <c r="FE173" s="21">
        <v>178.28190000000001</v>
      </c>
      <c r="FF173" s="21">
        <v>272.68916000000002</v>
      </c>
      <c r="FG173" s="21">
        <v>255.73248000000001</v>
      </c>
      <c r="FH173" s="21">
        <v>169.97924</v>
      </c>
      <c r="FI173" s="21">
        <v>606.39682000000005</v>
      </c>
      <c r="FJ173" s="21">
        <v>583.43699000000004</v>
      </c>
      <c r="FK173" s="21">
        <v>637.79134999999997</v>
      </c>
      <c r="FL173" s="21">
        <v>616.27053000000001</v>
      </c>
      <c r="FM173" s="21">
        <v>568.47913000000005</v>
      </c>
    </row>
    <row r="174" spans="2:169" x14ac:dyDescent="0.25">
      <c r="B174" s="39" t="s">
        <v>361</v>
      </c>
      <c r="C174" s="21">
        <v>61264.54002</v>
      </c>
      <c r="D174" s="21">
        <v>63622.733440000004</v>
      </c>
      <c r="E174" s="21">
        <v>60108.55485</v>
      </c>
      <c r="F174" s="21">
        <v>59012.886290000002</v>
      </c>
      <c r="G174" s="21">
        <v>62443.183559999998</v>
      </c>
      <c r="H174" s="21">
        <v>172650.49499000001</v>
      </c>
      <c r="I174" s="21">
        <v>179296.18531</v>
      </c>
      <c r="J174" s="21">
        <v>169392.81323</v>
      </c>
      <c r="K174" s="21">
        <v>166305.09323</v>
      </c>
      <c r="L174" s="21">
        <v>175972.02223999999</v>
      </c>
      <c r="M174" s="21">
        <v>157027.60201</v>
      </c>
      <c r="N174" s="21">
        <v>163071.95803000001</v>
      </c>
      <c r="O174" s="21">
        <v>154064.67619999999</v>
      </c>
      <c r="P174" s="21">
        <v>151256.42652000001</v>
      </c>
      <c r="Q174" s="21">
        <v>160048.67593999999</v>
      </c>
      <c r="R174" s="21">
        <v>549.32615999999996</v>
      </c>
      <c r="S174" s="21">
        <v>519.55166999999994</v>
      </c>
      <c r="T174" s="21">
        <v>589.97523999999999</v>
      </c>
      <c r="U174" s="21">
        <v>567.98126000000002</v>
      </c>
      <c r="V174" s="21">
        <v>499.53908999999999</v>
      </c>
      <c r="W174" s="21">
        <v>1077.0940399999999</v>
      </c>
      <c r="X174" s="21">
        <v>1067.2606800000001</v>
      </c>
      <c r="Y174" s="21">
        <v>1107.21785</v>
      </c>
      <c r="Z174" s="21">
        <v>1075.8075200000001</v>
      </c>
      <c r="AA174" s="21">
        <v>1037.2371900000001</v>
      </c>
      <c r="AB174" s="21">
        <v>144893.57543999999</v>
      </c>
      <c r="AC174" s="21">
        <v>150470.90311000001</v>
      </c>
      <c r="AD174" s="21">
        <v>142159.57772</v>
      </c>
      <c r="AE174" s="21">
        <v>139568.3248</v>
      </c>
      <c r="AF174" s="21">
        <v>147681.15189000001</v>
      </c>
      <c r="AG174" s="21">
        <v>68.466899999999995</v>
      </c>
      <c r="AH174" s="21">
        <v>38.561590000000002</v>
      </c>
      <c r="AI174" s="21">
        <v>100.21759</v>
      </c>
      <c r="AJ174" s="21">
        <v>91.140219999999999</v>
      </c>
      <c r="AK174" s="21">
        <v>31.12689</v>
      </c>
      <c r="AL174" s="21">
        <v>161.74118000000001</v>
      </c>
      <c r="AM174" s="21">
        <v>143.11291</v>
      </c>
      <c r="AN174" s="21">
        <v>184.40357</v>
      </c>
      <c r="AO174" s="21">
        <v>175.39991000000001</v>
      </c>
      <c r="AP174" s="21">
        <v>135.27316999999999</v>
      </c>
      <c r="AQ174" s="21">
        <v>450.41098</v>
      </c>
      <c r="AR174" s="21">
        <v>436.36345</v>
      </c>
      <c r="AS174" s="21">
        <v>474.08872000000002</v>
      </c>
      <c r="AT174" s="21">
        <v>458.40910000000002</v>
      </c>
      <c r="AU174" s="21">
        <v>421.55937</v>
      </c>
      <c r="AV174" s="21">
        <v>1063.5337500000001</v>
      </c>
      <c r="AW174" s="21">
        <v>1070.0612699999999</v>
      </c>
      <c r="AX174" s="21">
        <v>1079.21315</v>
      </c>
      <c r="AY174" s="21">
        <v>1051.64642</v>
      </c>
      <c r="AZ174" s="21">
        <v>1042.7009399999999</v>
      </c>
      <c r="BA174" s="21">
        <v>916.31632999999999</v>
      </c>
      <c r="BB174" s="21">
        <v>925.23030000000006</v>
      </c>
      <c r="BC174" s="21">
        <v>926.62247000000002</v>
      </c>
      <c r="BD174" s="21">
        <v>903.63719000000003</v>
      </c>
      <c r="BE174" s="21">
        <v>902.40894000000003</v>
      </c>
      <c r="BF174" s="21">
        <v>1534.0421799999999</v>
      </c>
      <c r="BG174" s="21">
        <v>1562.2989299999999</v>
      </c>
      <c r="BH174" s="21">
        <v>1536.7110499999999</v>
      </c>
      <c r="BI174" s="21">
        <v>1501.8224299999999</v>
      </c>
      <c r="BJ174" s="21">
        <v>1526.27783</v>
      </c>
      <c r="BK174" s="21">
        <v>2132.8047299999998</v>
      </c>
      <c r="BL174" s="21">
        <v>2183.7824500000002</v>
      </c>
      <c r="BM174" s="21">
        <v>2125.0640800000001</v>
      </c>
      <c r="BN174" s="21">
        <v>2079.0045</v>
      </c>
      <c r="BO174" s="21">
        <v>2136.1778399999998</v>
      </c>
      <c r="BP174" s="21">
        <v>1944.0878399999999</v>
      </c>
      <c r="BQ174" s="21">
        <v>1990.37634</v>
      </c>
      <c r="BR174" s="21">
        <v>1937.6204299999999</v>
      </c>
      <c r="BS174" s="21">
        <v>1895.5749699999999</v>
      </c>
      <c r="BT174" s="21">
        <v>1947.0588600000001</v>
      </c>
      <c r="BU174" s="21">
        <v>8552.5635500000008</v>
      </c>
      <c r="BV174" s="21">
        <v>8885.6444599999995</v>
      </c>
      <c r="BW174" s="21">
        <v>8389.2422600000009</v>
      </c>
      <c r="BX174" s="21">
        <v>8234.3251</v>
      </c>
      <c r="BY174" s="21">
        <v>8719.0408800000005</v>
      </c>
      <c r="BZ174" s="21">
        <v>4.5019600000000004</v>
      </c>
      <c r="CA174" s="21">
        <v>-7.4373500000000003</v>
      </c>
      <c r="CB174" s="21">
        <v>12.400219999999999</v>
      </c>
      <c r="CC174" s="21">
        <v>-40.462519999999998</v>
      </c>
      <c r="CD174" s="21">
        <v>65.469909999999999</v>
      </c>
      <c r="CE174" s="21">
        <v>52.123130000000003</v>
      </c>
      <c r="CF174" s="21">
        <v>-50.672269999999997</v>
      </c>
      <c r="CG174" s="21">
        <v>1077.0295599999999</v>
      </c>
      <c r="CH174" s="21">
        <v>1054.1497999999999</v>
      </c>
      <c r="CI174" s="21">
        <v>1122.35715</v>
      </c>
      <c r="CJ174" s="21">
        <v>1087.2574099999999</v>
      </c>
      <c r="CK174" s="21">
        <v>1021.07467</v>
      </c>
      <c r="CL174" s="21">
        <v>214.37898000000001</v>
      </c>
      <c r="CM174" s="21">
        <v>170.84357</v>
      </c>
      <c r="CN174" s="21">
        <v>263.59580999999997</v>
      </c>
      <c r="CO174" s="21">
        <v>247.13164</v>
      </c>
      <c r="CP174" s="21">
        <v>156.85296</v>
      </c>
      <c r="CQ174" s="21">
        <v>377.16287999999997</v>
      </c>
      <c r="CR174" s="21">
        <v>338.16971000000001</v>
      </c>
      <c r="CS174" s="21">
        <v>423.21963</v>
      </c>
      <c r="CT174" s="21">
        <v>403.69571999999999</v>
      </c>
      <c r="CU174" s="21">
        <v>321.11183999999997</v>
      </c>
      <c r="CV174" s="21">
        <v>520.87248999999997</v>
      </c>
      <c r="CW174" s="21">
        <v>482.86745999999999</v>
      </c>
      <c r="CX174" s="21">
        <v>568.67241000000001</v>
      </c>
      <c r="CY174" s="21">
        <v>545.48923000000002</v>
      </c>
      <c r="CZ174" s="21">
        <v>462.27415000000002</v>
      </c>
      <c r="DA174" s="21">
        <v>751.61824000000001</v>
      </c>
      <c r="DB174" s="21">
        <v>726.41571999999996</v>
      </c>
      <c r="DC174" s="21">
        <v>792.37213999999994</v>
      </c>
      <c r="DD174" s="21">
        <v>765.92696000000001</v>
      </c>
      <c r="DE174" s="21">
        <v>701.80620999999996</v>
      </c>
      <c r="DF174" s="21">
        <v>900.69871999999998</v>
      </c>
      <c r="DG174" s="21">
        <v>883.96483999999998</v>
      </c>
      <c r="DH174" s="21">
        <v>936.46537000000001</v>
      </c>
      <c r="DI174" s="21">
        <v>907.95033999999998</v>
      </c>
      <c r="DJ174" s="21">
        <v>856.85113000000001</v>
      </c>
      <c r="DK174" s="21">
        <v>1038.7407800000001</v>
      </c>
      <c r="DL174" s="21">
        <v>1017.0853</v>
      </c>
      <c r="DM174" s="21">
        <v>1080.1692700000001</v>
      </c>
      <c r="DN174" s="21">
        <v>1046.9751000000001</v>
      </c>
      <c r="DO174" s="21">
        <v>985.89233999999999</v>
      </c>
      <c r="DP174" s="21">
        <v>1034.34845</v>
      </c>
      <c r="DQ174" s="21">
        <v>1016.57256</v>
      </c>
      <c r="DR174" s="21">
        <v>1071.83818</v>
      </c>
      <c r="DS174" s="21">
        <v>1039.70598</v>
      </c>
      <c r="DT174" s="21">
        <v>986.18380999999999</v>
      </c>
      <c r="DU174" s="21">
        <v>1020.97908</v>
      </c>
      <c r="DV174" s="21">
        <v>1008.11933</v>
      </c>
      <c r="DW174" s="21">
        <v>1055.29171</v>
      </c>
      <c r="DX174" s="21">
        <v>1024.4468300000001</v>
      </c>
      <c r="DY174" s="21">
        <v>978.55202999999995</v>
      </c>
      <c r="DZ174" s="21">
        <v>1176.2139400000001</v>
      </c>
      <c r="EA174" s="21">
        <v>1162.8443199999999</v>
      </c>
      <c r="EB174" s="21">
        <v>1212.03054</v>
      </c>
      <c r="EC174" s="21">
        <v>1177.1385</v>
      </c>
      <c r="ED174" s="21">
        <v>1129.53855</v>
      </c>
      <c r="EE174" s="21">
        <v>1221.1979200000001</v>
      </c>
      <c r="EF174" s="21">
        <v>1217.4535800000001</v>
      </c>
      <c r="EG174" s="21">
        <v>1250.2132999999999</v>
      </c>
      <c r="EH174" s="21">
        <v>1216.18156</v>
      </c>
      <c r="EI174" s="21">
        <v>1184.3028200000001</v>
      </c>
      <c r="EJ174" s="21">
        <v>1457.6940099999999</v>
      </c>
      <c r="EK174" s="21">
        <v>1461.9944399999999</v>
      </c>
      <c r="EL174" s="21">
        <v>1482.56603</v>
      </c>
      <c r="EM174" s="21">
        <v>1444.21378</v>
      </c>
      <c r="EN174" s="21">
        <v>1424.24586</v>
      </c>
      <c r="EO174" s="21">
        <v>1966.55963</v>
      </c>
      <c r="EP174" s="21">
        <v>1973.6413600000001</v>
      </c>
      <c r="EQ174" s="21">
        <v>1997.1471799999999</v>
      </c>
      <c r="ER174" s="21">
        <v>1945.9099900000001</v>
      </c>
      <c r="ES174" s="21">
        <v>1923.3035400000001</v>
      </c>
      <c r="ET174" s="21">
        <v>785.40164000000004</v>
      </c>
      <c r="EU174" s="21">
        <v>769.90953000000002</v>
      </c>
      <c r="EV174" s="21">
        <v>815.89200000000005</v>
      </c>
      <c r="EW174" s="21">
        <v>791.05886999999996</v>
      </c>
      <c r="EX174" s="21">
        <v>746.37846000000002</v>
      </c>
      <c r="EY174" s="21">
        <v>3.0417900000000002</v>
      </c>
      <c r="EZ174" s="21">
        <v>-54.474359999999997</v>
      </c>
      <c r="FA174" s="21">
        <v>61.452309999999997</v>
      </c>
      <c r="FB174" s="21">
        <v>47.477879999999999</v>
      </c>
      <c r="FC174" s="21">
        <v>-65.260720000000006</v>
      </c>
      <c r="FD174" s="21">
        <v>270.34210999999999</v>
      </c>
      <c r="FE174" s="21">
        <v>230.29107999999999</v>
      </c>
      <c r="FF174" s="21">
        <v>316.42836999999997</v>
      </c>
      <c r="FG174" s="21">
        <v>299.43034999999998</v>
      </c>
      <c r="FH174" s="21">
        <v>215.59271000000001</v>
      </c>
      <c r="FI174" s="21">
        <v>913.77626999999995</v>
      </c>
      <c r="FJ174" s="21">
        <v>906.85211000000004</v>
      </c>
      <c r="FK174" s="21">
        <v>939.10478000000001</v>
      </c>
      <c r="FL174" s="21">
        <v>912.74657999999999</v>
      </c>
      <c r="FM174" s="21">
        <v>881.36890000000005</v>
      </c>
    </row>
    <row r="175" spans="2:169" x14ac:dyDescent="0.25">
      <c r="B175" s="39" t="s">
        <v>362</v>
      </c>
      <c r="C175" s="21">
        <v>-83560.220379999999</v>
      </c>
      <c r="D175" s="21">
        <v>-86776.618669999996</v>
      </c>
      <c r="E175" s="21">
        <v>-81983.543640000004</v>
      </c>
      <c r="F175" s="21">
        <v>-80489.134210000004</v>
      </c>
      <c r="G175" s="21">
        <v>-85167.801439999996</v>
      </c>
      <c r="H175" s="21">
        <v>-160576.05067</v>
      </c>
      <c r="I175" s="21">
        <v>-166756.96955000001</v>
      </c>
      <c r="J175" s="21">
        <v>-157546.19737000001</v>
      </c>
      <c r="K175" s="21">
        <v>-154674.41943000001</v>
      </c>
      <c r="L175" s="21">
        <v>-163665.28437000001</v>
      </c>
      <c r="M175" s="21">
        <v>-151194.81414999999</v>
      </c>
      <c r="N175" s="21">
        <v>-157014.65265999999</v>
      </c>
      <c r="O175" s="21">
        <v>-148341.94618</v>
      </c>
      <c r="P175" s="21">
        <v>-145638.00889</v>
      </c>
      <c r="Q175" s="21">
        <v>-154103.67034000001</v>
      </c>
      <c r="R175" s="21">
        <v>-902.65365999999995</v>
      </c>
      <c r="S175" s="21">
        <v>-813.58097999999995</v>
      </c>
      <c r="T175" s="21">
        <v>-885.42669999999998</v>
      </c>
      <c r="U175" s="21">
        <v>-869.47578999999996</v>
      </c>
      <c r="V175" s="21">
        <v>-936.11360000000002</v>
      </c>
      <c r="W175" s="21">
        <v>-1364.8875499999999</v>
      </c>
      <c r="X175" s="21">
        <v>-1297.0060699999999</v>
      </c>
      <c r="Y175" s="21">
        <v>-1338.83905</v>
      </c>
      <c r="Z175" s="21">
        <v>-1314.71975</v>
      </c>
      <c r="AA175" s="21">
        <v>-1407.1834799999999</v>
      </c>
      <c r="AB175" s="21">
        <v>-141113.38570000001</v>
      </c>
      <c r="AC175" s="21">
        <v>-146545.20410999999</v>
      </c>
      <c r="AD175" s="21">
        <v>-138450.7164</v>
      </c>
      <c r="AE175" s="21">
        <v>-135927.06776999999</v>
      </c>
      <c r="AF175" s="21">
        <v>-143828.23589000001</v>
      </c>
      <c r="AG175" s="21">
        <v>-352.58679999999998</v>
      </c>
      <c r="AH175" s="21">
        <v>-284.10379999999998</v>
      </c>
      <c r="AI175" s="21">
        <v>-345.85242</v>
      </c>
      <c r="AJ175" s="21">
        <v>-339.56457</v>
      </c>
      <c r="AK175" s="21">
        <v>-370.15242999999998</v>
      </c>
      <c r="AL175" s="21">
        <v>-422.89235000000002</v>
      </c>
      <c r="AM175" s="21">
        <v>-376.29527999999999</v>
      </c>
      <c r="AN175" s="21">
        <v>-414.89760000000001</v>
      </c>
      <c r="AO175" s="21">
        <v>-407.31468999999998</v>
      </c>
      <c r="AP175" s="21">
        <v>-439.40057000000002</v>
      </c>
      <c r="AQ175" s="21">
        <v>-755.77698999999996</v>
      </c>
      <c r="AR175" s="21">
        <v>-705.46063000000004</v>
      </c>
      <c r="AS175" s="21">
        <v>-741.34154999999998</v>
      </c>
      <c r="AT175" s="21">
        <v>-727.87215000000003</v>
      </c>
      <c r="AU175" s="21">
        <v>-780.82527000000005</v>
      </c>
      <c r="AV175" s="21">
        <v>-1193.24377</v>
      </c>
      <c r="AW175" s="21">
        <v>-1151.9407100000001</v>
      </c>
      <c r="AX175" s="21">
        <v>-1170.60349</v>
      </c>
      <c r="AY175" s="21">
        <v>-1149.2093299999999</v>
      </c>
      <c r="AZ175" s="21">
        <v>-1227.97676</v>
      </c>
      <c r="BA175" s="21">
        <v>-1075.24351</v>
      </c>
      <c r="BB175" s="21">
        <v>-1050.2398599999999</v>
      </c>
      <c r="BC175" s="21">
        <v>-1054.9381599999999</v>
      </c>
      <c r="BD175" s="21">
        <v>-1035.65743</v>
      </c>
      <c r="BE175" s="21">
        <v>-1104.94587</v>
      </c>
      <c r="BF175" s="21">
        <v>-1585.7298699999999</v>
      </c>
      <c r="BG175" s="21">
        <v>-1569.91085</v>
      </c>
      <c r="BH175" s="21">
        <v>-1555.43887</v>
      </c>
      <c r="BI175" s="21">
        <v>-1527.2544600000001</v>
      </c>
      <c r="BJ175" s="21">
        <v>-1626.4671699999999</v>
      </c>
      <c r="BK175" s="21">
        <v>-1726.7937899999999</v>
      </c>
      <c r="BL175" s="21">
        <v>-1715.3836100000001</v>
      </c>
      <c r="BM175" s="21">
        <v>-1694.0729100000001</v>
      </c>
      <c r="BN175" s="21">
        <v>-1663.1122600000001</v>
      </c>
      <c r="BO175" s="21">
        <v>-1770.8461600000001</v>
      </c>
      <c r="BP175" s="21">
        <v>-1551.10796</v>
      </c>
      <c r="BQ175" s="21">
        <v>-1538.7173299999999</v>
      </c>
      <c r="BR175" s="21">
        <v>-1521.7883099999999</v>
      </c>
      <c r="BS175" s="21">
        <v>-1493.97506</v>
      </c>
      <c r="BT175" s="21">
        <v>-1590.84726</v>
      </c>
      <c r="BU175" s="21">
        <v>1209.7778599999999</v>
      </c>
      <c r="BV175" s="21">
        <v>1256.89284</v>
      </c>
      <c r="BW175" s="21">
        <v>1186.67572</v>
      </c>
      <c r="BX175" s="21">
        <v>1164.7623699999999</v>
      </c>
      <c r="BY175" s="21">
        <v>1233.3264200000001</v>
      </c>
      <c r="BZ175" s="21">
        <v>4.0999999999999999E-4</v>
      </c>
      <c r="CA175" s="21">
        <v>-2.0000000000000002E-5</v>
      </c>
      <c r="CB175" s="21">
        <v>-454.26724999999999</v>
      </c>
      <c r="CC175" s="21">
        <v>-344.09303</v>
      </c>
      <c r="CD175" s="21">
        <v>-445.59751</v>
      </c>
      <c r="CE175" s="21">
        <v>-437.57033999999999</v>
      </c>
      <c r="CF175" s="21">
        <v>-480.59895</v>
      </c>
      <c r="CG175" s="21">
        <v>-1557.69499</v>
      </c>
      <c r="CH175" s="21">
        <v>-1457.67813</v>
      </c>
      <c r="CI175" s="21">
        <v>-1528.20028</v>
      </c>
      <c r="CJ175" s="21">
        <v>-1500.2723800000001</v>
      </c>
      <c r="CK175" s="21">
        <v>-1609.4343200000001</v>
      </c>
      <c r="CL175" s="21">
        <v>-601.88478999999995</v>
      </c>
      <c r="CM175" s="21">
        <v>-495.52541000000002</v>
      </c>
      <c r="CN175" s="21">
        <v>-590.39784999999995</v>
      </c>
      <c r="CO175" s="21">
        <v>-579.76202999999998</v>
      </c>
      <c r="CP175" s="21">
        <v>-630.51206000000002</v>
      </c>
      <c r="CQ175" s="21">
        <v>-855.59544000000005</v>
      </c>
      <c r="CR175" s="21">
        <v>-759.48350000000005</v>
      </c>
      <c r="CS175" s="21">
        <v>-839.26655000000005</v>
      </c>
      <c r="CT175" s="21">
        <v>-824.14725999999996</v>
      </c>
      <c r="CU175" s="21">
        <v>-888.83982000000003</v>
      </c>
      <c r="CV175" s="21">
        <v>-966.13424999999995</v>
      </c>
      <c r="CW175" s="21">
        <v>-864.28120999999999</v>
      </c>
      <c r="CX175" s="21">
        <v>-947.69575999999995</v>
      </c>
      <c r="CY175" s="21">
        <v>-930.62311</v>
      </c>
      <c r="CZ175" s="21">
        <v>-1002.80056</v>
      </c>
      <c r="DA175" s="21">
        <v>-1008.57272</v>
      </c>
      <c r="DB175" s="21">
        <v>-914.75755000000004</v>
      </c>
      <c r="DC175" s="21">
        <v>-989.32430999999997</v>
      </c>
      <c r="DD175" s="21">
        <v>-971.50167999999996</v>
      </c>
      <c r="DE175" s="21">
        <v>-1045.21217</v>
      </c>
      <c r="DF175" s="21">
        <v>-1096.99485</v>
      </c>
      <c r="DG175" s="21">
        <v>-1012.42966</v>
      </c>
      <c r="DH175" s="21">
        <v>-1076.0589500000001</v>
      </c>
      <c r="DI175" s="21">
        <v>-1056.6737499999999</v>
      </c>
      <c r="DJ175" s="21">
        <v>-1134.74559</v>
      </c>
      <c r="DK175" s="21">
        <v>-1338.34933</v>
      </c>
      <c r="DL175" s="21">
        <v>-1243.55259</v>
      </c>
      <c r="DM175" s="21">
        <v>-1312.80726</v>
      </c>
      <c r="DN175" s="21">
        <v>-1289.1570099999999</v>
      </c>
      <c r="DO175" s="21">
        <v>-1383.08645</v>
      </c>
      <c r="DP175" s="21">
        <v>-1350.5639900000001</v>
      </c>
      <c r="DQ175" s="21">
        <v>-1265.86581</v>
      </c>
      <c r="DR175" s="21">
        <v>-1324.78882</v>
      </c>
      <c r="DS175" s="21">
        <v>-1300.9226900000001</v>
      </c>
      <c r="DT175" s="21">
        <v>-1394.2753700000001</v>
      </c>
      <c r="DU175" s="21">
        <v>-1330.16752</v>
      </c>
      <c r="DV175" s="21">
        <v>-1253.2129299999999</v>
      </c>
      <c r="DW175" s="21">
        <v>-1304.78161</v>
      </c>
      <c r="DX175" s="21">
        <v>-1281.2758899999999</v>
      </c>
      <c r="DY175" s="21">
        <v>-1372.5677499999999</v>
      </c>
      <c r="DZ175" s="21">
        <v>-1508.3045400000001</v>
      </c>
      <c r="EA175" s="21">
        <v>-1427.57593</v>
      </c>
      <c r="EB175" s="21">
        <v>-1479.5189499999999</v>
      </c>
      <c r="EC175" s="21">
        <v>-1452.8652999999999</v>
      </c>
      <c r="ED175" s="21">
        <v>-1555.3081500000001</v>
      </c>
      <c r="EE175" s="21">
        <v>-1465.4627499999999</v>
      </c>
      <c r="EF175" s="21">
        <v>-1397.7358300000001</v>
      </c>
      <c r="EG175" s="21">
        <v>-1437.49479</v>
      </c>
      <c r="EH175" s="21">
        <v>-1411.59818</v>
      </c>
      <c r="EI175" s="21">
        <v>-1509.9197300000001</v>
      </c>
      <c r="EJ175" s="21">
        <v>-1529.6539</v>
      </c>
      <c r="EK175" s="21">
        <v>-1463.5079499999999</v>
      </c>
      <c r="EL175" s="21">
        <v>-1500.4608900000001</v>
      </c>
      <c r="EM175" s="21">
        <v>-1473.42993</v>
      </c>
      <c r="EN175" s="21">
        <v>-1575.26511</v>
      </c>
      <c r="EO175" s="21">
        <v>-1992.64876</v>
      </c>
      <c r="EP175" s="21">
        <v>-1908.0019500000001</v>
      </c>
      <c r="EQ175" s="21">
        <v>-1954.6196299999999</v>
      </c>
      <c r="ER175" s="21">
        <v>-1919.4069400000001</v>
      </c>
      <c r="ES175" s="21">
        <v>-2051.86789</v>
      </c>
      <c r="ET175" s="21">
        <v>-930.41295000000002</v>
      </c>
      <c r="EU175" s="21">
        <v>-856.35422000000005</v>
      </c>
      <c r="EV175" s="21">
        <v>-912.65623000000005</v>
      </c>
      <c r="EW175" s="21">
        <v>-896.21474000000001</v>
      </c>
      <c r="EX175" s="21">
        <v>-962.5806</v>
      </c>
      <c r="EY175" s="21">
        <v>-578.39238999999998</v>
      </c>
      <c r="EZ175" s="21">
        <v>-455.89053000000001</v>
      </c>
      <c r="FA175" s="21">
        <v>-567.34488999999996</v>
      </c>
      <c r="FB175" s="21">
        <v>-557.04877999999997</v>
      </c>
      <c r="FC175" s="21">
        <v>-608.51071000000002</v>
      </c>
      <c r="FD175" s="21">
        <v>-731.16701999999998</v>
      </c>
      <c r="FE175" s="21">
        <v>-634.32353000000001</v>
      </c>
      <c r="FF175" s="21">
        <v>-717.21280000000002</v>
      </c>
      <c r="FG175" s="21">
        <v>-704.29233999999997</v>
      </c>
      <c r="FH175" s="21">
        <v>-761.49976000000004</v>
      </c>
      <c r="FI175" s="21">
        <v>-1170.9412600000001</v>
      </c>
      <c r="FJ175" s="21">
        <v>-1113.7070100000001</v>
      </c>
      <c r="FK175" s="21">
        <v>-1148.5941700000001</v>
      </c>
      <c r="FL175" s="21">
        <v>-1127.9021399999999</v>
      </c>
      <c r="FM175" s="21">
        <v>-1206.71956</v>
      </c>
    </row>
    <row r="176" spans="2:169" x14ac:dyDescent="0.25">
      <c r="B176" s="39" t="s">
        <v>363</v>
      </c>
      <c r="C176" s="21">
        <v>-60382.956409999999</v>
      </c>
      <c r="D176" s="21">
        <v>-62707.215940000002</v>
      </c>
      <c r="E176" s="21">
        <v>-59243.605629999998</v>
      </c>
      <c r="F176" s="21">
        <v>-58163.703500000003</v>
      </c>
      <c r="G176" s="21">
        <v>-61544.63953</v>
      </c>
      <c r="H176" s="21">
        <v>-123235.36129</v>
      </c>
      <c r="I176" s="21">
        <v>-127978.95642</v>
      </c>
      <c r="J176" s="21">
        <v>-120910.07639</v>
      </c>
      <c r="K176" s="21">
        <v>-118706.10767</v>
      </c>
      <c r="L176" s="21">
        <v>-125606.21815</v>
      </c>
      <c r="M176" s="21">
        <v>-119254.91016</v>
      </c>
      <c r="N176" s="21">
        <v>-123845.30781</v>
      </c>
      <c r="O176" s="21">
        <v>-117004.71054</v>
      </c>
      <c r="P176" s="21">
        <v>-114871.97999000001</v>
      </c>
      <c r="Q176" s="21">
        <v>-121549.27049</v>
      </c>
      <c r="R176" s="21">
        <v>-600.27165000000002</v>
      </c>
      <c r="S176" s="21">
        <v>-556.05547999999999</v>
      </c>
      <c r="T176" s="21">
        <v>-588.39818000000002</v>
      </c>
      <c r="U176" s="21">
        <v>-578.53624000000002</v>
      </c>
      <c r="V176" s="21">
        <v>-620.93239000000005</v>
      </c>
      <c r="W176" s="21">
        <v>-1020.19394</v>
      </c>
      <c r="X176" s="21">
        <v>-993.94258000000002</v>
      </c>
      <c r="Y176" s="21">
        <v>-1000.31418</v>
      </c>
      <c r="Z176" s="21">
        <v>-983.03881999999999</v>
      </c>
      <c r="AA176" s="21">
        <v>-1048.88654</v>
      </c>
      <c r="AB176" s="21">
        <v>-110099.70275</v>
      </c>
      <c r="AC176" s="21">
        <v>-114337.72446</v>
      </c>
      <c r="AD176" s="21">
        <v>-108022.23080999999</v>
      </c>
      <c r="AE176" s="21">
        <v>-106053.2258</v>
      </c>
      <c r="AF176" s="21">
        <v>-112217.88733</v>
      </c>
      <c r="AG176" s="21">
        <v>-214.03361000000001</v>
      </c>
      <c r="AH176" s="21">
        <v>-177.76821000000001</v>
      </c>
      <c r="AI176" s="21">
        <v>-209.66390999999999</v>
      </c>
      <c r="AJ176" s="21">
        <v>-206.34591</v>
      </c>
      <c r="AK176" s="21">
        <v>-224.24659</v>
      </c>
      <c r="AL176" s="21">
        <v>-272.06711999999999</v>
      </c>
      <c r="AM176" s="21">
        <v>-248.43136000000001</v>
      </c>
      <c r="AN176" s="21">
        <v>-266.70483000000002</v>
      </c>
      <c r="AO176" s="21">
        <v>-262.2149</v>
      </c>
      <c r="AP176" s="21">
        <v>-282.04070999999999</v>
      </c>
      <c r="AQ176" s="21">
        <v>-499.40039999999999</v>
      </c>
      <c r="AR176" s="21">
        <v>-475.55540000000002</v>
      </c>
      <c r="AS176" s="21">
        <v>-489.58792</v>
      </c>
      <c r="AT176" s="21">
        <v>-481.17185999999998</v>
      </c>
      <c r="AU176" s="21">
        <v>-514.95939999999996</v>
      </c>
      <c r="AV176" s="21">
        <v>-947.07560999999998</v>
      </c>
      <c r="AW176" s="21">
        <v>-936.32374000000004</v>
      </c>
      <c r="AX176" s="21">
        <v>-928.80340000000001</v>
      </c>
      <c r="AY176" s="21">
        <v>-912.35936000000004</v>
      </c>
      <c r="AZ176" s="21">
        <v>-972.01481999999999</v>
      </c>
      <c r="BA176" s="21">
        <v>-851.08708000000001</v>
      </c>
      <c r="BB176" s="21">
        <v>-847.89693</v>
      </c>
      <c r="BC176" s="21">
        <v>-834.78210999999999</v>
      </c>
      <c r="BD176" s="21">
        <v>-819.93395999999996</v>
      </c>
      <c r="BE176" s="21">
        <v>-872.61347000000001</v>
      </c>
      <c r="BF176" s="21">
        <v>-1318.19283</v>
      </c>
      <c r="BG176" s="21">
        <v>-1327.41608</v>
      </c>
      <c r="BH176" s="21">
        <v>-1292.7445499999999</v>
      </c>
      <c r="BI176" s="21">
        <v>-1269.7900999999999</v>
      </c>
      <c r="BJ176" s="21">
        <v>-1349.36661</v>
      </c>
      <c r="BK176" s="21">
        <v>-1246.8871200000001</v>
      </c>
      <c r="BL176" s="21">
        <v>-1252.6768</v>
      </c>
      <c r="BM176" s="21">
        <v>-1222.9883</v>
      </c>
      <c r="BN176" s="21">
        <v>-1201.12121</v>
      </c>
      <c r="BO176" s="21">
        <v>-1277.0694900000001</v>
      </c>
      <c r="BP176" s="21">
        <v>-1217.99965</v>
      </c>
      <c r="BQ176" s="21">
        <v>-1225.86051</v>
      </c>
      <c r="BR176" s="21">
        <v>-1194.7236</v>
      </c>
      <c r="BS176" s="21">
        <v>-1173.3323499999999</v>
      </c>
      <c r="BT176" s="21">
        <v>-1247.10952</v>
      </c>
      <c r="BU176" s="21">
        <v>-2743.4042599999998</v>
      </c>
      <c r="BV176" s="21">
        <v>-2850.2465699999998</v>
      </c>
      <c r="BW176" s="21">
        <v>-2691.0157199999999</v>
      </c>
      <c r="BX176" s="21">
        <v>-2641.3229700000002</v>
      </c>
      <c r="BY176" s="21">
        <v>-2796.8051700000001</v>
      </c>
      <c r="BZ176" s="21">
        <v>-0.22338</v>
      </c>
      <c r="CA176" s="21">
        <v>-1.0137499999999999</v>
      </c>
      <c r="CB176" s="21">
        <v>-242.77905000000001</v>
      </c>
      <c r="CC176" s="21">
        <v>-182.80387999999999</v>
      </c>
      <c r="CD176" s="21">
        <v>-237.71943999999999</v>
      </c>
      <c r="CE176" s="21">
        <v>-234.24966000000001</v>
      </c>
      <c r="CF176" s="21">
        <v>-257.40098999999998</v>
      </c>
      <c r="CG176" s="21">
        <v>-1054.79198</v>
      </c>
      <c r="CH176" s="21">
        <v>-1008.63589</v>
      </c>
      <c r="CI176" s="21">
        <v>-1034.2687800000001</v>
      </c>
      <c r="CJ176" s="21">
        <v>-1016.36013</v>
      </c>
      <c r="CK176" s="21">
        <v>-1087.43344</v>
      </c>
      <c r="CL176" s="21">
        <v>-398.27402000000001</v>
      </c>
      <c r="CM176" s="21">
        <v>-343.25128000000001</v>
      </c>
      <c r="CN176" s="21">
        <v>-390.23498999999998</v>
      </c>
      <c r="CO176" s="21">
        <v>-383.98464000000001</v>
      </c>
      <c r="CP176" s="21">
        <v>-415.57236999999998</v>
      </c>
      <c r="CQ176" s="21">
        <v>-548.95648000000006</v>
      </c>
      <c r="CR176" s="21">
        <v>-499.93322999999998</v>
      </c>
      <c r="CS176" s="21">
        <v>-538.04386</v>
      </c>
      <c r="CT176" s="21">
        <v>-529.12603000000001</v>
      </c>
      <c r="CU176" s="21">
        <v>-569.02412000000004</v>
      </c>
      <c r="CV176" s="21">
        <v>-632.02655000000004</v>
      </c>
      <c r="CW176" s="21">
        <v>-580.76385000000005</v>
      </c>
      <c r="CX176" s="21">
        <v>-619.49248</v>
      </c>
      <c r="CY176" s="21">
        <v>-609.17209000000003</v>
      </c>
      <c r="CZ176" s="21">
        <v>-654.42623000000003</v>
      </c>
      <c r="DA176" s="21">
        <v>-700.22427000000005</v>
      </c>
      <c r="DB176" s="21">
        <v>-655.06582000000003</v>
      </c>
      <c r="DC176" s="21">
        <v>-686.41175999999996</v>
      </c>
      <c r="DD176" s="21">
        <v>-674.83833000000004</v>
      </c>
      <c r="DE176" s="21">
        <v>-723.44767000000002</v>
      </c>
      <c r="DF176" s="21">
        <v>-802.22271999999998</v>
      </c>
      <c r="DG176" s="21">
        <v>-764.15413000000001</v>
      </c>
      <c r="DH176" s="21">
        <v>-786.48198000000002</v>
      </c>
      <c r="DI176" s="21">
        <v>-773.08019999999999</v>
      </c>
      <c r="DJ176" s="21">
        <v>-827.06231000000002</v>
      </c>
      <c r="DK176" s="21">
        <v>-1004.93074</v>
      </c>
      <c r="DL176" s="21">
        <v>-964.06627000000003</v>
      </c>
      <c r="DM176" s="21">
        <v>-985.25469999999996</v>
      </c>
      <c r="DN176" s="21">
        <v>-968.39007000000004</v>
      </c>
      <c r="DO176" s="21">
        <v>-1035.0032200000001</v>
      </c>
      <c r="DP176" s="21">
        <v>-1038.9859100000001</v>
      </c>
      <c r="DQ176" s="21">
        <v>-1004.66214</v>
      </c>
      <c r="DR176" s="21">
        <v>-1018.69329</v>
      </c>
      <c r="DS176" s="21">
        <v>-1001.16675</v>
      </c>
      <c r="DT176" s="21">
        <v>-1068.9959799999999</v>
      </c>
      <c r="DU176" s="21">
        <v>-1021.5715</v>
      </c>
      <c r="DV176" s="21">
        <v>-991.18759</v>
      </c>
      <c r="DW176" s="21">
        <v>-1001.63905</v>
      </c>
      <c r="DX176" s="21">
        <v>-984.37125000000003</v>
      </c>
      <c r="DY176" s="21">
        <v>-1050.71612</v>
      </c>
      <c r="DZ176" s="21">
        <v>-1121.62274</v>
      </c>
      <c r="EA176" s="21">
        <v>-1089.2879800000001</v>
      </c>
      <c r="EB176" s="21">
        <v>-1099.7454399999999</v>
      </c>
      <c r="EC176" s="21">
        <v>-1080.7722799999999</v>
      </c>
      <c r="ED176" s="21">
        <v>-1153.37616</v>
      </c>
      <c r="EE176" s="21">
        <v>-1176.12652</v>
      </c>
      <c r="EF176" s="21">
        <v>-1153.87625</v>
      </c>
      <c r="EG176" s="21">
        <v>-1153.2581499999999</v>
      </c>
      <c r="EH176" s="21">
        <v>-1133.2344900000001</v>
      </c>
      <c r="EI176" s="21">
        <v>-1207.9268</v>
      </c>
      <c r="EJ176" s="21">
        <v>-1128.93003</v>
      </c>
      <c r="EK176" s="21">
        <v>-1104.3191300000001</v>
      </c>
      <c r="EL176" s="21">
        <v>-1106.9605300000001</v>
      </c>
      <c r="EM176" s="21">
        <v>-1087.7671600000001</v>
      </c>
      <c r="EN176" s="21">
        <v>-1159.8023499999999</v>
      </c>
      <c r="EO176" s="21">
        <v>-1484.6425400000001</v>
      </c>
      <c r="EP176" s="21">
        <v>-1453.9597900000001</v>
      </c>
      <c r="EQ176" s="21">
        <v>-1455.76063</v>
      </c>
      <c r="ER176" s="21">
        <v>-1430.50982</v>
      </c>
      <c r="ES176" s="21">
        <v>-1525.02008</v>
      </c>
      <c r="ET176" s="21">
        <v>-673.26337000000001</v>
      </c>
      <c r="EU176" s="21">
        <v>-639.44074000000001</v>
      </c>
      <c r="EV176" s="21">
        <v>-660.04488000000003</v>
      </c>
      <c r="EW176" s="21">
        <v>-648.81055000000003</v>
      </c>
      <c r="EX176" s="21">
        <v>-694.28707999999995</v>
      </c>
      <c r="EY176" s="21">
        <v>-311.05149</v>
      </c>
      <c r="EZ176" s="21">
        <v>-244.47909000000001</v>
      </c>
      <c r="FA176" s="21">
        <v>-304.61180999999999</v>
      </c>
      <c r="FB176" s="21">
        <v>-299.95819</v>
      </c>
      <c r="FC176" s="21">
        <v>-327.76828</v>
      </c>
      <c r="FD176" s="21">
        <v>-467.98732999999999</v>
      </c>
      <c r="FE176" s="21">
        <v>-418.07384000000002</v>
      </c>
      <c r="FF176" s="21">
        <v>-458.63576999999998</v>
      </c>
      <c r="FG176" s="21">
        <v>-451.11514</v>
      </c>
      <c r="FH176" s="21">
        <v>-486.19704999999999</v>
      </c>
      <c r="FI176" s="21">
        <v>-871.36810000000003</v>
      </c>
      <c r="FJ176" s="21">
        <v>-849.23218999999995</v>
      </c>
      <c r="FK176" s="21">
        <v>-854.39265</v>
      </c>
      <c r="FL176" s="21">
        <v>-839.61076000000003</v>
      </c>
      <c r="FM176" s="21">
        <v>-895.62445000000002</v>
      </c>
    </row>
    <row r="177" spans="2:169" x14ac:dyDescent="0.25">
      <c r="B177" s="39" t="s">
        <v>364</v>
      </c>
      <c r="C177" s="21">
        <v>43728.19384</v>
      </c>
      <c r="D177" s="21">
        <v>45411.37859</v>
      </c>
      <c r="E177" s="21">
        <v>42903.097569999998</v>
      </c>
      <c r="F177" s="21">
        <v>42121.052900000002</v>
      </c>
      <c r="G177" s="21">
        <v>44569.462760000002</v>
      </c>
      <c r="H177" s="21">
        <v>106124.77357999999</v>
      </c>
      <c r="I177" s="21">
        <v>110209.74525000001</v>
      </c>
      <c r="J177" s="21">
        <v>104122.34237</v>
      </c>
      <c r="K177" s="21">
        <v>102224.38323000001</v>
      </c>
      <c r="L177" s="21">
        <v>108166.44932</v>
      </c>
      <c r="M177" s="21">
        <v>94486.303499999995</v>
      </c>
      <c r="N177" s="21">
        <v>98123.30012</v>
      </c>
      <c r="O177" s="21">
        <v>92703.458299999998</v>
      </c>
      <c r="P177" s="21">
        <v>91013.684469999993</v>
      </c>
      <c r="Q177" s="21">
        <v>96304.137470000001</v>
      </c>
      <c r="R177" s="21">
        <v>434.72755000000001</v>
      </c>
      <c r="S177" s="21">
        <v>391.60203000000001</v>
      </c>
      <c r="T177" s="21">
        <v>426.43117000000001</v>
      </c>
      <c r="U177" s="21">
        <v>418.74844999999999</v>
      </c>
      <c r="V177" s="21">
        <v>451.43086</v>
      </c>
      <c r="W177" s="21">
        <v>720.01697999999999</v>
      </c>
      <c r="X177" s="21">
        <v>689.03462000000002</v>
      </c>
      <c r="Y177" s="21">
        <v>706.27597000000003</v>
      </c>
      <c r="Z177" s="21">
        <v>693.55174</v>
      </c>
      <c r="AA177" s="21">
        <v>742.24005</v>
      </c>
      <c r="AB177" s="21">
        <v>88627.542069999996</v>
      </c>
      <c r="AC177" s="21">
        <v>92039.044899999994</v>
      </c>
      <c r="AD177" s="21">
        <v>86955.228459999998</v>
      </c>
      <c r="AE177" s="21">
        <v>85370.228040000002</v>
      </c>
      <c r="AF177" s="21">
        <v>90332.628360000002</v>
      </c>
      <c r="AG177" s="21">
        <v>132.65575000000001</v>
      </c>
      <c r="AH177" s="21">
        <v>98.480059999999995</v>
      </c>
      <c r="AI177" s="21">
        <v>130.12151</v>
      </c>
      <c r="AJ177" s="21">
        <v>127.75609</v>
      </c>
      <c r="AK177" s="21">
        <v>140.72727</v>
      </c>
      <c r="AL177" s="21">
        <v>162.09553</v>
      </c>
      <c r="AM177" s="21">
        <v>138.17005</v>
      </c>
      <c r="AN177" s="21">
        <v>159.03071</v>
      </c>
      <c r="AO177" s="21">
        <v>156.12439000000001</v>
      </c>
      <c r="AP177" s="21">
        <v>169.49979999999999</v>
      </c>
      <c r="AQ177" s="21">
        <v>356.22955000000002</v>
      </c>
      <c r="AR177" s="21">
        <v>331.77998000000002</v>
      </c>
      <c r="AS177" s="21">
        <v>349.42496</v>
      </c>
      <c r="AT177" s="21">
        <v>343.07655999999997</v>
      </c>
      <c r="AU177" s="21">
        <v>368.48710999999997</v>
      </c>
      <c r="AV177" s="21">
        <v>646.34524999999996</v>
      </c>
      <c r="AW177" s="21">
        <v>629.17750000000001</v>
      </c>
      <c r="AX177" s="21">
        <v>634.08101999999997</v>
      </c>
      <c r="AY177" s="21">
        <v>622.49279999999999</v>
      </c>
      <c r="AZ177" s="21">
        <v>664.86989000000005</v>
      </c>
      <c r="BA177" s="21">
        <v>523.74715000000003</v>
      </c>
      <c r="BB177" s="21">
        <v>511.82578000000001</v>
      </c>
      <c r="BC177" s="21">
        <v>513.85600999999997</v>
      </c>
      <c r="BD177" s="21">
        <v>504.46471000000003</v>
      </c>
      <c r="BE177" s="21">
        <v>538.48044000000004</v>
      </c>
      <c r="BF177" s="21">
        <v>769.05359999999996</v>
      </c>
      <c r="BG177" s="21">
        <v>761.40335000000005</v>
      </c>
      <c r="BH177" s="21">
        <v>754.36240999999995</v>
      </c>
      <c r="BI177" s="21">
        <v>740.69371999999998</v>
      </c>
      <c r="BJ177" s="21">
        <v>789.15641000000005</v>
      </c>
      <c r="BK177" s="21">
        <v>1467.79233</v>
      </c>
      <c r="BL177" s="21">
        <v>1486.63069</v>
      </c>
      <c r="BM177" s="21">
        <v>1439.97855</v>
      </c>
      <c r="BN177" s="21">
        <v>1413.6620700000001</v>
      </c>
      <c r="BO177" s="21">
        <v>1501.8090199999999</v>
      </c>
      <c r="BP177" s="21">
        <v>987.08942999999999</v>
      </c>
      <c r="BQ177" s="21">
        <v>990.14041999999995</v>
      </c>
      <c r="BR177" s="21">
        <v>968.43050000000005</v>
      </c>
      <c r="BS177" s="21">
        <v>950.73110999999994</v>
      </c>
      <c r="BT177" s="21">
        <v>1011.27016</v>
      </c>
      <c r="BU177" s="21">
        <v>4300.3353500000003</v>
      </c>
      <c r="BV177" s="21">
        <v>4467.8125799999998</v>
      </c>
      <c r="BW177" s="21">
        <v>4218.2153799999996</v>
      </c>
      <c r="BX177" s="21">
        <v>4140.3211099999999</v>
      </c>
      <c r="BY177" s="21">
        <v>4384.04223</v>
      </c>
      <c r="BZ177" s="21">
        <v>4.0999999999999999E-4</v>
      </c>
      <c r="CA177" s="21">
        <v>-2.0000000000000002E-5</v>
      </c>
      <c r="CB177" s="21">
        <v>184.56263999999999</v>
      </c>
      <c r="CC177" s="21">
        <v>130.43259</v>
      </c>
      <c r="CD177" s="21">
        <v>181.04058000000001</v>
      </c>
      <c r="CE177" s="21">
        <v>177.77861999999999</v>
      </c>
      <c r="CF177" s="21">
        <v>197.15950000000001</v>
      </c>
      <c r="CG177" s="21">
        <v>787.25816999999995</v>
      </c>
      <c r="CH177" s="21">
        <v>740.69424000000004</v>
      </c>
      <c r="CI177" s="21">
        <v>772.35037999999997</v>
      </c>
      <c r="CJ177" s="21">
        <v>758.23629000000005</v>
      </c>
      <c r="CK177" s="21">
        <v>813.60743000000002</v>
      </c>
      <c r="CL177" s="21">
        <v>218.26985999999999</v>
      </c>
      <c r="CM177" s="21">
        <v>164.38399999999999</v>
      </c>
      <c r="CN177" s="21">
        <v>214.1045</v>
      </c>
      <c r="CO177" s="21">
        <v>210.24690000000001</v>
      </c>
      <c r="CP177" s="21">
        <v>231.25702999999999</v>
      </c>
      <c r="CQ177" s="21">
        <v>359.35511000000002</v>
      </c>
      <c r="CR177" s="21">
        <v>310.91739999999999</v>
      </c>
      <c r="CS177" s="21">
        <v>352.49718000000001</v>
      </c>
      <c r="CT177" s="21">
        <v>346.14640000000003</v>
      </c>
      <c r="CU177" s="21">
        <v>374.95503000000002</v>
      </c>
      <c r="CV177" s="21">
        <v>442.11642000000001</v>
      </c>
      <c r="CW177" s="21">
        <v>391.97590000000002</v>
      </c>
      <c r="CX177" s="21">
        <v>433.67903999999999</v>
      </c>
      <c r="CY177" s="21">
        <v>425.8657</v>
      </c>
      <c r="CZ177" s="21">
        <v>459.98444999999998</v>
      </c>
      <c r="DA177" s="21">
        <v>531.78884000000005</v>
      </c>
      <c r="DB177" s="21">
        <v>488.06416000000002</v>
      </c>
      <c r="DC177" s="21">
        <v>521.64009999999996</v>
      </c>
      <c r="DD177" s="21">
        <v>512.24212</v>
      </c>
      <c r="DE177" s="21">
        <v>550.95615999999995</v>
      </c>
      <c r="DF177" s="21">
        <v>597.65387999999996</v>
      </c>
      <c r="DG177" s="21">
        <v>559.11563999999998</v>
      </c>
      <c r="DH177" s="21">
        <v>586.24814000000003</v>
      </c>
      <c r="DI177" s="21">
        <v>575.68624</v>
      </c>
      <c r="DJ177" s="21">
        <v>617.79852000000005</v>
      </c>
      <c r="DK177" s="21">
        <v>690.60249999999996</v>
      </c>
      <c r="DL177" s="21">
        <v>646.16742999999997</v>
      </c>
      <c r="DM177" s="21">
        <v>677.42289000000005</v>
      </c>
      <c r="DN177" s="21">
        <v>665.21838000000002</v>
      </c>
      <c r="DO177" s="21">
        <v>713.76423</v>
      </c>
      <c r="DP177" s="21">
        <v>683.11269000000004</v>
      </c>
      <c r="DQ177" s="21">
        <v>642.97771999999998</v>
      </c>
      <c r="DR177" s="21">
        <v>670.07600000000002</v>
      </c>
      <c r="DS177" s="21">
        <v>658.00387999999998</v>
      </c>
      <c r="DT177" s="21">
        <v>705.48811999999998</v>
      </c>
      <c r="DU177" s="21">
        <v>685.12081999999998</v>
      </c>
      <c r="DV177" s="21">
        <v>649.09936000000005</v>
      </c>
      <c r="DW177" s="21">
        <v>672.04580999999996</v>
      </c>
      <c r="DX177" s="21">
        <v>659.93822</v>
      </c>
      <c r="DY177" s="21">
        <v>707.06280000000004</v>
      </c>
      <c r="DZ177" s="21">
        <v>796.08601999999996</v>
      </c>
      <c r="EA177" s="21">
        <v>759.12540000000001</v>
      </c>
      <c r="EB177" s="21">
        <v>780.89328999999998</v>
      </c>
      <c r="EC177" s="21">
        <v>766.82474999999999</v>
      </c>
      <c r="ED177" s="21">
        <v>820.78688</v>
      </c>
      <c r="EE177" s="21">
        <v>647.92111</v>
      </c>
      <c r="EF177" s="21">
        <v>612.33399999999995</v>
      </c>
      <c r="EG177" s="21">
        <v>635.55602999999996</v>
      </c>
      <c r="EH177" s="21">
        <v>624.10583999999994</v>
      </c>
      <c r="EI177" s="21">
        <v>668.88742999999999</v>
      </c>
      <c r="EJ177" s="21">
        <v>995.45046000000002</v>
      </c>
      <c r="EK177" s="21">
        <v>972.56829000000005</v>
      </c>
      <c r="EL177" s="21">
        <v>976.45291999999995</v>
      </c>
      <c r="EM177" s="21">
        <v>958.86134000000004</v>
      </c>
      <c r="EN177" s="21">
        <v>1023.06659</v>
      </c>
      <c r="EO177" s="21">
        <v>1262.6532299999999</v>
      </c>
      <c r="EP177" s="21">
        <v>1232.2817600000001</v>
      </c>
      <c r="EQ177" s="21">
        <v>1238.5563</v>
      </c>
      <c r="ER177" s="21">
        <v>1216.24271</v>
      </c>
      <c r="ES177" s="21">
        <v>1297.87158</v>
      </c>
      <c r="ET177" s="21">
        <v>517.29552999999999</v>
      </c>
      <c r="EU177" s="21">
        <v>483.92099000000002</v>
      </c>
      <c r="EV177" s="21">
        <v>507.42335000000003</v>
      </c>
      <c r="EW177" s="21">
        <v>498.28156999999999</v>
      </c>
      <c r="EX177" s="21">
        <v>534.65738999999996</v>
      </c>
      <c r="EY177" s="21">
        <v>227.45669000000001</v>
      </c>
      <c r="EZ177" s="21">
        <v>166.93128999999999</v>
      </c>
      <c r="FA177" s="21">
        <v>223.11126999999999</v>
      </c>
      <c r="FB177" s="21">
        <v>219.06273999999999</v>
      </c>
      <c r="FC177" s="21">
        <v>241.55658</v>
      </c>
      <c r="FD177" s="21">
        <v>282.27609999999999</v>
      </c>
      <c r="FE177" s="21">
        <v>232.93305000000001</v>
      </c>
      <c r="FF177" s="21">
        <v>276.88918999999999</v>
      </c>
      <c r="FG177" s="21">
        <v>271.90053</v>
      </c>
      <c r="FH177" s="21">
        <v>296.11241000000001</v>
      </c>
      <c r="FI177" s="21">
        <v>641.63167999999996</v>
      </c>
      <c r="FJ177" s="21">
        <v>616.42204000000004</v>
      </c>
      <c r="FK177" s="21">
        <v>629.38657999999998</v>
      </c>
      <c r="FL177" s="21">
        <v>618.04760999999996</v>
      </c>
      <c r="FM177" s="21">
        <v>660.89792</v>
      </c>
    </row>
    <row r="178" spans="2:169" x14ac:dyDescent="0.25">
      <c r="B178" s="39" t="s">
        <v>365</v>
      </c>
      <c r="C178" s="21">
        <v>47666.476920000001</v>
      </c>
      <c r="D178" s="21">
        <v>49501.253969999998</v>
      </c>
      <c r="E178" s="21">
        <v>46767.070180000002</v>
      </c>
      <c r="F178" s="21">
        <v>45914.592380000002</v>
      </c>
      <c r="G178" s="21">
        <v>48583.512860000003</v>
      </c>
      <c r="H178" s="21">
        <v>123476.49576000001</v>
      </c>
      <c r="I178" s="21">
        <v>128229.37268</v>
      </c>
      <c r="J178" s="21">
        <v>121146.66098</v>
      </c>
      <c r="K178" s="21">
        <v>118938.37976</v>
      </c>
      <c r="L178" s="21">
        <v>125851.99167</v>
      </c>
      <c r="M178" s="21">
        <v>120156.94285000001</v>
      </c>
      <c r="N178" s="21">
        <v>124782.06182</v>
      </c>
      <c r="O178" s="21">
        <v>117889.72293</v>
      </c>
      <c r="P178" s="21">
        <v>115740.86061</v>
      </c>
      <c r="Q178" s="21">
        <v>122468.6575</v>
      </c>
      <c r="R178" s="21">
        <v>475.94321000000002</v>
      </c>
      <c r="S178" s="21">
        <v>427.20119</v>
      </c>
      <c r="T178" s="21">
        <v>480.06416000000002</v>
      </c>
      <c r="U178" s="21">
        <v>456.32060999999999</v>
      </c>
      <c r="V178" s="21">
        <v>464.77789000000001</v>
      </c>
      <c r="W178" s="21">
        <v>825.71479999999997</v>
      </c>
      <c r="X178" s="21">
        <v>790.96132999999998</v>
      </c>
      <c r="Y178" s="21">
        <v>823.01990000000001</v>
      </c>
      <c r="Z178" s="21">
        <v>793.07633999999996</v>
      </c>
      <c r="AA178" s="21">
        <v>821.07186000000002</v>
      </c>
      <c r="AB178" s="21">
        <v>109277.26626</v>
      </c>
      <c r="AC178" s="21">
        <v>113483.63026999999</v>
      </c>
      <c r="AD178" s="21">
        <v>107215.31288</v>
      </c>
      <c r="AE178" s="21">
        <v>105261.01618000001</v>
      </c>
      <c r="AF178" s="21">
        <v>111379.62815999999</v>
      </c>
      <c r="AG178" s="21">
        <v>126.11712</v>
      </c>
      <c r="AH178" s="21">
        <v>86.9846</v>
      </c>
      <c r="AI178" s="21">
        <v>132.66758999999999</v>
      </c>
      <c r="AJ178" s="21">
        <v>120.89331</v>
      </c>
      <c r="AK178" s="21">
        <v>115.25572</v>
      </c>
      <c r="AL178" s="21">
        <v>168.97138000000001</v>
      </c>
      <c r="AM178" s="21">
        <v>141.62029000000001</v>
      </c>
      <c r="AN178" s="21">
        <v>172.76636999999999</v>
      </c>
      <c r="AO178" s="21">
        <v>162.38494</v>
      </c>
      <c r="AP178" s="21">
        <v>162.02268000000001</v>
      </c>
      <c r="AQ178" s="21">
        <v>385.55950999999999</v>
      </c>
      <c r="AR178" s="21">
        <v>357.69657000000001</v>
      </c>
      <c r="AS178" s="21">
        <v>386.93682000000001</v>
      </c>
      <c r="AT178" s="21">
        <v>370.81954000000002</v>
      </c>
      <c r="AU178" s="21">
        <v>380.08710000000002</v>
      </c>
      <c r="AV178" s="21">
        <v>829.40403000000003</v>
      </c>
      <c r="AW178" s="21">
        <v>814.20646999999997</v>
      </c>
      <c r="AX178" s="21">
        <v>823.38734999999997</v>
      </c>
      <c r="AY178" s="21">
        <v>798.29629</v>
      </c>
      <c r="AZ178" s="21">
        <v>831.21140000000003</v>
      </c>
      <c r="BA178" s="21">
        <v>597.28534000000002</v>
      </c>
      <c r="BB178" s="21">
        <v>584.24751000000003</v>
      </c>
      <c r="BC178" s="21">
        <v>593.49240999999995</v>
      </c>
      <c r="BD178" s="21">
        <v>574.90691000000004</v>
      </c>
      <c r="BE178" s="21">
        <v>597.96579999999994</v>
      </c>
      <c r="BF178" s="21">
        <v>1106.10159</v>
      </c>
      <c r="BG178" s="21">
        <v>1106.9629299999999</v>
      </c>
      <c r="BH178" s="21">
        <v>1093.6098099999999</v>
      </c>
      <c r="BI178" s="21">
        <v>1064.6997899999999</v>
      </c>
      <c r="BJ178" s="21">
        <v>1114.6724300000001</v>
      </c>
      <c r="BK178" s="21">
        <v>2293.8684499999999</v>
      </c>
      <c r="BL178" s="21">
        <v>2339.6883899999998</v>
      </c>
      <c r="BM178" s="21">
        <v>2259.34049</v>
      </c>
      <c r="BN178" s="21">
        <v>2208.7788099999998</v>
      </c>
      <c r="BO178" s="21">
        <v>2325.3184099999999</v>
      </c>
      <c r="BP178" s="21">
        <v>1634.14267</v>
      </c>
      <c r="BQ178" s="21">
        <v>1657.8639599999999</v>
      </c>
      <c r="BR178" s="21">
        <v>1611.4637299999999</v>
      </c>
      <c r="BS178" s="21">
        <v>1573.52568</v>
      </c>
      <c r="BT178" s="21">
        <v>1653.9230399999999</v>
      </c>
      <c r="BU178" s="21">
        <v>-3627.9967200000001</v>
      </c>
      <c r="BV178" s="21">
        <v>-3769.28962</v>
      </c>
      <c r="BW178" s="21">
        <v>-3558.71585</v>
      </c>
      <c r="BX178" s="21">
        <v>-3493</v>
      </c>
      <c r="BY178" s="21">
        <v>-3698.6163900000001</v>
      </c>
      <c r="BZ178" s="21">
        <v>8.5713799999999996</v>
      </c>
      <c r="CA178" s="21">
        <v>-7.0654599999999999</v>
      </c>
      <c r="CB178" s="21">
        <v>116.11902000000001</v>
      </c>
      <c r="CC178" s="21">
        <v>49.925870000000003</v>
      </c>
      <c r="CD178" s="21">
        <v>128.0617</v>
      </c>
      <c r="CE178" s="21">
        <v>109.85993000000001</v>
      </c>
      <c r="CF178" s="21">
        <v>96.619140000000002</v>
      </c>
      <c r="CG178" s="21">
        <v>879.30397000000005</v>
      </c>
      <c r="CH178" s="21">
        <v>826.17625999999996</v>
      </c>
      <c r="CI178" s="21">
        <v>880.57646999999997</v>
      </c>
      <c r="CJ178" s="21">
        <v>845.78922</v>
      </c>
      <c r="CK178" s="21">
        <v>869.84884999999997</v>
      </c>
      <c r="CL178" s="21">
        <v>242.23758000000001</v>
      </c>
      <c r="CM178" s="21">
        <v>181.51593</v>
      </c>
      <c r="CN178" s="21">
        <v>251.47335000000001</v>
      </c>
      <c r="CO178" s="21">
        <v>231.64938000000001</v>
      </c>
      <c r="CP178" s="21">
        <v>225.74356</v>
      </c>
      <c r="CQ178" s="21">
        <v>372.98509999999999</v>
      </c>
      <c r="CR178" s="21">
        <v>317.44303000000002</v>
      </c>
      <c r="CS178" s="21">
        <v>379.62846999999999</v>
      </c>
      <c r="CT178" s="21">
        <v>356.89888000000002</v>
      </c>
      <c r="CU178" s="21">
        <v>358.88069999999999</v>
      </c>
      <c r="CV178" s="21">
        <v>473.28919999999999</v>
      </c>
      <c r="CW178" s="21">
        <v>416.06378999999998</v>
      </c>
      <c r="CX178" s="21">
        <v>479.17180999999999</v>
      </c>
      <c r="CY178" s="21">
        <v>453.22273999999999</v>
      </c>
      <c r="CZ178" s="21">
        <v>459.39168000000001</v>
      </c>
      <c r="DA178" s="21">
        <v>610.60510999999997</v>
      </c>
      <c r="DB178" s="21">
        <v>562.24333000000001</v>
      </c>
      <c r="DC178" s="21">
        <v>613.17191000000003</v>
      </c>
      <c r="DD178" s="21">
        <v>586.06519000000003</v>
      </c>
      <c r="DE178" s="21">
        <v>600.62273000000005</v>
      </c>
      <c r="DF178" s="21">
        <v>716.60145999999997</v>
      </c>
      <c r="DG178" s="21">
        <v>674.87149999999997</v>
      </c>
      <c r="DH178" s="21">
        <v>716.67013999999995</v>
      </c>
      <c r="DI178" s="21">
        <v>688.58916999999997</v>
      </c>
      <c r="DJ178" s="21">
        <v>709.41711999999995</v>
      </c>
      <c r="DK178" s="21">
        <v>847.29447000000005</v>
      </c>
      <c r="DL178" s="21">
        <v>800.02238</v>
      </c>
      <c r="DM178" s="21">
        <v>846.92787999999996</v>
      </c>
      <c r="DN178" s="21">
        <v>813.29709000000003</v>
      </c>
      <c r="DO178" s="21">
        <v>839.20592999999997</v>
      </c>
      <c r="DP178" s="21">
        <v>854.37702000000002</v>
      </c>
      <c r="DQ178" s="21">
        <v>812.53179999999998</v>
      </c>
      <c r="DR178" s="21">
        <v>852.83725000000004</v>
      </c>
      <c r="DS178" s="21">
        <v>820.33221000000003</v>
      </c>
      <c r="DT178" s="21">
        <v>848.00226999999995</v>
      </c>
      <c r="DU178" s="21">
        <v>847.21389999999997</v>
      </c>
      <c r="DV178" s="21">
        <v>809.50066000000004</v>
      </c>
      <c r="DW178" s="21">
        <v>845.01367000000005</v>
      </c>
      <c r="DX178" s="21">
        <v>814.37217999999996</v>
      </c>
      <c r="DY178" s="21">
        <v>842.22519</v>
      </c>
      <c r="DZ178" s="21">
        <v>914.55925000000002</v>
      </c>
      <c r="EA178" s="21">
        <v>873.75185999999997</v>
      </c>
      <c r="EB178" s="21">
        <v>912.12742000000003</v>
      </c>
      <c r="EC178" s="21">
        <v>878.24950999999999</v>
      </c>
      <c r="ED178" s="21">
        <v>908.94664</v>
      </c>
      <c r="EE178" s="21">
        <v>795.20158000000004</v>
      </c>
      <c r="EF178" s="21">
        <v>757.59637999999995</v>
      </c>
      <c r="EG178" s="21">
        <v>793.57669999999996</v>
      </c>
      <c r="EH178" s="21">
        <v>764.32239000000004</v>
      </c>
      <c r="EI178" s="21">
        <v>789.85263999999995</v>
      </c>
      <c r="EJ178" s="21">
        <v>1391.6187399999999</v>
      </c>
      <c r="EK178" s="21">
        <v>1376.42109</v>
      </c>
      <c r="EL178" s="21">
        <v>1378.6681900000001</v>
      </c>
      <c r="EM178" s="21">
        <v>1338.45045</v>
      </c>
      <c r="EN178" s="21">
        <v>1397.5421100000001</v>
      </c>
      <c r="EO178" s="21">
        <v>1795.92806</v>
      </c>
      <c r="EP178" s="21">
        <v>1775.96183</v>
      </c>
      <c r="EQ178" s="21">
        <v>1779.2343000000001</v>
      </c>
      <c r="ER178" s="21">
        <v>1726.7837300000001</v>
      </c>
      <c r="ES178" s="21">
        <v>1803.2336</v>
      </c>
      <c r="ET178" s="21">
        <v>615.86524999999995</v>
      </c>
      <c r="EU178" s="21">
        <v>579.72275000000002</v>
      </c>
      <c r="EV178" s="21">
        <v>615.84220000000005</v>
      </c>
      <c r="EW178" s="21">
        <v>591.27215000000001</v>
      </c>
      <c r="EX178" s="21">
        <v>609.49525000000006</v>
      </c>
      <c r="EY178" s="21">
        <v>145.16202999999999</v>
      </c>
      <c r="EZ178" s="21">
        <v>73.125339999999994</v>
      </c>
      <c r="FA178" s="21">
        <v>158.23756</v>
      </c>
      <c r="FB178" s="21">
        <v>138.73612</v>
      </c>
      <c r="FC178" s="21">
        <v>124.48411</v>
      </c>
      <c r="FD178" s="21">
        <v>292.11989</v>
      </c>
      <c r="FE178" s="21">
        <v>236.02430000000001</v>
      </c>
      <c r="FF178" s="21">
        <v>299.79077999999998</v>
      </c>
      <c r="FG178" s="21">
        <v>279.48691000000002</v>
      </c>
      <c r="FH178" s="21">
        <v>277.40798000000001</v>
      </c>
      <c r="FI178" s="21">
        <v>753.44480999999996</v>
      </c>
      <c r="FJ178" s="21">
        <v>726.54246999999998</v>
      </c>
      <c r="FK178" s="21">
        <v>750.09650999999997</v>
      </c>
      <c r="FL178" s="21">
        <v>724.14212999999995</v>
      </c>
      <c r="FM178" s="21">
        <v>751.02050999999994</v>
      </c>
    </row>
    <row r="179" spans="2:169" x14ac:dyDescent="0.25">
      <c r="B179" s="39" t="s">
        <v>366</v>
      </c>
      <c r="C179" s="21">
        <v>72663.740730000005</v>
      </c>
      <c r="D179" s="21">
        <v>75460.711960000001</v>
      </c>
      <c r="E179" s="21">
        <v>71292.666920000003</v>
      </c>
      <c r="F179" s="21">
        <v>69993.132540000006</v>
      </c>
      <c r="G179" s="21">
        <v>74061.688859999995</v>
      </c>
      <c r="H179" s="21">
        <v>189729.78658000001</v>
      </c>
      <c r="I179" s="21">
        <v>197032.89571000001</v>
      </c>
      <c r="J179" s="21">
        <v>186149.84164</v>
      </c>
      <c r="K179" s="21">
        <v>182756.67178</v>
      </c>
      <c r="L179" s="21">
        <v>193379.89285999999</v>
      </c>
      <c r="M179" s="21">
        <v>180017.87018999999</v>
      </c>
      <c r="N179" s="21">
        <v>186947.17486999999</v>
      </c>
      <c r="O179" s="21">
        <v>176621.14511000001</v>
      </c>
      <c r="P179" s="21">
        <v>173401.74215000001</v>
      </c>
      <c r="Q179" s="21">
        <v>183481.2568</v>
      </c>
      <c r="R179" s="21">
        <v>696.18624999999997</v>
      </c>
      <c r="S179" s="21">
        <v>635.13694999999996</v>
      </c>
      <c r="T179" s="21">
        <v>696.13306</v>
      </c>
      <c r="U179" s="21">
        <v>668.46488999999997</v>
      </c>
      <c r="V179" s="21">
        <v>692.28985</v>
      </c>
      <c r="W179" s="21">
        <v>1207.91911</v>
      </c>
      <c r="X179" s="21">
        <v>1167.3298</v>
      </c>
      <c r="Y179" s="21">
        <v>1197.9805200000001</v>
      </c>
      <c r="Z179" s="21">
        <v>1161.2262700000001</v>
      </c>
      <c r="AA179" s="21">
        <v>1213.64032</v>
      </c>
      <c r="AB179" s="21">
        <v>164783.19607999999</v>
      </c>
      <c r="AC179" s="21">
        <v>171126.12658000001</v>
      </c>
      <c r="AD179" s="21">
        <v>161673.90098999999</v>
      </c>
      <c r="AE179" s="21">
        <v>158726.94534999999</v>
      </c>
      <c r="AF179" s="21">
        <v>167953.42467000001</v>
      </c>
      <c r="AG179" s="21">
        <v>167.43613999999999</v>
      </c>
      <c r="AH179" s="21">
        <v>116.37497</v>
      </c>
      <c r="AI179" s="21">
        <v>173.19976</v>
      </c>
      <c r="AJ179" s="21">
        <v>160.68616</v>
      </c>
      <c r="AK179" s="21">
        <v>159.40089</v>
      </c>
      <c r="AL179" s="21">
        <v>229.69085999999999</v>
      </c>
      <c r="AM179" s="21">
        <v>194.28328999999999</v>
      </c>
      <c r="AN179" s="21">
        <v>232.34137999999999</v>
      </c>
      <c r="AO179" s="21">
        <v>220.86754999999999</v>
      </c>
      <c r="AP179" s="21">
        <v>225.48657</v>
      </c>
      <c r="AQ179" s="21">
        <v>560.74017000000003</v>
      </c>
      <c r="AR179" s="21">
        <v>526.46411000000001</v>
      </c>
      <c r="AS179" s="21">
        <v>558.78147000000001</v>
      </c>
      <c r="AT179" s="21">
        <v>539.53161</v>
      </c>
      <c r="AU179" s="21">
        <v>560.62356999999997</v>
      </c>
      <c r="AV179" s="21">
        <v>1205.48642</v>
      </c>
      <c r="AW179" s="21">
        <v>1190.22983</v>
      </c>
      <c r="AX179" s="21">
        <v>1192.3554899999999</v>
      </c>
      <c r="AY179" s="21">
        <v>1160.4988800000001</v>
      </c>
      <c r="AZ179" s="21">
        <v>1216.7807499999999</v>
      </c>
      <c r="BA179" s="21">
        <v>921.12499000000003</v>
      </c>
      <c r="BB179" s="21">
        <v>909.44880000000001</v>
      </c>
      <c r="BC179" s="21">
        <v>911.23503000000005</v>
      </c>
      <c r="BD179" s="21">
        <v>886.82312999999999</v>
      </c>
      <c r="BE179" s="21">
        <v>929.75957000000005</v>
      </c>
      <c r="BF179" s="21">
        <v>1690.12922</v>
      </c>
      <c r="BG179" s="21">
        <v>1700.5722900000001</v>
      </c>
      <c r="BH179" s="21">
        <v>1666.5145600000001</v>
      </c>
      <c r="BI179" s="21">
        <v>1627.18904</v>
      </c>
      <c r="BJ179" s="21">
        <v>1711.8735099999999</v>
      </c>
      <c r="BK179" s="21">
        <v>3117.6023799999998</v>
      </c>
      <c r="BL179" s="21">
        <v>3181.95487</v>
      </c>
      <c r="BM179" s="21">
        <v>3067.5126399999999</v>
      </c>
      <c r="BN179" s="21">
        <v>3002.1322</v>
      </c>
      <c r="BO179" s="21">
        <v>3167.04511</v>
      </c>
      <c r="BP179" s="21">
        <v>2386.2403599999998</v>
      </c>
      <c r="BQ179" s="21">
        <v>2426.7280500000002</v>
      </c>
      <c r="BR179" s="21">
        <v>2349.3879499999998</v>
      </c>
      <c r="BS179" s="21">
        <v>2297.9186300000001</v>
      </c>
      <c r="BT179" s="21">
        <v>2422.4450400000001</v>
      </c>
      <c r="BU179" s="21">
        <v>-4200.5366700000004</v>
      </c>
      <c r="BV179" s="21">
        <v>-4364.1272300000001</v>
      </c>
      <c r="BW179" s="21">
        <v>-4120.3224700000001</v>
      </c>
      <c r="BX179" s="21">
        <v>-4044.2359000000001</v>
      </c>
      <c r="BY179" s="21">
        <v>-4282.3009499999998</v>
      </c>
      <c r="BZ179" s="21">
        <v>8.5713799999999996</v>
      </c>
      <c r="CA179" s="21">
        <v>-7.0654599999999999</v>
      </c>
      <c r="CB179" s="21">
        <v>167.36429999999999</v>
      </c>
      <c r="CC179" s="21">
        <v>82.07929</v>
      </c>
      <c r="CD179" s="21">
        <v>178.33574999999999</v>
      </c>
      <c r="CE179" s="21">
        <v>159.22082</v>
      </c>
      <c r="CF179" s="21">
        <v>152.17642000000001</v>
      </c>
      <c r="CG179" s="21">
        <v>1303.8362500000001</v>
      </c>
      <c r="CH179" s="21">
        <v>1240.5382</v>
      </c>
      <c r="CI179" s="21">
        <v>1297.0944400000001</v>
      </c>
      <c r="CJ179" s="21">
        <v>1254.67029</v>
      </c>
      <c r="CK179" s="21">
        <v>1306.6804</v>
      </c>
      <c r="CL179" s="21">
        <v>327.67962</v>
      </c>
      <c r="CM179" s="21">
        <v>248.74296000000001</v>
      </c>
      <c r="CN179" s="21">
        <v>335.29604999999998</v>
      </c>
      <c r="CO179" s="21">
        <v>313.94954999999999</v>
      </c>
      <c r="CP179" s="21">
        <v>316.05509999999998</v>
      </c>
      <c r="CQ179" s="21">
        <v>521.28833999999995</v>
      </c>
      <c r="CR179" s="21">
        <v>449.91719999999998</v>
      </c>
      <c r="CS179" s="21">
        <v>525.12100999999996</v>
      </c>
      <c r="CT179" s="21">
        <v>499.74873000000002</v>
      </c>
      <c r="CU179" s="21">
        <v>513.21284000000003</v>
      </c>
      <c r="CV179" s="21">
        <v>681.85659999999996</v>
      </c>
      <c r="CW179" s="21">
        <v>609.38043000000005</v>
      </c>
      <c r="CX179" s="21">
        <v>683.78635999999995</v>
      </c>
      <c r="CY179" s="21">
        <v>654.12072000000001</v>
      </c>
      <c r="CZ179" s="21">
        <v>675.3836</v>
      </c>
      <c r="DA179" s="21">
        <v>912.07461999999998</v>
      </c>
      <c r="DB179" s="21">
        <v>852.95596</v>
      </c>
      <c r="DC179" s="21">
        <v>908.92786000000001</v>
      </c>
      <c r="DD179" s="21">
        <v>876.44910000000004</v>
      </c>
      <c r="DE179" s="21">
        <v>911.12626999999998</v>
      </c>
      <c r="DF179" s="21">
        <v>1063.1384800000001</v>
      </c>
      <c r="DG179" s="21">
        <v>1013.2281400000001</v>
      </c>
      <c r="DH179" s="21">
        <v>1056.6394499999999</v>
      </c>
      <c r="DI179" s="21">
        <v>1022.38336</v>
      </c>
      <c r="DJ179" s="21">
        <v>1065.7396100000001</v>
      </c>
      <c r="DK179" s="21">
        <v>1229.0298600000001</v>
      </c>
      <c r="DL179" s="21">
        <v>1171.6537699999999</v>
      </c>
      <c r="DM179" s="21">
        <v>1221.4284600000001</v>
      </c>
      <c r="DN179" s="21">
        <v>1180.9953399999999</v>
      </c>
      <c r="DO179" s="21">
        <v>1231.8519899999999</v>
      </c>
      <c r="DP179" s="21">
        <v>1219.4976899999999</v>
      </c>
      <c r="DQ179" s="21">
        <v>1168.4989700000001</v>
      </c>
      <c r="DR179" s="21">
        <v>1211.038</v>
      </c>
      <c r="DS179" s="21">
        <v>1172.0266899999999</v>
      </c>
      <c r="DT179" s="21">
        <v>1223.4819199999999</v>
      </c>
      <c r="DU179" s="21">
        <v>1202.4205300000001</v>
      </c>
      <c r="DV179" s="21">
        <v>1156.5524600000001</v>
      </c>
      <c r="DW179" s="21">
        <v>1193.4882700000001</v>
      </c>
      <c r="DX179" s="21">
        <v>1156.5171800000001</v>
      </c>
      <c r="DY179" s="21">
        <v>1207.4285</v>
      </c>
      <c r="DZ179" s="21">
        <v>1333.19327</v>
      </c>
      <c r="EA179" s="21">
        <v>1284.84995</v>
      </c>
      <c r="EB179" s="21">
        <v>1322.8273200000001</v>
      </c>
      <c r="EC179" s="21">
        <v>1281.48956</v>
      </c>
      <c r="ED179" s="21">
        <v>1339.01287</v>
      </c>
      <c r="EE179" s="21">
        <v>1253.0477000000001</v>
      </c>
      <c r="EF179" s="21">
        <v>1211.7790299999999</v>
      </c>
      <c r="EG179" s="21">
        <v>1242.7455299999999</v>
      </c>
      <c r="EH179" s="21">
        <v>1205.3326300000001</v>
      </c>
      <c r="EI179" s="21">
        <v>1259.5441800000001</v>
      </c>
      <c r="EJ179" s="21">
        <v>1950.83546</v>
      </c>
      <c r="EK179" s="21">
        <v>1935.5197800000001</v>
      </c>
      <c r="EL179" s="21">
        <v>1927.2864</v>
      </c>
      <c r="EM179" s="21">
        <v>1877.1036999999999</v>
      </c>
      <c r="EN179" s="21">
        <v>1970.5338300000001</v>
      </c>
      <c r="EO179" s="21">
        <v>2552.92076</v>
      </c>
      <c r="EP179" s="21">
        <v>2534.1223599999998</v>
      </c>
      <c r="EQ179" s="21">
        <v>2521.8801600000002</v>
      </c>
      <c r="ER179" s="21">
        <v>2455.9403600000001</v>
      </c>
      <c r="ES179" s="21">
        <v>2578.6736299999998</v>
      </c>
      <c r="ET179" s="21">
        <v>924.28183000000001</v>
      </c>
      <c r="EU179" s="21">
        <v>881.38647000000003</v>
      </c>
      <c r="EV179" s="21">
        <v>918.41353000000004</v>
      </c>
      <c r="EW179" s="21">
        <v>888.34766000000002</v>
      </c>
      <c r="EX179" s="21">
        <v>926.51475000000005</v>
      </c>
      <c r="EY179" s="21">
        <v>203.85892000000001</v>
      </c>
      <c r="EZ179" s="21">
        <v>110.24384000000001</v>
      </c>
      <c r="FA179" s="21">
        <v>215.81661</v>
      </c>
      <c r="FB179" s="21">
        <v>195.26680999999999</v>
      </c>
      <c r="FC179" s="21">
        <v>187.88825</v>
      </c>
      <c r="FD179" s="21">
        <v>396.95076999999998</v>
      </c>
      <c r="FE179" s="21">
        <v>324.10306000000003</v>
      </c>
      <c r="FF179" s="21">
        <v>402.63486</v>
      </c>
      <c r="FG179" s="21">
        <v>380.46296000000001</v>
      </c>
      <c r="FH179" s="21">
        <v>387.33694000000003</v>
      </c>
      <c r="FI179" s="21">
        <v>1069.36734</v>
      </c>
      <c r="FJ179" s="21">
        <v>1037.1558600000001</v>
      </c>
      <c r="FK179" s="21">
        <v>1060.0315499999999</v>
      </c>
      <c r="FL179" s="21">
        <v>1028.44759</v>
      </c>
      <c r="FM179" s="21">
        <v>1075.51341</v>
      </c>
    </row>
    <row r="180" spans="2:169" x14ac:dyDescent="0.25">
      <c r="B180" s="39" t="s">
        <v>367</v>
      </c>
      <c r="C180" s="21">
        <v>22138.66574</v>
      </c>
      <c r="D180" s="21">
        <v>22990.826809999999</v>
      </c>
      <c r="E180" s="21">
        <v>21720.936839999998</v>
      </c>
      <c r="F180" s="21">
        <v>21325.00405</v>
      </c>
      <c r="G180" s="21">
        <v>22564.58252</v>
      </c>
      <c r="H180" s="21">
        <v>68308.22279</v>
      </c>
      <c r="I180" s="21">
        <v>70937.553759999995</v>
      </c>
      <c r="J180" s="21">
        <v>67019.338839999997</v>
      </c>
      <c r="K180" s="21">
        <v>65797.699330000003</v>
      </c>
      <c r="L180" s="21">
        <v>69622.366850000006</v>
      </c>
      <c r="M180" s="21">
        <v>59627.684670000002</v>
      </c>
      <c r="N180" s="21">
        <v>61922.892330000002</v>
      </c>
      <c r="O180" s="21">
        <v>58502.580529999999</v>
      </c>
      <c r="P180" s="21">
        <v>57436.211150000003</v>
      </c>
      <c r="Q180" s="21">
        <v>60774.869250000003</v>
      </c>
      <c r="R180" s="21">
        <v>128.95670999999999</v>
      </c>
      <c r="S180" s="21">
        <v>142.25478000000001</v>
      </c>
      <c r="T180" s="21">
        <v>126.49583</v>
      </c>
      <c r="U180" s="21">
        <v>124.21656</v>
      </c>
      <c r="V180" s="21">
        <v>130.68789000000001</v>
      </c>
      <c r="W180" s="21">
        <v>373.99268999999998</v>
      </c>
      <c r="X180" s="21">
        <v>396.53948000000003</v>
      </c>
      <c r="Y180" s="21">
        <v>366.85539999999997</v>
      </c>
      <c r="Z180" s="21">
        <v>360.24596000000003</v>
      </c>
      <c r="AA180" s="21">
        <v>380.40913999999998</v>
      </c>
      <c r="AB180" s="21">
        <v>54886.010399999999</v>
      </c>
      <c r="AC180" s="21">
        <v>56998.714599999999</v>
      </c>
      <c r="AD180" s="21">
        <v>53850.365949999999</v>
      </c>
      <c r="AE180" s="21">
        <v>52868.793550000002</v>
      </c>
      <c r="AF180" s="21">
        <v>55941.950599999996</v>
      </c>
      <c r="AG180" s="21">
        <v>-21.172000000000001</v>
      </c>
      <c r="AH180" s="21">
        <v>-16.49634</v>
      </c>
      <c r="AI180" s="21">
        <v>-20.767969999999998</v>
      </c>
      <c r="AJ180" s="21">
        <v>-20.39021</v>
      </c>
      <c r="AK180" s="21">
        <v>-22.066130000000001</v>
      </c>
      <c r="AL180" s="21">
        <v>5.2328799999999998</v>
      </c>
      <c r="AM180" s="21">
        <v>9.6539900000000003</v>
      </c>
      <c r="AN180" s="21">
        <v>5.1336399999999998</v>
      </c>
      <c r="AO180" s="21">
        <v>5.0399900000000004</v>
      </c>
      <c r="AP180" s="21">
        <v>4.9609699999999997</v>
      </c>
      <c r="AQ180" s="21">
        <v>98.670900000000003</v>
      </c>
      <c r="AR180" s="21">
        <v>107.88064</v>
      </c>
      <c r="AS180" s="21">
        <v>96.78586</v>
      </c>
      <c r="AT180" s="21">
        <v>95.02758</v>
      </c>
      <c r="AU180" s="21">
        <v>100.1093</v>
      </c>
      <c r="AV180" s="21">
        <v>418.04991000000001</v>
      </c>
      <c r="AW180" s="21">
        <v>440.26506000000001</v>
      </c>
      <c r="AX180" s="21">
        <v>410.11738000000003</v>
      </c>
      <c r="AY180" s="21">
        <v>402.6223</v>
      </c>
      <c r="AZ180" s="21">
        <v>425.66377</v>
      </c>
      <c r="BA180" s="21">
        <v>296.54617000000002</v>
      </c>
      <c r="BB180" s="21">
        <v>312.57571000000002</v>
      </c>
      <c r="BC180" s="21">
        <v>290.94565999999998</v>
      </c>
      <c r="BD180" s="21">
        <v>285.62837000000002</v>
      </c>
      <c r="BE180" s="21">
        <v>301.91829000000001</v>
      </c>
      <c r="BF180" s="21">
        <v>443.57461000000001</v>
      </c>
      <c r="BG180" s="21">
        <v>466.11363999999998</v>
      </c>
      <c r="BH180" s="21">
        <v>435.10088000000002</v>
      </c>
      <c r="BI180" s="21">
        <v>427.21713999999997</v>
      </c>
      <c r="BJ180" s="21">
        <v>451.67347000000001</v>
      </c>
      <c r="BK180" s="21">
        <v>876.67442000000005</v>
      </c>
      <c r="BL180" s="21">
        <v>916.17237999999998</v>
      </c>
      <c r="BM180" s="21">
        <v>860.06179999999995</v>
      </c>
      <c r="BN180" s="21">
        <v>844.34375</v>
      </c>
      <c r="BO180" s="21">
        <v>893.25936999999999</v>
      </c>
      <c r="BP180" s="21">
        <v>580.36814000000004</v>
      </c>
      <c r="BQ180" s="21">
        <v>607.86854000000005</v>
      </c>
      <c r="BR180" s="21">
        <v>569.39730999999995</v>
      </c>
      <c r="BS180" s="21">
        <v>558.99086999999997</v>
      </c>
      <c r="BT180" s="21">
        <v>591.22758999999996</v>
      </c>
      <c r="BU180" s="21">
        <v>-2651.0416</v>
      </c>
      <c r="BV180" s="21">
        <v>-2754.28683</v>
      </c>
      <c r="BW180" s="21">
        <v>-2600.4168300000001</v>
      </c>
      <c r="BX180" s="21">
        <v>-2552.3971000000001</v>
      </c>
      <c r="BY180" s="21">
        <v>-2702.6446500000002</v>
      </c>
      <c r="BZ180" s="21">
        <v>4.0999999999999999E-4</v>
      </c>
      <c r="CA180" s="21">
        <v>-2.0000000000000002E-5</v>
      </c>
      <c r="CB180" s="21">
        <v>-49.34384</v>
      </c>
      <c r="CC180" s="21">
        <v>-42.67474</v>
      </c>
      <c r="CD180" s="21">
        <v>-48.401899999999998</v>
      </c>
      <c r="CE180" s="21">
        <v>-47.530349999999999</v>
      </c>
      <c r="CF180" s="21">
        <v>-51.08616</v>
      </c>
      <c r="CG180" s="21">
        <v>290.09838000000002</v>
      </c>
      <c r="CH180" s="21">
        <v>312.19673999999998</v>
      </c>
      <c r="CI180" s="21">
        <v>284.60446999999999</v>
      </c>
      <c r="CJ180" s="21">
        <v>279.40381000000002</v>
      </c>
      <c r="CK180" s="21">
        <v>294.77523000000002</v>
      </c>
      <c r="CL180" s="21">
        <v>5.1965199999999996</v>
      </c>
      <c r="CM180" s="21">
        <v>14.06344</v>
      </c>
      <c r="CN180" s="21">
        <v>5.0975700000000002</v>
      </c>
      <c r="CO180" s="21">
        <v>5.0053200000000002</v>
      </c>
      <c r="CP180" s="21">
        <v>4.5204599999999999</v>
      </c>
      <c r="CQ180" s="21">
        <v>41.49803</v>
      </c>
      <c r="CR180" s="21">
        <v>51.775550000000003</v>
      </c>
      <c r="CS180" s="21">
        <v>40.70628</v>
      </c>
      <c r="CT180" s="21">
        <v>39.972520000000003</v>
      </c>
      <c r="CU180" s="21">
        <v>41.525350000000003</v>
      </c>
      <c r="CV180" s="21">
        <v>100.36435</v>
      </c>
      <c r="CW180" s="21">
        <v>113.58317</v>
      </c>
      <c r="CX180" s="21">
        <v>98.449169999999995</v>
      </c>
      <c r="CY180" s="21">
        <v>96.675120000000007</v>
      </c>
      <c r="CZ180" s="21">
        <v>101.45825000000001</v>
      </c>
      <c r="DA180" s="21">
        <v>227.17901000000001</v>
      </c>
      <c r="DB180" s="21">
        <v>244.85401999999999</v>
      </c>
      <c r="DC180" s="21">
        <v>222.84361000000001</v>
      </c>
      <c r="DD180" s="21">
        <v>218.82857000000001</v>
      </c>
      <c r="DE180" s="21">
        <v>230.73674</v>
      </c>
      <c r="DF180" s="21">
        <v>311.28532999999999</v>
      </c>
      <c r="DG180" s="21">
        <v>331.78710999999998</v>
      </c>
      <c r="DH180" s="21">
        <v>305.34481</v>
      </c>
      <c r="DI180" s="21">
        <v>299.84348999999997</v>
      </c>
      <c r="DJ180" s="21">
        <v>316.47779000000003</v>
      </c>
      <c r="DK180" s="21">
        <v>364.21474999999998</v>
      </c>
      <c r="DL180" s="21">
        <v>388.10246999999998</v>
      </c>
      <c r="DM180" s="21">
        <v>357.26411000000002</v>
      </c>
      <c r="DN180" s="21">
        <v>350.82738999999998</v>
      </c>
      <c r="DO180" s="21">
        <v>370.31139000000002</v>
      </c>
      <c r="DP180" s="21">
        <v>378.00891000000001</v>
      </c>
      <c r="DQ180" s="21">
        <v>401.78593000000001</v>
      </c>
      <c r="DR180" s="21">
        <v>370.79500000000002</v>
      </c>
      <c r="DS180" s="21">
        <v>364.11453999999998</v>
      </c>
      <c r="DT180" s="21">
        <v>384.42613999999998</v>
      </c>
      <c r="DU180" s="21">
        <v>382.68565000000001</v>
      </c>
      <c r="DV180" s="21">
        <v>406.04340000000002</v>
      </c>
      <c r="DW180" s="21">
        <v>375.38249000000002</v>
      </c>
      <c r="DX180" s="21">
        <v>368.61941000000002</v>
      </c>
      <c r="DY180" s="21">
        <v>389.23401999999999</v>
      </c>
      <c r="DZ180" s="21">
        <v>408.41055</v>
      </c>
      <c r="EA180" s="21">
        <v>433.51049999999998</v>
      </c>
      <c r="EB180" s="21">
        <v>400.61644000000001</v>
      </c>
      <c r="EC180" s="21">
        <v>393.39873</v>
      </c>
      <c r="ED180" s="21">
        <v>415.39594</v>
      </c>
      <c r="EE180" s="21">
        <v>335.98748999999998</v>
      </c>
      <c r="EF180" s="21">
        <v>357.29162000000002</v>
      </c>
      <c r="EG180" s="21">
        <v>329.57553000000001</v>
      </c>
      <c r="EH180" s="21">
        <v>323.63769000000002</v>
      </c>
      <c r="EI180" s="21">
        <v>341.66534999999999</v>
      </c>
      <c r="EJ180" s="21">
        <v>539.68005000000005</v>
      </c>
      <c r="EK180" s="21">
        <v>568.91501000000005</v>
      </c>
      <c r="EL180" s="21">
        <v>529.38070000000005</v>
      </c>
      <c r="EM180" s="21">
        <v>519.8433</v>
      </c>
      <c r="EN180" s="21">
        <v>549.25801000000001</v>
      </c>
      <c r="EO180" s="21">
        <v>684.67310999999995</v>
      </c>
      <c r="EP180" s="21">
        <v>721.94905000000006</v>
      </c>
      <c r="EQ180" s="21">
        <v>671.60668999999996</v>
      </c>
      <c r="ER180" s="21">
        <v>659.50690999999995</v>
      </c>
      <c r="ES180" s="21">
        <v>696.80781000000002</v>
      </c>
      <c r="ET180" s="21">
        <v>268.98795000000001</v>
      </c>
      <c r="EU180" s="21">
        <v>286.74642999999998</v>
      </c>
      <c r="EV180" s="21">
        <v>263.85460999999998</v>
      </c>
      <c r="EW180" s="21">
        <v>259.10082</v>
      </c>
      <c r="EX180" s="21">
        <v>273.48030999999997</v>
      </c>
      <c r="EY180" s="21">
        <v>-68.19726</v>
      </c>
      <c r="EZ180" s="21">
        <v>-61.155520000000003</v>
      </c>
      <c r="FA180" s="21">
        <v>-66.895259999999993</v>
      </c>
      <c r="FB180" s="21">
        <v>-65.680940000000007</v>
      </c>
      <c r="FC180" s="21">
        <v>-70.369150000000005</v>
      </c>
      <c r="FD180" s="21">
        <v>6.4835000000000003</v>
      </c>
      <c r="FE180" s="21">
        <v>15.132720000000001</v>
      </c>
      <c r="FF180" s="21">
        <v>6.3599699999999997</v>
      </c>
      <c r="FG180" s="21">
        <v>6.2450000000000001</v>
      </c>
      <c r="FH180" s="21">
        <v>5.8657300000000001</v>
      </c>
      <c r="FI180" s="21">
        <v>347.24567999999999</v>
      </c>
      <c r="FJ180" s="21">
        <v>367.53021000000001</v>
      </c>
      <c r="FK180" s="21">
        <v>340.61882000000003</v>
      </c>
      <c r="FL180" s="21">
        <v>334.48210999999998</v>
      </c>
      <c r="FM180" s="21">
        <v>353.27825000000001</v>
      </c>
    </row>
    <row r="181" spans="2:169" x14ac:dyDescent="0.25">
      <c r="B181" s="39" t="s">
        <v>368</v>
      </c>
      <c r="C181" s="21">
        <v>-35726.045140000002</v>
      </c>
      <c r="D181" s="21">
        <v>-37101.211340000002</v>
      </c>
      <c r="E181" s="21">
        <v>-35051.939400000003</v>
      </c>
      <c r="F181" s="21">
        <v>-34413.00692</v>
      </c>
      <c r="G181" s="21">
        <v>-36413.363980000002</v>
      </c>
      <c r="H181" s="21">
        <v>-106124.38675000001</v>
      </c>
      <c r="I181" s="21">
        <v>-110209.34351999999</v>
      </c>
      <c r="J181" s="21">
        <v>-104121.96283999999</v>
      </c>
      <c r="K181" s="21">
        <v>-102224.01061</v>
      </c>
      <c r="L181" s="21">
        <v>-108166.05505</v>
      </c>
      <c r="M181" s="21">
        <v>-96910.491399999999</v>
      </c>
      <c r="N181" s="21">
        <v>-100640.80061999999</v>
      </c>
      <c r="O181" s="21">
        <v>-95081.904620000001</v>
      </c>
      <c r="P181" s="21">
        <v>-93348.777119999999</v>
      </c>
      <c r="Q181" s="21">
        <v>-98774.964619999999</v>
      </c>
      <c r="R181" s="21">
        <v>-483.45582000000002</v>
      </c>
      <c r="S181" s="21">
        <v>-366.33442000000002</v>
      </c>
      <c r="T181" s="21">
        <v>-474.22906</v>
      </c>
      <c r="U181" s="21">
        <v>-465.68603999999999</v>
      </c>
      <c r="V181" s="21">
        <v>-511.10203999999999</v>
      </c>
      <c r="W181" s="21">
        <v>-793.15409</v>
      </c>
      <c r="X181" s="21">
        <v>-691.48117999999999</v>
      </c>
      <c r="Y181" s="21">
        <v>-778.01688000000001</v>
      </c>
      <c r="Z181" s="21">
        <v>-764.00099999999998</v>
      </c>
      <c r="AA181" s="21">
        <v>-826.74413000000004</v>
      </c>
      <c r="AB181" s="21">
        <v>-90969.155379999997</v>
      </c>
      <c r="AC181" s="21">
        <v>-94470.792950000003</v>
      </c>
      <c r="AD181" s="21">
        <v>-89252.657860000007</v>
      </c>
      <c r="AE181" s="21">
        <v>-87625.780410000007</v>
      </c>
      <c r="AF181" s="21">
        <v>-92719.291469999996</v>
      </c>
      <c r="AG181" s="21">
        <v>-173.24769000000001</v>
      </c>
      <c r="AH181" s="21">
        <v>-90.112949999999998</v>
      </c>
      <c r="AI181" s="21">
        <v>-169.93887000000001</v>
      </c>
      <c r="AJ181" s="21">
        <v>-166.84915000000001</v>
      </c>
      <c r="AK181" s="21">
        <v>-188.76723000000001</v>
      </c>
      <c r="AL181" s="21">
        <v>-167.90135000000001</v>
      </c>
      <c r="AM181" s="21">
        <v>-105.43640000000001</v>
      </c>
      <c r="AN181" s="21">
        <v>-164.72738000000001</v>
      </c>
      <c r="AO181" s="21">
        <v>-161.71663000000001</v>
      </c>
      <c r="AP181" s="21">
        <v>-180.55610999999999</v>
      </c>
      <c r="AQ181" s="21">
        <v>-376.09642000000002</v>
      </c>
      <c r="AR181" s="21">
        <v>-303.41687000000002</v>
      </c>
      <c r="AS181" s="21">
        <v>-368.91311000000002</v>
      </c>
      <c r="AT181" s="21">
        <v>-362.21024999999997</v>
      </c>
      <c r="AU181" s="21">
        <v>-395.19668000000001</v>
      </c>
      <c r="AV181" s="21">
        <v>-755.29927999999995</v>
      </c>
      <c r="AW181" s="21">
        <v>-688.59343999999999</v>
      </c>
      <c r="AX181" s="21">
        <v>-740.96858999999995</v>
      </c>
      <c r="AY181" s="21">
        <v>-727.42642999999998</v>
      </c>
      <c r="AZ181" s="21">
        <v>-783.05719999999997</v>
      </c>
      <c r="BA181" s="21">
        <v>-644.12118999999996</v>
      </c>
      <c r="BB181" s="21">
        <v>-595.95925999999997</v>
      </c>
      <c r="BC181" s="21">
        <v>-631.95745999999997</v>
      </c>
      <c r="BD181" s="21">
        <v>-620.40733999999998</v>
      </c>
      <c r="BE181" s="21">
        <v>-666.62202000000002</v>
      </c>
      <c r="BF181" s="21">
        <v>-1094.2243900000001</v>
      </c>
      <c r="BG181" s="21">
        <v>-1051.8450700000001</v>
      </c>
      <c r="BH181" s="21">
        <v>-1073.3223800000001</v>
      </c>
      <c r="BI181" s="21">
        <v>-1053.87381</v>
      </c>
      <c r="BJ181" s="21">
        <v>-1126.84755</v>
      </c>
      <c r="BK181" s="21">
        <v>-1361.66571</v>
      </c>
      <c r="BL181" s="21">
        <v>-1328.59905</v>
      </c>
      <c r="BM181" s="21">
        <v>-1335.8637000000001</v>
      </c>
      <c r="BN181" s="21">
        <v>-1311.4495999999999</v>
      </c>
      <c r="BO181" s="21">
        <v>-1400.0144399999999</v>
      </c>
      <c r="BP181" s="21">
        <v>-1263.4322500000001</v>
      </c>
      <c r="BQ181" s="21">
        <v>-1232.9930300000001</v>
      </c>
      <c r="BR181" s="21">
        <v>-1239.55043</v>
      </c>
      <c r="BS181" s="21">
        <v>-1216.89552</v>
      </c>
      <c r="BT181" s="21">
        <v>-1298.85176</v>
      </c>
      <c r="BU181" s="21">
        <v>-575.92610999999999</v>
      </c>
      <c r="BV181" s="21">
        <v>-598.35564999999997</v>
      </c>
      <c r="BW181" s="21">
        <v>-564.92813000000001</v>
      </c>
      <c r="BX181" s="21">
        <v>-554.49607000000003</v>
      </c>
      <c r="BY181" s="21">
        <v>-587.13662999999997</v>
      </c>
      <c r="BZ181" s="21">
        <v>4.0999999999999999E-4</v>
      </c>
      <c r="CA181" s="21">
        <v>-2.0000000000000002E-5</v>
      </c>
      <c r="CB181" s="21">
        <v>-417.04153000000002</v>
      </c>
      <c r="CC181" s="21">
        <v>-293.69610999999998</v>
      </c>
      <c r="CD181" s="21">
        <v>-409.08222999999998</v>
      </c>
      <c r="CE181" s="21">
        <v>-401.71289999999999</v>
      </c>
      <c r="CF181" s="21">
        <v>-444.98827</v>
      </c>
      <c r="CG181" s="21">
        <v>-871.63432999999998</v>
      </c>
      <c r="CH181" s="21">
        <v>-729.78084999999999</v>
      </c>
      <c r="CI181" s="21">
        <v>-855.13040999999998</v>
      </c>
      <c r="CJ181" s="21">
        <v>-839.50270999999998</v>
      </c>
      <c r="CK181" s="21">
        <v>-912.89306999999997</v>
      </c>
      <c r="CL181" s="21">
        <v>-261.06288999999998</v>
      </c>
      <c r="CM181" s="21">
        <v>-129.19156000000001</v>
      </c>
      <c r="CN181" s="21">
        <v>-256.08039000000002</v>
      </c>
      <c r="CO181" s="21">
        <v>-251.46743000000001</v>
      </c>
      <c r="CP181" s="21">
        <v>-285.48309</v>
      </c>
      <c r="CQ181" s="21">
        <v>-378.96010000000001</v>
      </c>
      <c r="CR181" s="21">
        <v>-252.03205</v>
      </c>
      <c r="CS181" s="21">
        <v>-371.72759000000002</v>
      </c>
      <c r="CT181" s="21">
        <v>-365.03118999999998</v>
      </c>
      <c r="CU181" s="21">
        <v>-405.39260999999999</v>
      </c>
      <c r="CV181" s="21">
        <v>-485.87166999999999</v>
      </c>
      <c r="CW181" s="21">
        <v>-352.14164</v>
      </c>
      <c r="CX181" s="21">
        <v>-476.59877999999998</v>
      </c>
      <c r="CY181" s="21">
        <v>-468.01312999999999</v>
      </c>
      <c r="CZ181" s="21">
        <v>-515.82923000000005</v>
      </c>
      <c r="DA181" s="21">
        <v>-622.29021</v>
      </c>
      <c r="DB181" s="21">
        <v>-500.92851999999999</v>
      </c>
      <c r="DC181" s="21">
        <v>-610.41385000000002</v>
      </c>
      <c r="DD181" s="21">
        <v>-599.41744000000006</v>
      </c>
      <c r="DE181" s="21">
        <v>-653.89121</v>
      </c>
      <c r="DF181" s="21">
        <v>-704.60384999999997</v>
      </c>
      <c r="DG181" s="21">
        <v>-592.72514000000001</v>
      </c>
      <c r="DH181" s="21">
        <v>-691.15656000000001</v>
      </c>
      <c r="DI181" s="21">
        <v>-678.70552999999995</v>
      </c>
      <c r="DJ181" s="21">
        <v>-737.12392999999997</v>
      </c>
      <c r="DK181" s="21">
        <v>-807.87426000000005</v>
      </c>
      <c r="DL181" s="21">
        <v>-678.53698999999995</v>
      </c>
      <c r="DM181" s="21">
        <v>-792.45606999999995</v>
      </c>
      <c r="DN181" s="21">
        <v>-778.18015000000003</v>
      </c>
      <c r="DO181" s="21">
        <v>-845.07573000000002</v>
      </c>
      <c r="DP181" s="21">
        <v>-781.66355999999996</v>
      </c>
      <c r="DQ181" s="21">
        <v>-661.77854000000002</v>
      </c>
      <c r="DR181" s="21">
        <v>-766.74561000000006</v>
      </c>
      <c r="DS181" s="21">
        <v>-752.93284000000006</v>
      </c>
      <c r="DT181" s="21">
        <v>-816.94551000000001</v>
      </c>
      <c r="DU181" s="21">
        <v>-756.20997999999997</v>
      </c>
      <c r="DV181" s="21">
        <v>-644.58501999999999</v>
      </c>
      <c r="DW181" s="21">
        <v>-741.77781000000004</v>
      </c>
      <c r="DX181" s="21">
        <v>-728.41481999999996</v>
      </c>
      <c r="DY181" s="21">
        <v>-789.96383000000003</v>
      </c>
      <c r="DZ181" s="21">
        <v>-875.01539000000002</v>
      </c>
      <c r="EA181" s="21">
        <v>-756.34442000000001</v>
      </c>
      <c r="EB181" s="21">
        <v>-858.31586000000004</v>
      </c>
      <c r="EC181" s="21">
        <v>-842.85342000000003</v>
      </c>
      <c r="ED181" s="21">
        <v>-912.40548999999999</v>
      </c>
      <c r="EE181" s="21">
        <v>-911.06498999999997</v>
      </c>
      <c r="EF181" s="21">
        <v>-809.81852000000003</v>
      </c>
      <c r="EG181" s="21">
        <v>-893.67747999999995</v>
      </c>
      <c r="EH181" s="21">
        <v>-877.57794999999999</v>
      </c>
      <c r="EI181" s="21">
        <v>-947.17609000000004</v>
      </c>
      <c r="EJ181" s="21">
        <v>-1027.4309000000001</v>
      </c>
      <c r="EK181" s="21">
        <v>-929.82484999999997</v>
      </c>
      <c r="EL181" s="21">
        <v>-1007.8226100000001</v>
      </c>
      <c r="EM181" s="21">
        <v>-989.66670999999997</v>
      </c>
      <c r="EN181" s="21">
        <v>-1065.6750199999999</v>
      </c>
      <c r="EO181" s="21">
        <v>-1367.96399</v>
      </c>
      <c r="EP181" s="21">
        <v>-1243.65102</v>
      </c>
      <c r="EQ181" s="21">
        <v>-1341.8567</v>
      </c>
      <c r="ER181" s="21">
        <v>-1317.68317</v>
      </c>
      <c r="ES181" s="21">
        <v>-1418.1200699999999</v>
      </c>
      <c r="ET181" s="21">
        <v>-613.62946999999997</v>
      </c>
      <c r="EU181" s="21">
        <v>-516.88040000000001</v>
      </c>
      <c r="EV181" s="21">
        <v>-601.91842999999994</v>
      </c>
      <c r="EW181" s="21">
        <v>-591.07498999999996</v>
      </c>
      <c r="EX181" s="21">
        <v>-641.68398000000002</v>
      </c>
      <c r="EY181" s="21">
        <v>-472.06900999999999</v>
      </c>
      <c r="EZ181" s="21">
        <v>-332.05000999999999</v>
      </c>
      <c r="FA181" s="21">
        <v>-463.05245000000002</v>
      </c>
      <c r="FB181" s="21">
        <v>-454.64895999999999</v>
      </c>
      <c r="FC181" s="21">
        <v>-502.63225999999997</v>
      </c>
      <c r="FD181" s="21">
        <v>-299.76490999999999</v>
      </c>
      <c r="FE181" s="21">
        <v>-174.27782999999999</v>
      </c>
      <c r="FF181" s="21">
        <v>-294.04381000000001</v>
      </c>
      <c r="FG181" s="21">
        <v>-288.74689999999998</v>
      </c>
      <c r="FH181" s="21">
        <v>-324.07312000000002</v>
      </c>
      <c r="FI181" s="21">
        <v>-667.32653000000005</v>
      </c>
      <c r="FJ181" s="21">
        <v>-580.65876000000003</v>
      </c>
      <c r="FK181" s="21">
        <v>-654.59070999999994</v>
      </c>
      <c r="FL181" s="21">
        <v>-642.79834000000005</v>
      </c>
      <c r="FM181" s="21">
        <v>-695.32102999999995</v>
      </c>
    </row>
    <row r="182" spans="2:169" x14ac:dyDescent="0.25">
      <c r="B182" s="39" t="s">
        <v>369</v>
      </c>
      <c r="C182" s="21">
        <v>15229.812309999999</v>
      </c>
      <c r="D182" s="21">
        <v>15816.03794</v>
      </c>
      <c r="E182" s="21">
        <v>14942.444820000001</v>
      </c>
      <c r="F182" s="21">
        <v>14670.0715</v>
      </c>
      <c r="G182" s="21">
        <v>15522.812470000001</v>
      </c>
      <c r="H182" s="21">
        <v>8266.6220599999997</v>
      </c>
      <c r="I182" s="21">
        <v>8584.8222000000005</v>
      </c>
      <c r="J182" s="21">
        <v>8110.6420699999999</v>
      </c>
      <c r="K182" s="21">
        <v>7962.7999499999996</v>
      </c>
      <c r="L182" s="21">
        <v>8425.6590300000007</v>
      </c>
      <c r="M182" s="21">
        <v>14804.683209999999</v>
      </c>
      <c r="N182" s="21">
        <v>15374.54975</v>
      </c>
      <c r="O182" s="21">
        <v>14525.336289999999</v>
      </c>
      <c r="P182" s="21">
        <v>14260.57235</v>
      </c>
      <c r="Q182" s="21">
        <v>15089.51239</v>
      </c>
      <c r="R182" s="21">
        <v>55.544899999999998</v>
      </c>
      <c r="S182" s="21">
        <v>133.12016</v>
      </c>
      <c r="T182" s="21">
        <v>54.485050000000001</v>
      </c>
      <c r="U182" s="21">
        <v>53.503079999999997</v>
      </c>
      <c r="V182" s="21">
        <v>46.380009999999999</v>
      </c>
      <c r="W182" s="21">
        <v>40.578319999999998</v>
      </c>
      <c r="X182" s="21">
        <v>115.84453000000001</v>
      </c>
      <c r="Y182" s="21">
        <v>39.804099999999998</v>
      </c>
      <c r="Z182" s="21">
        <v>39.086620000000003</v>
      </c>
      <c r="AA182" s="21">
        <v>31.086770000000001</v>
      </c>
      <c r="AB182" s="21">
        <v>13042.198200000001</v>
      </c>
      <c r="AC182" s="21">
        <v>13544.226070000001</v>
      </c>
      <c r="AD182" s="21">
        <v>12796.104890000001</v>
      </c>
      <c r="AE182" s="21">
        <v>12562.860360000001</v>
      </c>
      <c r="AF182" s="21">
        <v>13293.11426</v>
      </c>
      <c r="AG182" s="21">
        <v>18.28819</v>
      </c>
      <c r="AH182" s="21">
        <v>68.776579999999996</v>
      </c>
      <c r="AI182" s="21">
        <v>17.938479999999998</v>
      </c>
      <c r="AJ182" s="21">
        <v>17.612559999999998</v>
      </c>
      <c r="AK182" s="21">
        <v>11.90802</v>
      </c>
      <c r="AL182" s="21">
        <v>61.87914</v>
      </c>
      <c r="AM182" s="21">
        <v>102.51576</v>
      </c>
      <c r="AN182" s="21">
        <v>60.708970000000001</v>
      </c>
      <c r="AO182" s="21">
        <v>59.599600000000002</v>
      </c>
      <c r="AP182" s="21">
        <v>57.883159999999997</v>
      </c>
      <c r="AQ182" s="21">
        <v>71.091319999999996</v>
      </c>
      <c r="AR182" s="21">
        <v>122.31863</v>
      </c>
      <c r="AS182" s="21">
        <v>69.733059999999995</v>
      </c>
      <c r="AT182" s="21">
        <v>68.466290000000001</v>
      </c>
      <c r="AU182" s="21">
        <v>65.911940000000001</v>
      </c>
      <c r="AV182" s="21">
        <v>44.850940000000001</v>
      </c>
      <c r="AW182" s="21">
        <v>100.03153</v>
      </c>
      <c r="AX182" s="21">
        <v>43.999510000000001</v>
      </c>
      <c r="AY182" s="21">
        <v>43.195599999999999</v>
      </c>
      <c r="AZ182" s="21">
        <v>38.469369999999998</v>
      </c>
      <c r="BA182" s="21">
        <v>34.325879999999998</v>
      </c>
      <c r="BB182" s="21">
        <v>76.360339999999994</v>
      </c>
      <c r="BC182" s="21">
        <v>33.677320000000002</v>
      </c>
      <c r="BD182" s="21">
        <v>33.061990000000002</v>
      </c>
      <c r="BE182" s="21">
        <v>29.454339999999998</v>
      </c>
      <c r="BF182" s="21">
        <v>124.49387</v>
      </c>
      <c r="BG182" s="21">
        <v>176.75289000000001</v>
      </c>
      <c r="BH182" s="21">
        <v>122.11536</v>
      </c>
      <c r="BI182" s="21">
        <v>119.90285</v>
      </c>
      <c r="BJ182" s="21">
        <v>120.48242999999999</v>
      </c>
      <c r="BK182" s="21">
        <v>212.36555000000001</v>
      </c>
      <c r="BL182" s="21">
        <v>268.76566000000003</v>
      </c>
      <c r="BM182" s="21">
        <v>208.34102999999999</v>
      </c>
      <c r="BN182" s="21">
        <v>204.53363999999999</v>
      </c>
      <c r="BO182" s="21">
        <v>209.88021000000001</v>
      </c>
      <c r="BP182" s="21">
        <v>148.48174</v>
      </c>
      <c r="BQ182" s="21">
        <v>198.72488999999999</v>
      </c>
      <c r="BR182" s="21">
        <v>145.67469</v>
      </c>
      <c r="BS182" s="21">
        <v>143.01245</v>
      </c>
      <c r="BT182" s="21">
        <v>145.32241999999999</v>
      </c>
      <c r="BU182" s="21">
        <v>7919.1308499999996</v>
      </c>
      <c r="BV182" s="21">
        <v>8227.5426299999999</v>
      </c>
      <c r="BW182" s="21">
        <v>7767.90571</v>
      </c>
      <c r="BX182" s="21">
        <v>7624.4622499999996</v>
      </c>
      <c r="BY182" s="21">
        <v>8073.2782900000002</v>
      </c>
      <c r="BZ182" s="21">
        <v>4.0999999999999999E-4</v>
      </c>
      <c r="CA182" s="21">
        <v>-2.0000000000000002E-5</v>
      </c>
      <c r="CB182" s="21">
        <v>-210.32534999999999</v>
      </c>
      <c r="CC182" s="21">
        <v>-141.1884</v>
      </c>
      <c r="CD182" s="21">
        <v>-206.31113999999999</v>
      </c>
      <c r="CE182" s="21">
        <v>-202.59481</v>
      </c>
      <c r="CF182" s="21">
        <v>-225.4128</v>
      </c>
      <c r="CG182" s="21">
        <v>84.74194</v>
      </c>
      <c r="CH182" s="21">
        <v>185.56261000000001</v>
      </c>
      <c r="CI182" s="21">
        <v>83.136539999999997</v>
      </c>
      <c r="CJ182" s="21">
        <v>81.617649999999998</v>
      </c>
      <c r="CK182" s="21">
        <v>72.917150000000007</v>
      </c>
      <c r="CL182" s="21">
        <v>64.509420000000006</v>
      </c>
      <c r="CM182" s="21">
        <v>145.69786999999999</v>
      </c>
      <c r="CN182" s="21">
        <v>63.278509999999997</v>
      </c>
      <c r="CO182" s="21">
        <v>62.138100000000001</v>
      </c>
      <c r="CP182" s="21">
        <v>54.968969999999999</v>
      </c>
      <c r="CQ182" s="21">
        <v>99.215879999999999</v>
      </c>
      <c r="CR182" s="21">
        <v>181.62370000000001</v>
      </c>
      <c r="CS182" s="21">
        <v>97.322599999999994</v>
      </c>
      <c r="CT182" s="21">
        <v>95.568879999999993</v>
      </c>
      <c r="CU182" s="21">
        <v>90.458529999999996</v>
      </c>
      <c r="CV182" s="21">
        <v>75.937190000000001</v>
      </c>
      <c r="CW182" s="21">
        <v>163.54739000000001</v>
      </c>
      <c r="CX182" s="21">
        <v>74.488190000000003</v>
      </c>
      <c r="CY182" s="21">
        <v>73.145809999999997</v>
      </c>
      <c r="CZ182" s="21">
        <v>65.907669999999996</v>
      </c>
      <c r="DA182" s="21">
        <v>11.321759999999999</v>
      </c>
      <c r="DB182" s="21">
        <v>92.56523</v>
      </c>
      <c r="DC182" s="21">
        <v>11.10591</v>
      </c>
      <c r="DD182" s="21">
        <v>10.9054</v>
      </c>
      <c r="DE182" s="21">
        <v>0.58289999999999997</v>
      </c>
      <c r="DF182" s="21">
        <v>2.87812</v>
      </c>
      <c r="DG182" s="21">
        <v>80.36327</v>
      </c>
      <c r="DH182" s="21">
        <v>2.82341</v>
      </c>
      <c r="DI182" s="21">
        <v>2.7721399999999998</v>
      </c>
      <c r="DJ182" s="21">
        <v>-7.6672500000000001</v>
      </c>
      <c r="DK182" s="21">
        <v>51.824930000000002</v>
      </c>
      <c r="DL182" s="21">
        <v>143.15092000000001</v>
      </c>
      <c r="DM182" s="21">
        <v>50.836120000000001</v>
      </c>
      <c r="DN182" s="21">
        <v>49.919820000000001</v>
      </c>
      <c r="DO182" s="21">
        <v>40.704560000000001</v>
      </c>
      <c r="DP182" s="21">
        <v>86.860740000000007</v>
      </c>
      <c r="DQ182" s="21">
        <v>173.75645</v>
      </c>
      <c r="DR182" s="21">
        <v>85.203270000000003</v>
      </c>
      <c r="DS182" s="21">
        <v>83.667860000000005</v>
      </c>
      <c r="DT182" s="21">
        <v>77.194040000000001</v>
      </c>
      <c r="DU182" s="21">
        <v>87.505830000000003</v>
      </c>
      <c r="DV182" s="21">
        <v>169.30305000000001</v>
      </c>
      <c r="DW182" s="21">
        <v>85.836039999999997</v>
      </c>
      <c r="DX182" s="21">
        <v>84.289249999999996</v>
      </c>
      <c r="DY182" s="21">
        <v>78.42971</v>
      </c>
      <c r="DZ182" s="21">
        <v>45.485660000000003</v>
      </c>
      <c r="EA182" s="21">
        <v>132.14419000000001</v>
      </c>
      <c r="EB182" s="21">
        <v>44.617820000000002</v>
      </c>
      <c r="EC182" s="21">
        <v>43.813560000000003</v>
      </c>
      <c r="ED182" s="21">
        <v>34.843780000000002</v>
      </c>
      <c r="EE182" s="21">
        <v>76.755930000000006</v>
      </c>
      <c r="EF182" s="21">
        <v>155.80303000000001</v>
      </c>
      <c r="EG182" s="21">
        <v>75.291300000000007</v>
      </c>
      <c r="EH182" s="21">
        <v>73.934489999999997</v>
      </c>
      <c r="EI182" s="21">
        <v>67.794200000000004</v>
      </c>
      <c r="EJ182" s="21">
        <v>118.77781</v>
      </c>
      <c r="EK182" s="21">
        <v>200.01724999999999</v>
      </c>
      <c r="EL182" s="21">
        <v>116.51119</v>
      </c>
      <c r="EM182" s="21">
        <v>114.41179</v>
      </c>
      <c r="EN182" s="21">
        <v>110.65563</v>
      </c>
      <c r="EO182" s="21">
        <v>152.64905999999999</v>
      </c>
      <c r="EP182" s="21">
        <v>257.47886999999997</v>
      </c>
      <c r="EQ182" s="21">
        <v>149.73608999999999</v>
      </c>
      <c r="ER182" s="21">
        <v>147.03801000000001</v>
      </c>
      <c r="ES182" s="21">
        <v>142.15253999999999</v>
      </c>
      <c r="ET182" s="21">
        <v>-9.1086299999999998</v>
      </c>
      <c r="EU182" s="21">
        <v>57.535629999999998</v>
      </c>
      <c r="EV182" s="21">
        <v>-8.9346099999999993</v>
      </c>
      <c r="EW182" s="21">
        <v>-8.7740100000000005</v>
      </c>
      <c r="EX182" s="21">
        <v>-18.366009999999999</v>
      </c>
      <c r="EY182" s="21">
        <v>-201.36304999999999</v>
      </c>
      <c r="EZ182" s="21">
        <v>-121.5193</v>
      </c>
      <c r="FA182" s="21">
        <v>-197.51740000000001</v>
      </c>
      <c r="FB182" s="21">
        <v>-193.93262999999999</v>
      </c>
      <c r="FC182" s="21">
        <v>-217.12085999999999</v>
      </c>
      <c r="FD182" s="21">
        <v>97.155709999999999</v>
      </c>
      <c r="FE182" s="21">
        <v>176.94253</v>
      </c>
      <c r="FF182" s="21">
        <v>95.301739999999995</v>
      </c>
      <c r="FG182" s="21">
        <v>93.584450000000004</v>
      </c>
      <c r="FH182" s="21">
        <v>88.704059999999998</v>
      </c>
      <c r="FI182" s="21">
        <v>41.893610000000002</v>
      </c>
      <c r="FJ182" s="21">
        <v>106.14467999999999</v>
      </c>
      <c r="FK182" s="21">
        <v>41.094259999999998</v>
      </c>
      <c r="FL182" s="21">
        <v>40.3536</v>
      </c>
      <c r="FM182" s="21">
        <v>34.202779999999997</v>
      </c>
    </row>
    <row r="183" spans="2:169" x14ac:dyDescent="0.25">
      <c r="B183" s="39" t="s">
        <v>370</v>
      </c>
      <c r="C183" s="21">
        <v>-8336.1550000000007</v>
      </c>
      <c r="D183" s="21">
        <v>-8657.0300999999999</v>
      </c>
      <c r="E183" s="21">
        <v>-8178.8621899999998</v>
      </c>
      <c r="F183" s="21">
        <v>-8029.7765499999996</v>
      </c>
      <c r="G183" s="21">
        <v>-8496.53089</v>
      </c>
      <c r="H183" s="21">
        <v>-20289.070660000001</v>
      </c>
      <c r="I183" s="21">
        <v>-21070.040799999999</v>
      </c>
      <c r="J183" s="21">
        <v>-19906.243289999999</v>
      </c>
      <c r="K183" s="21">
        <v>-19543.389019999999</v>
      </c>
      <c r="L183" s="21">
        <v>-20679.400860000002</v>
      </c>
      <c r="M183" s="21">
        <v>1952.5926999999999</v>
      </c>
      <c r="N183" s="21">
        <v>2027.75252</v>
      </c>
      <c r="O183" s="21">
        <v>1915.7495799999999</v>
      </c>
      <c r="P183" s="21">
        <v>1880.82981</v>
      </c>
      <c r="Q183" s="21">
        <v>1990.15888</v>
      </c>
      <c r="R183" s="21">
        <v>-162.25650999999999</v>
      </c>
      <c r="S183" s="21">
        <v>-113.64143</v>
      </c>
      <c r="T183" s="21">
        <v>-167.49778000000001</v>
      </c>
      <c r="U183" s="21">
        <v>-148.28785999999999</v>
      </c>
      <c r="V183" s="21">
        <v>-133.91184999999999</v>
      </c>
      <c r="W183" s="21">
        <v>-81.732110000000006</v>
      </c>
      <c r="X183" s="21">
        <v>-30.559550000000002</v>
      </c>
      <c r="Y183" s="21">
        <v>-88.39819</v>
      </c>
      <c r="Z183" s="21">
        <v>-70.409989999999993</v>
      </c>
      <c r="AA183" s="21">
        <v>-51.950719999999997</v>
      </c>
      <c r="AB183" s="21">
        <v>56.609319999999997</v>
      </c>
      <c r="AC183" s="21">
        <v>58.788359999999997</v>
      </c>
      <c r="AD183" s="21">
        <v>55.541159999999998</v>
      </c>
      <c r="AE183" s="21">
        <v>54.528770000000002</v>
      </c>
      <c r="AF183" s="21">
        <v>57.698410000000003</v>
      </c>
      <c r="AG183" s="21">
        <v>-59.30818</v>
      </c>
      <c r="AH183" s="21">
        <v>-25.768450000000001</v>
      </c>
      <c r="AI183" s="21">
        <v>-63.820839999999997</v>
      </c>
      <c r="AJ183" s="21">
        <v>-51.877839999999999</v>
      </c>
      <c r="AK183" s="21">
        <v>-40.091769999999997</v>
      </c>
      <c r="AL183" s="21">
        <v>-57.601399999999998</v>
      </c>
      <c r="AM183" s="21">
        <v>-32.380519999999997</v>
      </c>
      <c r="AN183" s="21">
        <v>-60.861069999999998</v>
      </c>
      <c r="AO183" s="21">
        <v>-51.343209999999999</v>
      </c>
      <c r="AP183" s="21">
        <v>-43.154330000000002</v>
      </c>
      <c r="AQ183" s="21">
        <v>-127.38446</v>
      </c>
      <c r="AR183" s="21">
        <v>-97.573790000000002</v>
      </c>
      <c r="AS183" s="21">
        <v>-130.44766000000001</v>
      </c>
      <c r="AT183" s="21">
        <v>-117.59329</v>
      </c>
      <c r="AU183" s="21">
        <v>-110.13216</v>
      </c>
      <c r="AV183" s="21">
        <v>-117.17946000000001</v>
      </c>
      <c r="AW183" s="21">
        <v>-83.408680000000004</v>
      </c>
      <c r="AX183" s="21">
        <v>-121.00642999999999</v>
      </c>
      <c r="AY183" s="21">
        <v>-107.15295</v>
      </c>
      <c r="AZ183" s="21">
        <v>-97.741709999999998</v>
      </c>
      <c r="BA183" s="21">
        <v>-9.3093500000000002</v>
      </c>
      <c r="BB183" s="21">
        <v>19.594760000000001</v>
      </c>
      <c r="BC183" s="21">
        <v>-13.77271</v>
      </c>
      <c r="BD183" s="21">
        <v>-4.5417699999999996</v>
      </c>
      <c r="BE183" s="21">
        <v>7.1042300000000003</v>
      </c>
      <c r="BF183" s="21">
        <v>244.77226999999999</v>
      </c>
      <c r="BG183" s="21">
        <v>288.62862000000001</v>
      </c>
      <c r="BH183" s="21">
        <v>234.67860999999999</v>
      </c>
      <c r="BI183" s="21">
        <v>240.78179</v>
      </c>
      <c r="BJ183" s="21">
        <v>269.03881999999999</v>
      </c>
      <c r="BK183" s="21">
        <v>495.48196999999999</v>
      </c>
      <c r="BL183" s="21">
        <v>549.69533999999999</v>
      </c>
      <c r="BM183" s="21">
        <v>480.70531999999997</v>
      </c>
      <c r="BN183" s="21">
        <v>482.60293000000001</v>
      </c>
      <c r="BO183" s="21">
        <v>524.99681999999996</v>
      </c>
      <c r="BP183" s="21">
        <v>260.36721999999997</v>
      </c>
      <c r="BQ183" s="21">
        <v>302.49772999999999</v>
      </c>
      <c r="BR183" s="21">
        <v>250.37746000000001</v>
      </c>
      <c r="BS183" s="21">
        <v>255.59903</v>
      </c>
      <c r="BT183" s="21">
        <v>283.57713000000001</v>
      </c>
      <c r="BU183" s="21">
        <v>1151.9921300000001</v>
      </c>
      <c r="BV183" s="21">
        <v>1196.85664</v>
      </c>
      <c r="BW183" s="21">
        <v>1129.9934800000001</v>
      </c>
      <c r="BX183" s="21">
        <v>1109.1268299999999</v>
      </c>
      <c r="BY183" s="21">
        <v>1174.41588</v>
      </c>
      <c r="BZ183" s="21">
        <v>13.290660000000001</v>
      </c>
      <c r="CA183" s="21">
        <v>30.4026</v>
      </c>
      <c r="CB183" s="21">
        <v>-100.48148999999999</v>
      </c>
      <c r="CC183" s="21">
        <v>-47.025370000000002</v>
      </c>
      <c r="CD183" s="21">
        <v>-106.60912999999999</v>
      </c>
      <c r="CE183" s="21">
        <v>-86.914950000000005</v>
      </c>
      <c r="CF183" s="21">
        <v>-69.268940000000001</v>
      </c>
      <c r="CG183" s="21">
        <v>-289.18979000000002</v>
      </c>
      <c r="CH183" s="21">
        <v>-229.72743</v>
      </c>
      <c r="CI183" s="21">
        <v>-294.66048999999998</v>
      </c>
      <c r="CJ183" s="21">
        <v>-267.56290999999999</v>
      </c>
      <c r="CK183" s="21">
        <v>-254.48922999999999</v>
      </c>
      <c r="CL183" s="21">
        <v>-86.905510000000007</v>
      </c>
      <c r="CM183" s="21">
        <v>-33.604889999999997</v>
      </c>
      <c r="CN183" s="21">
        <v>-93.820310000000006</v>
      </c>
      <c r="CO183" s="21">
        <v>-75.048550000000006</v>
      </c>
      <c r="CP183" s="21">
        <v>-56.373820000000002</v>
      </c>
      <c r="CQ183" s="21">
        <v>-129.44122999999999</v>
      </c>
      <c r="CR183" s="21">
        <v>-76.917420000000007</v>
      </c>
      <c r="CS183" s="21">
        <v>-135.67447999999999</v>
      </c>
      <c r="CT183" s="21">
        <v>-116.25997</v>
      </c>
      <c r="CU183" s="21">
        <v>-98.804670000000002</v>
      </c>
      <c r="CV183" s="21">
        <v>-164.61367999999999</v>
      </c>
      <c r="CW183" s="21">
        <v>-108.79935</v>
      </c>
      <c r="CX183" s="21">
        <v>-170.89737</v>
      </c>
      <c r="CY183" s="21">
        <v>-149.43195</v>
      </c>
      <c r="CZ183" s="21">
        <v>-131.90508</v>
      </c>
      <c r="DA183" s="21">
        <v>-195.69981999999999</v>
      </c>
      <c r="DB183" s="21">
        <v>-144.76760999999999</v>
      </c>
      <c r="DC183" s="21">
        <v>-200.93429</v>
      </c>
      <c r="DD183" s="21">
        <v>-179.91771</v>
      </c>
      <c r="DE183" s="21">
        <v>-166.05864</v>
      </c>
      <c r="DF183" s="21">
        <v>-180.55767</v>
      </c>
      <c r="DG183" s="21">
        <v>-131.80699999999999</v>
      </c>
      <c r="DH183" s="21">
        <v>-185.55206999999999</v>
      </c>
      <c r="DI183" s="21">
        <v>-165.35893999999999</v>
      </c>
      <c r="DJ183" s="21">
        <v>-152.35171</v>
      </c>
      <c r="DK183" s="21">
        <v>-164.48881</v>
      </c>
      <c r="DL183" s="21">
        <v>-105.19081</v>
      </c>
      <c r="DM183" s="21">
        <v>-171.30815999999999</v>
      </c>
      <c r="DN183" s="21">
        <v>-148.79237000000001</v>
      </c>
      <c r="DO183" s="21">
        <v>-129.74906999999999</v>
      </c>
      <c r="DP183" s="21">
        <v>-117.38865</v>
      </c>
      <c r="DQ183" s="21">
        <v>-60.572870000000002</v>
      </c>
      <c r="DR183" s="21">
        <v>-124.45057</v>
      </c>
      <c r="DS183" s="21">
        <v>-104.06189000000001</v>
      </c>
      <c r="DT183" s="21">
        <v>-84.244249999999994</v>
      </c>
      <c r="DU183" s="21">
        <v>-93.211470000000006</v>
      </c>
      <c r="DV183" s="21">
        <v>-40.322800000000001</v>
      </c>
      <c r="DW183" s="21">
        <v>-99.998500000000007</v>
      </c>
      <c r="DX183" s="21">
        <v>-81.07544</v>
      </c>
      <c r="DY183" s="21">
        <v>-62.882190000000001</v>
      </c>
      <c r="DZ183" s="21">
        <v>-100.62524000000001</v>
      </c>
      <c r="EA183" s="21">
        <v>-42.124850000000002</v>
      </c>
      <c r="EB183" s="21">
        <v>-108.16643999999999</v>
      </c>
      <c r="EC183" s="21">
        <v>-87.759540000000001</v>
      </c>
      <c r="ED183" s="21">
        <v>-66.553709999999995</v>
      </c>
      <c r="EE183" s="21">
        <v>-0.60816000000000003</v>
      </c>
      <c r="EF183" s="21">
        <v>54.209429999999998</v>
      </c>
      <c r="EG183" s="21">
        <v>-8.9158899999999992</v>
      </c>
      <c r="EH183" s="21">
        <v>7.8738900000000003</v>
      </c>
      <c r="EI183" s="21">
        <v>30.568670000000001</v>
      </c>
      <c r="EJ183" s="21">
        <v>144.72138000000001</v>
      </c>
      <c r="EK183" s="21">
        <v>205.88802999999999</v>
      </c>
      <c r="EL183" s="21">
        <v>133.41609</v>
      </c>
      <c r="EM183" s="21">
        <v>147.58240000000001</v>
      </c>
      <c r="EN183" s="21">
        <v>179.26803000000001</v>
      </c>
      <c r="EO183" s="21">
        <v>159.32736</v>
      </c>
      <c r="EP183" s="21">
        <v>238.20430999999999</v>
      </c>
      <c r="EQ183" s="21">
        <v>145.25121999999999</v>
      </c>
      <c r="ER183" s="21">
        <v>164.16148000000001</v>
      </c>
      <c r="ES183" s="21">
        <v>204.36252999999999</v>
      </c>
      <c r="ET183" s="21">
        <v>-174.04490999999999</v>
      </c>
      <c r="EU183" s="21">
        <v>-131.83090999999999</v>
      </c>
      <c r="EV183" s="21">
        <v>-178.11193</v>
      </c>
      <c r="EW183" s="21">
        <v>-160.50337999999999</v>
      </c>
      <c r="EX183" s="21">
        <v>-149.26483999999999</v>
      </c>
      <c r="EY183" s="21">
        <v>-117.33660999999999</v>
      </c>
      <c r="EZ183" s="21">
        <v>-58.565930000000002</v>
      </c>
      <c r="FA183" s="21">
        <v>-125.08402</v>
      </c>
      <c r="FB183" s="21">
        <v>-103.72851</v>
      </c>
      <c r="FC183" s="21">
        <v>-83.574299999999994</v>
      </c>
      <c r="FD183" s="21">
        <v>-102.78283</v>
      </c>
      <c r="FE183" s="21">
        <v>-51.827170000000002</v>
      </c>
      <c r="FF183" s="21">
        <v>-109.20609</v>
      </c>
      <c r="FG183" s="21">
        <v>-90.973020000000005</v>
      </c>
      <c r="FH183" s="21">
        <v>-73.430400000000006</v>
      </c>
      <c r="FI183" s="21">
        <v>-73.939440000000005</v>
      </c>
      <c r="FJ183" s="21">
        <v>-31.475210000000001</v>
      </c>
      <c r="FK183" s="21">
        <v>-79.469170000000005</v>
      </c>
      <c r="FL183" s="21">
        <v>-64.574470000000005</v>
      </c>
      <c r="FM183" s="21">
        <v>-49.487659999999998</v>
      </c>
    </row>
    <row r="184" spans="2:169" x14ac:dyDescent="0.25">
      <c r="B184" s="39" t="s">
        <v>371</v>
      </c>
      <c r="C184" s="21">
        <v>-78562.206460000001</v>
      </c>
      <c r="D184" s="21">
        <v>-81586.221300000005</v>
      </c>
      <c r="E184" s="21">
        <v>-77079.835980000003</v>
      </c>
      <c r="F184" s="21">
        <v>-75674.812139999995</v>
      </c>
      <c r="G184" s="21">
        <v>-80073.632759999993</v>
      </c>
      <c r="H184" s="21">
        <v>-187977.78627000001</v>
      </c>
      <c r="I184" s="21">
        <v>-195213.45713</v>
      </c>
      <c r="J184" s="21">
        <v>-184430.89921999999</v>
      </c>
      <c r="K184" s="21">
        <v>-181069.06252000001</v>
      </c>
      <c r="L184" s="21">
        <v>-191594.18679000001</v>
      </c>
      <c r="M184" s="21">
        <v>-157397.86265</v>
      </c>
      <c r="N184" s="21">
        <v>-163456.47086</v>
      </c>
      <c r="O184" s="21">
        <v>-154427.95045999999</v>
      </c>
      <c r="P184" s="21">
        <v>-151613.07912000001</v>
      </c>
      <c r="Q184" s="21">
        <v>-160426.06007000001</v>
      </c>
      <c r="R184" s="21">
        <v>-960.61704999999995</v>
      </c>
      <c r="S184" s="21">
        <v>-889.54863999999998</v>
      </c>
      <c r="T184" s="21">
        <v>-952.15368999999998</v>
      </c>
      <c r="U184" s="21">
        <v>-918.77445999999998</v>
      </c>
      <c r="V184" s="21">
        <v>-953.95885999999996</v>
      </c>
      <c r="W184" s="21">
        <v>-1346.31961</v>
      </c>
      <c r="X184" s="21">
        <v>-1292.27259</v>
      </c>
      <c r="Y184" s="21">
        <v>-1330.31494</v>
      </c>
      <c r="Z184" s="21">
        <v>-1289.9948300000001</v>
      </c>
      <c r="AA184" s="21">
        <v>-1347.28629</v>
      </c>
      <c r="AB184" s="21">
        <v>-147567.35402999999</v>
      </c>
      <c r="AC184" s="21">
        <v>-153247.60234000001</v>
      </c>
      <c r="AD184" s="21">
        <v>-144782.90476999999</v>
      </c>
      <c r="AE184" s="21">
        <v>-142143.83442</v>
      </c>
      <c r="AF184" s="21">
        <v>-150406.37073</v>
      </c>
      <c r="AG184" s="21">
        <v>-261.69977</v>
      </c>
      <c r="AH184" s="21">
        <v>-200.49477999999999</v>
      </c>
      <c r="AI184" s="21">
        <v>-263.38064000000003</v>
      </c>
      <c r="AJ184" s="21">
        <v>-247.71430000000001</v>
      </c>
      <c r="AK184" s="21">
        <v>-250.54211000000001</v>
      </c>
      <c r="AL184" s="21">
        <v>-393.27028000000001</v>
      </c>
      <c r="AM184" s="21">
        <v>-353.8965</v>
      </c>
      <c r="AN184" s="21">
        <v>-390.97987000000001</v>
      </c>
      <c r="AO184" s="21">
        <v>-375.36671000000001</v>
      </c>
      <c r="AP184" s="21">
        <v>-388.57542000000001</v>
      </c>
      <c r="AQ184" s="21">
        <v>-802.21213999999998</v>
      </c>
      <c r="AR184" s="21">
        <v>-764.36996999999997</v>
      </c>
      <c r="AS184" s="21">
        <v>-793.37195999999994</v>
      </c>
      <c r="AT184" s="21">
        <v>-768.41367000000002</v>
      </c>
      <c r="AU184" s="21">
        <v>-802.09936000000005</v>
      </c>
      <c r="AV184" s="21">
        <v>-1483.1507200000001</v>
      </c>
      <c r="AW184" s="21">
        <v>-1465.0207800000001</v>
      </c>
      <c r="AX184" s="21">
        <v>-1462.1250600000001</v>
      </c>
      <c r="AY184" s="21">
        <v>-1423.7383199999999</v>
      </c>
      <c r="AZ184" s="21">
        <v>-1494.8837000000001</v>
      </c>
      <c r="BA184" s="21">
        <v>-994.69358</v>
      </c>
      <c r="BB184" s="21">
        <v>-975.39862000000005</v>
      </c>
      <c r="BC184" s="21">
        <v>-981.37126000000001</v>
      </c>
      <c r="BD184" s="21">
        <v>-954.43353000000002</v>
      </c>
      <c r="BE184" s="21">
        <v>-1000.9538700000001</v>
      </c>
      <c r="BF184" s="21">
        <v>-1474.7852700000001</v>
      </c>
      <c r="BG184" s="21">
        <v>-1464.7181</v>
      </c>
      <c r="BH184" s="21">
        <v>-1452.9581599999999</v>
      </c>
      <c r="BI184" s="21">
        <v>-1416.2902799999999</v>
      </c>
      <c r="BJ184" s="21">
        <v>-1487.8079299999999</v>
      </c>
      <c r="BK184" s="21">
        <v>-1865.8663899999999</v>
      </c>
      <c r="BL184" s="21">
        <v>-1870.19613</v>
      </c>
      <c r="BM184" s="21">
        <v>-1836.81593</v>
      </c>
      <c r="BN184" s="21">
        <v>-1792.6200799999999</v>
      </c>
      <c r="BO184" s="21">
        <v>-1886.6208999999999</v>
      </c>
      <c r="BP184" s="21">
        <v>-1735.9615799999999</v>
      </c>
      <c r="BQ184" s="21">
        <v>-1740.5224900000001</v>
      </c>
      <c r="BR184" s="21">
        <v>-1709.07438</v>
      </c>
      <c r="BS184" s="21">
        <v>-1668.0804900000001</v>
      </c>
      <c r="BT184" s="21">
        <v>-1755.5247400000001</v>
      </c>
      <c r="BU184" s="21">
        <v>-172.70232999999999</v>
      </c>
      <c r="BV184" s="21">
        <v>-179.42824999999999</v>
      </c>
      <c r="BW184" s="21">
        <v>-169.40437</v>
      </c>
      <c r="BX184" s="21">
        <v>-166.27611999999999</v>
      </c>
      <c r="BY184" s="21">
        <v>-176.06401</v>
      </c>
      <c r="BZ184" s="21">
        <v>13.22607</v>
      </c>
      <c r="CA184" s="21">
        <v>30.516269999999999</v>
      </c>
      <c r="CB184" s="21">
        <v>-271.28035</v>
      </c>
      <c r="CC184" s="21">
        <v>-169.23548</v>
      </c>
      <c r="CD184" s="21">
        <v>-275.81783999999999</v>
      </c>
      <c r="CE184" s="21">
        <v>-252.92230000000001</v>
      </c>
      <c r="CF184" s="21">
        <v>-250.15828999999999</v>
      </c>
      <c r="CG184" s="21">
        <v>-1738.6958</v>
      </c>
      <c r="CH184" s="21">
        <v>-1666.5671600000001</v>
      </c>
      <c r="CI184" s="21">
        <v>-1718.72174</v>
      </c>
      <c r="CJ184" s="21">
        <v>-1665.48028</v>
      </c>
      <c r="CK184" s="21">
        <v>-1740.6075599999999</v>
      </c>
      <c r="CL184" s="21">
        <v>-544.89151000000004</v>
      </c>
      <c r="CM184" s="21">
        <v>-453.35753999999997</v>
      </c>
      <c r="CN184" s="21">
        <v>-544.70690999999999</v>
      </c>
      <c r="CO184" s="21">
        <v>-517.71364000000005</v>
      </c>
      <c r="CP184" s="21">
        <v>-529.82785999999999</v>
      </c>
      <c r="CQ184" s="21">
        <v>-825.11314000000004</v>
      </c>
      <c r="CR184" s="21">
        <v>-743.81307000000004</v>
      </c>
      <c r="CS184" s="21">
        <v>-819.68253000000004</v>
      </c>
      <c r="CT184" s="21">
        <v>-787.88774999999998</v>
      </c>
      <c r="CU184" s="21">
        <v>-814.42543999999998</v>
      </c>
      <c r="CV184" s="21">
        <v>-987.05085999999994</v>
      </c>
      <c r="CW184" s="21">
        <v>-903.09560999999997</v>
      </c>
      <c r="CX184" s="21">
        <v>-979.37823000000003</v>
      </c>
      <c r="CY184" s="21">
        <v>-943.29672000000005</v>
      </c>
      <c r="CZ184" s="21">
        <v>-977.24400000000003</v>
      </c>
      <c r="DA184" s="21">
        <v>-1149.9925900000001</v>
      </c>
      <c r="DB184" s="21">
        <v>-1078.92552</v>
      </c>
      <c r="DC184" s="21">
        <v>-1138.6529700000001</v>
      </c>
      <c r="DD184" s="21">
        <v>-1100.7228</v>
      </c>
      <c r="DE184" s="21">
        <v>-1145.5163700000001</v>
      </c>
      <c r="DF184" s="21">
        <v>-1289.7753499999999</v>
      </c>
      <c r="DG184" s="21">
        <v>-1229.5081</v>
      </c>
      <c r="DH184" s="21">
        <v>-1275.1527000000001</v>
      </c>
      <c r="DI184" s="21">
        <v>-1235.34103</v>
      </c>
      <c r="DJ184" s="21">
        <v>-1289.5589500000001</v>
      </c>
      <c r="DK184" s="21">
        <v>-1557.9555399999999</v>
      </c>
      <c r="DL184" s="21">
        <v>-1489.7393999999999</v>
      </c>
      <c r="DM184" s="21">
        <v>-1539.9665500000001</v>
      </c>
      <c r="DN184" s="21">
        <v>-1492.8263899999999</v>
      </c>
      <c r="DO184" s="21">
        <v>-1557.5739599999999</v>
      </c>
      <c r="DP184" s="21">
        <v>-1560.2892099999999</v>
      </c>
      <c r="DQ184" s="21">
        <v>-1500.64932</v>
      </c>
      <c r="DR184" s="21">
        <v>-1541.4675500000001</v>
      </c>
      <c r="DS184" s="21">
        <v>-1495.6044199999999</v>
      </c>
      <c r="DT184" s="21">
        <v>-1561.9894400000001</v>
      </c>
      <c r="DU184" s="21">
        <v>-1488.6138599999999</v>
      </c>
      <c r="DV184" s="21">
        <v>-1434.75711</v>
      </c>
      <c r="DW184" s="21">
        <v>-1470.3196</v>
      </c>
      <c r="DX184" s="21">
        <v>-1426.7651000000001</v>
      </c>
      <c r="DY184" s="21">
        <v>-1491.9170200000001</v>
      </c>
      <c r="DZ184" s="21">
        <v>-1503.0885599999999</v>
      </c>
      <c r="EA184" s="21">
        <v>-1439.1624899999999</v>
      </c>
      <c r="EB184" s="21">
        <v>-1485.55277</v>
      </c>
      <c r="EC184" s="21">
        <v>-1440.3755799999999</v>
      </c>
      <c r="ED184" s="21">
        <v>-1503.1917900000001</v>
      </c>
      <c r="EE184" s="21">
        <v>-1411.6146100000001</v>
      </c>
      <c r="EF184" s="21">
        <v>-1358.0627300000001</v>
      </c>
      <c r="EG184" s="21">
        <v>-1394.4930999999999</v>
      </c>
      <c r="EH184" s="21">
        <v>-1352.8046200000001</v>
      </c>
      <c r="EI184" s="21">
        <v>-1414.1836699999999</v>
      </c>
      <c r="EJ184" s="21">
        <v>-1580.26999</v>
      </c>
      <c r="EK184" s="21">
        <v>-1532.2597699999999</v>
      </c>
      <c r="EL184" s="21">
        <v>-1560.1331499999999</v>
      </c>
      <c r="EM184" s="21">
        <v>-1515.57206</v>
      </c>
      <c r="EN184" s="21">
        <v>-1585.5089499999999</v>
      </c>
      <c r="EO184" s="21">
        <v>-2098.8954899999999</v>
      </c>
      <c r="EP184" s="21">
        <v>-2038.2430199999999</v>
      </c>
      <c r="EQ184" s="21">
        <v>-2071.7812899999999</v>
      </c>
      <c r="ER184" s="21">
        <v>-2013.08403</v>
      </c>
      <c r="ES184" s="21">
        <v>-2105.7996400000002</v>
      </c>
      <c r="ET184" s="21">
        <v>-1110.68147</v>
      </c>
      <c r="EU184" s="21">
        <v>-1057.51152</v>
      </c>
      <c r="EV184" s="21">
        <v>-1098.20757</v>
      </c>
      <c r="EW184" s="21">
        <v>-1064.03126</v>
      </c>
      <c r="EX184" s="21">
        <v>-1109.5773200000001</v>
      </c>
      <c r="EY184" s="21">
        <v>-333.72037</v>
      </c>
      <c r="EZ184" s="21">
        <v>-220.60357999999999</v>
      </c>
      <c r="FA184" s="21">
        <v>-339.17023</v>
      </c>
      <c r="FB184" s="21">
        <v>-313.75108999999998</v>
      </c>
      <c r="FC184" s="21">
        <v>-311.42043000000001</v>
      </c>
      <c r="FD184" s="21">
        <v>-673.59154999999998</v>
      </c>
      <c r="FE184" s="21">
        <v>-590.75473</v>
      </c>
      <c r="FF184" s="21">
        <v>-670.68480999999997</v>
      </c>
      <c r="FG184" s="21">
        <v>-642.26463000000001</v>
      </c>
      <c r="FH184" s="21">
        <v>-661.58006999999998</v>
      </c>
      <c r="FI184" s="21">
        <v>-1205.9507100000001</v>
      </c>
      <c r="FJ184" s="21">
        <v>-1163.35787</v>
      </c>
      <c r="FK184" s="21">
        <v>-1191.10474</v>
      </c>
      <c r="FL184" s="21">
        <v>-1156.2326700000001</v>
      </c>
      <c r="FM184" s="21">
        <v>-1208.6187500000001</v>
      </c>
    </row>
    <row r="185" spans="2:169" x14ac:dyDescent="0.25">
      <c r="B185" s="39" t="s">
        <v>372</v>
      </c>
      <c r="C185" s="21">
        <v>-25822.237239999999</v>
      </c>
      <c r="D185" s="21">
        <v>-26816.186259999999</v>
      </c>
      <c r="E185" s="21">
        <v>-25335.003949999998</v>
      </c>
      <c r="F185" s="21">
        <v>-24873.193360000001</v>
      </c>
      <c r="G185" s="21">
        <v>-26319.02075</v>
      </c>
      <c r="H185" s="21">
        <v>-80103.826310000004</v>
      </c>
      <c r="I185" s="21">
        <v>-83187.195540000001</v>
      </c>
      <c r="J185" s="21">
        <v>-78592.375249999997</v>
      </c>
      <c r="K185" s="21">
        <v>-77159.780530000004</v>
      </c>
      <c r="L185" s="21">
        <v>-81644.899460000001</v>
      </c>
      <c r="M185" s="21">
        <v>-80562.629950000002</v>
      </c>
      <c r="N185" s="21">
        <v>-83663.672130000006</v>
      </c>
      <c r="O185" s="21">
        <v>-79042.508059999993</v>
      </c>
      <c r="P185" s="21">
        <v>-77601.742379999996</v>
      </c>
      <c r="Q185" s="21">
        <v>-82112.584600000002</v>
      </c>
      <c r="R185" s="21">
        <v>-422.12855999999999</v>
      </c>
      <c r="S185" s="21">
        <v>-411.05959999999999</v>
      </c>
      <c r="T185" s="21">
        <v>-416.23678999999998</v>
      </c>
      <c r="U185" s="21">
        <v>-408.51456000000002</v>
      </c>
      <c r="V185" s="21">
        <v>-432.33240000000001</v>
      </c>
      <c r="W185" s="21">
        <v>-716.09106999999995</v>
      </c>
      <c r="X185" s="21">
        <v>-716.97099000000003</v>
      </c>
      <c r="Y185" s="21">
        <v>-704.55181000000005</v>
      </c>
      <c r="Z185" s="21">
        <v>-691.63405</v>
      </c>
      <c r="AA185" s="21">
        <v>-731.91400999999996</v>
      </c>
      <c r="AB185" s="21">
        <v>-74157.92254</v>
      </c>
      <c r="AC185" s="21">
        <v>-77012.452369999999</v>
      </c>
      <c r="AD185" s="21">
        <v>-72758.636270000003</v>
      </c>
      <c r="AE185" s="21">
        <v>-71432.408150000003</v>
      </c>
      <c r="AF185" s="21">
        <v>-75584.630919999996</v>
      </c>
      <c r="AG185" s="21">
        <v>-93.3172</v>
      </c>
      <c r="AH185" s="21">
        <v>-78.919439999999994</v>
      </c>
      <c r="AI185" s="21">
        <v>-92.938879999999997</v>
      </c>
      <c r="AJ185" s="21">
        <v>-91.100239999999999</v>
      </c>
      <c r="AK185" s="21">
        <v>-96.564800000000005</v>
      </c>
      <c r="AL185" s="21">
        <v>-169.81471999999999</v>
      </c>
      <c r="AM185" s="21">
        <v>-162.59795</v>
      </c>
      <c r="AN185" s="21">
        <v>-167.69471999999999</v>
      </c>
      <c r="AO185" s="21">
        <v>-164.5137</v>
      </c>
      <c r="AP185" s="21">
        <v>-174.23832999999999</v>
      </c>
      <c r="AQ185" s="21">
        <v>-355.21735000000001</v>
      </c>
      <c r="AR185" s="21">
        <v>-351.56007</v>
      </c>
      <c r="AS185" s="21">
        <v>-349.79775000000001</v>
      </c>
      <c r="AT185" s="21">
        <v>-343.29750000000001</v>
      </c>
      <c r="AU185" s="21">
        <v>-363.49470000000002</v>
      </c>
      <c r="AV185" s="21">
        <v>-796.79121999999995</v>
      </c>
      <c r="AW185" s="21">
        <v>-808.59589000000005</v>
      </c>
      <c r="AX185" s="21">
        <v>-783.18061</v>
      </c>
      <c r="AY185" s="21">
        <v>-768.70677999999998</v>
      </c>
      <c r="AZ185" s="21">
        <v>-813.85505999999998</v>
      </c>
      <c r="BA185" s="21">
        <v>-577.48829000000001</v>
      </c>
      <c r="BB185" s="21">
        <v>-585.26621999999998</v>
      </c>
      <c r="BC185" s="21">
        <v>-567.74291000000005</v>
      </c>
      <c r="BD185" s="21">
        <v>-557.24288000000001</v>
      </c>
      <c r="BE185" s="21">
        <v>-589.91526999999996</v>
      </c>
      <c r="BF185" s="21">
        <v>-1029.8190199999999</v>
      </c>
      <c r="BG185" s="21">
        <v>-1052.8832</v>
      </c>
      <c r="BH185" s="21">
        <v>-1011.48328</v>
      </c>
      <c r="BI185" s="21">
        <v>-993.01360999999997</v>
      </c>
      <c r="BJ185" s="21">
        <v>-1051.0506399999999</v>
      </c>
      <c r="BK185" s="21">
        <v>-1340.3742999999999</v>
      </c>
      <c r="BL185" s="21">
        <v>-1375.3480500000001</v>
      </c>
      <c r="BM185" s="21">
        <v>-1316.33222</v>
      </c>
      <c r="BN185" s="21">
        <v>-1292.1292000000001</v>
      </c>
      <c r="BO185" s="21">
        <v>-1367.8742199999999</v>
      </c>
      <c r="BP185" s="21">
        <v>-1405.3839499999999</v>
      </c>
      <c r="BQ185" s="21">
        <v>-1444.12661</v>
      </c>
      <c r="BR185" s="21">
        <v>-1380.0756699999999</v>
      </c>
      <c r="BS185" s="21">
        <v>-1354.71865</v>
      </c>
      <c r="BT185" s="21">
        <v>-1434.0262299999999</v>
      </c>
      <c r="BU185" s="21">
        <v>-4376.5069599999997</v>
      </c>
      <c r="BV185" s="21">
        <v>-4546.9507000000003</v>
      </c>
      <c r="BW185" s="21">
        <v>-4292.9323999999997</v>
      </c>
      <c r="BX185" s="21">
        <v>-4213.6583899999996</v>
      </c>
      <c r="BY185" s="21">
        <v>-4461.6965300000002</v>
      </c>
      <c r="BZ185" s="21">
        <v>-8.6999999999999994E-2</v>
      </c>
      <c r="CA185" s="21">
        <v>0.15476999999999999</v>
      </c>
      <c r="CB185" s="21">
        <v>-91.484009999999998</v>
      </c>
      <c r="CC185" s="21">
        <v>-67.059629999999999</v>
      </c>
      <c r="CD185" s="21">
        <v>-92.009050000000002</v>
      </c>
      <c r="CE185" s="21">
        <v>-90.105360000000005</v>
      </c>
      <c r="CF185" s="21">
        <v>-95.609089999999995</v>
      </c>
      <c r="CG185" s="21">
        <v>-773.23220000000003</v>
      </c>
      <c r="CH185" s="21">
        <v>-768.10976000000005</v>
      </c>
      <c r="CI185" s="21">
        <v>-761.36670000000004</v>
      </c>
      <c r="CJ185" s="21">
        <v>-747.15297999999996</v>
      </c>
      <c r="CK185" s="21">
        <v>-791.17799000000002</v>
      </c>
      <c r="CL185" s="21">
        <v>-226.30304000000001</v>
      </c>
      <c r="CM185" s="21">
        <v>-206.56741</v>
      </c>
      <c r="CN185" s="21">
        <v>-224.25253000000001</v>
      </c>
      <c r="CO185" s="21">
        <v>-219.97633999999999</v>
      </c>
      <c r="CP185" s="21">
        <v>-232.93786</v>
      </c>
      <c r="CQ185" s="21">
        <v>-358.48588999999998</v>
      </c>
      <c r="CR185" s="21">
        <v>-343.81394</v>
      </c>
      <c r="CS185" s="21">
        <v>-353.90456999999998</v>
      </c>
      <c r="CT185" s="21">
        <v>-347.29536000000002</v>
      </c>
      <c r="CU185" s="21">
        <v>-367.55464999999998</v>
      </c>
      <c r="CV185" s="21">
        <v>-430.36939000000001</v>
      </c>
      <c r="CW185" s="21">
        <v>-416.24646999999999</v>
      </c>
      <c r="CX185" s="21">
        <v>-424.60323</v>
      </c>
      <c r="CY185" s="21">
        <v>-416.70103999999998</v>
      </c>
      <c r="CZ185" s="21">
        <v>-440.97595999999999</v>
      </c>
      <c r="DA185" s="21">
        <v>-516.82550000000003</v>
      </c>
      <c r="DB185" s="21">
        <v>-507.47183000000001</v>
      </c>
      <c r="DC185" s="21">
        <v>-509.28948000000003</v>
      </c>
      <c r="DD185" s="21">
        <v>-499.87403</v>
      </c>
      <c r="DE185" s="21">
        <v>-529.00715000000002</v>
      </c>
      <c r="DF185" s="21">
        <v>-620.80241000000001</v>
      </c>
      <c r="DG185" s="21">
        <v>-616.79565000000002</v>
      </c>
      <c r="DH185" s="21">
        <v>-611.18433000000005</v>
      </c>
      <c r="DI185" s="21">
        <v>-599.94129999999996</v>
      </c>
      <c r="DJ185" s="21">
        <v>-634.94313999999997</v>
      </c>
      <c r="DK185" s="21">
        <v>-793.52183000000002</v>
      </c>
      <c r="DL185" s="21">
        <v>-791.74897999999996</v>
      </c>
      <c r="DM185" s="21">
        <v>-780.95590000000004</v>
      </c>
      <c r="DN185" s="21">
        <v>-766.62036999999998</v>
      </c>
      <c r="DO185" s="21">
        <v>-811.19943999999998</v>
      </c>
      <c r="DP185" s="21">
        <v>-829.49176</v>
      </c>
      <c r="DQ185" s="21">
        <v>-831.22266999999999</v>
      </c>
      <c r="DR185" s="21">
        <v>-816.06673000000001</v>
      </c>
      <c r="DS185" s="21">
        <v>-801.11649999999997</v>
      </c>
      <c r="DT185" s="21">
        <v>-847.69646999999998</v>
      </c>
      <c r="DU185" s="21">
        <v>-798.77326000000005</v>
      </c>
      <c r="DV185" s="21">
        <v>-801.29146000000003</v>
      </c>
      <c r="DW185" s="21">
        <v>-785.78809000000001</v>
      </c>
      <c r="DX185" s="21">
        <v>-771.39634999999998</v>
      </c>
      <c r="DY185" s="21">
        <v>-816.34673999999995</v>
      </c>
      <c r="DZ185" s="21">
        <v>-791.83795999999995</v>
      </c>
      <c r="EA185" s="21">
        <v>-791.60847000000001</v>
      </c>
      <c r="EB185" s="21">
        <v>-779.17346999999995</v>
      </c>
      <c r="EC185" s="21">
        <v>-764.88355000000001</v>
      </c>
      <c r="ED185" s="21">
        <v>-809.36100999999996</v>
      </c>
      <c r="EE185" s="21">
        <v>-836.18962999999997</v>
      </c>
      <c r="EF185" s="21">
        <v>-840.99857999999995</v>
      </c>
      <c r="EG185" s="21">
        <v>-822.42211999999995</v>
      </c>
      <c r="EH185" s="21">
        <v>-807.37751000000003</v>
      </c>
      <c r="EI185" s="21">
        <v>-854.41004999999996</v>
      </c>
      <c r="EJ185" s="21">
        <v>-955.13914</v>
      </c>
      <c r="EK185" s="21">
        <v>-964.26877999999999</v>
      </c>
      <c r="EL185" s="21">
        <v>-939.11018999999999</v>
      </c>
      <c r="EM185" s="21">
        <v>-921.96457999999996</v>
      </c>
      <c r="EN185" s="21">
        <v>-975.57854999999995</v>
      </c>
      <c r="EO185" s="21">
        <v>-1322.6701599999999</v>
      </c>
      <c r="EP185" s="21">
        <v>-1337.89534</v>
      </c>
      <c r="EQ185" s="21">
        <v>-1300.26729</v>
      </c>
      <c r="ER185" s="21">
        <v>-1276.5491400000001</v>
      </c>
      <c r="ES185" s="21">
        <v>-1350.73549</v>
      </c>
      <c r="ET185" s="21">
        <v>-519.33416999999997</v>
      </c>
      <c r="EU185" s="21">
        <v>-515.07721000000004</v>
      </c>
      <c r="EV185" s="21">
        <v>-511.33832999999998</v>
      </c>
      <c r="EW185" s="21">
        <v>-501.92851999999999</v>
      </c>
      <c r="EX185" s="21">
        <v>-531.15939000000003</v>
      </c>
      <c r="EY185" s="21">
        <v>-110.46089000000001</v>
      </c>
      <c r="EZ185" s="21">
        <v>-82.943010000000001</v>
      </c>
      <c r="FA185" s="21">
        <v>-110.83589000000001</v>
      </c>
      <c r="FB185" s="21">
        <v>-108.56083</v>
      </c>
      <c r="FC185" s="21">
        <v>-115.13061</v>
      </c>
      <c r="FD185" s="21">
        <v>-289.13065999999998</v>
      </c>
      <c r="FE185" s="21">
        <v>-272.72728999999998</v>
      </c>
      <c r="FF185" s="21">
        <v>-285.79093</v>
      </c>
      <c r="FG185" s="21">
        <v>-280.41730000000001</v>
      </c>
      <c r="FH185" s="21">
        <v>-296.82918000000001</v>
      </c>
      <c r="FI185" s="21">
        <v>-640.32548999999995</v>
      </c>
      <c r="FJ185" s="21">
        <v>-642.35739999999998</v>
      </c>
      <c r="FK185" s="21">
        <v>-629.89922000000001</v>
      </c>
      <c r="FL185" s="21">
        <v>-618.36603000000002</v>
      </c>
      <c r="FM185" s="21">
        <v>-654.35215000000005</v>
      </c>
    </row>
    <row r="186" spans="2:169" x14ac:dyDescent="0.25">
      <c r="B186" s="39" t="s">
        <v>373</v>
      </c>
      <c r="C186" s="21">
        <v>37729.203150000001</v>
      </c>
      <c r="D186" s="21">
        <v>39181.474869999998</v>
      </c>
      <c r="E186" s="21">
        <v>37017.300329999998</v>
      </c>
      <c r="F186" s="21">
        <v>36342.542930000003</v>
      </c>
      <c r="G186" s="21">
        <v>38455.059930000003</v>
      </c>
      <c r="H186" s="21">
        <v>71206.124670000005</v>
      </c>
      <c r="I186" s="21">
        <v>73947.00215</v>
      </c>
      <c r="J186" s="21">
        <v>69862.561230000007</v>
      </c>
      <c r="K186" s="21">
        <v>68589.095000000001</v>
      </c>
      <c r="L186" s="21">
        <v>72576.019870000004</v>
      </c>
      <c r="M186" s="21">
        <v>53082.650900000001</v>
      </c>
      <c r="N186" s="21">
        <v>55125.925060000001</v>
      </c>
      <c r="O186" s="21">
        <v>52081.043839999998</v>
      </c>
      <c r="P186" s="21">
        <v>51131.72451</v>
      </c>
      <c r="Q186" s="21">
        <v>54103.914750000004</v>
      </c>
      <c r="R186" s="21">
        <v>312.52793000000003</v>
      </c>
      <c r="S186" s="21">
        <v>275.16419000000002</v>
      </c>
      <c r="T186" s="21">
        <v>306.00596000000002</v>
      </c>
      <c r="U186" s="21">
        <v>300.55139000000003</v>
      </c>
      <c r="V186" s="21">
        <v>325.95334000000003</v>
      </c>
      <c r="W186" s="21">
        <v>418.02112</v>
      </c>
      <c r="X186" s="21">
        <v>385.79327999999998</v>
      </c>
      <c r="Y186" s="21">
        <v>409.49315999999999</v>
      </c>
      <c r="Z186" s="21">
        <v>402.17484000000002</v>
      </c>
      <c r="AA186" s="21">
        <v>433.50202000000002</v>
      </c>
      <c r="AB186" s="21">
        <v>50857.536670000001</v>
      </c>
      <c r="AC186" s="21">
        <v>52815.174509999997</v>
      </c>
      <c r="AD186" s="21">
        <v>49897.905509999997</v>
      </c>
      <c r="AE186" s="21">
        <v>48988.377670000002</v>
      </c>
      <c r="AF186" s="21">
        <v>51835.973910000001</v>
      </c>
      <c r="AG186" s="21">
        <v>98.58475</v>
      </c>
      <c r="AH186" s="21">
        <v>69.914720000000003</v>
      </c>
      <c r="AI186" s="21">
        <v>96.341830000000002</v>
      </c>
      <c r="AJ186" s="21">
        <v>94.629239999999996</v>
      </c>
      <c r="AK186" s="21">
        <v>105.37629</v>
      </c>
      <c r="AL186" s="21">
        <v>131.34673000000001</v>
      </c>
      <c r="AM186" s="21">
        <v>111.46695</v>
      </c>
      <c r="AN186" s="21">
        <v>128.58369999999999</v>
      </c>
      <c r="AO186" s="21">
        <v>126.26408000000001</v>
      </c>
      <c r="AP186" s="21">
        <v>137.67164</v>
      </c>
      <c r="AQ186" s="21">
        <v>259.04293000000001</v>
      </c>
      <c r="AR186" s="21">
        <v>237.47484</v>
      </c>
      <c r="AS186" s="21">
        <v>253.74414999999999</v>
      </c>
      <c r="AT186" s="21">
        <v>249.17189999999999</v>
      </c>
      <c r="AU186" s="21">
        <v>268.81238000000002</v>
      </c>
      <c r="AV186" s="21">
        <v>382.69292000000002</v>
      </c>
      <c r="AW186" s="21">
        <v>362.64195999999998</v>
      </c>
      <c r="AX186" s="21">
        <v>375.04297000000003</v>
      </c>
      <c r="AY186" s="21">
        <v>368.23086000000001</v>
      </c>
      <c r="AZ186" s="21">
        <v>395.40625</v>
      </c>
      <c r="BA186" s="21">
        <v>309.05410000000001</v>
      </c>
      <c r="BB186" s="21">
        <v>294.42108999999999</v>
      </c>
      <c r="BC186" s="21">
        <v>302.91861</v>
      </c>
      <c r="BD186" s="21">
        <v>297.41482999999999</v>
      </c>
      <c r="BE186" s="21">
        <v>319.08954</v>
      </c>
      <c r="BF186" s="21">
        <v>305.00058999999999</v>
      </c>
      <c r="BG186" s="21">
        <v>285.89326</v>
      </c>
      <c r="BH186" s="21">
        <v>298.82918000000001</v>
      </c>
      <c r="BI186" s="21">
        <v>293.45179000000002</v>
      </c>
      <c r="BJ186" s="21">
        <v>315.54212999999999</v>
      </c>
      <c r="BK186" s="21">
        <v>221.72201000000001</v>
      </c>
      <c r="BL186" s="21">
        <v>198.92339999999999</v>
      </c>
      <c r="BM186" s="21">
        <v>217.16962000000001</v>
      </c>
      <c r="BN186" s="21">
        <v>213.23918</v>
      </c>
      <c r="BO186" s="21">
        <v>230.83138</v>
      </c>
      <c r="BP186" s="21">
        <v>129.92291</v>
      </c>
      <c r="BQ186" s="21">
        <v>105.93065</v>
      </c>
      <c r="BR186" s="21">
        <v>127.14166</v>
      </c>
      <c r="BS186" s="21">
        <v>124.85329</v>
      </c>
      <c r="BT186" s="21">
        <v>136.83224000000001</v>
      </c>
      <c r="BU186" s="21">
        <v>-5200.4483899999996</v>
      </c>
      <c r="BV186" s="21">
        <v>-5402.9806699999999</v>
      </c>
      <c r="BW186" s="21">
        <v>-5101.1396999999997</v>
      </c>
      <c r="BX186" s="21">
        <v>-5006.9412000000002</v>
      </c>
      <c r="BY186" s="21">
        <v>-5301.6761500000002</v>
      </c>
      <c r="BZ186" s="21">
        <v>-2.231E-2</v>
      </c>
      <c r="CA186" s="21">
        <v>4.0210000000000003E-2</v>
      </c>
      <c r="CB186" s="21">
        <v>136.50845000000001</v>
      </c>
      <c r="CC186" s="21">
        <v>91.164850000000001</v>
      </c>
      <c r="CD186" s="21">
        <v>133.32130000000001</v>
      </c>
      <c r="CE186" s="21">
        <v>130.98325</v>
      </c>
      <c r="CF186" s="21">
        <v>147.16143</v>
      </c>
      <c r="CG186" s="21">
        <v>553.97130000000004</v>
      </c>
      <c r="CH186" s="21">
        <v>511.76961999999997</v>
      </c>
      <c r="CI186" s="21">
        <v>542.76800000000003</v>
      </c>
      <c r="CJ186" s="21">
        <v>532.92764999999997</v>
      </c>
      <c r="CK186" s="21">
        <v>574.52722000000006</v>
      </c>
      <c r="CL186" s="21">
        <v>186.67759000000001</v>
      </c>
      <c r="CM186" s="21">
        <v>142.36415</v>
      </c>
      <c r="CN186" s="21">
        <v>182.53256999999999</v>
      </c>
      <c r="CO186" s="21">
        <v>179.30549999999999</v>
      </c>
      <c r="CP186" s="21">
        <v>198.06594000000001</v>
      </c>
      <c r="CQ186" s="21">
        <v>274.97964000000002</v>
      </c>
      <c r="CR186" s="21">
        <v>234.15797000000001</v>
      </c>
      <c r="CS186" s="21">
        <v>269.15032000000002</v>
      </c>
      <c r="CT186" s="21">
        <v>264.36221999999998</v>
      </c>
      <c r="CU186" s="21">
        <v>287.99225000000001</v>
      </c>
      <c r="CV186" s="21">
        <v>325.08040999999997</v>
      </c>
      <c r="CW186" s="21">
        <v>282.16878000000003</v>
      </c>
      <c r="CX186" s="21">
        <v>318.24642999999998</v>
      </c>
      <c r="CY186" s="21">
        <v>312.57891000000001</v>
      </c>
      <c r="CZ186" s="21">
        <v>339.65985999999998</v>
      </c>
      <c r="DA186" s="21">
        <v>363.30833000000001</v>
      </c>
      <c r="DB186" s="21">
        <v>324.34023000000002</v>
      </c>
      <c r="DC186" s="21">
        <v>355.77474000000001</v>
      </c>
      <c r="DD186" s="21">
        <v>349.42800999999997</v>
      </c>
      <c r="DE186" s="21">
        <v>378.23768999999999</v>
      </c>
      <c r="DF186" s="21">
        <v>382.81894999999997</v>
      </c>
      <c r="DG186" s="21">
        <v>346.77418999999998</v>
      </c>
      <c r="DH186" s="21">
        <v>374.93725999999998</v>
      </c>
      <c r="DI186" s="21">
        <v>368.24328000000003</v>
      </c>
      <c r="DJ186" s="21">
        <v>397.85493000000002</v>
      </c>
      <c r="DK186" s="21">
        <v>435.47841</v>
      </c>
      <c r="DL186" s="21">
        <v>393.70832000000001</v>
      </c>
      <c r="DM186" s="21">
        <v>426.50143000000003</v>
      </c>
      <c r="DN186" s="21">
        <v>418.88742999999999</v>
      </c>
      <c r="DO186" s="21">
        <v>452.63896</v>
      </c>
      <c r="DP186" s="21">
        <v>419.75743999999997</v>
      </c>
      <c r="DQ186" s="21">
        <v>381.17784</v>
      </c>
      <c r="DR186" s="21">
        <v>411.12450999999999</v>
      </c>
      <c r="DS186" s="21">
        <v>403.78293000000002</v>
      </c>
      <c r="DT186" s="21">
        <v>436.04394000000002</v>
      </c>
      <c r="DU186" s="21">
        <v>408.48156</v>
      </c>
      <c r="DV186" s="21">
        <v>372.75630999999998</v>
      </c>
      <c r="DW186" s="21">
        <v>400.10144000000003</v>
      </c>
      <c r="DX186" s="21">
        <v>392.95506</v>
      </c>
      <c r="DY186" s="21">
        <v>424.11324999999999</v>
      </c>
      <c r="DZ186" s="21">
        <v>464.92964999999998</v>
      </c>
      <c r="EA186" s="21">
        <v>427.1583</v>
      </c>
      <c r="EB186" s="21">
        <v>455.42385999999999</v>
      </c>
      <c r="EC186" s="21">
        <v>447.28534000000002</v>
      </c>
      <c r="ED186" s="21">
        <v>482.22070000000002</v>
      </c>
      <c r="EE186" s="21">
        <v>399.39170000000001</v>
      </c>
      <c r="EF186" s="21">
        <v>364.84352999999999</v>
      </c>
      <c r="EG186" s="21">
        <v>391.20235000000002</v>
      </c>
      <c r="EH186" s="21">
        <v>384.21447000000001</v>
      </c>
      <c r="EI186" s="21">
        <v>414.61761999999999</v>
      </c>
      <c r="EJ186" s="21">
        <v>354.87051000000002</v>
      </c>
      <c r="EK186" s="21">
        <v>318.33366000000001</v>
      </c>
      <c r="EL186" s="21">
        <v>347.52825000000001</v>
      </c>
      <c r="EM186" s="21">
        <v>341.32691</v>
      </c>
      <c r="EN186" s="21">
        <v>369.22363000000001</v>
      </c>
      <c r="EO186" s="21">
        <v>434.28005000000002</v>
      </c>
      <c r="EP186" s="21">
        <v>386.23012999999997</v>
      </c>
      <c r="EQ186" s="21">
        <v>425.25608999999997</v>
      </c>
      <c r="ER186" s="21">
        <v>417.67182000000003</v>
      </c>
      <c r="ES186" s="21">
        <v>452.35730000000001</v>
      </c>
      <c r="ET186" s="21">
        <v>337.01947000000001</v>
      </c>
      <c r="EU186" s="21">
        <v>306.06312000000003</v>
      </c>
      <c r="EV186" s="21">
        <v>330.09305000000001</v>
      </c>
      <c r="EW186" s="21">
        <v>324.19797</v>
      </c>
      <c r="EX186" s="21">
        <v>350.08908000000002</v>
      </c>
      <c r="EY186" s="21">
        <v>161.43723</v>
      </c>
      <c r="EZ186" s="21">
        <v>110.39373000000001</v>
      </c>
      <c r="FA186" s="21">
        <v>157.71682999999999</v>
      </c>
      <c r="FB186" s="21">
        <v>154.92356000000001</v>
      </c>
      <c r="FC186" s="21">
        <v>173.16863000000001</v>
      </c>
      <c r="FD186" s="21">
        <v>227.01188999999999</v>
      </c>
      <c r="FE186" s="21">
        <v>186.02440999999999</v>
      </c>
      <c r="FF186" s="21">
        <v>222.11964</v>
      </c>
      <c r="FG186" s="21">
        <v>218.17655999999999</v>
      </c>
      <c r="FH186" s="21">
        <v>238.84603999999999</v>
      </c>
      <c r="FI186" s="21">
        <v>357.53449000000001</v>
      </c>
      <c r="FJ186" s="21">
        <v>330.21832000000001</v>
      </c>
      <c r="FK186" s="21">
        <v>350.24678999999998</v>
      </c>
      <c r="FL186" s="21">
        <v>343.98547000000002</v>
      </c>
      <c r="FM186" s="21">
        <v>370.56324000000001</v>
      </c>
    </row>
    <row r="187" spans="2:169" x14ac:dyDescent="0.25">
      <c r="B187" s="39" t="s">
        <v>374</v>
      </c>
      <c r="C187" s="21">
        <v>48268.009789999996</v>
      </c>
      <c r="D187" s="21">
        <v>50125.941039999998</v>
      </c>
      <c r="E187" s="21">
        <v>47357.25288</v>
      </c>
      <c r="F187" s="21">
        <v>46494.017140000004</v>
      </c>
      <c r="G187" s="21">
        <v>49196.61838</v>
      </c>
      <c r="H187" s="21">
        <v>88368.93389</v>
      </c>
      <c r="I187" s="21">
        <v>91770.444959999993</v>
      </c>
      <c r="J187" s="21">
        <v>86701.531409999996</v>
      </c>
      <c r="K187" s="21">
        <v>85121.121669999993</v>
      </c>
      <c r="L187" s="21">
        <v>90069.014869999999</v>
      </c>
      <c r="M187" s="21">
        <v>75226.285159999999</v>
      </c>
      <c r="N187" s="21">
        <v>78121.919070000004</v>
      </c>
      <c r="O187" s="21">
        <v>73806.853810000001</v>
      </c>
      <c r="P187" s="21">
        <v>72461.522230000002</v>
      </c>
      <c r="Q187" s="21">
        <v>76673.573189999996</v>
      </c>
      <c r="R187" s="21">
        <v>395.35093000000001</v>
      </c>
      <c r="S187" s="21">
        <v>335.27877000000001</v>
      </c>
      <c r="T187" s="21">
        <v>387.80603000000002</v>
      </c>
      <c r="U187" s="21">
        <v>380.81916000000001</v>
      </c>
      <c r="V187" s="21">
        <v>414.04912000000002</v>
      </c>
      <c r="W187" s="21">
        <v>598.10530000000006</v>
      </c>
      <c r="X187" s="21">
        <v>547.39291000000003</v>
      </c>
      <c r="Y187" s="21">
        <v>586.69091000000003</v>
      </c>
      <c r="Z187" s="21">
        <v>576.12106000000006</v>
      </c>
      <c r="AA187" s="21">
        <v>620.75278000000003</v>
      </c>
      <c r="AB187" s="21">
        <v>71377.24553</v>
      </c>
      <c r="AC187" s="21">
        <v>74124.739929999996</v>
      </c>
      <c r="AD187" s="21">
        <v>70030.42787</v>
      </c>
      <c r="AE187" s="21">
        <v>68753.928920000006</v>
      </c>
      <c r="AF187" s="21">
        <v>72750.457060000001</v>
      </c>
      <c r="AG187" s="21">
        <v>143.06310999999999</v>
      </c>
      <c r="AH187" s="21">
        <v>99.11309</v>
      </c>
      <c r="AI187" s="21">
        <v>140.33007000000001</v>
      </c>
      <c r="AJ187" s="21">
        <v>137.77905000000001</v>
      </c>
      <c r="AK187" s="21">
        <v>153.14362</v>
      </c>
      <c r="AL187" s="21">
        <v>173.53460000000001</v>
      </c>
      <c r="AM187" s="21">
        <v>142.22157999999999</v>
      </c>
      <c r="AN187" s="21">
        <v>170.25351000000001</v>
      </c>
      <c r="AO187" s="21">
        <v>167.14209</v>
      </c>
      <c r="AP187" s="21">
        <v>182.55752000000001</v>
      </c>
      <c r="AQ187" s="21">
        <v>327.16503999999998</v>
      </c>
      <c r="AR187" s="21">
        <v>291.67187999999999</v>
      </c>
      <c r="AS187" s="21">
        <v>320.91559999999998</v>
      </c>
      <c r="AT187" s="21">
        <v>315.08519000000001</v>
      </c>
      <c r="AU187" s="21">
        <v>340.61964</v>
      </c>
      <c r="AV187" s="21">
        <v>512.66366000000005</v>
      </c>
      <c r="AW187" s="21">
        <v>479.35919999999999</v>
      </c>
      <c r="AX187" s="21">
        <v>502.93590999999998</v>
      </c>
      <c r="AY187" s="21">
        <v>493.74448999999998</v>
      </c>
      <c r="AZ187" s="21">
        <v>530.53218000000004</v>
      </c>
      <c r="BA187" s="21">
        <v>480.62499000000003</v>
      </c>
      <c r="BB187" s="21">
        <v>458.67962999999997</v>
      </c>
      <c r="BC187" s="21">
        <v>471.54820000000001</v>
      </c>
      <c r="BD187" s="21">
        <v>462.93011999999999</v>
      </c>
      <c r="BE187" s="21">
        <v>496.00801000000001</v>
      </c>
      <c r="BF187" s="21">
        <v>490.43462</v>
      </c>
      <c r="BG187" s="21">
        <v>462.28744999999998</v>
      </c>
      <c r="BH187" s="21">
        <v>481.06576000000001</v>
      </c>
      <c r="BI187" s="21">
        <v>472.34913</v>
      </c>
      <c r="BJ187" s="21">
        <v>506.87419999999997</v>
      </c>
      <c r="BK187" s="21">
        <v>361.82650000000001</v>
      </c>
      <c r="BL187" s="21">
        <v>328.01659999999998</v>
      </c>
      <c r="BM187" s="21">
        <v>354.96982000000003</v>
      </c>
      <c r="BN187" s="21">
        <v>348.48268999999999</v>
      </c>
      <c r="BO187" s="21">
        <v>376.05448999999999</v>
      </c>
      <c r="BP187" s="21">
        <v>731.96713999999997</v>
      </c>
      <c r="BQ187" s="21">
        <v>716.02120000000002</v>
      </c>
      <c r="BR187" s="21">
        <v>718.13067999999998</v>
      </c>
      <c r="BS187" s="21">
        <v>705.00590999999997</v>
      </c>
      <c r="BT187" s="21">
        <v>752.80205999999998</v>
      </c>
      <c r="BU187" s="21">
        <v>-691.66573000000005</v>
      </c>
      <c r="BV187" s="21">
        <v>-718.60275999999999</v>
      </c>
      <c r="BW187" s="21">
        <v>-678.45755999999994</v>
      </c>
      <c r="BX187" s="21">
        <v>-665.92903999999999</v>
      </c>
      <c r="BY187" s="21">
        <v>-705.12914000000001</v>
      </c>
      <c r="BZ187" s="21">
        <v>4.0999999999999999E-4</v>
      </c>
      <c r="CA187" s="21">
        <v>-2.0000000000000002E-5</v>
      </c>
      <c r="CB187" s="21">
        <v>210.46384</v>
      </c>
      <c r="CC187" s="21">
        <v>141.50158999999999</v>
      </c>
      <c r="CD187" s="21">
        <v>206.44746000000001</v>
      </c>
      <c r="CE187" s="21">
        <v>202.7278</v>
      </c>
      <c r="CF187" s="21">
        <v>226.53656000000001</v>
      </c>
      <c r="CG187" s="21">
        <v>688.8546</v>
      </c>
      <c r="CH187" s="21">
        <v>618.53817000000004</v>
      </c>
      <c r="CI187" s="21">
        <v>675.81011999999998</v>
      </c>
      <c r="CJ187" s="21">
        <v>663.46027000000004</v>
      </c>
      <c r="CK187" s="21">
        <v>716.90482999999995</v>
      </c>
      <c r="CL187" s="21">
        <v>247.36163999999999</v>
      </c>
      <c r="CM187" s="21">
        <v>178.42923999999999</v>
      </c>
      <c r="CN187" s="21">
        <v>242.64107000000001</v>
      </c>
      <c r="CO187" s="21">
        <v>238.26938000000001</v>
      </c>
      <c r="CP187" s="21">
        <v>263.80239999999998</v>
      </c>
      <c r="CQ187" s="21">
        <v>360.03811999999999</v>
      </c>
      <c r="CR187" s="21">
        <v>295.53532000000001</v>
      </c>
      <c r="CS187" s="21">
        <v>353.16716000000002</v>
      </c>
      <c r="CT187" s="21">
        <v>346.80430999999999</v>
      </c>
      <c r="CU187" s="21">
        <v>378.51578000000001</v>
      </c>
      <c r="CV187" s="21">
        <v>417.03313000000003</v>
      </c>
      <c r="CW187" s="21">
        <v>348.59656000000001</v>
      </c>
      <c r="CX187" s="21">
        <v>409.07447000000002</v>
      </c>
      <c r="CY187" s="21">
        <v>401.70438000000001</v>
      </c>
      <c r="CZ187" s="21">
        <v>437.50738999999999</v>
      </c>
      <c r="DA187" s="21">
        <v>452.79538000000002</v>
      </c>
      <c r="DB187" s="21">
        <v>389.51551999999998</v>
      </c>
      <c r="DC187" s="21">
        <v>444.15419000000003</v>
      </c>
      <c r="DD187" s="21">
        <v>436.15215000000001</v>
      </c>
      <c r="DE187" s="21">
        <v>473.39380999999997</v>
      </c>
      <c r="DF187" s="21">
        <v>488.08402999999998</v>
      </c>
      <c r="DG187" s="21">
        <v>429.48313000000002</v>
      </c>
      <c r="DH187" s="21">
        <v>478.76936999999998</v>
      </c>
      <c r="DI187" s="21">
        <v>470.14375000000001</v>
      </c>
      <c r="DJ187" s="21">
        <v>508.97789999999998</v>
      </c>
      <c r="DK187" s="21">
        <v>578.62175999999999</v>
      </c>
      <c r="DL187" s="21">
        <v>511.63058000000001</v>
      </c>
      <c r="DM187" s="21">
        <v>567.57925</v>
      </c>
      <c r="DN187" s="21">
        <v>557.35361999999998</v>
      </c>
      <c r="DO187" s="21">
        <v>602.89290000000005</v>
      </c>
      <c r="DP187" s="21">
        <v>575.91121999999996</v>
      </c>
      <c r="DQ187" s="21">
        <v>514.58605</v>
      </c>
      <c r="DR187" s="21">
        <v>564.92043000000001</v>
      </c>
      <c r="DS187" s="21">
        <v>554.74273000000005</v>
      </c>
      <c r="DT187" s="21">
        <v>599.27692999999999</v>
      </c>
      <c r="DU187" s="21">
        <v>567.40106000000003</v>
      </c>
      <c r="DV187" s="21">
        <v>510.79019</v>
      </c>
      <c r="DW187" s="21">
        <v>556.57267000000002</v>
      </c>
      <c r="DX187" s="21">
        <v>546.54538000000002</v>
      </c>
      <c r="DY187" s="21">
        <v>589.97577999999999</v>
      </c>
      <c r="DZ187" s="21">
        <v>659.28534000000002</v>
      </c>
      <c r="EA187" s="21">
        <v>599.72044000000005</v>
      </c>
      <c r="EB187" s="21">
        <v>646.70339000000001</v>
      </c>
      <c r="EC187" s="21">
        <v>635.05232999999998</v>
      </c>
      <c r="ED187" s="21">
        <v>684.46005000000002</v>
      </c>
      <c r="EE187" s="21">
        <v>620.49807999999996</v>
      </c>
      <c r="EF187" s="21">
        <v>568.20075999999995</v>
      </c>
      <c r="EG187" s="21">
        <v>608.65635999999995</v>
      </c>
      <c r="EH187" s="21">
        <v>597.69078000000002</v>
      </c>
      <c r="EI187" s="21">
        <v>643.74936000000002</v>
      </c>
      <c r="EJ187" s="21">
        <v>464.96893</v>
      </c>
      <c r="EK187" s="21">
        <v>406.33596</v>
      </c>
      <c r="EL187" s="21">
        <v>456.09541000000002</v>
      </c>
      <c r="EM187" s="21">
        <v>447.87826999999999</v>
      </c>
      <c r="EN187" s="21">
        <v>485.18216000000001</v>
      </c>
      <c r="EO187" s="21">
        <v>715.83618999999999</v>
      </c>
      <c r="EP187" s="21">
        <v>644.51065000000006</v>
      </c>
      <c r="EQ187" s="21">
        <v>702.17502999999999</v>
      </c>
      <c r="ER187" s="21">
        <v>689.52454999999998</v>
      </c>
      <c r="ES187" s="21">
        <v>744.15417000000002</v>
      </c>
      <c r="ET187" s="21">
        <v>420.52811000000003</v>
      </c>
      <c r="EU187" s="21">
        <v>369.74977999999999</v>
      </c>
      <c r="EV187" s="21">
        <v>412.50268999999997</v>
      </c>
      <c r="EW187" s="21">
        <v>405.07094000000001</v>
      </c>
      <c r="EX187" s="21">
        <v>438.47692999999998</v>
      </c>
      <c r="EY187" s="21">
        <v>250.61528000000001</v>
      </c>
      <c r="EZ187" s="21">
        <v>173.03935999999999</v>
      </c>
      <c r="FA187" s="21">
        <v>245.82747000000001</v>
      </c>
      <c r="FB187" s="21">
        <v>241.36673999999999</v>
      </c>
      <c r="FC187" s="21">
        <v>268.35028</v>
      </c>
      <c r="FD187" s="21">
        <v>301.56058000000002</v>
      </c>
      <c r="FE187" s="21">
        <v>237.38315</v>
      </c>
      <c r="FF187" s="21">
        <v>295.80563000000001</v>
      </c>
      <c r="FG187" s="21">
        <v>290.47618</v>
      </c>
      <c r="FH187" s="21">
        <v>318.53814</v>
      </c>
      <c r="FI187" s="21">
        <v>499.35928000000001</v>
      </c>
      <c r="FJ187" s="21">
        <v>455.91098</v>
      </c>
      <c r="FK187" s="21">
        <v>489.82938999999999</v>
      </c>
      <c r="FL187" s="21">
        <v>481.00459000000001</v>
      </c>
      <c r="FM187" s="21">
        <v>518.18002999999999</v>
      </c>
    </row>
    <row r="188" spans="2:169" x14ac:dyDescent="0.25">
      <c r="B188" s="39" t="s">
        <v>375</v>
      </c>
      <c r="C188" s="21">
        <v>14377.62326</v>
      </c>
      <c r="D188" s="21">
        <v>14931.04645</v>
      </c>
      <c r="E188" s="21">
        <v>14106.335520000001</v>
      </c>
      <c r="F188" s="21">
        <v>13849.202929999999</v>
      </c>
      <c r="G188" s="21">
        <v>14654.228510000001</v>
      </c>
      <c r="H188" s="21">
        <v>-14401.37815</v>
      </c>
      <c r="I188" s="21">
        <v>-14955.718279999999</v>
      </c>
      <c r="J188" s="21">
        <v>-14129.64358</v>
      </c>
      <c r="K188" s="21">
        <v>-13872.08612</v>
      </c>
      <c r="L188" s="21">
        <v>-14678.43828</v>
      </c>
      <c r="M188" s="21">
        <v>-15989.390740000001</v>
      </c>
      <c r="N188" s="21">
        <v>-16604.859420000001</v>
      </c>
      <c r="O188" s="21">
        <v>-15687.689780000001</v>
      </c>
      <c r="P188" s="21">
        <v>-15401.73877</v>
      </c>
      <c r="Q188" s="21">
        <v>-16297.01266</v>
      </c>
      <c r="R188" s="21">
        <v>-53.457120000000003</v>
      </c>
      <c r="S188" s="21">
        <v>-68.956879999999998</v>
      </c>
      <c r="T188" s="21">
        <v>-26.339870000000001</v>
      </c>
      <c r="U188" s="21">
        <v>-12.93276</v>
      </c>
      <c r="V188" s="21">
        <v>-111.14649</v>
      </c>
      <c r="W188" s="21">
        <v>-291.01413000000002</v>
      </c>
      <c r="X188" s="21">
        <v>-316.66942</v>
      </c>
      <c r="Y188" s="21">
        <v>-259.79680999999999</v>
      </c>
      <c r="Z188" s="21">
        <v>-242.09880999999999</v>
      </c>
      <c r="AA188" s="21">
        <v>-353.30581000000001</v>
      </c>
      <c r="AB188" s="21">
        <v>-14594.053389999999</v>
      </c>
      <c r="AC188" s="21">
        <v>-15155.81617</v>
      </c>
      <c r="AD188" s="21">
        <v>-14318.678110000001</v>
      </c>
      <c r="AE188" s="21">
        <v>-14057.68045</v>
      </c>
      <c r="AF188" s="21">
        <v>-14874.82525</v>
      </c>
      <c r="AG188" s="21">
        <v>16.306789999999999</v>
      </c>
      <c r="AH188" s="21">
        <v>8.4025999999999996</v>
      </c>
      <c r="AI188" s="21">
        <v>32.557969999999997</v>
      </c>
      <c r="AJ188" s="21">
        <v>40.439869999999999</v>
      </c>
      <c r="AK188" s="21">
        <v>-20.353300000000001</v>
      </c>
      <c r="AL188" s="21">
        <v>21.672689999999999</v>
      </c>
      <c r="AM188" s="21">
        <v>15.861520000000001</v>
      </c>
      <c r="AN188" s="21">
        <v>34.163580000000003</v>
      </c>
      <c r="AO188" s="21">
        <v>40.125770000000003</v>
      </c>
      <c r="AP188" s="21">
        <v>-6.35006</v>
      </c>
      <c r="AQ188" s="21">
        <v>-22.508939999999999</v>
      </c>
      <c r="AR188" s="21">
        <v>-31.61919</v>
      </c>
      <c r="AS188" s="21">
        <v>-5.9507399999999997</v>
      </c>
      <c r="AT188" s="21">
        <v>2.3866800000000001</v>
      </c>
      <c r="AU188" s="21">
        <v>-58.840739999999997</v>
      </c>
      <c r="AV188" s="21">
        <v>-269.21127999999999</v>
      </c>
      <c r="AW188" s="21">
        <v>-288.89814000000001</v>
      </c>
      <c r="AX188" s="21">
        <v>-246.25017</v>
      </c>
      <c r="AY188" s="21">
        <v>-232.64125999999999</v>
      </c>
      <c r="AZ188" s="21">
        <v>-314.07022999999998</v>
      </c>
      <c r="BA188" s="21">
        <v>-266.14233999999999</v>
      </c>
      <c r="BB188" s="21">
        <v>-283.58186999999998</v>
      </c>
      <c r="BC188" s="21">
        <v>-247.37448000000001</v>
      </c>
      <c r="BD188" s="21">
        <v>-235.83573000000001</v>
      </c>
      <c r="BE188" s="21">
        <v>-301.56074000000001</v>
      </c>
      <c r="BF188" s="21">
        <v>-487.42144000000002</v>
      </c>
      <c r="BG188" s="21">
        <v>-514.59867999999994</v>
      </c>
      <c r="BH188" s="21">
        <v>-462.30092999999999</v>
      </c>
      <c r="BI188" s="21">
        <v>-445.81375000000003</v>
      </c>
      <c r="BJ188" s="21">
        <v>-531.98091999999997</v>
      </c>
      <c r="BK188" s="21">
        <v>-608.50742000000002</v>
      </c>
      <c r="BL188" s="21">
        <v>-641.07921999999996</v>
      </c>
      <c r="BM188" s="21">
        <v>-580.80375000000004</v>
      </c>
      <c r="BN188" s="21">
        <v>-561.88324999999998</v>
      </c>
      <c r="BO188" s="21">
        <v>-656.37018999999998</v>
      </c>
      <c r="BP188" s="21">
        <v>-374.34026999999998</v>
      </c>
      <c r="BQ188" s="21">
        <v>-396.61970000000002</v>
      </c>
      <c r="BR188" s="21">
        <v>-352.30466000000001</v>
      </c>
      <c r="BS188" s="21">
        <v>-338.22769</v>
      </c>
      <c r="BT188" s="21">
        <v>-414.60059999999999</v>
      </c>
      <c r="BU188" s="21">
        <v>-2093.9895499999998</v>
      </c>
      <c r="BV188" s="21">
        <v>-2175.5403000000001</v>
      </c>
      <c r="BW188" s="21">
        <v>-2054.0023500000002</v>
      </c>
      <c r="BX188" s="21">
        <v>-2016.0727999999999</v>
      </c>
      <c r="BY188" s="21">
        <v>-2134.7494700000002</v>
      </c>
      <c r="BZ188" s="21">
        <v>11.1272</v>
      </c>
      <c r="CA188" s="21">
        <v>24.630790000000001</v>
      </c>
      <c r="CB188" s="21">
        <v>-87.573999999999998</v>
      </c>
      <c r="CC188" s="21">
        <v>-108.43925</v>
      </c>
      <c r="CD188" s="21">
        <v>-58.117780000000003</v>
      </c>
      <c r="CE188" s="21">
        <v>-43.026600000000002</v>
      </c>
      <c r="CF188" s="21">
        <v>-150.12117000000001</v>
      </c>
      <c r="CG188" s="21">
        <v>-123.42435</v>
      </c>
      <c r="CH188" s="21">
        <v>-146.53476000000001</v>
      </c>
      <c r="CI188" s="21">
        <v>-88.135949999999994</v>
      </c>
      <c r="CJ188" s="21">
        <v>-69.513379999999998</v>
      </c>
      <c r="CK188" s="21">
        <v>-199.50277</v>
      </c>
      <c r="CL188" s="21">
        <v>12.8462</v>
      </c>
      <c r="CM188" s="21">
        <v>-0.91849000000000003</v>
      </c>
      <c r="CN188" s="21">
        <v>40.022509999999997</v>
      </c>
      <c r="CO188" s="21">
        <v>52.810279999999999</v>
      </c>
      <c r="CP188" s="21">
        <v>-46.101950000000002</v>
      </c>
      <c r="CQ188" s="21">
        <v>13.71575</v>
      </c>
      <c r="CR188" s="21">
        <v>-0.11781</v>
      </c>
      <c r="CS188" s="21">
        <v>40.703479999999999</v>
      </c>
      <c r="CT188" s="21">
        <v>53.567140000000002</v>
      </c>
      <c r="CU188" s="21">
        <v>-45.415050000000001</v>
      </c>
      <c r="CV188" s="21">
        <v>-29.05452</v>
      </c>
      <c r="CW188" s="21">
        <v>-45.762300000000003</v>
      </c>
      <c r="CX188" s="21">
        <v>1.0038499999999999</v>
      </c>
      <c r="CY188" s="21">
        <v>15.736940000000001</v>
      </c>
      <c r="CZ188" s="21">
        <v>-93.720780000000005</v>
      </c>
      <c r="DA188" s="21">
        <v>-133.29585</v>
      </c>
      <c r="DB188" s="21">
        <v>-152.60256999999999</v>
      </c>
      <c r="DC188" s="21">
        <v>-102.69283</v>
      </c>
      <c r="DD188" s="21">
        <v>-87.000739999999993</v>
      </c>
      <c r="DE188" s="21">
        <v>-196.32043999999999</v>
      </c>
      <c r="DF188" s="21">
        <v>-202.34415000000001</v>
      </c>
      <c r="DG188" s="21">
        <v>-224.16899000000001</v>
      </c>
      <c r="DH188" s="21">
        <v>-171.47216</v>
      </c>
      <c r="DI188" s="21">
        <v>-155.07257000000001</v>
      </c>
      <c r="DJ188" s="21">
        <v>-264.36054000000001</v>
      </c>
      <c r="DK188" s="21">
        <v>-230.00601</v>
      </c>
      <c r="DL188" s="21">
        <v>-255.29616999999999</v>
      </c>
      <c r="DM188" s="21">
        <v>-194.49808999999999</v>
      </c>
      <c r="DN188" s="21">
        <v>-175.42675</v>
      </c>
      <c r="DO188" s="21">
        <v>-301.96634</v>
      </c>
      <c r="DP188" s="21">
        <v>-232.97639000000001</v>
      </c>
      <c r="DQ188" s="21">
        <v>-257.27686</v>
      </c>
      <c r="DR188" s="21">
        <v>-199.4769</v>
      </c>
      <c r="DS188" s="21">
        <v>-181.35661999999999</v>
      </c>
      <c r="DT188" s="21">
        <v>-300.56153</v>
      </c>
      <c r="DU188" s="21">
        <v>-241.84594999999999</v>
      </c>
      <c r="DV188" s="21">
        <v>-265.40082000000001</v>
      </c>
      <c r="DW188" s="21">
        <v>-209.82359</v>
      </c>
      <c r="DX188" s="21">
        <v>-192.53514999999999</v>
      </c>
      <c r="DY188" s="21">
        <v>-305.37319000000002</v>
      </c>
      <c r="DZ188" s="21">
        <v>-312.52075000000002</v>
      </c>
      <c r="EA188" s="21">
        <v>-340.12900999999999</v>
      </c>
      <c r="EB188" s="21">
        <v>-277.03025000000002</v>
      </c>
      <c r="EC188" s="21">
        <v>-257.27388999999999</v>
      </c>
      <c r="ED188" s="21">
        <v>-382.63956999999999</v>
      </c>
      <c r="EE188" s="21">
        <v>-320.90951000000001</v>
      </c>
      <c r="EF188" s="21">
        <v>-347.06603999999999</v>
      </c>
      <c r="EG188" s="21">
        <v>-288.21275000000003</v>
      </c>
      <c r="EH188" s="21">
        <v>-269.92325</v>
      </c>
      <c r="EI188" s="21">
        <v>-384.15039000000002</v>
      </c>
      <c r="EJ188" s="21">
        <v>-410.38824</v>
      </c>
      <c r="EK188" s="21">
        <v>-439.56891000000002</v>
      </c>
      <c r="EL188" s="21">
        <v>-375.99101000000002</v>
      </c>
      <c r="EM188" s="21">
        <v>-356.10942999999997</v>
      </c>
      <c r="EN188" s="21">
        <v>-475.40857999999997</v>
      </c>
      <c r="EO188" s="21">
        <v>-489.85561999999999</v>
      </c>
      <c r="EP188" s="21">
        <v>-526.80723</v>
      </c>
      <c r="EQ188" s="21">
        <v>-446.17491000000001</v>
      </c>
      <c r="ER188" s="21">
        <v>-420.97208000000001</v>
      </c>
      <c r="ES188" s="21">
        <v>-573.83533</v>
      </c>
      <c r="ET188" s="21">
        <v>-172.96997999999999</v>
      </c>
      <c r="EU188" s="21">
        <v>-191.75448</v>
      </c>
      <c r="EV188" s="21">
        <v>-146.56809999999999</v>
      </c>
      <c r="EW188" s="21">
        <v>-132.42121</v>
      </c>
      <c r="EX188" s="21">
        <v>-226.76881</v>
      </c>
      <c r="EY188" s="21">
        <v>-85.09881</v>
      </c>
      <c r="EZ188" s="21">
        <v>-103.55392999999999</v>
      </c>
      <c r="FA188" s="21">
        <v>-54.179450000000003</v>
      </c>
      <c r="FB188" s="21">
        <v>-38.187130000000003</v>
      </c>
      <c r="FC188" s="21">
        <v>-152.00022999999999</v>
      </c>
      <c r="FD188" s="21">
        <v>30.410520000000002</v>
      </c>
      <c r="FE188" s="21">
        <v>18.267679999999999</v>
      </c>
      <c r="FF188" s="21">
        <v>56.080440000000003</v>
      </c>
      <c r="FG188" s="21">
        <v>68.008899999999997</v>
      </c>
      <c r="FH188" s="21">
        <v>-25.912749999999999</v>
      </c>
      <c r="FI188" s="21">
        <v>-252.62133</v>
      </c>
      <c r="FJ188" s="21">
        <v>-273.28032000000002</v>
      </c>
      <c r="FK188" s="21">
        <v>-226.14644000000001</v>
      </c>
      <c r="FL188" s="21">
        <v>-211.3931</v>
      </c>
      <c r="FM188" s="21">
        <v>-304.21346</v>
      </c>
    </row>
    <row r="189" spans="2:169" x14ac:dyDescent="0.25">
      <c r="B189" s="39" t="s">
        <v>376</v>
      </c>
      <c r="C189" s="21">
        <v>15115.97682</v>
      </c>
      <c r="D189" s="21">
        <v>15697.8207</v>
      </c>
      <c r="E189" s="21">
        <v>14830.75727</v>
      </c>
      <c r="F189" s="21">
        <v>14560.4198</v>
      </c>
      <c r="G189" s="21">
        <v>15406.78695</v>
      </c>
      <c r="H189" s="21">
        <v>-28814.654879999998</v>
      </c>
      <c r="I189" s="21">
        <v>-29923.793160000001</v>
      </c>
      <c r="J189" s="21">
        <v>-28270.96125</v>
      </c>
      <c r="K189" s="21">
        <v>-27755.633519999999</v>
      </c>
      <c r="L189" s="21">
        <v>-29369.004069999999</v>
      </c>
      <c r="M189" s="21">
        <v>-25591.202679999999</v>
      </c>
      <c r="N189" s="21">
        <v>-26576.267329999999</v>
      </c>
      <c r="O189" s="21">
        <v>-25108.326840000002</v>
      </c>
      <c r="P189" s="21">
        <v>-24650.65898</v>
      </c>
      <c r="Q189" s="21">
        <v>-26083.555069999999</v>
      </c>
      <c r="R189" s="21">
        <v>-157.03375</v>
      </c>
      <c r="S189" s="21">
        <v>-166.81357</v>
      </c>
      <c r="T189" s="21">
        <v>-127.96699</v>
      </c>
      <c r="U189" s="21">
        <v>-112.74236999999999</v>
      </c>
      <c r="V189" s="21">
        <v>-217.89114000000001</v>
      </c>
      <c r="W189" s="21">
        <v>-442.02132999999998</v>
      </c>
      <c r="X189" s="21">
        <v>-464.02066000000002</v>
      </c>
      <c r="Y189" s="21">
        <v>-407.96176000000003</v>
      </c>
      <c r="Z189" s="21">
        <v>-387.61396999999999</v>
      </c>
      <c r="AA189" s="21">
        <v>-508.36268000000001</v>
      </c>
      <c r="AB189" s="21">
        <v>-22280.457129999999</v>
      </c>
      <c r="AC189" s="21">
        <v>-23138.08942</v>
      </c>
      <c r="AD189" s="21">
        <v>-21860.047050000001</v>
      </c>
      <c r="AE189" s="21">
        <v>-21461.587009999999</v>
      </c>
      <c r="AF189" s="21">
        <v>-22709.106070000002</v>
      </c>
      <c r="AG189" s="21">
        <v>12.09174</v>
      </c>
      <c r="AH189" s="21">
        <v>10.42737</v>
      </c>
      <c r="AI189" s="21">
        <v>28.422979999999999</v>
      </c>
      <c r="AJ189" s="21">
        <v>36.379829999999998</v>
      </c>
      <c r="AK189" s="21">
        <v>-25.471699999999998</v>
      </c>
      <c r="AL189" s="21">
        <v>6.2811000000000003</v>
      </c>
      <c r="AM189" s="21">
        <v>4.7875699999999997</v>
      </c>
      <c r="AN189" s="21">
        <v>19.061340000000001</v>
      </c>
      <c r="AO189" s="21">
        <v>25.29871</v>
      </c>
      <c r="AP189" s="21">
        <v>-22.67258</v>
      </c>
      <c r="AQ189" s="21">
        <v>-104.71566</v>
      </c>
      <c r="AR189" s="21">
        <v>-110.80306</v>
      </c>
      <c r="AS189" s="21">
        <v>-86.595969999999994</v>
      </c>
      <c r="AT189" s="21">
        <v>-76.797790000000006</v>
      </c>
      <c r="AU189" s="21">
        <v>-143.41899000000001</v>
      </c>
      <c r="AV189" s="21">
        <v>-394.55261999999999</v>
      </c>
      <c r="AW189" s="21">
        <v>-412.26413000000002</v>
      </c>
      <c r="AX189" s="21">
        <v>-369.22660000000002</v>
      </c>
      <c r="AY189" s="21">
        <v>-353.37695000000002</v>
      </c>
      <c r="AZ189" s="21">
        <v>-442.70522999999997</v>
      </c>
      <c r="BA189" s="21">
        <v>-392.88574999999997</v>
      </c>
      <c r="BB189" s="21">
        <v>-410.02787000000001</v>
      </c>
      <c r="BC189" s="21">
        <v>-371.73784000000001</v>
      </c>
      <c r="BD189" s="21">
        <v>-357.93302</v>
      </c>
      <c r="BE189" s="21">
        <v>-431.41509000000002</v>
      </c>
      <c r="BF189" s="21">
        <v>-666.21127000000001</v>
      </c>
      <c r="BG189" s="21">
        <v>-694.27896999999996</v>
      </c>
      <c r="BH189" s="21">
        <v>-637.69439999999997</v>
      </c>
      <c r="BI189" s="21">
        <v>-618.03880000000004</v>
      </c>
      <c r="BJ189" s="21">
        <v>-714.95826</v>
      </c>
      <c r="BK189" s="21">
        <v>-835.82916999999998</v>
      </c>
      <c r="BL189" s="21">
        <v>-871.09568000000002</v>
      </c>
      <c r="BM189" s="21">
        <v>-803.84209999999996</v>
      </c>
      <c r="BN189" s="21">
        <v>-780.85769000000005</v>
      </c>
      <c r="BO189" s="21">
        <v>-888.86522000000002</v>
      </c>
      <c r="BP189" s="21">
        <v>-658.26877999999999</v>
      </c>
      <c r="BQ189" s="21">
        <v>-685.89110000000005</v>
      </c>
      <c r="BR189" s="21">
        <v>-630.89634000000001</v>
      </c>
      <c r="BS189" s="21">
        <v>-611.74302</v>
      </c>
      <c r="BT189" s="21">
        <v>-704.72234000000003</v>
      </c>
      <c r="BU189" s="21">
        <v>-749.41384000000005</v>
      </c>
      <c r="BV189" s="21">
        <v>-778.59987999999998</v>
      </c>
      <c r="BW189" s="21">
        <v>-735.10289999999998</v>
      </c>
      <c r="BX189" s="21">
        <v>-721.52837</v>
      </c>
      <c r="BY189" s="21">
        <v>-764.00133000000005</v>
      </c>
      <c r="BZ189" s="21">
        <v>11.1272</v>
      </c>
      <c r="CA189" s="21">
        <v>24.630790000000001</v>
      </c>
      <c r="CB189" s="21">
        <v>-115.71625</v>
      </c>
      <c r="CC189" s="21">
        <v>-127.71442</v>
      </c>
      <c r="CD189" s="21">
        <v>-85.730339999999998</v>
      </c>
      <c r="CE189" s="21">
        <v>-70.145330000000001</v>
      </c>
      <c r="CF189" s="21">
        <v>-180.13766000000001</v>
      </c>
      <c r="CG189" s="21">
        <v>-334.26769999999999</v>
      </c>
      <c r="CH189" s="21">
        <v>-353.04441000000003</v>
      </c>
      <c r="CI189" s="21">
        <v>-295.00929000000002</v>
      </c>
      <c r="CJ189" s="21">
        <v>-272.61754999999999</v>
      </c>
      <c r="CK189" s="21">
        <v>-416.04358000000002</v>
      </c>
      <c r="CL189" s="21">
        <v>3.1747700000000001</v>
      </c>
      <c r="CM189" s="21">
        <v>-0.84518000000000004</v>
      </c>
      <c r="CN189" s="21">
        <v>30.53312</v>
      </c>
      <c r="CO189" s="21">
        <v>43.490600000000001</v>
      </c>
      <c r="CP189" s="21">
        <v>-57.267910000000001</v>
      </c>
      <c r="CQ189" s="21">
        <v>-41.842239999999997</v>
      </c>
      <c r="CR189" s="21">
        <v>-47.705489999999998</v>
      </c>
      <c r="CS189" s="21">
        <v>-13.8088</v>
      </c>
      <c r="CT189" s="21">
        <v>2.9760000000000002E-2</v>
      </c>
      <c r="CU189" s="21">
        <v>-103.30337</v>
      </c>
      <c r="CV189" s="21">
        <v>-121.41591</v>
      </c>
      <c r="CW189" s="21">
        <v>-130.78305</v>
      </c>
      <c r="CX189" s="21">
        <v>-89.619119999999995</v>
      </c>
      <c r="CY189" s="21">
        <v>-73.265320000000003</v>
      </c>
      <c r="CZ189" s="21">
        <v>-189.19555</v>
      </c>
      <c r="DA189" s="21">
        <v>-280.40140000000002</v>
      </c>
      <c r="DB189" s="21">
        <v>-294.97134999999997</v>
      </c>
      <c r="DC189" s="21">
        <v>-247.02957000000001</v>
      </c>
      <c r="DD189" s="21">
        <v>-228.75614999999999</v>
      </c>
      <c r="DE189" s="21">
        <v>-347.48944</v>
      </c>
      <c r="DF189" s="21">
        <v>-356.43371000000002</v>
      </c>
      <c r="DG189" s="21">
        <v>-374.24173000000002</v>
      </c>
      <c r="DH189" s="21">
        <v>-322.66145</v>
      </c>
      <c r="DI189" s="21">
        <v>-303.55797999999999</v>
      </c>
      <c r="DJ189" s="21">
        <v>-422.59888000000001</v>
      </c>
      <c r="DK189" s="21">
        <v>-362.91203000000002</v>
      </c>
      <c r="DL189" s="21">
        <v>-381.83778000000001</v>
      </c>
      <c r="DM189" s="21">
        <v>-324.90255000000002</v>
      </c>
      <c r="DN189" s="21">
        <v>-303.49905000000001</v>
      </c>
      <c r="DO189" s="21">
        <v>-438.81200000000001</v>
      </c>
      <c r="DP189" s="21">
        <v>-331.73869999999999</v>
      </c>
      <c r="DQ189" s="21">
        <v>-349.11169999999998</v>
      </c>
      <c r="DR189" s="21">
        <v>-296.38031000000001</v>
      </c>
      <c r="DS189" s="21">
        <v>-276.52699999999999</v>
      </c>
      <c r="DT189" s="21">
        <v>-402.53431</v>
      </c>
      <c r="DU189" s="21">
        <v>-338.87436000000002</v>
      </c>
      <c r="DV189" s="21">
        <v>-356.09956</v>
      </c>
      <c r="DW189" s="21">
        <v>-305.02573000000001</v>
      </c>
      <c r="DX189" s="21">
        <v>-286.03469000000001</v>
      </c>
      <c r="DY189" s="21">
        <v>-405.50920000000002</v>
      </c>
      <c r="DZ189" s="21">
        <v>-477.31225999999998</v>
      </c>
      <c r="EA189" s="21">
        <v>-500.35608999999999</v>
      </c>
      <c r="EB189" s="21">
        <v>-438.72005999999999</v>
      </c>
      <c r="EC189" s="21">
        <v>-416.07202999999998</v>
      </c>
      <c r="ED189" s="21">
        <v>-551.88765000000001</v>
      </c>
      <c r="EE189" s="21">
        <v>-475.61597</v>
      </c>
      <c r="EF189" s="21">
        <v>-497.96292999999997</v>
      </c>
      <c r="EG189" s="21">
        <v>-440.00733000000002</v>
      </c>
      <c r="EH189" s="21">
        <v>-419.00313</v>
      </c>
      <c r="EI189" s="21">
        <v>-542.99384999999995</v>
      </c>
      <c r="EJ189" s="21">
        <v>-576.74242000000004</v>
      </c>
      <c r="EK189" s="21">
        <v>-602.49492999999995</v>
      </c>
      <c r="EL189" s="21">
        <v>-539.21407999999997</v>
      </c>
      <c r="EM189" s="21">
        <v>-516.41341</v>
      </c>
      <c r="EN189" s="21">
        <v>-646.10969999999998</v>
      </c>
      <c r="EO189" s="21">
        <v>-731.17845999999997</v>
      </c>
      <c r="EP189" s="21">
        <v>-764.72221000000002</v>
      </c>
      <c r="EQ189" s="21">
        <v>-682.95558000000005</v>
      </c>
      <c r="ER189" s="21">
        <v>-653.51815999999997</v>
      </c>
      <c r="ES189" s="21">
        <v>-821.26271999999994</v>
      </c>
      <c r="ET189" s="21">
        <v>-320.20747999999998</v>
      </c>
      <c r="EU189" s="21">
        <v>-336.03928000000002</v>
      </c>
      <c r="EV189" s="21">
        <v>-291.03429</v>
      </c>
      <c r="EW189" s="21">
        <v>-274.30376000000001</v>
      </c>
      <c r="EX189" s="21">
        <v>-377.84327000000002</v>
      </c>
      <c r="EY189" s="21">
        <v>-113.26873000000001</v>
      </c>
      <c r="EZ189" s="21">
        <v>-121.53348</v>
      </c>
      <c r="FA189" s="21">
        <v>-81.814269999999993</v>
      </c>
      <c r="FB189" s="21">
        <v>-65.32199</v>
      </c>
      <c r="FC189" s="21">
        <v>-182.15808000000001</v>
      </c>
      <c r="FD189" s="21">
        <v>3.0489199999999999</v>
      </c>
      <c r="FE189" s="21">
        <v>-0.36696000000000001</v>
      </c>
      <c r="FF189" s="21">
        <v>29.233840000000001</v>
      </c>
      <c r="FG189" s="21">
        <v>41.642420000000001</v>
      </c>
      <c r="FH189" s="21">
        <v>-55.04</v>
      </c>
      <c r="FI189" s="21">
        <v>-371.11534999999998</v>
      </c>
      <c r="FJ189" s="21">
        <v>-388.29194000000001</v>
      </c>
      <c r="FK189" s="21">
        <v>-342.41016999999999</v>
      </c>
      <c r="FL189" s="21">
        <v>-325.57756999999998</v>
      </c>
      <c r="FM189" s="21">
        <v>-425.93772999999999</v>
      </c>
    </row>
    <row r="190" spans="2:169" x14ac:dyDescent="0.25">
      <c r="B190" s="39" t="s">
        <v>377</v>
      </c>
      <c r="C190" s="21">
        <v>60173.289499999999</v>
      </c>
      <c r="D190" s="21">
        <v>62489.478519999997</v>
      </c>
      <c r="E190" s="21">
        <v>59037.89486</v>
      </c>
      <c r="F190" s="21">
        <v>57961.742469999997</v>
      </c>
      <c r="G190" s="21">
        <v>61330.938909999997</v>
      </c>
      <c r="H190" s="21">
        <v>90982.787549999994</v>
      </c>
      <c r="I190" s="21">
        <v>94484.911489999999</v>
      </c>
      <c r="J190" s="21">
        <v>89266.065180000005</v>
      </c>
      <c r="K190" s="21">
        <v>87638.908689999997</v>
      </c>
      <c r="L190" s="21">
        <v>92733.155010000002</v>
      </c>
      <c r="M190" s="21">
        <v>90155.692420000007</v>
      </c>
      <c r="N190" s="21">
        <v>93625.993789999993</v>
      </c>
      <c r="O190" s="21">
        <v>88454.560750000004</v>
      </c>
      <c r="P190" s="21">
        <v>86842.234689999997</v>
      </c>
      <c r="Q190" s="21">
        <v>91890.209210000001</v>
      </c>
      <c r="R190" s="21">
        <v>354.25860999999998</v>
      </c>
      <c r="S190" s="21">
        <v>279.54647</v>
      </c>
      <c r="T190" s="21">
        <v>347.49794000000003</v>
      </c>
      <c r="U190" s="21">
        <v>341.23723000000001</v>
      </c>
      <c r="V190" s="21">
        <v>374.47347000000002</v>
      </c>
      <c r="W190" s="21">
        <v>571.20096999999998</v>
      </c>
      <c r="X190" s="21">
        <v>506.66286000000002</v>
      </c>
      <c r="Y190" s="21">
        <v>560.30003999999997</v>
      </c>
      <c r="Z190" s="21">
        <v>550.20563000000004</v>
      </c>
      <c r="AA190" s="21">
        <v>595.65241000000003</v>
      </c>
      <c r="AB190" s="21">
        <v>86287.366150000002</v>
      </c>
      <c r="AC190" s="21">
        <v>89608.789569999994</v>
      </c>
      <c r="AD190" s="21">
        <v>84659.209329999998</v>
      </c>
      <c r="AE190" s="21">
        <v>83116.060230000003</v>
      </c>
      <c r="AF190" s="21">
        <v>87947.430290000004</v>
      </c>
      <c r="AG190" s="21">
        <v>190.19531000000001</v>
      </c>
      <c r="AH190" s="21">
        <v>139.44221999999999</v>
      </c>
      <c r="AI190" s="21">
        <v>186.56200999999999</v>
      </c>
      <c r="AJ190" s="21">
        <v>183.17049</v>
      </c>
      <c r="AK190" s="21">
        <v>202.70742000000001</v>
      </c>
      <c r="AL190" s="21">
        <v>197.59249</v>
      </c>
      <c r="AM190" s="21">
        <v>160.57221000000001</v>
      </c>
      <c r="AN190" s="21">
        <v>193.85657</v>
      </c>
      <c r="AO190" s="21">
        <v>190.31377000000001</v>
      </c>
      <c r="AP190" s="21">
        <v>208.25591</v>
      </c>
      <c r="AQ190" s="21">
        <v>294.13281999999998</v>
      </c>
      <c r="AR190" s="21">
        <v>248.95891</v>
      </c>
      <c r="AS190" s="21">
        <v>288.51432</v>
      </c>
      <c r="AT190" s="21">
        <v>283.27258</v>
      </c>
      <c r="AU190" s="21">
        <v>308.42333000000002</v>
      </c>
      <c r="AV190" s="21">
        <v>549.15265999999997</v>
      </c>
      <c r="AW190" s="21">
        <v>507.97172</v>
      </c>
      <c r="AX190" s="21">
        <v>538.73257000000001</v>
      </c>
      <c r="AY190" s="21">
        <v>528.88693000000001</v>
      </c>
      <c r="AZ190" s="21">
        <v>569.36996999999997</v>
      </c>
      <c r="BA190" s="21">
        <v>431.15285999999998</v>
      </c>
      <c r="BB190" s="21">
        <v>400.22063000000003</v>
      </c>
      <c r="BC190" s="21">
        <v>423.01033000000001</v>
      </c>
      <c r="BD190" s="21">
        <v>415.27936</v>
      </c>
      <c r="BE190" s="21">
        <v>446.82076000000001</v>
      </c>
      <c r="BF190" s="21">
        <v>600.22628999999995</v>
      </c>
      <c r="BG190" s="21">
        <v>568.08726000000001</v>
      </c>
      <c r="BH190" s="21">
        <v>588.76012000000003</v>
      </c>
      <c r="BI190" s="21">
        <v>578.09211000000005</v>
      </c>
      <c r="BJ190" s="21">
        <v>620.23758999999995</v>
      </c>
      <c r="BK190" s="21">
        <v>783.95408999999995</v>
      </c>
      <c r="BL190" s="21">
        <v>758.08853999999997</v>
      </c>
      <c r="BM190" s="21">
        <v>769.09847000000002</v>
      </c>
      <c r="BN190" s="21">
        <v>755.04282000000001</v>
      </c>
      <c r="BO190" s="21">
        <v>807.91250000000002</v>
      </c>
      <c r="BP190" s="21">
        <v>812.95363999999995</v>
      </c>
      <c r="BQ190" s="21">
        <v>792.38570000000004</v>
      </c>
      <c r="BR190" s="21">
        <v>797.58632999999998</v>
      </c>
      <c r="BS190" s="21">
        <v>783.00937999999996</v>
      </c>
      <c r="BT190" s="21">
        <v>836.73593000000005</v>
      </c>
      <c r="BU190" s="21">
        <v>-634.24018999999998</v>
      </c>
      <c r="BV190" s="21">
        <v>-658.94077000000004</v>
      </c>
      <c r="BW190" s="21">
        <v>-622.12863000000004</v>
      </c>
      <c r="BX190" s="21">
        <v>-610.64029000000005</v>
      </c>
      <c r="BY190" s="21">
        <v>-646.58579999999995</v>
      </c>
      <c r="BZ190" s="21">
        <v>4.0999999999999999E-4</v>
      </c>
      <c r="CA190" s="21">
        <v>-2.0000000000000002E-5</v>
      </c>
      <c r="CB190" s="21">
        <v>246.66861</v>
      </c>
      <c r="CC190" s="21">
        <v>165.66477</v>
      </c>
      <c r="CD190" s="21">
        <v>241.96127999999999</v>
      </c>
      <c r="CE190" s="21">
        <v>237.60182</v>
      </c>
      <c r="CF190" s="21">
        <v>265.93779999999998</v>
      </c>
      <c r="CG190" s="21">
        <v>573.60697000000005</v>
      </c>
      <c r="CH190" s="21">
        <v>481.94234999999998</v>
      </c>
      <c r="CI190" s="21">
        <v>562.74473999999998</v>
      </c>
      <c r="CJ190" s="21">
        <v>552.46114</v>
      </c>
      <c r="CK190" s="21">
        <v>602.44447000000002</v>
      </c>
      <c r="CL190" s="21">
        <v>307.81466999999998</v>
      </c>
      <c r="CM190" s="21">
        <v>227.47083000000001</v>
      </c>
      <c r="CN190" s="21">
        <v>301.94038</v>
      </c>
      <c r="CO190" s="21">
        <v>296.50038999999998</v>
      </c>
      <c r="CP190" s="21">
        <v>327.84926000000002</v>
      </c>
      <c r="CQ190" s="21">
        <v>375.23072999999999</v>
      </c>
      <c r="CR190" s="21">
        <v>297.66206</v>
      </c>
      <c r="CS190" s="21">
        <v>368.06981999999999</v>
      </c>
      <c r="CT190" s="21">
        <v>361.43849</v>
      </c>
      <c r="CU190" s="21">
        <v>396.40471000000002</v>
      </c>
      <c r="CV190" s="21">
        <v>396.80560000000003</v>
      </c>
      <c r="CW190" s="21">
        <v>312.90998999999999</v>
      </c>
      <c r="CX190" s="21">
        <v>389.23295999999999</v>
      </c>
      <c r="CY190" s="21">
        <v>382.22032999999999</v>
      </c>
      <c r="CZ190" s="21">
        <v>419.48113000000001</v>
      </c>
      <c r="DA190" s="21">
        <v>375.52001999999999</v>
      </c>
      <c r="DB190" s="21">
        <v>295.30184000000003</v>
      </c>
      <c r="DC190" s="21">
        <v>368.35359999999997</v>
      </c>
      <c r="DD190" s="21">
        <v>361.71713999999997</v>
      </c>
      <c r="DE190" s="21">
        <v>397.10359</v>
      </c>
      <c r="DF190" s="21">
        <v>432.97824000000003</v>
      </c>
      <c r="DG190" s="21">
        <v>358.82326</v>
      </c>
      <c r="DH190" s="21">
        <v>424.71526</v>
      </c>
      <c r="DI190" s="21">
        <v>417.06344000000001</v>
      </c>
      <c r="DJ190" s="21">
        <v>455.20585999999997</v>
      </c>
      <c r="DK190" s="21">
        <v>608.03902000000005</v>
      </c>
      <c r="DL190" s="21">
        <v>526.62088000000006</v>
      </c>
      <c r="DM190" s="21">
        <v>596.43510000000003</v>
      </c>
      <c r="DN190" s="21">
        <v>585.68961999999999</v>
      </c>
      <c r="DO190" s="21">
        <v>635.61464999999998</v>
      </c>
      <c r="DP190" s="21">
        <v>668.77547000000004</v>
      </c>
      <c r="DQ190" s="21">
        <v>596.40554999999995</v>
      </c>
      <c r="DR190" s="21">
        <v>656.01239999999996</v>
      </c>
      <c r="DS190" s="21">
        <v>644.19365000000005</v>
      </c>
      <c r="DT190" s="21">
        <v>696.49190999999996</v>
      </c>
      <c r="DU190" s="21">
        <v>655.27188999999998</v>
      </c>
      <c r="DV190" s="21">
        <v>588.27994999999999</v>
      </c>
      <c r="DW190" s="21">
        <v>642.76652000000001</v>
      </c>
      <c r="DX190" s="21">
        <v>631.18642</v>
      </c>
      <c r="DY190" s="21">
        <v>681.97077000000002</v>
      </c>
      <c r="DZ190" s="21">
        <v>635.29849000000002</v>
      </c>
      <c r="EA190" s="21">
        <v>560.05885999999998</v>
      </c>
      <c r="EB190" s="21">
        <v>623.17431999999997</v>
      </c>
      <c r="EC190" s="21">
        <v>611.94714999999997</v>
      </c>
      <c r="ED190" s="21">
        <v>662.61518000000001</v>
      </c>
      <c r="EE190" s="21">
        <v>610.56012999999996</v>
      </c>
      <c r="EF190" s="21">
        <v>544.61298999999997</v>
      </c>
      <c r="EG190" s="21">
        <v>598.90806999999995</v>
      </c>
      <c r="EH190" s="21">
        <v>588.11811</v>
      </c>
      <c r="EI190" s="21">
        <v>635.97928000000002</v>
      </c>
      <c r="EJ190" s="21">
        <v>651.00644</v>
      </c>
      <c r="EK190" s="21">
        <v>586.03067999999996</v>
      </c>
      <c r="EL190" s="21">
        <v>638.58246999999994</v>
      </c>
      <c r="EM190" s="21">
        <v>627.07775000000004</v>
      </c>
      <c r="EN190" s="21">
        <v>677.15337999999997</v>
      </c>
      <c r="EO190" s="21">
        <v>900.70578999999998</v>
      </c>
      <c r="EP190" s="21">
        <v>819.10736999999995</v>
      </c>
      <c r="EQ190" s="21">
        <v>883.51647000000003</v>
      </c>
      <c r="ER190" s="21">
        <v>867.59906000000001</v>
      </c>
      <c r="ES190" s="21">
        <v>935.62010999999995</v>
      </c>
      <c r="ET190" s="21">
        <v>344.44652000000002</v>
      </c>
      <c r="EU190" s="21">
        <v>279.16656</v>
      </c>
      <c r="EV190" s="21">
        <v>337.87308000000002</v>
      </c>
      <c r="EW190" s="21">
        <v>331.78582</v>
      </c>
      <c r="EX190" s="21">
        <v>362.98198000000002</v>
      </c>
      <c r="EY190" s="21">
        <v>304.64663999999999</v>
      </c>
      <c r="EZ190" s="21">
        <v>213.94767999999999</v>
      </c>
      <c r="FA190" s="21">
        <v>298.82675999999998</v>
      </c>
      <c r="FB190" s="21">
        <v>293.40422000000001</v>
      </c>
      <c r="FC190" s="21">
        <v>326.10273000000001</v>
      </c>
      <c r="FD190" s="21">
        <v>343.74304999999998</v>
      </c>
      <c r="FE190" s="21">
        <v>267.95871</v>
      </c>
      <c r="FF190" s="21">
        <v>337.18306999999999</v>
      </c>
      <c r="FG190" s="21">
        <v>331.10818</v>
      </c>
      <c r="FH190" s="21">
        <v>363.85831999999999</v>
      </c>
      <c r="FI190" s="21">
        <v>511.25378000000001</v>
      </c>
      <c r="FJ190" s="21">
        <v>457.34998999999999</v>
      </c>
      <c r="FK190" s="21">
        <v>501.49689000000001</v>
      </c>
      <c r="FL190" s="21">
        <v>492.46190000000001</v>
      </c>
      <c r="FM190" s="21">
        <v>532.22527000000002</v>
      </c>
    </row>
    <row r="191" spans="2:169" x14ac:dyDescent="0.25">
      <c r="B191" s="39" t="s">
        <v>378</v>
      </c>
      <c r="C191" s="21">
        <v>46340.493130000003</v>
      </c>
      <c r="D191" s="21">
        <v>48124.230439999999</v>
      </c>
      <c r="E191" s="21">
        <v>45466.106039999999</v>
      </c>
      <c r="F191" s="21">
        <v>44637.342429999997</v>
      </c>
      <c r="G191" s="21">
        <v>47232.019010000004</v>
      </c>
      <c r="H191" s="21">
        <v>53941.268819999998</v>
      </c>
      <c r="I191" s="21">
        <v>56017.584719999999</v>
      </c>
      <c r="J191" s="21">
        <v>52923.469899999996</v>
      </c>
      <c r="K191" s="21">
        <v>51958.772199999999</v>
      </c>
      <c r="L191" s="21">
        <v>54979.015010000003</v>
      </c>
      <c r="M191" s="21">
        <v>50493.443090000001</v>
      </c>
      <c r="N191" s="21">
        <v>52437.052640000002</v>
      </c>
      <c r="O191" s="21">
        <v>49540.691319999998</v>
      </c>
      <c r="P191" s="21">
        <v>48637.67686</v>
      </c>
      <c r="Q191" s="21">
        <v>51464.89284</v>
      </c>
      <c r="R191" s="21">
        <v>308.36025000000001</v>
      </c>
      <c r="S191" s="21">
        <v>236.58502999999999</v>
      </c>
      <c r="T191" s="21">
        <v>302.47552999999999</v>
      </c>
      <c r="U191" s="21">
        <v>297.02591999999999</v>
      </c>
      <c r="V191" s="21">
        <v>327.02420000000001</v>
      </c>
      <c r="W191" s="21">
        <v>329.92371000000003</v>
      </c>
      <c r="X191" s="21">
        <v>260.89481999999998</v>
      </c>
      <c r="Y191" s="21">
        <v>323.62745000000001</v>
      </c>
      <c r="Z191" s="21">
        <v>317.79678999999999</v>
      </c>
      <c r="AA191" s="21">
        <v>349.05452000000002</v>
      </c>
      <c r="AB191" s="21">
        <v>49307.117420000002</v>
      </c>
      <c r="AC191" s="21">
        <v>51205.075629999999</v>
      </c>
      <c r="AD191" s="21">
        <v>48376.741139999998</v>
      </c>
      <c r="AE191" s="21">
        <v>47494.940739999998</v>
      </c>
      <c r="AF191" s="21">
        <v>50255.726490000001</v>
      </c>
      <c r="AG191" s="21">
        <v>158.73581999999999</v>
      </c>
      <c r="AH191" s="21">
        <v>109.83583</v>
      </c>
      <c r="AI191" s="21">
        <v>155.70341999999999</v>
      </c>
      <c r="AJ191" s="21">
        <v>152.87291999999999</v>
      </c>
      <c r="AK191" s="21">
        <v>170.19914</v>
      </c>
      <c r="AL191" s="21">
        <v>186.28147000000001</v>
      </c>
      <c r="AM191" s="21">
        <v>151.18270000000001</v>
      </c>
      <c r="AN191" s="21">
        <v>182.7594</v>
      </c>
      <c r="AO191" s="21">
        <v>179.41942</v>
      </c>
      <c r="AP191" s="21">
        <v>196.38605000000001</v>
      </c>
      <c r="AQ191" s="21">
        <v>266.19385999999997</v>
      </c>
      <c r="AR191" s="21">
        <v>222.92908</v>
      </c>
      <c r="AS191" s="21">
        <v>261.10901999999999</v>
      </c>
      <c r="AT191" s="21">
        <v>256.36520999999999</v>
      </c>
      <c r="AU191" s="21">
        <v>279.51573000000002</v>
      </c>
      <c r="AV191" s="21">
        <v>271.23872</v>
      </c>
      <c r="AW191" s="21">
        <v>222.62183999999999</v>
      </c>
      <c r="AX191" s="21">
        <v>266.09179999999998</v>
      </c>
      <c r="AY191" s="21">
        <v>261.22894000000002</v>
      </c>
      <c r="AZ191" s="21">
        <v>285.55925999999999</v>
      </c>
      <c r="BA191" s="21">
        <v>224.05808999999999</v>
      </c>
      <c r="BB191" s="21">
        <v>187.66323</v>
      </c>
      <c r="BC191" s="21">
        <v>219.82649000000001</v>
      </c>
      <c r="BD191" s="21">
        <v>215.809</v>
      </c>
      <c r="BE191" s="21">
        <v>235.3235</v>
      </c>
      <c r="BF191" s="21">
        <v>256.99128000000002</v>
      </c>
      <c r="BG191" s="21">
        <v>214.52918</v>
      </c>
      <c r="BH191" s="21">
        <v>252.08172999999999</v>
      </c>
      <c r="BI191" s="21">
        <v>247.51426000000001</v>
      </c>
      <c r="BJ191" s="21">
        <v>269.94159000000002</v>
      </c>
      <c r="BK191" s="21">
        <v>313.70787000000001</v>
      </c>
      <c r="BL191" s="21">
        <v>272.66658999999999</v>
      </c>
      <c r="BM191" s="21">
        <v>307.76301000000001</v>
      </c>
      <c r="BN191" s="21">
        <v>302.1386</v>
      </c>
      <c r="BO191" s="21">
        <v>328.05680999999998</v>
      </c>
      <c r="BP191" s="21">
        <v>423.02265</v>
      </c>
      <c r="BQ191" s="21">
        <v>390.17694999999998</v>
      </c>
      <c r="BR191" s="21">
        <v>415.02605999999997</v>
      </c>
      <c r="BS191" s="21">
        <v>407.44099</v>
      </c>
      <c r="BT191" s="21">
        <v>438.7998</v>
      </c>
      <c r="BU191" s="21">
        <v>3497.8173400000001</v>
      </c>
      <c r="BV191" s="21">
        <v>3634.0403799999999</v>
      </c>
      <c r="BW191" s="21">
        <v>3431.0223900000001</v>
      </c>
      <c r="BX191" s="21">
        <v>3367.6645600000002</v>
      </c>
      <c r="BY191" s="21">
        <v>3565.9030499999999</v>
      </c>
      <c r="BZ191" s="21">
        <v>4.0999999999999999E-4</v>
      </c>
      <c r="CA191" s="21">
        <v>-2.0000000000000002E-5</v>
      </c>
      <c r="CB191" s="21">
        <v>228.44758999999999</v>
      </c>
      <c r="CC191" s="21">
        <v>151.53489999999999</v>
      </c>
      <c r="CD191" s="21">
        <v>224.08799999999999</v>
      </c>
      <c r="CE191" s="21">
        <v>220.05053000000001</v>
      </c>
      <c r="CF191" s="21">
        <v>246.64407</v>
      </c>
      <c r="CG191" s="21">
        <v>482.31574000000001</v>
      </c>
      <c r="CH191" s="21">
        <v>393.14576</v>
      </c>
      <c r="CI191" s="21">
        <v>473.18212999999997</v>
      </c>
      <c r="CJ191" s="21">
        <v>464.53527000000003</v>
      </c>
      <c r="CK191" s="21">
        <v>508.49500999999998</v>
      </c>
      <c r="CL191" s="21">
        <v>265.08276999999998</v>
      </c>
      <c r="CM191" s="21">
        <v>187.99108000000001</v>
      </c>
      <c r="CN191" s="21">
        <v>260.024</v>
      </c>
      <c r="CO191" s="21">
        <v>255.33914999999999</v>
      </c>
      <c r="CP191" s="21">
        <v>283.59233</v>
      </c>
      <c r="CQ191" s="21">
        <v>352.93538000000001</v>
      </c>
      <c r="CR191" s="21">
        <v>279.38249999999999</v>
      </c>
      <c r="CS191" s="21">
        <v>346.19997000000001</v>
      </c>
      <c r="CT191" s="21">
        <v>339.96262999999999</v>
      </c>
      <c r="CU191" s="21">
        <v>372.98570999999998</v>
      </c>
      <c r="CV191" s="21">
        <v>357.45017000000001</v>
      </c>
      <c r="CW191" s="21">
        <v>277.30768999999998</v>
      </c>
      <c r="CX191" s="21">
        <v>350.62862000000001</v>
      </c>
      <c r="CY191" s="21">
        <v>344.31146000000001</v>
      </c>
      <c r="CZ191" s="21">
        <v>378.61925000000002</v>
      </c>
      <c r="DA191" s="21">
        <v>284.55079999999998</v>
      </c>
      <c r="DB191" s="21">
        <v>205.91181</v>
      </c>
      <c r="DC191" s="21">
        <v>279.12049000000002</v>
      </c>
      <c r="DD191" s="21">
        <v>274.09160000000003</v>
      </c>
      <c r="DE191" s="21">
        <v>303.66707000000002</v>
      </c>
      <c r="DF191" s="21">
        <v>273.02023000000003</v>
      </c>
      <c r="DG191" s="21">
        <v>197.64514</v>
      </c>
      <c r="DH191" s="21">
        <v>267.80998</v>
      </c>
      <c r="DI191" s="21">
        <v>262.98486000000003</v>
      </c>
      <c r="DJ191" s="21">
        <v>291.4735</v>
      </c>
      <c r="DK191" s="21">
        <v>366.78507999999999</v>
      </c>
      <c r="DL191" s="21">
        <v>281.84105</v>
      </c>
      <c r="DM191" s="21">
        <v>359.78539000000001</v>
      </c>
      <c r="DN191" s="21">
        <v>353.30324000000002</v>
      </c>
      <c r="DO191" s="21">
        <v>388.92043999999999</v>
      </c>
      <c r="DP191" s="21">
        <v>383.44081999999997</v>
      </c>
      <c r="DQ191" s="21">
        <v>305.53656999999998</v>
      </c>
      <c r="DR191" s="21">
        <v>376.12324999999998</v>
      </c>
      <c r="DS191" s="21">
        <v>369.34679999999997</v>
      </c>
      <c r="DT191" s="21">
        <v>404.91807</v>
      </c>
      <c r="DU191" s="21">
        <v>369.13580000000002</v>
      </c>
      <c r="DV191" s="21">
        <v>296.26092999999997</v>
      </c>
      <c r="DW191" s="21">
        <v>362.09122000000002</v>
      </c>
      <c r="DX191" s="21">
        <v>355.56759</v>
      </c>
      <c r="DY191" s="21">
        <v>389.61770000000001</v>
      </c>
      <c r="DZ191" s="21">
        <v>372.70015999999998</v>
      </c>
      <c r="EA191" s="21">
        <v>292.86295000000001</v>
      </c>
      <c r="EB191" s="21">
        <v>365.58757000000003</v>
      </c>
      <c r="EC191" s="21">
        <v>359.00092000000001</v>
      </c>
      <c r="ED191" s="21">
        <v>394.20391000000001</v>
      </c>
      <c r="EE191" s="21">
        <v>343.32288999999997</v>
      </c>
      <c r="EF191" s="21">
        <v>272.05650000000003</v>
      </c>
      <c r="EG191" s="21">
        <v>336.77094</v>
      </c>
      <c r="EH191" s="21">
        <v>330.70346999999998</v>
      </c>
      <c r="EI191" s="21">
        <v>362.91032000000001</v>
      </c>
      <c r="EJ191" s="21">
        <v>331.52760999999998</v>
      </c>
      <c r="EK191" s="21">
        <v>259.31018</v>
      </c>
      <c r="EL191" s="21">
        <v>325.20076</v>
      </c>
      <c r="EM191" s="21">
        <v>319.34174000000002</v>
      </c>
      <c r="EN191" s="21">
        <v>350.83825999999999</v>
      </c>
      <c r="EO191" s="21">
        <v>480.85574000000003</v>
      </c>
      <c r="EP191" s="21">
        <v>389.63202000000001</v>
      </c>
      <c r="EQ191" s="21">
        <v>471.67908</v>
      </c>
      <c r="ER191" s="21">
        <v>463.18108000000001</v>
      </c>
      <c r="ES191" s="21">
        <v>506.80146000000002</v>
      </c>
      <c r="ET191" s="21">
        <v>223.78345999999999</v>
      </c>
      <c r="EU191" s="21">
        <v>158.1174</v>
      </c>
      <c r="EV191" s="21">
        <v>219.51283000000001</v>
      </c>
      <c r="EW191" s="21">
        <v>215.55787000000001</v>
      </c>
      <c r="EX191" s="21">
        <v>239.40100000000001</v>
      </c>
      <c r="EY191" s="21">
        <v>273.68418000000003</v>
      </c>
      <c r="EZ191" s="21">
        <v>187.20187000000001</v>
      </c>
      <c r="FA191" s="21">
        <v>268.45573000000002</v>
      </c>
      <c r="FB191" s="21">
        <v>263.58433000000002</v>
      </c>
      <c r="FC191" s="21">
        <v>293.76808999999997</v>
      </c>
      <c r="FD191" s="21">
        <v>323.37862999999999</v>
      </c>
      <c r="FE191" s="21">
        <v>251.52462</v>
      </c>
      <c r="FF191" s="21">
        <v>317.20729999999998</v>
      </c>
      <c r="FG191" s="21">
        <v>311.49229000000003</v>
      </c>
      <c r="FH191" s="21">
        <v>342.43007999999998</v>
      </c>
      <c r="FI191" s="21">
        <v>284.73948999999999</v>
      </c>
      <c r="FJ191" s="21">
        <v>226.21527</v>
      </c>
      <c r="FK191" s="21">
        <v>279.30552999999998</v>
      </c>
      <c r="FL191" s="21">
        <v>274.27339999999998</v>
      </c>
      <c r="FM191" s="21">
        <v>300.79047000000003</v>
      </c>
    </row>
    <row r="192" spans="2:169" x14ac:dyDescent="0.25">
      <c r="B192" s="39" t="s">
        <v>379</v>
      </c>
      <c r="C192" s="21">
        <v>19530.60801</v>
      </c>
      <c r="D192" s="21">
        <v>20282.379779999999</v>
      </c>
      <c r="E192" s="21">
        <v>19162.089889999999</v>
      </c>
      <c r="F192" s="21">
        <v>18812.800190000002</v>
      </c>
      <c r="G192" s="21">
        <v>19906.349429999998</v>
      </c>
      <c r="H192" s="21">
        <v>8313.1122200000009</v>
      </c>
      <c r="I192" s="21">
        <v>8633.1018499999991</v>
      </c>
      <c r="J192" s="21">
        <v>8156.2550099999999</v>
      </c>
      <c r="K192" s="21">
        <v>8007.5814600000003</v>
      </c>
      <c r="L192" s="21">
        <v>8473.0435799999996</v>
      </c>
      <c r="M192" s="21">
        <v>16025.145979999999</v>
      </c>
      <c r="N192" s="21">
        <v>16641.990959999999</v>
      </c>
      <c r="O192" s="21">
        <v>15722.77036</v>
      </c>
      <c r="P192" s="21">
        <v>15436.179910000001</v>
      </c>
      <c r="Q192" s="21">
        <v>16333.45579</v>
      </c>
      <c r="R192" s="21">
        <v>63.670490000000001</v>
      </c>
      <c r="S192" s="21">
        <v>36.566609999999997</v>
      </c>
      <c r="T192" s="21">
        <v>62.87997</v>
      </c>
      <c r="U192" s="21">
        <v>61.700290000000003</v>
      </c>
      <c r="V192" s="21">
        <v>69.112200000000001</v>
      </c>
      <c r="W192" s="21">
        <v>85.959040000000002</v>
      </c>
      <c r="X192" s="21">
        <v>60.377330000000001</v>
      </c>
      <c r="Y192" s="21">
        <v>84.737219999999994</v>
      </c>
      <c r="Z192" s="21">
        <v>83.163340000000005</v>
      </c>
      <c r="AA192" s="21">
        <v>91.839240000000004</v>
      </c>
      <c r="AB192" s="21">
        <v>15003.438</v>
      </c>
      <c r="AC192" s="21">
        <v>15580.959049999999</v>
      </c>
      <c r="AD192" s="21">
        <v>14720.338040000001</v>
      </c>
      <c r="AE192" s="21">
        <v>14452.01902</v>
      </c>
      <c r="AF192" s="21">
        <v>15292.085929999999</v>
      </c>
      <c r="AG192" s="21">
        <v>41.756369999999997</v>
      </c>
      <c r="AH192" s="21">
        <v>23.890039999999999</v>
      </c>
      <c r="AI192" s="21">
        <v>41.232579999999999</v>
      </c>
      <c r="AJ192" s="21">
        <v>40.452399999999997</v>
      </c>
      <c r="AK192" s="21">
        <v>45.353149999999999</v>
      </c>
      <c r="AL192" s="21">
        <v>68.167370000000005</v>
      </c>
      <c r="AM192" s="21">
        <v>55.837319999999998</v>
      </c>
      <c r="AN192" s="21">
        <v>67.091499999999996</v>
      </c>
      <c r="AO192" s="21">
        <v>65.841480000000004</v>
      </c>
      <c r="AP192" s="21">
        <v>71.648060000000001</v>
      </c>
      <c r="AQ192" s="21">
        <v>63.327939999999998</v>
      </c>
      <c r="AR192" s="21">
        <v>46.825090000000003</v>
      </c>
      <c r="AS192" s="21">
        <v>62.385039999999996</v>
      </c>
      <c r="AT192" s="21">
        <v>61.221829999999997</v>
      </c>
      <c r="AU192" s="21">
        <v>67.26746</v>
      </c>
      <c r="AV192" s="21">
        <v>-28.394780000000001</v>
      </c>
      <c r="AW192" s="21">
        <v>-50.426409999999997</v>
      </c>
      <c r="AX192" s="21">
        <v>-27.56091</v>
      </c>
      <c r="AY192" s="21">
        <v>-27.090219999999999</v>
      </c>
      <c r="AZ192" s="21">
        <v>-25.944089999999999</v>
      </c>
      <c r="BA192" s="21">
        <v>41.945180000000001</v>
      </c>
      <c r="BB192" s="21">
        <v>27.624279999999999</v>
      </c>
      <c r="BC192" s="21">
        <v>41.380229999999997</v>
      </c>
      <c r="BD192" s="21">
        <v>40.598480000000002</v>
      </c>
      <c r="BE192" s="21">
        <v>45.056019999999997</v>
      </c>
      <c r="BF192" s="21">
        <v>40.94021</v>
      </c>
      <c r="BG192" s="21">
        <v>23.978539999999999</v>
      </c>
      <c r="BH192" s="21">
        <v>40.420360000000002</v>
      </c>
      <c r="BI192" s="21">
        <v>39.658700000000003</v>
      </c>
      <c r="BJ192" s="21">
        <v>44.383090000000003</v>
      </c>
      <c r="BK192" s="21">
        <v>326.30874999999997</v>
      </c>
      <c r="BL192" s="21">
        <v>320.16323</v>
      </c>
      <c r="BM192" s="21">
        <v>320.39276999999998</v>
      </c>
      <c r="BN192" s="21">
        <v>314.50711999999999</v>
      </c>
      <c r="BO192" s="21">
        <v>335.40316999999999</v>
      </c>
      <c r="BP192" s="21">
        <v>121.76111</v>
      </c>
      <c r="BQ192" s="21">
        <v>109.07532</v>
      </c>
      <c r="BR192" s="21">
        <v>119.70713000000001</v>
      </c>
      <c r="BS192" s="21">
        <v>117.49156000000001</v>
      </c>
      <c r="BT192" s="21">
        <v>126.63596</v>
      </c>
      <c r="BU192" s="21">
        <v>5785.8131100000001</v>
      </c>
      <c r="BV192" s="21">
        <v>6011.1424999999999</v>
      </c>
      <c r="BW192" s="21">
        <v>5675.3261899999998</v>
      </c>
      <c r="BX192" s="21">
        <v>5570.52466</v>
      </c>
      <c r="BY192" s="21">
        <v>5898.4350999999997</v>
      </c>
      <c r="BZ192" s="21">
        <v>1.8409999999999999E-2</v>
      </c>
      <c r="CA192" s="21">
        <v>-3.2030000000000003E-2</v>
      </c>
      <c r="CB192" s="21">
        <v>72.569429999999997</v>
      </c>
      <c r="CC192" s="21">
        <v>45.079830000000001</v>
      </c>
      <c r="CD192" s="21">
        <v>71.628590000000003</v>
      </c>
      <c r="CE192" s="21">
        <v>70.286749999999998</v>
      </c>
      <c r="CF192" s="21">
        <v>78.548220000000001</v>
      </c>
      <c r="CG192" s="21">
        <v>71.744039999999998</v>
      </c>
      <c r="CH192" s="21">
        <v>36.371310000000001</v>
      </c>
      <c r="CI192" s="21">
        <v>70.927790000000002</v>
      </c>
      <c r="CJ192" s="21">
        <v>69.569999999999993</v>
      </c>
      <c r="CK192" s="21">
        <v>78.720969999999994</v>
      </c>
      <c r="CL192" s="21">
        <v>96.495040000000003</v>
      </c>
      <c r="CM192" s="21">
        <v>69.334040000000002</v>
      </c>
      <c r="CN192" s="21">
        <v>95.097840000000005</v>
      </c>
      <c r="CO192" s="21">
        <v>93.335189999999997</v>
      </c>
      <c r="CP192" s="21">
        <v>102.80215</v>
      </c>
      <c r="CQ192" s="21">
        <v>113.58926</v>
      </c>
      <c r="CR192" s="21">
        <v>87.163889999999995</v>
      </c>
      <c r="CS192" s="21">
        <v>111.86472000000001</v>
      </c>
      <c r="CT192" s="21">
        <v>109.8005</v>
      </c>
      <c r="CU192" s="21">
        <v>120.16325999999999</v>
      </c>
      <c r="CV192" s="21">
        <v>91.301069999999996</v>
      </c>
      <c r="CW192" s="21">
        <v>61.630699999999997</v>
      </c>
      <c r="CX192" s="21">
        <v>90.038619999999995</v>
      </c>
      <c r="CY192" s="21">
        <v>88.363550000000004</v>
      </c>
      <c r="CZ192" s="21">
        <v>97.788349999999994</v>
      </c>
      <c r="DA192" s="21">
        <v>20.213000000000001</v>
      </c>
      <c r="DB192" s="21">
        <v>-10.659280000000001</v>
      </c>
      <c r="DC192" s="21">
        <v>20.28389</v>
      </c>
      <c r="DD192" s="21">
        <v>19.86806</v>
      </c>
      <c r="DE192" s="21">
        <v>25.125250000000001</v>
      </c>
      <c r="DF192" s="21">
        <v>-1.29176</v>
      </c>
      <c r="DG192" s="21">
        <v>-31.675270000000001</v>
      </c>
      <c r="DH192" s="21">
        <v>-0.82901000000000002</v>
      </c>
      <c r="DI192" s="21">
        <v>-0.86284000000000005</v>
      </c>
      <c r="DJ192" s="21">
        <v>3.0697399999999999</v>
      </c>
      <c r="DK192" s="21">
        <v>16.477959999999999</v>
      </c>
      <c r="DL192" s="21">
        <v>-17.86797</v>
      </c>
      <c r="DM192" s="21">
        <v>16.670249999999999</v>
      </c>
      <c r="DN192" s="21">
        <v>16.31399</v>
      </c>
      <c r="DO192" s="21">
        <v>21.790150000000001</v>
      </c>
      <c r="DP192" s="21">
        <v>30.720459999999999</v>
      </c>
      <c r="DQ192" s="21">
        <v>-0.80979000000000001</v>
      </c>
      <c r="DR192" s="21">
        <v>30.60745</v>
      </c>
      <c r="DS192" s="21">
        <v>30.003799999999998</v>
      </c>
      <c r="DT192" s="21">
        <v>35.981569999999998</v>
      </c>
      <c r="DU192" s="21">
        <v>52.23471</v>
      </c>
      <c r="DV192" s="21">
        <v>23.497389999999999</v>
      </c>
      <c r="DW192" s="21">
        <v>51.682659999999998</v>
      </c>
      <c r="DX192" s="21">
        <v>50.70205</v>
      </c>
      <c r="DY192" s="21">
        <v>57.68168</v>
      </c>
      <c r="DZ192" s="21">
        <v>95.179810000000003</v>
      </c>
      <c r="EA192" s="21">
        <v>65.562460000000002</v>
      </c>
      <c r="EB192" s="21">
        <v>93.844930000000005</v>
      </c>
      <c r="EC192" s="21">
        <v>92.101110000000006</v>
      </c>
      <c r="ED192" s="21">
        <v>101.75490000000001</v>
      </c>
      <c r="EE192" s="21">
        <v>20.161259999999999</v>
      </c>
      <c r="EF192" s="21">
        <v>-8.8846000000000007</v>
      </c>
      <c r="EG192" s="21">
        <v>20.208010000000002</v>
      </c>
      <c r="EH192" s="21">
        <v>19.795909999999999</v>
      </c>
      <c r="EI192" s="21">
        <v>24.860910000000001</v>
      </c>
      <c r="EJ192" s="21">
        <v>165.87751</v>
      </c>
      <c r="EK192" s="21">
        <v>142.20330000000001</v>
      </c>
      <c r="EL192" s="21">
        <v>163.14598000000001</v>
      </c>
      <c r="EM192" s="21">
        <v>160.15891999999999</v>
      </c>
      <c r="EN192" s="21">
        <v>173.34800999999999</v>
      </c>
      <c r="EO192" s="21">
        <v>193.25462999999999</v>
      </c>
      <c r="EP192" s="21">
        <v>161.90053</v>
      </c>
      <c r="EQ192" s="21">
        <v>190.12730999999999</v>
      </c>
      <c r="ER192" s="21">
        <v>186.64017999999999</v>
      </c>
      <c r="ES192" s="21">
        <v>202.49327</v>
      </c>
      <c r="ET192" s="21">
        <v>-10.20913</v>
      </c>
      <c r="EU192" s="21">
        <v>-36.837299999999999</v>
      </c>
      <c r="EV192" s="21">
        <v>-9.6381800000000002</v>
      </c>
      <c r="EW192" s="21">
        <v>-9.5060699999999994</v>
      </c>
      <c r="EX192" s="21">
        <v>-6.6539400000000004</v>
      </c>
      <c r="EY192" s="21">
        <v>76.312380000000005</v>
      </c>
      <c r="EZ192" s="21">
        <v>44.907069999999997</v>
      </c>
      <c r="FA192" s="21">
        <v>75.339119999999994</v>
      </c>
      <c r="FB192" s="21">
        <v>73.917869999999994</v>
      </c>
      <c r="FC192" s="21">
        <v>82.703289999999996</v>
      </c>
      <c r="FD192" s="21">
        <v>116.64735</v>
      </c>
      <c r="FE192" s="21">
        <v>91.33681</v>
      </c>
      <c r="FF192" s="21">
        <v>114.84815999999999</v>
      </c>
      <c r="FG192" s="21">
        <v>112.73199</v>
      </c>
      <c r="FH192" s="21">
        <v>123.14106</v>
      </c>
      <c r="FI192" s="21">
        <v>81.249189999999999</v>
      </c>
      <c r="FJ192" s="21">
        <v>59.825499999999998</v>
      </c>
      <c r="FK192" s="21">
        <v>80.051910000000007</v>
      </c>
      <c r="FL192" s="21">
        <v>78.570740000000001</v>
      </c>
      <c r="FM192" s="21">
        <v>86.314189999999996</v>
      </c>
    </row>
    <row r="193" spans="2:169" x14ac:dyDescent="0.25">
      <c r="B193" s="39" t="s">
        <v>380</v>
      </c>
      <c r="C193" s="21">
        <v>48261.484689999997</v>
      </c>
      <c r="D193" s="21">
        <v>50119.164770000003</v>
      </c>
      <c r="E193" s="21">
        <v>47350.850899999998</v>
      </c>
      <c r="F193" s="21">
        <v>46487.731849999996</v>
      </c>
      <c r="G193" s="21">
        <v>49189.96774</v>
      </c>
      <c r="H193" s="21">
        <v>122575.03306</v>
      </c>
      <c r="I193" s="21">
        <v>127293.21073999999</v>
      </c>
      <c r="J193" s="21">
        <v>120262.20767</v>
      </c>
      <c r="K193" s="21">
        <v>118070.04841</v>
      </c>
      <c r="L193" s="21">
        <v>124933.18623000001</v>
      </c>
      <c r="M193" s="21">
        <v>127772.41160000001</v>
      </c>
      <c r="N193" s="21">
        <v>132690.66759999999</v>
      </c>
      <c r="O193" s="21">
        <v>125361.49677</v>
      </c>
      <c r="P193" s="21">
        <v>123076.44096000001</v>
      </c>
      <c r="Q193" s="21">
        <v>130230.64122</v>
      </c>
      <c r="R193" s="21">
        <v>456.50869999999998</v>
      </c>
      <c r="S193" s="21">
        <v>401.20066000000003</v>
      </c>
      <c r="T193" s="21">
        <v>443.54194999999999</v>
      </c>
      <c r="U193" s="21">
        <v>436.83353</v>
      </c>
      <c r="V193" s="21">
        <v>482.19378</v>
      </c>
      <c r="W193" s="21">
        <v>933.54303000000004</v>
      </c>
      <c r="X193" s="21">
        <v>898.03498999999999</v>
      </c>
      <c r="Y193" s="21">
        <v>911.51217999999994</v>
      </c>
      <c r="Z193" s="21">
        <v>896.34718999999996</v>
      </c>
      <c r="AA193" s="21">
        <v>968.53155000000004</v>
      </c>
      <c r="AB193" s="21">
        <v>116227.85811</v>
      </c>
      <c r="AC193" s="21">
        <v>120701.76833000001</v>
      </c>
      <c r="AD193" s="21">
        <v>114034.75397000001</v>
      </c>
      <c r="AE193" s="21">
        <v>111956.15403000001</v>
      </c>
      <c r="AF193" s="21">
        <v>118463.94096000001</v>
      </c>
      <c r="AG193" s="21">
        <v>127.89624000000001</v>
      </c>
      <c r="AH193" s="21">
        <v>84.990939999999995</v>
      </c>
      <c r="AI193" s="21">
        <v>122.64588999999999</v>
      </c>
      <c r="AJ193" s="21">
        <v>121.12069</v>
      </c>
      <c r="AK193" s="21">
        <v>141.50474</v>
      </c>
      <c r="AL193" s="21">
        <v>164.00881000000001</v>
      </c>
      <c r="AM193" s="21">
        <v>133.59262000000001</v>
      </c>
      <c r="AN193" s="21">
        <v>158.71406999999999</v>
      </c>
      <c r="AO193" s="21">
        <v>156.34502000000001</v>
      </c>
      <c r="AP193" s="21">
        <v>175.79759999999999</v>
      </c>
      <c r="AQ193" s="21">
        <v>365.92374999999998</v>
      </c>
      <c r="AR193" s="21">
        <v>333.51844</v>
      </c>
      <c r="AS193" s="21">
        <v>356.19556</v>
      </c>
      <c r="AT193" s="21">
        <v>350.40233999999998</v>
      </c>
      <c r="AU193" s="21">
        <v>383.85280999999998</v>
      </c>
      <c r="AV193" s="21">
        <v>841.47299999999996</v>
      </c>
      <c r="AW193" s="21">
        <v>822.65282999999999</v>
      </c>
      <c r="AX193" s="21">
        <v>822.45709999999997</v>
      </c>
      <c r="AY193" s="21">
        <v>808.16504999999995</v>
      </c>
      <c r="AZ193" s="21">
        <v>869.89067</v>
      </c>
      <c r="BA193" s="21">
        <v>736.33925999999997</v>
      </c>
      <c r="BB193" s="21">
        <v>725.60703000000001</v>
      </c>
      <c r="BC193" s="21">
        <v>720.08058000000005</v>
      </c>
      <c r="BD193" s="21">
        <v>707.49017000000003</v>
      </c>
      <c r="BE193" s="21">
        <v>759.86991999999998</v>
      </c>
      <c r="BF193" s="21">
        <v>1317.46857</v>
      </c>
      <c r="BG193" s="21">
        <v>1322.8516199999999</v>
      </c>
      <c r="BH193" s="21">
        <v>1289.5913700000001</v>
      </c>
      <c r="BI193" s="21">
        <v>1266.9187999999999</v>
      </c>
      <c r="BJ193" s="21">
        <v>1353.5770299999999</v>
      </c>
      <c r="BK193" s="21">
        <v>2271.89435</v>
      </c>
      <c r="BL193" s="21">
        <v>2313.5774999999999</v>
      </c>
      <c r="BM193" s="21">
        <v>2226.02961</v>
      </c>
      <c r="BN193" s="21">
        <v>2186.02943</v>
      </c>
      <c r="BO193" s="21">
        <v>2327.1932299999999</v>
      </c>
      <c r="BP193" s="21">
        <v>1650.11807</v>
      </c>
      <c r="BQ193" s="21">
        <v>1671.0809200000001</v>
      </c>
      <c r="BR193" s="21">
        <v>1616.3487500000001</v>
      </c>
      <c r="BS193" s="21">
        <v>1587.4320600000001</v>
      </c>
      <c r="BT193" s="21">
        <v>1692.33421</v>
      </c>
      <c r="BU193" s="21">
        <v>-883.41214000000002</v>
      </c>
      <c r="BV193" s="21">
        <v>-917.81676000000004</v>
      </c>
      <c r="BW193" s="21">
        <v>-866.54233999999997</v>
      </c>
      <c r="BX193" s="21">
        <v>-850.54062999999996</v>
      </c>
      <c r="BY193" s="21">
        <v>-900.60793000000001</v>
      </c>
      <c r="BZ193" s="21">
        <v>-4.1326700000000001</v>
      </c>
      <c r="CA193" s="21">
        <v>-2.8259599999999998</v>
      </c>
      <c r="CB193" s="21">
        <v>202.82040000000001</v>
      </c>
      <c r="CC193" s="21">
        <v>136.64114000000001</v>
      </c>
      <c r="CD193" s="21">
        <v>194.31466</v>
      </c>
      <c r="CE193" s="21">
        <v>192.08001999999999</v>
      </c>
      <c r="CF193" s="21">
        <v>225.04399000000001</v>
      </c>
      <c r="CG193" s="21">
        <v>839.46564999999998</v>
      </c>
      <c r="CH193" s="21">
        <v>778.39876000000004</v>
      </c>
      <c r="CI193" s="21">
        <v>817.93137999999999</v>
      </c>
      <c r="CJ193" s="21">
        <v>804.35961999999995</v>
      </c>
      <c r="CK193" s="21">
        <v>878.11455999999998</v>
      </c>
      <c r="CL193" s="21">
        <v>249.03467000000001</v>
      </c>
      <c r="CM193" s="21">
        <v>182.78926999999999</v>
      </c>
      <c r="CN193" s="21">
        <v>239.79972000000001</v>
      </c>
      <c r="CO193" s="21">
        <v>236.69687999999999</v>
      </c>
      <c r="CP193" s="21">
        <v>271.62939999999998</v>
      </c>
      <c r="CQ193" s="21">
        <v>358.48545999999999</v>
      </c>
      <c r="CR193" s="21">
        <v>296.50729000000001</v>
      </c>
      <c r="CS193" s="21">
        <v>347.20956000000001</v>
      </c>
      <c r="CT193" s="21">
        <v>342.31716</v>
      </c>
      <c r="CU193" s="21">
        <v>382.99570999999997</v>
      </c>
      <c r="CV193" s="21">
        <v>454.97705000000002</v>
      </c>
      <c r="CW193" s="21">
        <v>390.75411000000003</v>
      </c>
      <c r="CX193" s="21">
        <v>441.48806999999999</v>
      </c>
      <c r="CY193" s="21">
        <v>435.03151000000003</v>
      </c>
      <c r="CZ193" s="21">
        <v>482.72124000000002</v>
      </c>
      <c r="DA193" s="21">
        <v>593.27828</v>
      </c>
      <c r="DB193" s="21">
        <v>537.92439999999999</v>
      </c>
      <c r="DC193" s="21">
        <v>577.37388999999996</v>
      </c>
      <c r="DD193" s="21">
        <v>568.31170999999995</v>
      </c>
      <c r="DE193" s="21">
        <v>622.81262000000004</v>
      </c>
      <c r="DF193" s="21">
        <v>713.74310000000003</v>
      </c>
      <c r="DG193" s="21">
        <v>666.22640000000001</v>
      </c>
      <c r="DH193" s="21">
        <v>695.67556999999999</v>
      </c>
      <c r="DI193" s="21">
        <v>684.34999000000005</v>
      </c>
      <c r="DJ193" s="21">
        <v>745.03689999999995</v>
      </c>
      <c r="DK193" s="21">
        <v>853.81313999999998</v>
      </c>
      <c r="DL193" s="21">
        <v>800.12230999999997</v>
      </c>
      <c r="DM193" s="21">
        <v>832.42514000000006</v>
      </c>
      <c r="DN193" s="21">
        <v>819.02048000000002</v>
      </c>
      <c r="DO193" s="21">
        <v>890.30566999999996</v>
      </c>
      <c r="DP193" s="21">
        <v>873.52594999999997</v>
      </c>
      <c r="DQ193" s="21">
        <v>826.15463</v>
      </c>
      <c r="DR193" s="21">
        <v>852.09573</v>
      </c>
      <c r="DS193" s="21">
        <v>838.22686999999996</v>
      </c>
      <c r="DT193" s="21">
        <v>909.09941000000003</v>
      </c>
      <c r="DU193" s="21">
        <v>885.40224999999998</v>
      </c>
      <c r="DV193" s="21">
        <v>843.38852999999995</v>
      </c>
      <c r="DW193" s="21">
        <v>863.98383999999999</v>
      </c>
      <c r="DX193" s="21">
        <v>849.64637000000005</v>
      </c>
      <c r="DY193" s="21">
        <v>920.24576999999999</v>
      </c>
      <c r="DZ193" s="21">
        <v>1023.7627</v>
      </c>
      <c r="EA193" s="21">
        <v>980.71581000000003</v>
      </c>
      <c r="EB193" s="21">
        <v>999.37877000000003</v>
      </c>
      <c r="EC193" s="21">
        <v>982.88482999999997</v>
      </c>
      <c r="ED193" s="21">
        <v>1062.5483099999999</v>
      </c>
      <c r="EE193" s="21">
        <v>954.30334000000005</v>
      </c>
      <c r="EF193" s="21">
        <v>917.12179000000003</v>
      </c>
      <c r="EG193" s="21">
        <v>931.69979000000001</v>
      </c>
      <c r="EH193" s="21">
        <v>916.10713999999996</v>
      </c>
      <c r="EI193" s="21">
        <v>989.95100000000002</v>
      </c>
      <c r="EJ193" s="21">
        <v>1442.5795499999999</v>
      </c>
      <c r="EK193" s="21">
        <v>1423.24324</v>
      </c>
      <c r="EL193" s="21">
        <v>1410.66093</v>
      </c>
      <c r="EM193" s="21">
        <v>1386.53261</v>
      </c>
      <c r="EN193" s="21">
        <v>1487.5765100000001</v>
      </c>
      <c r="EO193" s="21">
        <v>1848.4319</v>
      </c>
      <c r="EP193" s="21">
        <v>1822.99451</v>
      </c>
      <c r="EQ193" s="21">
        <v>1807.4873600000001</v>
      </c>
      <c r="ER193" s="21">
        <v>1776.68712</v>
      </c>
      <c r="ES193" s="21">
        <v>1906.2769499999999</v>
      </c>
      <c r="ET193" s="21">
        <v>606.30381</v>
      </c>
      <c r="EU193" s="21">
        <v>564.72442999999998</v>
      </c>
      <c r="EV193" s="21">
        <v>590.95276999999999</v>
      </c>
      <c r="EW193" s="21">
        <v>581.45329000000004</v>
      </c>
      <c r="EX193" s="21">
        <v>633.02095999999995</v>
      </c>
      <c r="EY193" s="21">
        <v>228.12961999999999</v>
      </c>
      <c r="EZ193" s="21">
        <v>152.56218000000001</v>
      </c>
      <c r="FA193" s="21">
        <v>218.80456000000001</v>
      </c>
      <c r="FB193" s="21">
        <v>216.09499</v>
      </c>
      <c r="FC193" s="21">
        <v>252.16987</v>
      </c>
      <c r="FD193" s="21">
        <v>284.57465999999999</v>
      </c>
      <c r="FE193" s="21">
        <v>222.23842999999999</v>
      </c>
      <c r="FF193" s="21">
        <v>274.87524000000002</v>
      </c>
      <c r="FG193" s="21">
        <v>271.15771999999998</v>
      </c>
      <c r="FH193" s="21">
        <v>307.07022999999998</v>
      </c>
      <c r="FI193" s="21">
        <v>827.23837000000003</v>
      </c>
      <c r="FJ193" s="21">
        <v>798.17990999999995</v>
      </c>
      <c r="FK193" s="21">
        <v>807.89279999999997</v>
      </c>
      <c r="FL193" s="21">
        <v>794.37432000000001</v>
      </c>
      <c r="FM193" s="21">
        <v>857.22392000000002</v>
      </c>
    </row>
    <row r="194" spans="2:169" x14ac:dyDescent="0.25">
      <c r="B194" s="39" t="s">
        <v>381</v>
      </c>
      <c r="C194" s="21">
        <v>53173.535770000002</v>
      </c>
      <c r="D194" s="21">
        <v>55220.290419999998</v>
      </c>
      <c r="E194" s="21">
        <v>52170.217720000001</v>
      </c>
      <c r="F194" s="21">
        <v>51219.250469999999</v>
      </c>
      <c r="G194" s="21">
        <v>54196.519769999999</v>
      </c>
      <c r="H194" s="21">
        <v>142306.74367</v>
      </c>
      <c r="I194" s="21">
        <v>147784.43747999999</v>
      </c>
      <c r="J194" s="21">
        <v>139621.60753000001</v>
      </c>
      <c r="K194" s="21">
        <v>137076.56195</v>
      </c>
      <c r="L194" s="21">
        <v>145044.50429000001</v>
      </c>
      <c r="M194" s="21">
        <v>128751.02684000001</v>
      </c>
      <c r="N194" s="21">
        <v>133706.95201000001</v>
      </c>
      <c r="O194" s="21">
        <v>126321.64668999999</v>
      </c>
      <c r="P194" s="21">
        <v>124019.08951999999</v>
      </c>
      <c r="Q194" s="21">
        <v>131228.08416</v>
      </c>
      <c r="R194" s="21">
        <v>538.10281999999995</v>
      </c>
      <c r="S194" s="21">
        <v>505.27875999999998</v>
      </c>
      <c r="T194" s="21">
        <v>523.57230000000004</v>
      </c>
      <c r="U194" s="21">
        <v>515.42511999999999</v>
      </c>
      <c r="V194" s="21">
        <v>562.62360000000001</v>
      </c>
      <c r="W194" s="21">
        <v>774.71546000000001</v>
      </c>
      <c r="X194" s="21">
        <v>752.23942</v>
      </c>
      <c r="Y194" s="21">
        <v>755.71946000000003</v>
      </c>
      <c r="Z194" s="21">
        <v>743.36138000000005</v>
      </c>
      <c r="AA194" s="21">
        <v>803.87049999999999</v>
      </c>
      <c r="AB194" s="21">
        <v>118634.5906</v>
      </c>
      <c r="AC194" s="21">
        <v>123201.14217000001</v>
      </c>
      <c r="AD194" s="21">
        <v>116396.07382000001</v>
      </c>
      <c r="AE194" s="21">
        <v>114274.43227</v>
      </c>
      <c r="AF194" s="21">
        <v>120916.97606</v>
      </c>
      <c r="AG194" s="21">
        <v>109.28977999999999</v>
      </c>
      <c r="AH194" s="21">
        <v>78.423000000000002</v>
      </c>
      <c r="AI194" s="21">
        <v>104.39314</v>
      </c>
      <c r="AJ194" s="21">
        <v>103.20105</v>
      </c>
      <c r="AK194" s="21">
        <v>120.74048999999999</v>
      </c>
      <c r="AL194" s="21">
        <v>170.88453000000001</v>
      </c>
      <c r="AM194" s="21">
        <v>150.53181000000001</v>
      </c>
      <c r="AN194" s="21">
        <v>165.45808</v>
      </c>
      <c r="AO194" s="21">
        <v>162.96686</v>
      </c>
      <c r="AP194" s="21">
        <v>181.42052000000001</v>
      </c>
      <c r="AQ194" s="21">
        <v>438.58181999999999</v>
      </c>
      <c r="AR194" s="21">
        <v>421.43362000000002</v>
      </c>
      <c r="AS194" s="21">
        <v>427.46253000000002</v>
      </c>
      <c r="AT194" s="21">
        <v>420.37612000000001</v>
      </c>
      <c r="AU194" s="21">
        <v>456.17113000000001</v>
      </c>
      <c r="AV194" s="21">
        <v>786.15980999999999</v>
      </c>
      <c r="AW194" s="21">
        <v>778.94555000000003</v>
      </c>
      <c r="AX194" s="21">
        <v>768.19221000000005</v>
      </c>
      <c r="AY194" s="21">
        <v>754.89311999999995</v>
      </c>
      <c r="AZ194" s="21">
        <v>811.55502999999999</v>
      </c>
      <c r="BA194" s="21">
        <v>586.42678999999998</v>
      </c>
      <c r="BB194" s="21">
        <v>580.37955999999997</v>
      </c>
      <c r="BC194" s="21">
        <v>573.00014999999996</v>
      </c>
      <c r="BD194" s="21">
        <v>563.09834000000001</v>
      </c>
      <c r="BE194" s="21">
        <v>605.54646000000002</v>
      </c>
      <c r="BF194" s="21">
        <v>1163.8288299999999</v>
      </c>
      <c r="BG194" s="21">
        <v>1175.50305</v>
      </c>
      <c r="BH194" s="21">
        <v>1138.88735</v>
      </c>
      <c r="BI194" s="21">
        <v>1118.9461200000001</v>
      </c>
      <c r="BJ194" s="21">
        <v>1195.23894</v>
      </c>
      <c r="BK194" s="21">
        <v>2171.2419799999998</v>
      </c>
      <c r="BL194" s="21">
        <v>2221.5264299999999</v>
      </c>
      <c r="BM194" s="21">
        <v>2127.2842999999998</v>
      </c>
      <c r="BN194" s="21">
        <v>2089.0896899999998</v>
      </c>
      <c r="BO194" s="21">
        <v>2222.7880300000002</v>
      </c>
      <c r="BP194" s="21">
        <v>1730.5337999999999</v>
      </c>
      <c r="BQ194" s="21">
        <v>1766.11682</v>
      </c>
      <c r="BR194" s="21">
        <v>1695.24109</v>
      </c>
      <c r="BS194" s="21">
        <v>1664.8841199999999</v>
      </c>
      <c r="BT194" s="21">
        <v>1772.6904199999999</v>
      </c>
      <c r="BU194" s="21">
        <v>4434.8644599999998</v>
      </c>
      <c r="BV194" s="21">
        <v>4607.5809499999996</v>
      </c>
      <c r="BW194" s="21">
        <v>4350.1755000000003</v>
      </c>
      <c r="BX194" s="21">
        <v>4269.8444200000004</v>
      </c>
      <c r="BY194" s="21">
        <v>4521.1899700000004</v>
      </c>
      <c r="BZ194" s="21">
        <v>-4.1334200000000001</v>
      </c>
      <c r="CA194" s="21">
        <v>-2.8244899999999999</v>
      </c>
      <c r="CB194" s="21">
        <v>146.69961000000001</v>
      </c>
      <c r="CC194" s="21">
        <v>98.256420000000006</v>
      </c>
      <c r="CD194" s="21">
        <v>139.26402999999999</v>
      </c>
      <c r="CE194" s="21">
        <v>138.02275</v>
      </c>
      <c r="CF194" s="21">
        <v>164.88105999999999</v>
      </c>
      <c r="CG194" s="21">
        <v>1013.84265</v>
      </c>
      <c r="CH194" s="21">
        <v>984.57698000000005</v>
      </c>
      <c r="CI194" s="21">
        <v>988.99932999999999</v>
      </c>
      <c r="CJ194" s="21">
        <v>972.30483000000004</v>
      </c>
      <c r="CK194" s="21">
        <v>1052.29656</v>
      </c>
      <c r="CL194" s="21">
        <v>228.03403</v>
      </c>
      <c r="CM194" s="21">
        <v>181.16485</v>
      </c>
      <c r="CN194" s="21">
        <v>219.19741999999999</v>
      </c>
      <c r="CO194" s="21">
        <v>216.46767</v>
      </c>
      <c r="CP194" s="21">
        <v>247.34689</v>
      </c>
      <c r="CQ194" s="21">
        <v>398.72712999999999</v>
      </c>
      <c r="CR194" s="21">
        <v>358.44589999999999</v>
      </c>
      <c r="CS194" s="21">
        <v>386.67827999999997</v>
      </c>
      <c r="CT194" s="21">
        <v>381.07745999999997</v>
      </c>
      <c r="CU194" s="21">
        <v>421.16367000000002</v>
      </c>
      <c r="CV194" s="21">
        <v>526.02570000000003</v>
      </c>
      <c r="CW194" s="21">
        <v>486.24993000000001</v>
      </c>
      <c r="CX194" s="21">
        <v>511.17426</v>
      </c>
      <c r="CY194" s="21">
        <v>503.46543000000003</v>
      </c>
      <c r="CZ194" s="21">
        <v>552.06614999999999</v>
      </c>
      <c r="DA194" s="21">
        <v>691.33761000000004</v>
      </c>
      <c r="DB194" s="21">
        <v>660.50172999999995</v>
      </c>
      <c r="DC194" s="21">
        <v>673.55426</v>
      </c>
      <c r="DD194" s="21">
        <v>662.76273000000003</v>
      </c>
      <c r="DE194" s="21">
        <v>719.82671000000005</v>
      </c>
      <c r="DF194" s="21">
        <v>758.88498000000004</v>
      </c>
      <c r="DG194" s="21">
        <v>733.00995</v>
      </c>
      <c r="DH194" s="21">
        <v>739.95069999999998</v>
      </c>
      <c r="DI194" s="21">
        <v>727.83016999999995</v>
      </c>
      <c r="DJ194" s="21">
        <v>788.20430999999996</v>
      </c>
      <c r="DK194" s="21">
        <v>829.35951</v>
      </c>
      <c r="DL194" s="21">
        <v>797.77551000000005</v>
      </c>
      <c r="DM194" s="21">
        <v>808.43552</v>
      </c>
      <c r="DN194" s="21">
        <v>795.46523000000002</v>
      </c>
      <c r="DO194" s="21">
        <v>862.12615000000005</v>
      </c>
      <c r="DP194" s="21">
        <v>782.72970999999995</v>
      </c>
      <c r="DQ194" s="21">
        <v>753.47326999999996</v>
      </c>
      <c r="DR194" s="21">
        <v>763.03268000000003</v>
      </c>
      <c r="DS194" s="21">
        <v>750.76958000000002</v>
      </c>
      <c r="DT194" s="21">
        <v>813.50706000000002</v>
      </c>
      <c r="DU194" s="21">
        <v>756.66074000000003</v>
      </c>
      <c r="DV194" s="21">
        <v>729.99734999999998</v>
      </c>
      <c r="DW194" s="21">
        <v>737.70141000000001</v>
      </c>
      <c r="DX194" s="21">
        <v>725.63967000000002</v>
      </c>
      <c r="DY194" s="21">
        <v>786.13319999999999</v>
      </c>
      <c r="DZ194" s="21">
        <v>859.46614</v>
      </c>
      <c r="EA194" s="21">
        <v>832.13747000000001</v>
      </c>
      <c r="EB194" s="21">
        <v>838.22121000000004</v>
      </c>
      <c r="EC194" s="21">
        <v>824.63102000000003</v>
      </c>
      <c r="ED194" s="21">
        <v>891.98356999999999</v>
      </c>
      <c r="EE194" s="21">
        <v>848.89747999999997</v>
      </c>
      <c r="EF194" s="21">
        <v>827.36751000000004</v>
      </c>
      <c r="EG194" s="21">
        <v>828.30677000000003</v>
      </c>
      <c r="EH194" s="21">
        <v>814.57768999999996</v>
      </c>
      <c r="EI194" s="21">
        <v>879.70725000000004</v>
      </c>
      <c r="EJ194" s="21">
        <v>1332.99946</v>
      </c>
      <c r="EK194" s="21">
        <v>1329.4163000000001</v>
      </c>
      <c r="EL194" s="21">
        <v>1303.1736000000001</v>
      </c>
      <c r="EM194" s="21">
        <v>1280.9825599999999</v>
      </c>
      <c r="EN194" s="21">
        <v>1373.07421</v>
      </c>
      <c r="EO194" s="21">
        <v>1766.3654899999999</v>
      </c>
      <c r="EP194" s="21">
        <v>1763.50128</v>
      </c>
      <c r="EQ194" s="21">
        <v>1726.98651</v>
      </c>
      <c r="ER194" s="21">
        <v>1697.63833</v>
      </c>
      <c r="ES194" s="21">
        <v>1818.9996799999999</v>
      </c>
      <c r="ET194" s="21">
        <v>680.18667000000005</v>
      </c>
      <c r="EU194" s="21">
        <v>658.67849000000001</v>
      </c>
      <c r="EV194" s="21">
        <v>663.41971000000001</v>
      </c>
      <c r="EW194" s="21">
        <v>652.61739999999998</v>
      </c>
      <c r="EX194" s="21">
        <v>705.88881000000003</v>
      </c>
      <c r="EY194" s="21">
        <v>165.98603</v>
      </c>
      <c r="EZ194" s="21">
        <v>110.51125</v>
      </c>
      <c r="FA194" s="21">
        <v>157.84553</v>
      </c>
      <c r="FB194" s="21">
        <v>156.24431999999999</v>
      </c>
      <c r="FC194" s="21">
        <v>185.65328</v>
      </c>
      <c r="FD194" s="21">
        <v>294.42108999999999</v>
      </c>
      <c r="FE194" s="21">
        <v>251.96861999999999</v>
      </c>
      <c r="FF194" s="21">
        <v>284.53021999999999</v>
      </c>
      <c r="FG194" s="21">
        <v>280.64096000000001</v>
      </c>
      <c r="FH194" s="21">
        <v>314.35295000000002</v>
      </c>
      <c r="FI194" s="21">
        <v>668.50471000000005</v>
      </c>
      <c r="FJ194" s="21">
        <v>649.63702999999998</v>
      </c>
      <c r="FK194" s="21">
        <v>652.19268</v>
      </c>
      <c r="FL194" s="21">
        <v>641.47907999999995</v>
      </c>
      <c r="FM194" s="21">
        <v>693.14252999999997</v>
      </c>
    </row>
    <row r="195" spans="2:169" x14ac:dyDescent="0.25">
      <c r="B195" s="39" t="s">
        <v>382</v>
      </c>
      <c r="C195" s="21">
        <v>-3625.81909</v>
      </c>
      <c r="D195" s="21">
        <v>-3765.3840500000001</v>
      </c>
      <c r="E195" s="21">
        <v>-3557.40443</v>
      </c>
      <c r="F195" s="21">
        <v>-3492.5594799999999</v>
      </c>
      <c r="G195" s="21">
        <v>-3695.5747500000002</v>
      </c>
      <c r="H195" s="21">
        <v>10834.88651</v>
      </c>
      <c r="I195" s="21">
        <v>11251.94469</v>
      </c>
      <c r="J195" s="21">
        <v>10630.446830000001</v>
      </c>
      <c r="K195" s="21">
        <v>10436.6733</v>
      </c>
      <c r="L195" s="21">
        <v>11043.33289</v>
      </c>
      <c r="M195" s="21">
        <v>8728.3119600000009</v>
      </c>
      <c r="N195" s="21">
        <v>9064.2849000000006</v>
      </c>
      <c r="O195" s="21">
        <v>8563.6190000000006</v>
      </c>
      <c r="P195" s="21">
        <v>8407.5236399999994</v>
      </c>
      <c r="Q195" s="21">
        <v>8896.2370599999995</v>
      </c>
      <c r="R195" s="21">
        <v>-73.234179999999995</v>
      </c>
      <c r="S195" s="21">
        <v>-28.590070000000001</v>
      </c>
      <c r="T195" s="21">
        <v>-71.836330000000004</v>
      </c>
      <c r="U195" s="21">
        <v>-70.542569999999998</v>
      </c>
      <c r="V195" s="21">
        <v>-80.901910000000001</v>
      </c>
      <c r="W195" s="21">
        <v>-90.239239999999995</v>
      </c>
      <c r="X195" s="21">
        <v>-47.337339999999998</v>
      </c>
      <c r="Y195" s="21">
        <v>-88.516859999999994</v>
      </c>
      <c r="Z195" s="21">
        <v>-86.92259</v>
      </c>
      <c r="AA195" s="21">
        <v>-98.256889999999999</v>
      </c>
      <c r="AB195" s="21">
        <v>7794.1022499999999</v>
      </c>
      <c r="AC195" s="21">
        <v>8094.1173600000002</v>
      </c>
      <c r="AD195" s="21">
        <v>7647.0352899999998</v>
      </c>
      <c r="AE195" s="21">
        <v>7507.6468400000003</v>
      </c>
      <c r="AF195" s="21">
        <v>7944.0513099999998</v>
      </c>
      <c r="AG195" s="21">
        <v>-80.959609999999998</v>
      </c>
      <c r="AH195" s="21">
        <v>-52.785969999999999</v>
      </c>
      <c r="AI195" s="21">
        <v>-79.413579999999996</v>
      </c>
      <c r="AJ195" s="21">
        <v>-77.969629999999995</v>
      </c>
      <c r="AK195" s="21">
        <v>-86.655670000000001</v>
      </c>
      <c r="AL195" s="21">
        <v>-67.992419999999996</v>
      </c>
      <c r="AM195" s="21">
        <v>-46.58596</v>
      </c>
      <c r="AN195" s="21">
        <v>-66.70729</v>
      </c>
      <c r="AO195" s="21">
        <v>-65.487970000000004</v>
      </c>
      <c r="AP195" s="21">
        <v>-72.502110000000002</v>
      </c>
      <c r="AQ195" s="21">
        <v>-60.758929999999999</v>
      </c>
      <c r="AR195" s="21">
        <v>-32.635370000000002</v>
      </c>
      <c r="AS195" s="21">
        <v>-59.598770000000002</v>
      </c>
      <c r="AT195" s="21">
        <v>-58.515729999999998</v>
      </c>
      <c r="AU195" s="21">
        <v>-65.952520000000007</v>
      </c>
      <c r="AV195" s="21">
        <v>-34.068179999999998</v>
      </c>
      <c r="AW195" s="21">
        <v>-1.7577</v>
      </c>
      <c r="AX195" s="21">
        <v>-33.422190000000001</v>
      </c>
      <c r="AY195" s="21">
        <v>-32.811149999999998</v>
      </c>
      <c r="AZ195" s="21">
        <v>-39.179079999999999</v>
      </c>
      <c r="BA195" s="21">
        <v>-70.245679999999993</v>
      </c>
      <c r="BB195" s="21">
        <v>-47.364159999999998</v>
      </c>
      <c r="BC195" s="21">
        <v>-68.919439999999994</v>
      </c>
      <c r="BD195" s="21">
        <v>-67.659660000000002</v>
      </c>
      <c r="BE195" s="21">
        <v>-75.007949999999994</v>
      </c>
      <c r="BF195" s="21">
        <v>63.061900000000001</v>
      </c>
      <c r="BG195" s="21">
        <v>95.370500000000007</v>
      </c>
      <c r="BH195" s="21">
        <v>61.85689</v>
      </c>
      <c r="BI195" s="21">
        <v>60.736240000000002</v>
      </c>
      <c r="BJ195" s="21">
        <v>60.346179999999997</v>
      </c>
      <c r="BK195" s="21">
        <v>456.87241999999998</v>
      </c>
      <c r="BL195" s="21">
        <v>505.03724999999997</v>
      </c>
      <c r="BM195" s="21">
        <v>448.21469999999999</v>
      </c>
      <c r="BN195" s="21">
        <v>440.02345000000003</v>
      </c>
      <c r="BO195" s="21">
        <v>461.69821999999999</v>
      </c>
      <c r="BP195" s="21">
        <v>146.59825000000001</v>
      </c>
      <c r="BQ195" s="21">
        <v>180.30739</v>
      </c>
      <c r="BR195" s="21">
        <v>143.82682</v>
      </c>
      <c r="BS195" s="21">
        <v>141.19834</v>
      </c>
      <c r="BT195" s="21">
        <v>145.74097</v>
      </c>
      <c r="BU195" s="21">
        <v>8221.10527</v>
      </c>
      <c r="BV195" s="21">
        <v>8541.2774900000004</v>
      </c>
      <c r="BW195" s="21">
        <v>8064.1135700000004</v>
      </c>
      <c r="BX195" s="21">
        <v>7915.2002899999998</v>
      </c>
      <c r="BY195" s="21">
        <v>8381.1307099999995</v>
      </c>
      <c r="BZ195" s="21">
        <v>4.0999999999999999E-4</v>
      </c>
      <c r="CA195" s="21">
        <v>-2.0000000000000002E-5</v>
      </c>
      <c r="CB195" s="21">
        <v>-141.90522000000001</v>
      </c>
      <c r="CC195" s="21">
        <v>-98.679820000000007</v>
      </c>
      <c r="CD195" s="21">
        <v>-139.19678999999999</v>
      </c>
      <c r="CE195" s="21">
        <v>-136.68953999999999</v>
      </c>
      <c r="CF195" s="21">
        <v>-151.41166999999999</v>
      </c>
      <c r="CG195" s="21">
        <v>-83.993639999999999</v>
      </c>
      <c r="CH195" s="21">
        <v>-25.862580000000001</v>
      </c>
      <c r="CI195" s="21">
        <v>-82.403970000000001</v>
      </c>
      <c r="CJ195" s="21">
        <v>-80.897649999999999</v>
      </c>
      <c r="CK195" s="21">
        <v>-93.888999999999996</v>
      </c>
      <c r="CL195" s="21">
        <v>-113.78357</v>
      </c>
      <c r="CM195" s="21">
        <v>-68.676919999999996</v>
      </c>
      <c r="CN195" s="21">
        <v>-111.61183</v>
      </c>
      <c r="CO195" s="21">
        <v>-109.60151999999999</v>
      </c>
      <c r="CP195" s="21">
        <v>-122.55985</v>
      </c>
      <c r="CQ195" s="21">
        <v>-114.25397</v>
      </c>
      <c r="CR195" s="21">
        <v>-69.239099999999993</v>
      </c>
      <c r="CS195" s="21">
        <v>-112.07326999999999</v>
      </c>
      <c r="CT195" s="21">
        <v>-110.05464000000001</v>
      </c>
      <c r="CU195" s="21">
        <v>-122.96408</v>
      </c>
      <c r="CV195" s="21">
        <v>-99.36985</v>
      </c>
      <c r="CW195" s="21">
        <v>-49.924680000000002</v>
      </c>
      <c r="CX195" s="21">
        <v>-97.473190000000002</v>
      </c>
      <c r="CY195" s="21">
        <v>-95.717619999999997</v>
      </c>
      <c r="CZ195" s="21">
        <v>-108.30465</v>
      </c>
      <c r="DA195" s="21">
        <v>-47.003030000000003</v>
      </c>
      <c r="DB195" s="21">
        <v>2.06325</v>
      </c>
      <c r="DC195" s="21">
        <v>-46.105780000000003</v>
      </c>
      <c r="DD195" s="21">
        <v>-45.275590000000001</v>
      </c>
      <c r="DE195" s="21">
        <v>-54.619599999999998</v>
      </c>
      <c r="DF195" s="21">
        <v>-40.265590000000003</v>
      </c>
      <c r="DG195" s="21">
        <v>6.8878399999999997</v>
      </c>
      <c r="DH195" s="21">
        <v>-39.49691</v>
      </c>
      <c r="DI195" s="21">
        <v>-38.785769999999999</v>
      </c>
      <c r="DJ195" s="21">
        <v>-47.536340000000003</v>
      </c>
      <c r="DK195" s="21">
        <v>-77.049319999999994</v>
      </c>
      <c r="DL195" s="21">
        <v>-23.800450000000001</v>
      </c>
      <c r="DM195" s="21">
        <v>-75.578620000000001</v>
      </c>
      <c r="DN195" s="21">
        <v>-74.217519999999993</v>
      </c>
      <c r="DO195" s="21">
        <v>-85.945989999999995</v>
      </c>
      <c r="DP195" s="21">
        <v>-87.871499999999997</v>
      </c>
      <c r="DQ195" s="21">
        <v>-38.698779999999999</v>
      </c>
      <c r="DR195" s="21">
        <v>-86.194280000000006</v>
      </c>
      <c r="DS195" s="21">
        <v>-84.641900000000007</v>
      </c>
      <c r="DT195" s="21">
        <v>-96.491929999999996</v>
      </c>
      <c r="DU195" s="21">
        <v>-86.311760000000007</v>
      </c>
      <c r="DV195" s="21">
        <v>-40.322679999999998</v>
      </c>
      <c r="DW195" s="21">
        <v>-84.66431</v>
      </c>
      <c r="DX195" s="21">
        <v>-83.139470000000003</v>
      </c>
      <c r="DY195" s="21">
        <v>-94.54768</v>
      </c>
      <c r="DZ195" s="21">
        <v>-100.69203</v>
      </c>
      <c r="EA195" s="21">
        <v>-51.146149999999999</v>
      </c>
      <c r="EB195" s="21">
        <v>-98.770129999999995</v>
      </c>
      <c r="EC195" s="21">
        <v>-96.991200000000006</v>
      </c>
      <c r="ED195" s="21">
        <v>-109.67214</v>
      </c>
      <c r="EE195" s="21">
        <v>-86.061930000000004</v>
      </c>
      <c r="EF195" s="21">
        <v>-41.529600000000002</v>
      </c>
      <c r="EG195" s="21">
        <v>-84.419250000000005</v>
      </c>
      <c r="EH195" s="21">
        <v>-82.898809999999997</v>
      </c>
      <c r="EI195" s="21">
        <v>-94.097390000000004</v>
      </c>
      <c r="EJ195" s="21">
        <v>129.52591000000001</v>
      </c>
      <c r="EK195" s="21">
        <v>182.80306999999999</v>
      </c>
      <c r="EL195" s="21">
        <v>127.05417</v>
      </c>
      <c r="EM195" s="21">
        <v>124.76483</v>
      </c>
      <c r="EN195" s="21">
        <v>125.62718</v>
      </c>
      <c r="EO195" s="21">
        <v>130.67881</v>
      </c>
      <c r="EP195" s="21">
        <v>198.02397999999999</v>
      </c>
      <c r="EQ195" s="21">
        <v>128.18512999999999</v>
      </c>
      <c r="ER195" s="21">
        <v>125.8753</v>
      </c>
      <c r="ES195" s="21">
        <v>124.95004</v>
      </c>
      <c r="ET195" s="21">
        <v>-22.380800000000001</v>
      </c>
      <c r="EU195" s="21">
        <v>18.951560000000001</v>
      </c>
      <c r="EV195" s="21">
        <v>-21.953489999999999</v>
      </c>
      <c r="EW195" s="21">
        <v>-21.558340000000001</v>
      </c>
      <c r="EX195" s="21">
        <v>-28.380310000000001</v>
      </c>
      <c r="EY195" s="21">
        <v>-170.32596000000001</v>
      </c>
      <c r="EZ195" s="21">
        <v>-121.71933</v>
      </c>
      <c r="FA195" s="21">
        <v>-167.07315</v>
      </c>
      <c r="FB195" s="21">
        <v>-164.04088999999999</v>
      </c>
      <c r="FC195" s="21">
        <v>-180.89749</v>
      </c>
      <c r="FD195" s="21">
        <v>-120.22422</v>
      </c>
      <c r="FE195" s="21">
        <v>-77.041619999999995</v>
      </c>
      <c r="FF195" s="21">
        <v>-117.92958</v>
      </c>
      <c r="FG195" s="21">
        <v>-115.80544</v>
      </c>
      <c r="FH195" s="21">
        <v>-128.83662000000001</v>
      </c>
      <c r="FI195" s="21">
        <v>-72.113320000000002</v>
      </c>
      <c r="FJ195" s="21">
        <v>-35.481349999999999</v>
      </c>
      <c r="FK195" s="21">
        <v>-70.736900000000006</v>
      </c>
      <c r="FL195" s="21">
        <v>-69.462869999999995</v>
      </c>
      <c r="FM195" s="21">
        <v>-78.696010000000001</v>
      </c>
    </row>
    <row r="196" spans="2:169" x14ac:dyDescent="0.25">
      <c r="B196" s="39" t="s">
        <v>383</v>
      </c>
      <c r="C196" s="21">
        <v>30106.255550000002</v>
      </c>
      <c r="D196" s="21">
        <v>31265.104930000001</v>
      </c>
      <c r="E196" s="21">
        <v>29538.18821</v>
      </c>
      <c r="F196" s="21">
        <v>28999.761289999999</v>
      </c>
      <c r="G196" s="21">
        <v>30685.457549999999</v>
      </c>
      <c r="H196" s="21">
        <v>97995.275339999993</v>
      </c>
      <c r="I196" s="21">
        <v>101767.32506</v>
      </c>
      <c r="J196" s="21">
        <v>96146.236780000007</v>
      </c>
      <c r="K196" s="21">
        <v>94393.667400000006</v>
      </c>
      <c r="L196" s="21">
        <v>99880.552160000007</v>
      </c>
      <c r="M196" s="21">
        <v>113596.43642</v>
      </c>
      <c r="N196" s="21">
        <v>117969.02631</v>
      </c>
      <c r="O196" s="21">
        <v>111453.00552999999</v>
      </c>
      <c r="P196" s="21">
        <v>109421.46997999999</v>
      </c>
      <c r="Q196" s="21">
        <v>115781.93266000001</v>
      </c>
      <c r="R196" s="21">
        <v>43.5199</v>
      </c>
      <c r="S196" s="21">
        <v>239.00802999999999</v>
      </c>
      <c r="T196" s="21">
        <v>42.268300000000004</v>
      </c>
      <c r="U196" s="21">
        <v>41.550820000000002</v>
      </c>
      <c r="V196" s="21">
        <v>15.031650000000001</v>
      </c>
      <c r="W196" s="21">
        <v>813.89710000000002</v>
      </c>
      <c r="X196" s="21">
        <v>1036.0372199999999</v>
      </c>
      <c r="Y196" s="21">
        <v>797.94588999999996</v>
      </c>
      <c r="Z196" s="21">
        <v>783.61536000000001</v>
      </c>
      <c r="AA196" s="21">
        <v>799.81242999999995</v>
      </c>
      <c r="AB196" s="21">
        <v>101498.35191</v>
      </c>
      <c r="AC196" s="21">
        <v>105405.28543</v>
      </c>
      <c r="AD196" s="21">
        <v>99583.178920000006</v>
      </c>
      <c r="AE196" s="21">
        <v>97767.999049999999</v>
      </c>
      <c r="AF196" s="21">
        <v>103451.05695</v>
      </c>
      <c r="AG196" s="21">
        <v>53.433079999999997</v>
      </c>
      <c r="AH196" s="21">
        <v>183.38687999999999</v>
      </c>
      <c r="AI196" s="21">
        <v>52.139890000000001</v>
      </c>
      <c r="AJ196" s="21">
        <v>51.22157</v>
      </c>
      <c r="AK196" s="21">
        <v>35.146099999999997</v>
      </c>
      <c r="AL196" s="21">
        <v>86.417199999999994</v>
      </c>
      <c r="AM196" s="21">
        <v>188.05495999999999</v>
      </c>
      <c r="AN196" s="21">
        <v>84.571489999999997</v>
      </c>
      <c r="AO196" s="21">
        <v>83.048950000000005</v>
      </c>
      <c r="AP196" s="21">
        <v>73.177530000000004</v>
      </c>
      <c r="AQ196" s="21">
        <v>26.538119999999999</v>
      </c>
      <c r="AR196" s="21">
        <v>151.98013</v>
      </c>
      <c r="AS196" s="21">
        <v>25.765799999999999</v>
      </c>
      <c r="AT196" s="21">
        <v>25.32648</v>
      </c>
      <c r="AU196" s="21">
        <v>8.2526700000000002</v>
      </c>
      <c r="AV196" s="21">
        <v>892.51279999999997</v>
      </c>
      <c r="AW196" s="21">
        <v>1065.3087599999999</v>
      </c>
      <c r="AX196" s="21">
        <v>875.28279999999995</v>
      </c>
      <c r="AY196" s="21">
        <v>859.31831</v>
      </c>
      <c r="AZ196" s="21">
        <v>888.96659</v>
      </c>
      <c r="BA196" s="21">
        <v>729.91225999999995</v>
      </c>
      <c r="BB196" s="21">
        <v>863.47780999999998</v>
      </c>
      <c r="BC196" s="21">
        <v>715.90072999999995</v>
      </c>
      <c r="BD196" s="21">
        <v>702.84137999999996</v>
      </c>
      <c r="BE196" s="21">
        <v>728.13878</v>
      </c>
      <c r="BF196" s="21">
        <v>1418.3778400000001</v>
      </c>
      <c r="BG196" s="21">
        <v>1596.48198</v>
      </c>
      <c r="BH196" s="21">
        <v>1391.01989</v>
      </c>
      <c r="BI196" s="21">
        <v>1365.8435099999999</v>
      </c>
      <c r="BJ196" s="21">
        <v>1427.19319</v>
      </c>
      <c r="BK196" s="21">
        <v>2149.61699</v>
      </c>
      <c r="BL196" s="21">
        <v>2358.56864</v>
      </c>
      <c r="BM196" s="21">
        <v>2108.6143400000001</v>
      </c>
      <c r="BN196" s="21">
        <v>2070.1074899999999</v>
      </c>
      <c r="BO196" s="21">
        <v>2172.2259199999999</v>
      </c>
      <c r="BP196" s="21">
        <v>1444.86185</v>
      </c>
      <c r="BQ196" s="21">
        <v>1616.4295500000001</v>
      </c>
      <c r="BR196" s="21">
        <v>1417.3013800000001</v>
      </c>
      <c r="BS196" s="21">
        <v>1391.4250999999999</v>
      </c>
      <c r="BT196" s="21">
        <v>1455.4674299999999</v>
      </c>
      <c r="BU196" s="21">
        <v>2378.3956800000001</v>
      </c>
      <c r="BV196" s="21">
        <v>2471.0226699999998</v>
      </c>
      <c r="BW196" s="21">
        <v>2332.97741</v>
      </c>
      <c r="BX196" s="21">
        <v>2289.89626</v>
      </c>
      <c r="BY196" s="21">
        <v>2424.6916200000001</v>
      </c>
      <c r="BZ196" s="21">
        <v>-1.6830000000000001E-2</v>
      </c>
      <c r="CA196" s="21">
        <v>3.0530000000000002E-2</v>
      </c>
      <c r="CB196" s="21">
        <v>-429.11273999999997</v>
      </c>
      <c r="CC196" s="21">
        <v>-247.80618000000001</v>
      </c>
      <c r="CD196" s="21">
        <v>-421.36160000000001</v>
      </c>
      <c r="CE196" s="21">
        <v>-413.72253999999998</v>
      </c>
      <c r="CF196" s="21">
        <v>-468.98577999999998</v>
      </c>
      <c r="CG196" s="21">
        <v>128.60869</v>
      </c>
      <c r="CH196" s="21">
        <v>384.00635999999997</v>
      </c>
      <c r="CI196" s="21">
        <v>125.63348000000001</v>
      </c>
      <c r="CJ196" s="21">
        <v>123.39726</v>
      </c>
      <c r="CK196" s="21">
        <v>92.452010000000001</v>
      </c>
      <c r="CL196" s="21">
        <v>77.648849999999996</v>
      </c>
      <c r="CM196" s="21">
        <v>283.15877999999998</v>
      </c>
      <c r="CN196" s="21">
        <v>75.726420000000005</v>
      </c>
      <c r="CO196" s="21">
        <v>74.408580000000001</v>
      </c>
      <c r="CP196" s="21">
        <v>48.22616</v>
      </c>
      <c r="CQ196" s="21">
        <v>91.266090000000005</v>
      </c>
      <c r="CR196" s="21">
        <v>296.70594999999997</v>
      </c>
      <c r="CS196" s="21">
        <v>89.084770000000006</v>
      </c>
      <c r="CT196" s="21">
        <v>87.525819999999996</v>
      </c>
      <c r="CU196" s="21">
        <v>62.46425</v>
      </c>
      <c r="CV196" s="21">
        <v>29.822880000000001</v>
      </c>
      <c r="CW196" s="21">
        <v>248.49173999999999</v>
      </c>
      <c r="CX196" s="21">
        <v>28.777920000000002</v>
      </c>
      <c r="CY196" s="21">
        <v>28.30921</v>
      </c>
      <c r="CZ196" s="21">
        <v>-2.5113799999999999</v>
      </c>
      <c r="DA196" s="21">
        <v>261.59323000000001</v>
      </c>
      <c r="DB196" s="21">
        <v>479.77053999999998</v>
      </c>
      <c r="DC196" s="21">
        <v>256.14690000000002</v>
      </c>
      <c r="DD196" s="21">
        <v>251.57975999999999</v>
      </c>
      <c r="DE196" s="21">
        <v>235.11031</v>
      </c>
      <c r="DF196" s="21">
        <v>579.86425999999994</v>
      </c>
      <c r="DG196" s="21">
        <v>802.38044000000002</v>
      </c>
      <c r="DH196" s="21">
        <v>568.36095</v>
      </c>
      <c r="DI196" s="21">
        <v>558.16776000000004</v>
      </c>
      <c r="DJ196" s="21">
        <v>560.38280999999995</v>
      </c>
      <c r="DK196" s="21">
        <v>730.41565000000003</v>
      </c>
      <c r="DL196" s="21">
        <v>989.37779</v>
      </c>
      <c r="DM196" s="21">
        <v>715.97033999999996</v>
      </c>
      <c r="DN196" s="21">
        <v>703.12471000000005</v>
      </c>
      <c r="DO196" s="21">
        <v>709.46558000000005</v>
      </c>
      <c r="DP196" s="21">
        <v>784.78322000000003</v>
      </c>
      <c r="DQ196" s="21">
        <v>1031.03171</v>
      </c>
      <c r="DR196" s="21">
        <v>769.33336999999995</v>
      </c>
      <c r="DS196" s="21">
        <v>755.52293999999995</v>
      </c>
      <c r="DT196" s="21">
        <v>767.11225000000002</v>
      </c>
      <c r="DU196" s="21">
        <v>800.60341000000005</v>
      </c>
      <c r="DV196" s="21">
        <v>1034.61797</v>
      </c>
      <c r="DW196" s="21">
        <v>784.88</v>
      </c>
      <c r="DX196" s="21">
        <v>770.78692999999998</v>
      </c>
      <c r="DY196" s="21">
        <v>784.87347999999997</v>
      </c>
      <c r="DZ196" s="21">
        <v>875.05448999999999</v>
      </c>
      <c r="EA196" s="21">
        <v>1128.50801</v>
      </c>
      <c r="EB196" s="21">
        <v>857.87351000000001</v>
      </c>
      <c r="EC196" s="21">
        <v>842.46885999999995</v>
      </c>
      <c r="ED196" s="21">
        <v>858.54588999999999</v>
      </c>
      <c r="EE196" s="21">
        <v>912.70462999999995</v>
      </c>
      <c r="EF196" s="21">
        <v>1145.2582199999999</v>
      </c>
      <c r="EG196" s="21">
        <v>894.85441000000003</v>
      </c>
      <c r="EH196" s="21">
        <v>878.77877999999998</v>
      </c>
      <c r="EI196" s="21">
        <v>900.00095999999996</v>
      </c>
      <c r="EJ196" s="21">
        <v>1315.0567599999999</v>
      </c>
      <c r="EK196" s="21">
        <v>1564.98642</v>
      </c>
      <c r="EL196" s="21">
        <v>1289.52397</v>
      </c>
      <c r="EM196" s="21">
        <v>1266.3382300000001</v>
      </c>
      <c r="EN196" s="21">
        <v>1310.0538200000001</v>
      </c>
      <c r="EO196" s="21">
        <v>1632.2018</v>
      </c>
      <c r="EP196" s="21">
        <v>1952.1595299999999</v>
      </c>
      <c r="EQ196" s="21">
        <v>1600.48957</v>
      </c>
      <c r="ER196" s="21">
        <v>1571.7149199999999</v>
      </c>
      <c r="ES196" s="21">
        <v>1624.52261</v>
      </c>
      <c r="ET196" s="21">
        <v>445.35671000000002</v>
      </c>
      <c r="EU196" s="21">
        <v>635.51034000000004</v>
      </c>
      <c r="EV196" s="21">
        <v>436.48230999999998</v>
      </c>
      <c r="EW196" s="21">
        <v>428.65809999999999</v>
      </c>
      <c r="EX196" s="21">
        <v>427.70028000000002</v>
      </c>
      <c r="EY196" s="21">
        <v>-357.76722999999998</v>
      </c>
      <c r="EZ196" s="21">
        <v>-146.61048</v>
      </c>
      <c r="FA196" s="21">
        <v>-351.41482999999999</v>
      </c>
      <c r="FB196" s="21">
        <v>-344.98531000000003</v>
      </c>
      <c r="FC196" s="21">
        <v>-398.69783999999999</v>
      </c>
      <c r="FD196" s="21">
        <v>134.38065</v>
      </c>
      <c r="FE196" s="21">
        <v>335.03059000000002</v>
      </c>
      <c r="FF196" s="21">
        <v>131.39250000000001</v>
      </c>
      <c r="FG196" s="21">
        <v>129.06968000000001</v>
      </c>
      <c r="FH196" s="21">
        <v>107.3741</v>
      </c>
      <c r="FI196" s="21">
        <v>733.54029000000003</v>
      </c>
      <c r="FJ196" s="21">
        <v>924.05570999999998</v>
      </c>
      <c r="FK196" s="21">
        <v>719.18778999999995</v>
      </c>
      <c r="FL196" s="21">
        <v>706.26826000000005</v>
      </c>
      <c r="FM196" s="21">
        <v>723.01705000000004</v>
      </c>
    </row>
    <row r="197" spans="2:169" x14ac:dyDescent="0.25">
      <c r="B197" s="39" t="s">
        <v>384</v>
      </c>
      <c r="C197" s="21">
        <v>21351.714080000002</v>
      </c>
      <c r="D197" s="21">
        <v>22173.58383</v>
      </c>
      <c r="E197" s="21">
        <v>20948.83397</v>
      </c>
      <c r="F197" s="21">
        <v>20566.975200000001</v>
      </c>
      <c r="G197" s="21">
        <v>21762.491020000001</v>
      </c>
      <c r="H197" s="21">
        <v>86472.646410000001</v>
      </c>
      <c r="I197" s="21">
        <v>89801.165269999998</v>
      </c>
      <c r="J197" s="21">
        <v>84841.024309999993</v>
      </c>
      <c r="K197" s="21">
        <v>83294.528200000001</v>
      </c>
      <c r="L197" s="21">
        <v>88136.245760000005</v>
      </c>
      <c r="M197" s="21">
        <v>103343.08594999999</v>
      </c>
      <c r="N197" s="21">
        <v>107321.00064</v>
      </c>
      <c r="O197" s="21">
        <v>101393.1237</v>
      </c>
      <c r="P197" s="21">
        <v>99544.956980000003</v>
      </c>
      <c r="Q197" s="21">
        <v>105331.31668</v>
      </c>
      <c r="R197" s="21">
        <v>-59.799059999999997</v>
      </c>
      <c r="S197" s="21">
        <v>50.37641</v>
      </c>
      <c r="T197" s="21">
        <v>-56.145159999999997</v>
      </c>
      <c r="U197" s="21">
        <v>-49.659970000000001</v>
      </c>
      <c r="V197" s="21">
        <v>-109.05524</v>
      </c>
      <c r="W197" s="21">
        <v>723.16465000000005</v>
      </c>
      <c r="X197" s="21">
        <v>860.90887999999995</v>
      </c>
      <c r="Y197" s="21">
        <v>711.86006999999995</v>
      </c>
      <c r="Z197" s="21">
        <v>704.58244000000002</v>
      </c>
      <c r="AA197" s="21">
        <v>688.25663999999995</v>
      </c>
      <c r="AB197" s="21">
        <v>90705.396510000006</v>
      </c>
      <c r="AC197" s="21">
        <v>94196.88132</v>
      </c>
      <c r="AD197" s="21">
        <v>88993.875849999997</v>
      </c>
      <c r="AE197" s="21">
        <v>87371.715429999997</v>
      </c>
      <c r="AF197" s="21">
        <v>92450.458190000005</v>
      </c>
      <c r="AG197" s="21">
        <v>8.6640499999999996</v>
      </c>
      <c r="AH197" s="21">
        <v>83.326390000000004</v>
      </c>
      <c r="AI197" s="21">
        <v>9.9984199999999994</v>
      </c>
      <c r="AJ197" s="21">
        <v>13.368449999999999</v>
      </c>
      <c r="AK197" s="21">
        <v>-22.83568</v>
      </c>
      <c r="AL197" s="21">
        <v>42.540399999999998</v>
      </c>
      <c r="AM197" s="21">
        <v>101.23416</v>
      </c>
      <c r="AN197" s="21">
        <v>42.90822</v>
      </c>
      <c r="AO197" s="21">
        <v>44.879779999999997</v>
      </c>
      <c r="AP197" s="21">
        <v>18.939489999999999</v>
      </c>
      <c r="AQ197" s="21">
        <v>-69.472189999999998</v>
      </c>
      <c r="AR197" s="21">
        <v>0.13011</v>
      </c>
      <c r="AS197" s="21">
        <v>-66.685069999999996</v>
      </c>
      <c r="AT197" s="21">
        <v>-62.027169999999998</v>
      </c>
      <c r="AU197" s="21">
        <v>-101.59010000000001</v>
      </c>
      <c r="AV197" s="21">
        <v>765.65778999999998</v>
      </c>
      <c r="AW197" s="21">
        <v>875.62428999999997</v>
      </c>
      <c r="AX197" s="21">
        <v>752.76012000000003</v>
      </c>
      <c r="AY197" s="21">
        <v>742.83633999999995</v>
      </c>
      <c r="AZ197" s="21">
        <v>746.32826999999997</v>
      </c>
      <c r="BA197" s="21">
        <v>669.25333000000001</v>
      </c>
      <c r="BB197" s="21">
        <v>756.30510000000004</v>
      </c>
      <c r="BC197" s="21">
        <v>657.87234999999998</v>
      </c>
      <c r="BD197" s="21">
        <v>648.80553999999995</v>
      </c>
      <c r="BE197" s="21">
        <v>656.12125000000003</v>
      </c>
      <c r="BF197" s="21">
        <v>1305.38742</v>
      </c>
      <c r="BG197" s="21">
        <v>1427.60113</v>
      </c>
      <c r="BH197" s="21">
        <v>1281.9002599999999</v>
      </c>
      <c r="BI197" s="21">
        <v>1262.11715</v>
      </c>
      <c r="BJ197" s="21">
        <v>1300.15786</v>
      </c>
      <c r="BK197" s="21">
        <v>2108.9386500000001</v>
      </c>
      <c r="BL197" s="21">
        <v>2263.4401800000001</v>
      </c>
      <c r="BM197" s="21">
        <v>2070.4799400000002</v>
      </c>
      <c r="BN197" s="21">
        <v>2036.1763800000001</v>
      </c>
      <c r="BO197" s="21">
        <v>2118.5003900000002</v>
      </c>
      <c r="BP197" s="21">
        <v>1546.7408600000001</v>
      </c>
      <c r="BQ197" s="21">
        <v>1673.9392499999999</v>
      </c>
      <c r="BR197" s="21">
        <v>1518.88085</v>
      </c>
      <c r="BS197" s="21">
        <v>1494.3595399999999</v>
      </c>
      <c r="BT197" s="21">
        <v>1548.13762</v>
      </c>
      <c r="BU197" s="21">
        <v>1457.29611</v>
      </c>
      <c r="BV197" s="21">
        <v>1514.0507399999999</v>
      </c>
      <c r="BW197" s="21">
        <v>1429.4673299999999</v>
      </c>
      <c r="BX197" s="21">
        <v>1403.0705399999999</v>
      </c>
      <c r="BY197" s="21">
        <v>1485.6626699999999</v>
      </c>
      <c r="BZ197" s="21">
        <v>2.21</v>
      </c>
      <c r="CA197" s="21">
        <v>7.92753</v>
      </c>
      <c r="CB197" s="21">
        <v>-321.40571999999997</v>
      </c>
      <c r="CC197" s="21">
        <v>-221.20545000000001</v>
      </c>
      <c r="CD197" s="21">
        <v>-312.54561000000001</v>
      </c>
      <c r="CE197" s="21">
        <v>-301.02828</v>
      </c>
      <c r="CF197" s="21">
        <v>-379.52791000000002</v>
      </c>
      <c r="CG197" s="21">
        <v>-53.975349999999999</v>
      </c>
      <c r="CH197" s="21">
        <v>88.385720000000006</v>
      </c>
      <c r="CI197" s="21">
        <v>-49.952019999999997</v>
      </c>
      <c r="CJ197" s="21">
        <v>-41.92116</v>
      </c>
      <c r="CK197" s="21">
        <v>-118.30387</v>
      </c>
      <c r="CL197" s="21">
        <v>16.6084</v>
      </c>
      <c r="CM197" s="21">
        <v>134.49987999999999</v>
      </c>
      <c r="CN197" s="21">
        <v>18.946159999999999</v>
      </c>
      <c r="CO197" s="21">
        <v>24.27947</v>
      </c>
      <c r="CP197" s="21">
        <v>-33.728389999999997</v>
      </c>
      <c r="CQ197" s="21">
        <v>-3.7742599999999999</v>
      </c>
      <c r="CR197" s="21">
        <v>113.14167999999999</v>
      </c>
      <c r="CS197" s="21">
        <v>-1.0788800000000001</v>
      </c>
      <c r="CT197" s="21">
        <v>4.6981099999999998</v>
      </c>
      <c r="CU197" s="21">
        <v>-54.113030000000002</v>
      </c>
      <c r="CV197" s="21">
        <v>-81.152969999999996</v>
      </c>
      <c r="CW197" s="21">
        <v>41.789659999999998</v>
      </c>
      <c r="CX197" s="21">
        <v>-76.764669999999995</v>
      </c>
      <c r="CY197" s="21">
        <v>-69.131209999999996</v>
      </c>
      <c r="CZ197" s="21">
        <v>-136.87540999999999</v>
      </c>
      <c r="DA197" s="21">
        <v>167.66337999999999</v>
      </c>
      <c r="DB197" s="21">
        <v>294.95375999999999</v>
      </c>
      <c r="DC197" s="21">
        <v>167.17294999999999</v>
      </c>
      <c r="DD197" s="21">
        <v>170.02395999999999</v>
      </c>
      <c r="DE197" s="21">
        <v>119.24923</v>
      </c>
      <c r="DF197" s="21">
        <v>487.92484999999999</v>
      </c>
      <c r="DG197" s="21">
        <v>622.52786000000003</v>
      </c>
      <c r="DH197" s="21">
        <v>481.24639999999999</v>
      </c>
      <c r="DI197" s="21">
        <v>478.20504</v>
      </c>
      <c r="DJ197" s="21">
        <v>447.16358000000002</v>
      </c>
      <c r="DK197" s="21">
        <v>593.54561000000001</v>
      </c>
      <c r="DL197" s="21">
        <v>750.12643000000003</v>
      </c>
      <c r="DM197" s="21">
        <v>585.23518000000001</v>
      </c>
      <c r="DN197" s="21">
        <v>581.33768999999995</v>
      </c>
      <c r="DO197" s="21">
        <v>547.40538000000004</v>
      </c>
      <c r="DP197" s="21">
        <v>632.18062999999995</v>
      </c>
      <c r="DQ197" s="21">
        <v>781.64817000000005</v>
      </c>
      <c r="DR197" s="21">
        <v>622.93507</v>
      </c>
      <c r="DS197" s="21">
        <v>617.91777999999999</v>
      </c>
      <c r="DT197" s="21">
        <v>590.48510999999996</v>
      </c>
      <c r="DU197" s="21">
        <v>660.49243000000001</v>
      </c>
      <c r="DV197" s="21">
        <v>803.39662999999996</v>
      </c>
      <c r="DW197" s="21">
        <v>650.56502999999998</v>
      </c>
      <c r="DX197" s="21">
        <v>644.56795</v>
      </c>
      <c r="DY197" s="21">
        <v>622.28183000000001</v>
      </c>
      <c r="DZ197" s="21">
        <v>771.32628</v>
      </c>
      <c r="EA197" s="21">
        <v>928.36095999999998</v>
      </c>
      <c r="EB197" s="21">
        <v>759.47626000000002</v>
      </c>
      <c r="EC197" s="21">
        <v>752.11275000000001</v>
      </c>
      <c r="ED197" s="21">
        <v>731.33561999999995</v>
      </c>
      <c r="EE197" s="21">
        <v>800.18564000000003</v>
      </c>
      <c r="EF197" s="21">
        <v>945.14724999999999</v>
      </c>
      <c r="EG197" s="21">
        <v>787.51698999999996</v>
      </c>
      <c r="EH197" s="21">
        <v>778.89180999999996</v>
      </c>
      <c r="EI197" s="21">
        <v>766.07898</v>
      </c>
      <c r="EJ197" s="21">
        <v>1207.52709</v>
      </c>
      <c r="EK197" s="21">
        <v>1369.67302</v>
      </c>
      <c r="EL197" s="21">
        <v>1187.0807500000001</v>
      </c>
      <c r="EM197" s="21">
        <v>1171.3202000000001</v>
      </c>
      <c r="EN197" s="21">
        <v>1181.1818800000001</v>
      </c>
      <c r="EO197" s="21">
        <v>1542.21245</v>
      </c>
      <c r="EP197" s="21">
        <v>1750.58313</v>
      </c>
      <c r="EQ197" s="21">
        <v>1516.1371099999999</v>
      </c>
      <c r="ER197" s="21">
        <v>1496.2097699999999</v>
      </c>
      <c r="ES197" s="21">
        <v>1507.6440500000001</v>
      </c>
      <c r="ET197" s="21">
        <v>369.07459999999998</v>
      </c>
      <c r="EU197" s="21">
        <v>483.59080999999998</v>
      </c>
      <c r="EV197" s="21">
        <v>364.26898999999997</v>
      </c>
      <c r="EW197" s="21">
        <v>362.60485</v>
      </c>
      <c r="EX197" s="21">
        <v>333.07879000000003</v>
      </c>
      <c r="EY197" s="21">
        <v>-290.50934000000001</v>
      </c>
      <c r="EZ197" s="21">
        <v>-170.94177999999999</v>
      </c>
      <c r="FA197" s="21">
        <v>-282.30923999999999</v>
      </c>
      <c r="FB197" s="21">
        <v>-270.89496000000003</v>
      </c>
      <c r="FC197" s="21">
        <v>-351.92372</v>
      </c>
      <c r="FD197" s="21">
        <v>61.357590000000002</v>
      </c>
      <c r="FE197" s="21">
        <v>177.24655999999999</v>
      </c>
      <c r="FF197" s="21">
        <v>62.714959999999998</v>
      </c>
      <c r="FG197" s="21">
        <v>67.047020000000003</v>
      </c>
      <c r="FH197" s="21">
        <v>14.039210000000001</v>
      </c>
      <c r="FI197" s="21">
        <v>646.50041999999996</v>
      </c>
      <c r="FJ197" s="21">
        <v>765.57722999999999</v>
      </c>
      <c r="FK197" s="21">
        <v>636.26994999999999</v>
      </c>
      <c r="FL197" s="21">
        <v>629.36524999999995</v>
      </c>
      <c r="FM197" s="21">
        <v>618.61465999999996</v>
      </c>
    </row>
    <row r="198" spans="2:169" x14ac:dyDescent="0.25">
      <c r="B198" s="39" t="s">
        <v>385</v>
      </c>
      <c r="C198" s="21">
        <v>11363.305420000001</v>
      </c>
      <c r="D198" s="21">
        <v>11800.70154</v>
      </c>
      <c r="E198" s="21">
        <v>11148.89408</v>
      </c>
      <c r="F198" s="21">
        <v>10945.67021</v>
      </c>
      <c r="G198" s="21">
        <v>11581.91943</v>
      </c>
      <c r="H198" s="21">
        <v>33429.779609999998</v>
      </c>
      <c r="I198" s="21">
        <v>34716.564010000002</v>
      </c>
      <c r="J198" s="21">
        <v>32799.004800000002</v>
      </c>
      <c r="K198" s="21">
        <v>32201.139159999999</v>
      </c>
      <c r="L198" s="21">
        <v>34072.91663</v>
      </c>
      <c r="M198" s="21">
        <v>38208.92123</v>
      </c>
      <c r="N198" s="21">
        <v>39679.67108</v>
      </c>
      <c r="O198" s="21">
        <v>37487.963909999999</v>
      </c>
      <c r="P198" s="21">
        <v>36804.643340000002</v>
      </c>
      <c r="Q198" s="21">
        <v>38944.027499999997</v>
      </c>
      <c r="R198" s="21">
        <v>-9.9108900000000002</v>
      </c>
      <c r="S198" s="21">
        <v>-67.185519999999997</v>
      </c>
      <c r="T198" s="21">
        <v>-7.2078199999999999</v>
      </c>
      <c r="U198" s="21">
        <v>-1.6015600000000001</v>
      </c>
      <c r="V198" s="21">
        <v>-31.550270000000001</v>
      </c>
      <c r="W198" s="21">
        <v>199.14254</v>
      </c>
      <c r="X198" s="21">
        <v>150.31813</v>
      </c>
      <c r="Y198" s="21">
        <v>197.82544999999999</v>
      </c>
      <c r="Z198" s="21">
        <v>199.77997999999999</v>
      </c>
      <c r="AA198" s="21">
        <v>181.32191</v>
      </c>
      <c r="AB198" s="21">
        <v>33479.615259999999</v>
      </c>
      <c r="AC198" s="21">
        <v>34768.332060000001</v>
      </c>
      <c r="AD198" s="21">
        <v>32847.888209999997</v>
      </c>
      <c r="AE198" s="21">
        <v>32249.144260000001</v>
      </c>
      <c r="AF198" s="21">
        <v>34123.722399999999</v>
      </c>
      <c r="AG198" s="21">
        <v>-18.613479999999999</v>
      </c>
      <c r="AH198" s="21">
        <v>-56.866019999999999</v>
      </c>
      <c r="AI198" s="21">
        <v>-16.758330000000001</v>
      </c>
      <c r="AJ198" s="21">
        <v>-12.902480000000001</v>
      </c>
      <c r="AK198" s="21">
        <v>-33.05162</v>
      </c>
      <c r="AL198" s="21">
        <v>-12.354290000000001</v>
      </c>
      <c r="AM198" s="21">
        <v>-41.752659999999999</v>
      </c>
      <c r="AN198" s="21">
        <v>-10.949170000000001</v>
      </c>
      <c r="AO198" s="21">
        <v>-7.9945399999999998</v>
      </c>
      <c r="AP198" s="21">
        <v>-23.438880000000001</v>
      </c>
      <c r="AQ198" s="21">
        <v>-18.6172</v>
      </c>
      <c r="AR198" s="21">
        <v>-55.833320000000001</v>
      </c>
      <c r="AS198" s="21">
        <v>-16.80095</v>
      </c>
      <c r="AT198" s="21">
        <v>-13.04824</v>
      </c>
      <c r="AU198" s="21">
        <v>-32.650260000000003</v>
      </c>
      <c r="AV198" s="21">
        <v>131.17313999999999</v>
      </c>
      <c r="AW198" s="21">
        <v>95.888090000000005</v>
      </c>
      <c r="AX198" s="21">
        <v>130.30812</v>
      </c>
      <c r="AY198" s="21">
        <v>131.74592999999999</v>
      </c>
      <c r="AZ198" s="21">
        <v>118.58114999999999</v>
      </c>
      <c r="BA198" s="21">
        <v>193.79666</v>
      </c>
      <c r="BB198" s="21">
        <v>170.47163</v>
      </c>
      <c r="BC198" s="21">
        <v>191.38997000000001</v>
      </c>
      <c r="BD198" s="21">
        <v>190.83805000000001</v>
      </c>
      <c r="BE198" s="21">
        <v>185.99493000000001</v>
      </c>
      <c r="BF198" s="21">
        <v>253.94332</v>
      </c>
      <c r="BG198" s="21">
        <v>228.03932</v>
      </c>
      <c r="BH198" s="21">
        <v>250.53125</v>
      </c>
      <c r="BI198" s="21">
        <v>249.41251</v>
      </c>
      <c r="BJ198" s="21">
        <v>245.40298000000001</v>
      </c>
      <c r="BK198" s="21">
        <v>431.15328</v>
      </c>
      <c r="BL198" s="21">
        <v>411.16223000000002</v>
      </c>
      <c r="BM198" s="21">
        <v>424.47104000000002</v>
      </c>
      <c r="BN198" s="21">
        <v>420.21154999999999</v>
      </c>
      <c r="BO198" s="21">
        <v>425.71458000000001</v>
      </c>
      <c r="BP198" s="21">
        <v>412.36311000000001</v>
      </c>
      <c r="BQ198" s="21">
        <v>394.68155999999999</v>
      </c>
      <c r="BR198" s="21">
        <v>405.93490000000003</v>
      </c>
      <c r="BS198" s="21">
        <v>401.72874999999999</v>
      </c>
      <c r="BT198" s="21">
        <v>407.74272000000002</v>
      </c>
      <c r="BU198" s="21">
        <v>2530.57141</v>
      </c>
      <c r="BV198" s="21">
        <v>2629.12491</v>
      </c>
      <c r="BW198" s="21">
        <v>2482.2471700000001</v>
      </c>
      <c r="BX198" s="21">
        <v>2436.4095699999998</v>
      </c>
      <c r="BY198" s="21">
        <v>2579.8294900000001</v>
      </c>
      <c r="BZ198" s="21">
        <v>2.21</v>
      </c>
      <c r="CA198" s="21">
        <v>7.92753</v>
      </c>
      <c r="CB198" s="21">
        <v>57.346110000000003</v>
      </c>
      <c r="CC198" s="21">
        <v>-1.32324</v>
      </c>
      <c r="CD198" s="21">
        <v>58.987479999999998</v>
      </c>
      <c r="CE198" s="21">
        <v>63.832000000000001</v>
      </c>
      <c r="CF198" s="21">
        <v>35.239710000000002</v>
      </c>
      <c r="CG198" s="21">
        <v>-0.50622</v>
      </c>
      <c r="CH198" s="21">
        <v>-75.03707</v>
      </c>
      <c r="CI198" s="21">
        <v>2.5051700000000001</v>
      </c>
      <c r="CJ198" s="21">
        <v>9.5785900000000002</v>
      </c>
      <c r="CK198" s="21">
        <v>-28.623439999999999</v>
      </c>
      <c r="CL198" s="21">
        <v>-19.8</v>
      </c>
      <c r="CM198" s="21">
        <v>-80.344819999999999</v>
      </c>
      <c r="CN198" s="21">
        <v>-16.768319999999999</v>
      </c>
      <c r="CO198" s="21">
        <v>-10.793559999999999</v>
      </c>
      <c r="CP198" s="21">
        <v>-42.704999999999998</v>
      </c>
      <c r="CQ198" s="21">
        <v>-26.157250000000001</v>
      </c>
      <c r="CR198" s="21">
        <v>-86.536739999999995</v>
      </c>
      <c r="CS198" s="21">
        <v>-23.035270000000001</v>
      </c>
      <c r="CT198" s="21">
        <v>-16.86393</v>
      </c>
      <c r="CU198" s="21">
        <v>-49.12453</v>
      </c>
      <c r="CV198" s="21">
        <v>-21.44351</v>
      </c>
      <c r="CW198" s="21">
        <v>-86.296989999999994</v>
      </c>
      <c r="CX198" s="21">
        <v>-18.19322</v>
      </c>
      <c r="CY198" s="21">
        <v>-11.61172</v>
      </c>
      <c r="CZ198" s="21">
        <v>-46.098370000000003</v>
      </c>
      <c r="DA198" s="21">
        <v>35.996310000000001</v>
      </c>
      <c r="DB198" s="21">
        <v>-23.566870000000002</v>
      </c>
      <c r="DC198" s="21">
        <v>38.015360000000001</v>
      </c>
      <c r="DD198" s="21">
        <v>43.186059999999998</v>
      </c>
      <c r="DE198" s="21">
        <v>13.739739999999999</v>
      </c>
      <c r="DF198" s="21">
        <v>87.218689999999995</v>
      </c>
      <c r="DG198" s="21">
        <v>31.659079999999999</v>
      </c>
      <c r="DH198" s="21">
        <v>88.177419999999998</v>
      </c>
      <c r="DI198" s="21">
        <v>92.195660000000004</v>
      </c>
      <c r="DJ198" s="21">
        <v>66.690039999999996</v>
      </c>
      <c r="DK198" s="21">
        <v>100.67474</v>
      </c>
      <c r="DL198" s="21">
        <v>36.902900000000002</v>
      </c>
      <c r="DM198" s="21">
        <v>101.75808000000001</v>
      </c>
      <c r="DN198" s="21">
        <v>106.54394000000001</v>
      </c>
      <c r="DO198" s="21">
        <v>76.986840000000001</v>
      </c>
      <c r="DP198" s="21">
        <v>114.27171</v>
      </c>
      <c r="DQ198" s="21">
        <v>55.412790000000001</v>
      </c>
      <c r="DR198" s="21">
        <v>114.89713</v>
      </c>
      <c r="DS198" s="21">
        <v>119.0043</v>
      </c>
      <c r="DT198" s="21">
        <v>92.511309999999995</v>
      </c>
      <c r="DU198" s="21">
        <v>138.71815000000001</v>
      </c>
      <c r="DV198" s="21">
        <v>84.323040000000006</v>
      </c>
      <c r="DW198" s="21">
        <v>138.7354</v>
      </c>
      <c r="DX198" s="21">
        <v>141.93089000000001</v>
      </c>
      <c r="DY198" s="21">
        <v>118.86759000000001</v>
      </c>
      <c r="DZ198" s="21">
        <v>209.27574999999999</v>
      </c>
      <c r="EA198" s="21">
        <v>152.95872</v>
      </c>
      <c r="EB198" s="21">
        <v>208.13800000000001</v>
      </c>
      <c r="EC198" s="21">
        <v>210.67663999999999</v>
      </c>
      <c r="ED198" s="21">
        <v>188.91391999999999</v>
      </c>
      <c r="EE198" s="21">
        <v>188.5076</v>
      </c>
      <c r="EF198" s="21">
        <v>137.76584</v>
      </c>
      <c r="EG198" s="21">
        <v>187.49710999999999</v>
      </c>
      <c r="EH198" s="21">
        <v>189.64840000000001</v>
      </c>
      <c r="EI198" s="21">
        <v>170.26633000000001</v>
      </c>
      <c r="EJ198" s="21">
        <v>238.99189000000001</v>
      </c>
      <c r="EK198" s="21">
        <v>190.27939000000001</v>
      </c>
      <c r="EL198" s="21">
        <v>237.00514000000001</v>
      </c>
      <c r="EM198" s="21">
        <v>238.30814000000001</v>
      </c>
      <c r="EN198" s="21">
        <v>221.77117000000001</v>
      </c>
      <c r="EO198" s="21">
        <v>338.88362000000001</v>
      </c>
      <c r="EP198" s="21">
        <v>276.89693</v>
      </c>
      <c r="EQ198" s="21">
        <v>335.74286999999998</v>
      </c>
      <c r="ER198" s="21">
        <v>337.01564000000002</v>
      </c>
      <c r="ES198" s="21">
        <v>316.97397999999998</v>
      </c>
      <c r="ET198" s="21">
        <v>68.995689999999996</v>
      </c>
      <c r="EU198" s="21">
        <v>20.945309999999999</v>
      </c>
      <c r="EV198" s="21">
        <v>69.909369999999996</v>
      </c>
      <c r="EW198" s="21">
        <v>73.531989999999993</v>
      </c>
      <c r="EX198" s="21">
        <v>51.144269999999999</v>
      </c>
      <c r="EY198" s="21">
        <v>35.131819999999998</v>
      </c>
      <c r="EZ198" s="21">
        <v>-29.706440000000001</v>
      </c>
      <c r="FA198" s="21">
        <v>37.114789999999999</v>
      </c>
      <c r="FB198" s="21">
        <v>42.739780000000003</v>
      </c>
      <c r="FC198" s="21">
        <v>10.96181</v>
      </c>
      <c r="FD198" s="21">
        <v>-20.50995</v>
      </c>
      <c r="FE198" s="21">
        <v>-78.572140000000005</v>
      </c>
      <c r="FF198" s="21">
        <v>-17.59224</v>
      </c>
      <c r="FG198" s="21">
        <v>-11.81785</v>
      </c>
      <c r="FH198" s="21">
        <v>-42.464469999999999</v>
      </c>
      <c r="FI198" s="21">
        <v>167.50323</v>
      </c>
      <c r="FJ198" s="21">
        <v>126.62769</v>
      </c>
      <c r="FK198" s="21">
        <v>166.40210999999999</v>
      </c>
      <c r="FL198" s="21">
        <v>167.93633</v>
      </c>
      <c r="FM198" s="21">
        <v>152.89904000000001</v>
      </c>
    </row>
    <row r="199" spans="2:169" x14ac:dyDescent="0.25">
      <c r="B199" s="39" t="s">
        <v>386</v>
      </c>
      <c r="C199" s="21">
        <v>81460.524900000004</v>
      </c>
      <c r="D199" s="21">
        <v>84596.101760000005</v>
      </c>
      <c r="E199" s="21">
        <v>79923.466790000006</v>
      </c>
      <c r="F199" s="21">
        <v>78466.608770000006</v>
      </c>
      <c r="G199" s="21">
        <v>83027.710770000005</v>
      </c>
      <c r="H199" s="21">
        <v>180620.45861</v>
      </c>
      <c r="I199" s="21">
        <v>187572.93002999999</v>
      </c>
      <c r="J199" s="21">
        <v>177212.39439</v>
      </c>
      <c r="K199" s="21">
        <v>173982.13777999999</v>
      </c>
      <c r="L199" s="21">
        <v>184095.31557000001</v>
      </c>
      <c r="M199" s="21">
        <v>174224.69566</v>
      </c>
      <c r="N199" s="21">
        <v>180931.00765000001</v>
      </c>
      <c r="O199" s="21">
        <v>170937.28096999999</v>
      </c>
      <c r="P199" s="21">
        <v>167821.48196</v>
      </c>
      <c r="Q199" s="21">
        <v>177576.62666000001</v>
      </c>
      <c r="R199" s="21">
        <v>724.14678000000004</v>
      </c>
      <c r="S199" s="21">
        <v>745.61494000000005</v>
      </c>
      <c r="T199" s="21">
        <v>710.32521999999994</v>
      </c>
      <c r="U199" s="21">
        <v>697.19407999999999</v>
      </c>
      <c r="V199" s="21">
        <v>738.65401999999995</v>
      </c>
      <c r="W199" s="21">
        <v>1302.8477</v>
      </c>
      <c r="X199" s="21">
        <v>1346.6362799999999</v>
      </c>
      <c r="Y199" s="21">
        <v>1277.9819</v>
      </c>
      <c r="Z199" s="21">
        <v>1254.62336</v>
      </c>
      <c r="AA199" s="21">
        <v>1328.43851</v>
      </c>
      <c r="AB199" s="21">
        <v>160327.25537999999</v>
      </c>
      <c r="AC199" s="21">
        <v>166498.66523000001</v>
      </c>
      <c r="AD199" s="21">
        <v>157302.03946999999</v>
      </c>
      <c r="AE199" s="21">
        <v>154434.77314</v>
      </c>
      <c r="AF199" s="21">
        <v>163411.75709</v>
      </c>
      <c r="AG199" s="21">
        <v>196.73106000000001</v>
      </c>
      <c r="AH199" s="21">
        <v>200.25445999999999</v>
      </c>
      <c r="AI199" s="21">
        <v>192.97183999999999</v>
      </c>
      <c r="AJ199" s="21">
        <v>189.24011999999999</v>
      </c>
      <c r="AK199" s="21">
        <v>200.965</v>
      </c>
      <c r="AL199" s="21">
        <v>274.65402</v>
      </c>
      <c r="AM199" s="21">
        <v>282.14481999999998</v>
      </c>
      <c r="AN199" s="21">
        <v>269.46037000000001</v>
      </c>
      <c r="AO199" s="21">
        <v>264.36277999999999</v>
      </c>
      <c r="AP199" s="21">
        <v>280.32713999999999</v>
      </c>
      <c r="AQ199" s="21">
        <v>607.60280999999998</v>
      </c>
      <c r="AR199" s="21">
        <v>627.26202000000001</v>
      </c>
      <c r="AS199" s="21">
        <v>595.99577999999997</v>
      </c>
      <c r="AT199" s="21">
        <v>584.95006999999998</v>
      </c>
      <c r="AU199" s="21">
        <v>619.77719999999999</v>
      </c>
      <c r="AV199" s="21">
        <v>1136.22984</v>
      </c>
      <c r="AW199" s="21">
        <v>1176.04763</v>
      </c>
      <c r="AX199" s="21">
        <v>1114.6693499999999</v>
      </c>
      <c r="AY199" s="21">
        <v>1094.0570700000001</v>
      </c>
      <c r="AZ199" s="21">
        <v>1158.80402</v>
      </c>
      <c r="BA199" s="21">
        <v>1054.47334</v>
      </c>
      <c r="BB199" s="21">
        <v>1092.04602</v>
      </c>
      <c r="BC199" s="21">
        <v>1034.5586900000001</v>
      </c>
      <c r="BD199" s="21">
        <v>1015.4648999999999</v>
      </c>
      <c r="BE199" s="21">
        <v>1075.34628</v>
      </c>
      <c r="BF199" s="21">
        <v>1345.93542</v>
      </c>
      <c r="BG199" s="21">
        <v>1394.3976399999999</v>
      </c>
      <c r="BH199" s="21">
        <v>1320.22333</v>
      </c>
      <c r="BI199" s="21">
        <v>1296.0841600000001</v>
      </c>
      <c r="BJ199" s="21">
        <v>1372.3189299999999</v>
      </c>
      <c r="BK199" s="21">
        <v>1607.2314799999999</v>
      </c>
      <c r="BL199" s="21">
        <v>1665.78826</v>
      </c>
      <c r="BM199" s="21">
        <v>1576.77439</v>
      </c>
      <c r="BN199" s="21">
        <v>1547.73696</v>
      </c>
      <c r="BO199" s="21">
        <v>1638.9335599999999</v>
      </c>
      <c r="BP199" s="21">
        <v>1498.9137000000001</v>
      </c>
      <c r="BQ199" s="21">
        <v>1553.4783299999999</v>
      </c>
      <c r="BR199" s="21">
        <v>1470.57898</v>
      </c>
      <c r="BS199" s="21">
        <v>1443.4991199999999</v>
      </c>
      <c r="BT199" s="21">
        <v>1528.4714200000001</v>
      </c>
      <c r="BU199" s="21">
        <v>3757.1354200000001</v>
      </c>
      <c r="BV199" s="21">
        <v>3903.4576400000001</v>
      </c>
      <c r="BW199" s="21">
        <v>3685.3884899999998</v>
      </c>
      <c r="BX199" s="21">
        <v>3617.3334799999998</v>
      </c>
      <c r="BY199" s="21">
        <v>3830.2687999999998</v>
      </c>
      <c r="BZ199" s="21">
        <v>2.2000000000000001E-3</v>
      </c>
      <c r="CA199" s="21">
        <v>-0.34181</v>
      </c>
      <c r="CB199" s="21">
        <v>50.96754</v>
      </c>
      <c r="CC199" s="21">
        <v>46.443019999999997</v>
      </c>
      <c r="CD199" s="21">
        <v>49.993380000000002</v>
      </c>
      <c r="CE199" s="21">
        <v>48.739829999999998</v>
      </c>
      <c r="CF199" s="21">
        <v>52.639279999999999</v>
      </c>
      <c r="CG199" s="21">
        <v>1328.0253600000001</v>
      </c>
      <c r="CH199" s="21">
        <v>1371.5614599999999</v>
      </c>
      <c r="CI199" s="21">
        <v>1302.87582</v>
      </c>
      <c r="CJ199" s="21">
        <v>1278.61842</v>
      </c>
      <c r="CK199" s="21">
        <v>1354.7244700000001</v>
      </c>
      <c r="CL199" s="21">
        <v>383.64398999999997</v>
      </c>
      <c r="CM199" s="21">
        <v>391.79093999999998</v>
      </c>
      <c r="CN199" s="21">
        <v>376.32074999999998</v>
      </c>
      <c r="CO199" s="21">
        <v>369.20098000000002</v>
      </c>
      <c r="CP199" s="21">
        <v>391.66579000000002</v>
      </c>
      <c r="CQ199" s="21">
        <v>596.49870999999996</v>
      </c>
      <c r="CR199" s="21">
        <v>612.81363999999996</v>
      </c>
      <c r="CS199" s="21">
        <v>585.11320000000001</v>
      </c>
      <c r="CT199" s="21">
        <v>574.22112000000004</v>
      </c>
      <c r="CU199" s="21">
        <v>608.58825999999999</v>
      </c>
      <c r="CV199" s="21">
        <v>734.09191999999996</v>
      </c>
      <c r="CW199" s="21">
        <v>755.17078000000004</v>
      </c>
      <c r="CX199" s="21">
        <v>720.08037000000002</v>
      </c>
      <c r="CY199" s="21">
        <v>706.72556999999995</v>
      </c>
      <c r="CZ199" s="21">
        <v>748.86803999999995</v>
      </c>
      <c r="DA199" s="21">
        <v>873.59613999999999</v>
      </c>
      <c r="DB199" s="21">
        <v>900.34226999999998</v>
      </c>
      <c r="DC199" s="21">
        <v>856.92228999999998</v>
      </c>
      <c r="DD199" s="21">
        <v>841.12874999999997</v>
      </c>
      <c r="DE199" s="21">
        <v>891.01095999999995</v>
      </c>
      <c r="DF199" s="21">
        <v>994.67807000000005</v>
      </c>
      <c r="DG199" s="21">
        <v>1026.35346</v>
      </c>
      <c r="DH199" s="21">
        <v>975.69352000000003</v>
      </c>
      <c r="DI199" s="21">
        <v>957.77813000000003</v>
      </c>
      <c r="DJ199" s="21">
        <v>1014.38902</v>
      </c>
      <c r="DK199" s="21">
        <v>1183.3051599999999</v>
      </c>
      <c r="DL199" s="21">
        <v>1221.2135900000001</v>
      </c>
      <c r="DM199" s="21">
        <v>1160.72047</v>
      </c>
      <c r="DN199" s="21">
        <v>1139.4039399999999</v>
      </c>
      <c r="DO199" s="21">
        <v>1206.72219</v>
      </c>
      <c r="DP199" s="21">
        <v>1204.82529</v>
      </c>
      <c r="DQ199" s="21">
        <v>1244.04258</v>
      </c>
      <c r="DR199" s="21">
        <v>1181.8300099999999</v>
      </c>
      <c r="DS199" s="21">
        <v>1160.1601900000001</v>
      </c>
      <c r="DT199" s="21">
        <v>1228.605</v>
      </c>
      <c r="DU199" s="21">
        <v>1218.21129</v>
      </c>
      <c r="DV199" s="21">
        <v>1258.37174</v>
      </c>
      <c r="DW199" s="21">
        <v>1194.9606799999999</v>
      </c>
      <c r="DX199" s="21">
        <v>1173.0892899999999</v>
      </c>
      <c r="DY199" s="21">
        <v>1242.2112099999999</v>
      </c>
      <c r="DZ199" s="21">
        <v>1426.2472700000001</v>
      </c>
      <c r="EA199" s="21">
        <v>1473.8362099999999</v>
      </c>
      <c r="EB199" s="21">
        <v>1399.02621</v>
      </c>
      <c r="EC199" s="21">
        <v>1373.43631</v>
      </c>
      <c r="ED199" s="21">
        <v>1454.2784099999999</v>
      </c>
      <c r="EE199" s="21">
        <v>1304.5135499999999</v>
      </c>
      <c r="EF199" s="21">
        <v>1348.1761100000001</v>
      </c>
      <c r="EG199" s="21">
        <v>1279.6159299999999</v>
      </c>
      <c r="EH199" s="21">
        <v>1256.2292299999999</v>
      </c>
      <c r="EI199" s="21">
        <v>1330.1459</v>
      </c>
      <c r="EJ199" s="21">
        <v>1360.1892800000001</v>
      </c>
      <c r="EK199" s="21">
        <v>1405.93795</v>
      </c>
      <c r="EL199" s="21">
        <v>1334.2290800000001</v>
      </c>
      <c r="EM199" s="21">
        <v>1309.8527099999999</v>
      </c>
      <c r="EN199" s="21">
        <v>1386.8852199999999</v>
      </c>
      <c r="EO199" s="21">
        <v>1812.4329399999999</v>
      </c>
      <c r="EP199" s="21">
        <v>1873.6590000000001</v>
      </c>
      <c r="EQ199" s="21">
        <v>1777.84141</v>
      </c>
      <c r="ER199" s="21">
        <v>1745.3635300000001</v>
      </c>
      <c r="ES199" s="21">
        <v>1847.9774299999999</v>
      </c>
      <c r="ET199" s="21">
        <v>853.80368999999996</v>
      </c>
      <c r="EU199" s="21">
        <v>880.94182000000001</v>
      </c>
      <c r="EV199" s="21">
        <v>837.50786000000005</v>
      </c>
      <c r="EW199" s="21">
        <v>822.12174000000005</v>
      </c>
      <c r="EX199" s="21">
        <v>870.72195999999997</v>
      </c>
      <c r="EY199" s="21">
        <v>114.97262000000001</v>
      </c>
      <c r="EZ199" s="21">
        <v>112.13229</v>
      </c>
      <c r="FA199" s="21">
        <v>112.77392</v>
      </c>
      <c r="FB199" s="21">
        <v>110.33096</v>
      </c>
      <c r="FC199" s="21">
        <v>117.94223</v>
      </c>
      <c r="FD199" s="21">
        <v>468.53107</v>
      </c>
      <c r="FE199" s="21">
        <v>480.15309000000002</v>
      </c>
      <c r="FF199" s="21">
        <v>459.58783</v>
      </c>
      <c r="FG199" s="21">
        <v>450.97802000000001</v>
      </c>
      <c r="FH199" s="21">
        <v>478.14891999999998</v>
      </c>
      <c r="FI199" s="21">
        <v>1123.91265</v>
      </c>
      <c r="FJ199" s="21">
        <v>1161.77044</v>
      </c>
      <c r="FK199" s="21">
        <v>1102.46198</v>
      </c>
      <c r="FL199" s="21">
        <v>1082.3245099999999</v>
      </c>
      <c r="FM199" s="21">
        <v>1145.9655600000001</v>
      </c>
    </row>
    <row r="200" spans="2:169" x14ac:dyDescent="0.25">
      <c r="B200" s="39" t="s">
        <v>387</v>
      </c>
      <c r="C200" s="21">
        <v>65433.524380000003</v>
      </c>
      <c r="D200" s="21">
        <v>67952.190260000003</v>
      </c>
      <c r="E200" s="21">
        <v>64198.875699999997</v>
      </c>
      <c r="F200" s="21">
        <v>63028.648099999999</v>
      </c>
      <c r="G200" s="21">
        <v>66692.373309999995</v>
      </c>
      <c r="H200" s="21">
        <v>132158.93145999999</v>
      </c>
      <c r="I200" s="21">
        <v>137246.01407</v>
      </c>
      <c r="J200" s="21">
        <v>129665.27082999999</v>
      </c>
      <c r="K200" s="21">
        <v>127301.711</v>
      </c>
      <c r="L200" s="21">
        <v>134701.46393999999</v>
      </c>
      <c r="M200" s="21">
        <v>124311.77481</v>
      </c>
      <c r="N200" s="21">
        <v>129096.82288000001</v>
      </c>
      <c r="O200" s="21">
        <v>121966.15811</v>
      </c>
      <c r="P200" s="21">
        <v>119742.99162</v>
      </c>
      <c r="Q200" s="21">
        <v>126703.42479</v>
      </c>
      <c r="R200" s="21">
        <v>615.42255</v>
      </c>
      <c r="S200" s="21">
        <v>635.15731000000005</v>
      </c>
      <c r="T200" s="21">
        <v>603.67944999999997</v>
      </c>
      <c r="U200" s="21">
        <v>592.46992999999998</v>
      </c>
      <c r="V200" s="21">
        <v>627.72703999999999</v>
      </c>
      <c r="W200" s="21">
        <v>1059.34518</v>
      </c>
      <c r="X200" s="21">
        <v>1096.1949500000001</v>
      </c>
      <c r="Y200" s="21">
        <v>1039.1299899999999</v>
      </c>
      <c r="Z200" s="21">
        <v>1020.07525</v>
      </c>
      <c r="AA200" s="21">
        <v>1080.1511800000001</v>
      </c>
      <c r="AB200" s="21">
        <v>116023.81409</v>
      </c>
      <c r="AC200" s="21">
        <v>120489.87013</v>
      </c>
      <c r="AD200" s="21">
        <v>113834.56006</v>
      </c>
      <c r="AE200" s="21">
        <v>111759.60921</v>
      </c>
      <c r="AF200" s="21">
        <v>118255.97138</v>
      </c>
      <c r="AG200" s="21">
        <v>156.02474000000001</v>
      </c>
      <c r="AH200" s="21">
        <v>159.55842999999999</v>
      </c>
      <c r="AI200" s="21">
        <v>153.04531</v>
      </c>
      <c r="AJ200" s="21">
        <v>150.03953000000001</v>
      </c>
      <c r="AK200" s="21">
        <v>159.39105000000001</v>
      </c>
      <c r="AL200" s="21">
        <v>236.59361000000001</v>
      </c>
      <c r="AM200" s="21">
        <v>243.83356000000001</v>
      </c>
      <c r="AN200" s="21">
        <v>232.12127000000001</v>
      </c>
      <c r="AO200" s="21">
        <v>227.70614</v>
      </c>
      <c r="AP200" s="21">
        <v>241.46465000000001</v>
      </c>
      <c r="AQ200" s="21">
        <v>528.24014999999997</v>
      </c>
      <c r="AR200" s="21">
        <v>546.36310000000003</v>
      </c>
      <c r="AS200" s="21">
        <v>518.15119000000004</v>
      </c>
      <c r="AT200" s="21">
        <v>508.51992000000001</v>
      </c>
      <c r="AU200" s="21">
        <v>538.80088000000001</v>
      </c>
      <c r="AV200" s="21">
        <v>834.96569999999997</v>
      </c>
      <c r="AW200" s="21">
        <v>864.76754000000005</v>
      </c>
      <c r="AX200" s="21">
        <v>819.12383</v>
      </c>
      <c r="AY200" s="21">
        <v>803.91339000000005</v>
      </c>
      <c r="AZ200" s="21">
        <v>851.58974000000001</v>
      </c>
      <c r="BA200" s="21">
        <v>839.42106000000001</v>
      </c>
      <c r="BB200" s="21">
        <v>869.95363999999995</v>
      </c>
      <c r="BC200" s="21">
        <v>823.56947000000002</v>
      </c>
      <c r="BD200" s="21">
        <v>808.33213999999998</v>
      </c>
      <c r="BE200" s="21">
        <v>856.04260999999997</v>
      </c>
      <c r="BF200" s="21">
        <v>830.87914999999998</v>
      </c>
      <c r="BG200" s="21">
        <v>860.81224999999995</v>
      </c>
      <c r="BH200" s="21">
        <v>815.00806</v>
      </c>
      <c r="BI200" s="21">
        <v>800.02403000000004</v>
      </c>
      <c r="BJ200" s="21">
        <v>847.24483999999995</v>
      </c>
      <c r="BK200" s="21">
        <v>892.28161</v>
      </c>
      <c r="BL200" s="21">
        <v>924.56083999999998</v>
      </c>
      <c r="BM200" s="21">
        <v>875.37441999999999</v>
      </c>
      <c r="BN200" s="21">
        <v>859.15659000000005</v>
      </c>
      <c r="BO200" s="21">
        <v>909.98830999999996</v>
      </c>
      <c r="BP200" s="21">
        <v>949.48279000000002</v>
      </c>
      <c r="BQ200" s="21">
        <v>984.12408000000005</v>
      </c>
      <c r="BR200" s="21">
        <v>931.53579000000002</v>
      </c>
      <c r="BS200" s="21">
        <v>914.30856000000006</v>
      </c>
      <c r="BT200" s="21">
        <v>968.27382999999998</v>
      </c>
      <c r="BU200" s="21">
        <v>5479.9805299999998</v>
      </c>
      <c r="BV200" s="21">
        <v>5693.3992200000002</v>
      </c>
      <c r="BW200" s="21">
        <v>5375.3338400000002</v>
      </c>
      <c r="BX200" s="21">
        <v>5276.0720199999996</v>
      </c>
      <c r="BY200" s="21">
        <v>5586.6494300000004</v>
      </c>
      <c r="BZ200" s="21">
        <v>2.2000000000000001E-3</v>
      </c>
      <c r="CA200" s="21">
        <v>-0.34181</v>
      </c>
      <c r="CB200" s="21">
        <v>33.288469999999997</v>
      </c>
      <c r="CC200" s="21">
        <v>30.593769999999999</v>
      </c>
      <c r="CD200" s="21">
        <v>32.655340000000002</v>
      </c>
      <c r="CE200" s="21">
        <v>31.714200000000002</v>
      </c>
      <c r="CF200" s="21">
        <v>34.491329999999998</v>
      </c>
      <c r="CG200" s="21">
        <v>1115.8996299999999</v>
      </c>
      <c r="CH200" s="21">
        <v>1154.3299199999999</v>
      </c>
      <c r="CI200" s="21">
        <v>1094.77124</v>
      </c>
      <c r="CJ200" s="21">
        <v>1074.31719</v>
      </c>
      <c r="CK200" s="21">
        <v>1138.3104900000001</v>
      </c>
      <c r="CL200" s="21">
        <v>331.60019999999997</v>
      </c>
      <c r="CM200" s="21">
        <v>340.28566000000001</v>
      </c>
      <c r="CN200" s="21">
        <v>325.27384000000001</v>
      </c>
      <c r="CO200" s="21">
        <v>319.07386000000002</v>
      </c>
      <c r="CP200" s="21">
        <v>338.49846000000002</v>
      </c>
      <c r="CQ200" s="21">
        <v>519.13334999999995</v>
      </c>
      <c r="CR200" s="21">
        <v>535.01472999999999</v>
      </c>
      <c r="CS200" s="21">
        <v>509.22798</v>
      </c>
      <c r="CT200" s="21">
        <v>499.70323999999999</v>
      </c>
      <c r="CU200" s="21">
        <v>529.61590000000001</v>
      </c>
      <c r="CV200" s="21">
        <v>633.75989000000004</v>
      </c>
      <c r="CW200" s="21">
        <v>653.72396000000003</v>
      </c>
      <c r="CX200" s="21">
        <v>621.66709000000003</v>
      </c>
      <c r="CY200" s="21">
        <v>610.08556999999996</v>
      </c>
      <c r="CZ200" s="21">
        <v>646.47938999999997</v>
      </c>
      <c r="DA200" s="21">
        <v>693.06821000000002</v>
      </c>
      <c r="DB200" s="21">
        <v>715.50387999999998</v>
      </c>
      <c r="DC200" s="21">
        <v>679.84343000000001</v>
      </c>
      <c r="DD200" s="21">
        <v>667.24062000000004</v>
      </c>
      <c r="DE200" s="21">
        <v>706.89667999999995</v>
      </c>
      <c r="DF200" s="21">
        <v>753.46230000000003</v>
      </c>
      <c r="DG200" s="21">
        <v>778.39472000000001</v>
      </c>
      <c r="DH200" s="21">
        <v>739.08486000000005</v>
      </c>
      <c r="DI200" s="21">
        <v>725.43284000000006</v>
      </c>
      <c r="DJ200" s="21">
        <v>768.42902000000004</v>
      </c>
      <c r="DK200" s="21">
        <v>897.51354000000003</v>
      </c>
      <c r="DL200" s="21">
        <v>927.35470999999995</v>
      </c>
      <c r="DM200" s="21">
        <v>880.38724999999999</v>
      </c>
      <c r="DN200" s="21">
        <v>864.12194999999997</v>
      </c>
      <c r="DO200" s="21">
        <v>915.31515000000002</v>
      </c>
      <c r="DP200" s="21">
        <v>919.60410999999999</v>
      </c>
      <c r="DQ200" s="21">
        <v>950.59041000000002</v>
      </c>
      <c r="DR200" s="21">
        <v>902.05606999999998</v>
      </c>
      <c r="DS200" s="21">
        <v>885.42740000000003</v>
      </c>
      <c r="DT200" s="21">
        <v>937.78851999999995</v>
      </c>
      <c r="DU200" s="21">
        <v>951.62337000000002</v>
      </c>
      <c r="DV200" s="21">
        <v>984.10541999999998</v>
      </c>
      <c r="DW200" s="21">
        <v>933.46415000000002</v>
      </c>
      <c r="DX200" s="21">
        <v>916.30457999999999</v>
      </c>
      <c r="DY200" s="21">
        <v>970.39133000000004</v>
      </c>
      <c r="DZ200" s="21">
        <v>1158.92724</v>
      </c>
      <c r="EA200" s="21">
        <v>1199.0217700000001</v>
      </c>
      <c r="EB200" s="21">
        <v>1136.81186</v>
      </c>
      <c r="EC200" s="21">
        <v>1115.9467099999999</v>
      </c>
      <c r="ED200" s="21">
        <v>1181.7033300000001</v>
      </c>
      <c r="EE200" s="21">
        <v>954.53372000000002</v>
      </c>
      <c r="EF200" s="21">
        <v>987.24680000000001</v>
      </c>
      <c r="EG200" s="21">
        <v>936.31889000000001</v>
      </c>
      <c r="EH200" s="21">
        <v>919.11794999999995</v>
      </c>
      <c r="EI200" s="21">
        <v>973.34112000000005</v>
      </c>
      <c r="EJ200" s="21">
        <v>903.75626999999997</v>
      </c>
      <c r="EK200" s="21">
        <v>934.48922000000005</v>
      </c>
      <c r="EL200" s="21">
        <v>886.51049999999998</v>
      </c>
      <c r="EM200" s="21">
        <v>870.20141999999998</v>
      </c>
      <c r="EN200" s="21">
        <v>921.58945000000006</v>
      </c>
      <c r="EO200" s="21">
        <v>1225.8410699999999</v>
      </c>
      <c r="EP200" s="21">
        <v>1267.78496</v>
      </c>
      <c r="EQ200" s="21">
        <v>1202.44904</v>
      </c>
      <c r="ER200" s="21">
        <v>1180.33897</v>
      </c>
      <c r="ES200" s="21">
        <v>1249.99496</v>
      </c>
      <c r="ET200" s="21">
        <v>646.96615999999995</v>
      </c>
      <c r="EU200" s="21">
        <v>668.34180000000003</v>
      </c>
      <c r="EV200" s="21">
        <v>634.62084000000004</v>
      </c>
      <c r="EW200" s="21">
        <v>622.89048000000003</v>
      </c>
      <c r="EX200" s="21">
        <v>659.81652999999994</v>
      </c>
      <c r="EY200" s="21">
        <v>76.923550000000006</v>
      </c>
      <c r="EZ200" s="21">
        <v>75.416809999999998</v>
      </c>
      <c r="FA200" s="21">
        <v>75.455579999999998</v>
      </c>
      <c r="FB200" s="21">
        <v>73.689940000000007</v>
      </c>
      <c r="FC200" s="21">
        <v>79.017960000000002</v>
      </c>
      <c r="FD200" s="21">
        <v>402.54018000000002</v>
      </c>
      <c r="FE200" s="21">
        <v>414.08</v>
      </c>
      <c r="FF200" s="21">
        <v>394.85986000000003</v>
      </c>
      <c r="FG200" s="21">
        <v>387.41636</v>
      </c>
      <c r="FH200" s="21">
        <v>410.77282000000002</v>
      </c>
      <c r="FI200" s="21">
        <v>920.86613999999997</v>
      </c>
      <c r="FJ200" s="21">
        <v>952.97263999999996</v>
      </c>
      <c r="FK200" s="21">
        <v>903.29345999999998</v>
      </c>
      <c r="FL200" s="21">
        <v>886.74473</v>
      </c>
      <c r="FM200" s="21">
        <v>938.93024000000003</v>
      </c>
    </row>
    <row r="201" spans="2:169" x14ac:dyDescent="0.25">
      <c r="B201" s="39" t="s">
        <v>388</v>
      </c>
      <c r="C201" s="21">
        <v>35831.466939999998</v>
      </c>
      <c r="D201" s="21">
        <v>37210.691030000002</v>
      </c>
      <c r="E201" s="21">
        <v>35155.372020000003</v>
      </c>
      <c r="F201" s="21">
        <v>34514.554150000004</v>
      </c>
      <c r="G201" s="21">
        <v>36520.81394</v>
      </c>
      <c r="H201" s="21">
        <v>19459.796920000001</v>
      </c>
      <c r="I201" s="21">
        <v>20208.846519999999</v>
      </c>
      <c r="J201" s="21">
        <v>19092.616819999999</v>
      </c>
      <c r="K201" s="21">
        <v>18744.59347</v>
      </c>
      <c r="L201" s="21">
        <v>19834.173169999998</v>
      </c>
      <c r="M201" s="21">
        <v>8228.6329999999998</v>
      </c>
      <c r="N201" s="21">
        <v>8545.3721399999995</v>
      </c>
      <c r="O201" s="21">
        <v>8073.3683899999996</v>
      </c>
      <c r="P201" s="21">
        <v>7926.2091899999996</v>
      </c>
      <c r="Q201" s="21">
        <v>8386.9447099999998</v>
      </c>
      <c r="R201" s="21">
        <v>209.73903999999999</v>
      </c>
      <c r="S201" s="21">
        <v>202.14223000000001</v>
      </c>
      <c r="T201" s="21">
        <v>207.67352</v>
      </c>
      <c r="U201" s="21">
        <v>215.03294</v>
      </c>
      <c r="V201" s="21">
        <v>211.40335999999999</v>
      </c>
      <c r="W201" s="21">
        <v>30.40972</v>
      </c>
      <c r="X201" s="21">
        <v>16.15671</v>
      </c>
      <c r="Y201" s="21">
        <v>31.735659999999999</v>
      </c>
      <c r="Z201" s="21">
        <v>42.315629999999999</v>
      </c>
      <c r="AA201" s="21">
        <v>28.58812</v>
      </c>
      <c r="AB201" s="21">
        <v>12506.687980000001</v>
      </c>
      <c r="AC201" s="21">
        <v>12988.10268</v>
      </c>
      <c r="AD201" s="21">
        <v>12270.699210000001</v>
      </c>
      <c r="AE201" s="21">
        <v>12047.031660000001</v>
      </c>
      <c r="AF201" s="21">
        <v>12747.30147</v>
      </c>
      <c r="AG201" s="21">
        <v>79.833309999999997</v>
      </c>
      <c r="AH201" s="21">
        <v>72.635490000000004</v>
      </c>
      <c r="AI201" s="21">
        <v>79.300640000000001</v>
      </c>
      <c r="AJ201" s="21">
        <v>85.039100000000005</v>
      </c>
      <c r="AK201" s="21">
        <v>79.854789999999994</v>
      </c>
      <c r="AL201" s="21">
        <v>126.90895</v>
      </c>
      <c r="AM201" s="21">
        <v>123.87907</v>
      </c>
      <c r="AN201" s="21">
        <v>125.29244</v>
      </c>
      <c r="AO201" s="21">
        <v>128.57840999999999</v>
      </c>
      <c r="AP201" s="21">
        <v>128.18898999999999</v>
      </c>
      <c r="AQ201" s="21">
        <v>200.98202000000001</v>
      </c>
      <c r="AR201" s="21">
        <v>198.77821</v>
      </c>
      <c r="AS201" s="21">
        <v>198.11035999999999</v>
      </c>
      <c r="AT201" s="21">
        <v>201.48922999999999</v>
      </c>
      <c r="AU201" s="21">
        <v>203.38432</v>
      </c>
      <c r="AV201" s="21">
        <v>-25.855180000000001</v>
      </c>
      <c r="AW201" s="21">
        <v>-37.972659999999998</v>
      </c>
      <c r="AX201" s="21">
        <v>-24.285240000000002</v>
      </c>
      <c r="AY201" s="21">
        <v>-16.126200000000001</v>
      </c>
      <c r="AZ201" s="21">
        <v>-28.016760000000001</v>
      </c>
      <c r="BA201" s="21">
        <v>-9.1010600000000004</v>
      </c>
      <c r="BB201" s="21">
        <v>-17.932939999999999</v>
      </c>
      <c r="BC201" s="21">
        <v>-8.0933499999999992</v>
      </c>
      <c r="BD201" s="21">
        <v>-1.9980599999999999</v>
      </c>
      <c r="BE201" s="21">
        <v>-10.54462</v>
      </c>
      <c r="BF201" s="21">
        <v>-315.87261000000001</v>
      </c>
      <c r="BG201" s="21">
        <v>-337.96249999999998</v>
      </c>
      <c r="BH201" s="21">
        <v>-308.89084000000003</v>
      </c>
      <c r="BI201" s="21">
        <v>-296.41039999999998</v>
      </c>
      <c r="BJ201" s="21">
        <v>-323.40611999999999</v>
      </c>
      <c r="BK201" s="21">
        <v>-754.22457999999995</v>
      </c>
      <c r="BL201" s="21">
        <v>-793.63759000000005</v>
      </c>
      <c r="BM201" s="21">
        <v>-738.93187</v>
      </c>
      <c r="BN201" s="21">
        <v>-718.40876000000003</v>
      </c>
      <c r="BO201" s="21">
        <v>-770.40827999999999</v>
      </c>
      <c r="BP201" s="21">
        <v>-325.51089999999999</v>
      </c>
      <c r="BQ201" s="21">
        <v>-347.40458000000001</v>
      </c>
      <c r="BR201" s="21">
        <v>-318.45046000000002</v>
      </c>
      <c r="BS201" s="21">
        <v>-306.16766000000001</v>
      </c>
      <c r="BT201" s="21">
        <v>-333.22505999999998</v>
      </c>
      <c r="BU201" s="21">
        <v>8657.5553099999997</v>
      </c>
      <c r="BV201" s="21">
        <v>8994.7251500000002</v>
      </c>
      <c r="BW201" s="21">
        <v>8492.2290900000007</v>
      </c>
      <c r="BX201" s="21">
        <v>8335.4101499999997</v>
      </c>
      <c r="BY201" s="21">
        <v>8826.0763399999996</v>
      </c>
      <c r="BZ201" s="21">
        <v>4.14161</v>
      </c>
      <c r="CA201" s="21">
        <v>15.73631</v>
      </c>
      <c r="CB201" s="21">
        <v>24.850999999999999</v>
      </c>
      <c r="CC201" s="21">
        <v>9.0939700000000006</v>
      </c>
      <c r="CD201" s="21">
        <v>26.601520000000001</v>
      </c>
      <c r="CE201" s="21">
        <v>38.09149</v>
      </c>
      <c r="CF201" s="21">
        <v>22.675599999999999</v>
      </c>
      <c r="CG201" s="21">
        <v>329.33965999999998</v>
      </c>
      <c r="CH201" s="21">
        <v>321.68880999999999</v>
      </c>
      <c r="CI201" s="21">
        <v>325.13461000000001</v>
      </c>
      <c r="CJ201" s="21">
        <v>333.60255000000001</v>
      </c>
      <c r="CK201" s="21">
        <v>332.66590000000002</v>
      </c>
      <c r="CL201" s="21">
        <v>202.40656999999999</v>
      </c>
      <c r="CM201" s="21">
        <v>193.62676999999999</v>
      </c>
      <c r="CN201" s="21">
        <v>200.61588</v>
      </c>
      <c r="CO201" s="21">
        <v>208.52349000000001</v>
      </c>
      <c r="CP201" s="21">
        <v>203.70069000000001</v>
      </c>
      <c r="CQ201" s="21">
        <v>238.41549000000001</v>
      </c>
      <c r="CR201" s="21">
        <v>231.26831000000001</v>
      </c>
      <c r="CS201" s="21">
        <v>235.88728</v>
      </c>
      <c r="CT201" s="21">
        <v>243.30352999999999</v>
      </c>
      <c r="CU201" s="21">
        <v>240.53072</v>
      </c>
      <c r="CV201" s="21">
        <v>249.33897999999999</v>
      </c>
      <c r="CW201" s="21">
        <v>241.35718</v>
      </c>
      <c r="CX201" s="21">
        <v>246.77025</v>
      </c>
      <c r="CY201" s="21">
        <v>254.99283</v>
      </c>
      <c r="CZ201" s="21">
        <v>251.48671999999999</v>
      </c>
      <c r="DA201" s="21">
        <v>122.44502</v>
      </c>
      <c r="DB201" s="21">
        <v>110.36797</v>
      </c>
      <c r="DC201" s="21">
        <v>122.1906</v>
      </c>
      <c r="DD201" s="21">
        <v>131.85154</v>
      </c>
      <c r="DE201" s="21">
        <v>122.24889</v>
      </c>
      <c r="DF201" s="21">
        <v>31.837630000000001</v>
      </c>
      <c r="DG201" s="21">
        <v>16.797720000000002</v>
      </c>
      <c r="DH201" s="21">
        <v>33.274999999999999</v>
      </c>
      <c r="DI201" s="21">
        <v>44.033360000000002</v>
      </c>
      <c r="DJ201" s="21">
        <v>29.911519999999999</v>
      </c>
      <c r="DK201" s="21">
        <v>68.783630000000002</v>
      </c>
      <c r="DL201" s="21">
        <v>52.938630000000003</v>
      </c>
      <c r="DM201" s="21">
        <v>69.780649999999994</v>
      </c>
      <c r="DN201" s="21">
        <v>81.895799999999994</v>
      </c>
      <c r="DO201" s="21">
        <v>67.3399</v>
      </c>
      <c r="DP201" s="21">
        <v>77.884060000000005</v>
      </c>
      <c r="DQ201" s="21">
        <v>63.583860000000001</v>
      </c>
      <c r="DR201" s="21">
        <v>78.554730000000006</v>
      </c>
      <c r="DS201" s="21">
        <v>89.61918</v>
      </c>
      <c r="DT201" s="21">
        <v>76.789879999999997</v>
      </c>
      <c r="DU201" s="21">
        <v>65.902500000000003</v>
      </c>
      <c r="DV201" s="21">
        <v>51.949719999999999</v>
      </c>
      <c r="DW201" s="21">
        <v>66.722939999999994</v>
      </c>
      <c r="DX201" s="21">
        <v>77.055300000000003</v>
      </c>
      <c r="DY201" s="21">
        <v>64.593699999999998</v>
      </c>
      <c r="DZ201" s="21">
        <v>42.624470000000002</v>
      </c>
      <c r="EA201" s="21">
        <v>26.690940000000001</v>
      </c>
      <c r="EB201" s="21">
        <v>44.003929999999997</v>
      </c>
      <c r="EC201" s="21">
        <v>55.901069999999997</v>
      </c>
      <c r="ED201" s="21">
        <v>40.81456</v>
      </c>
      <c r="EE201" s="21">
        <v>-0.96226999999999996</v>
      </c>
      <c r="EF201" s="21">
        <v>-16.982130000000002</v>
      </c>
      <c r="EG201" s="21">
        <v>1.07151</v>
      </c>
      <c r="EH201" s="21">
        <v>12.2379</v>
      </c>
      <c r="EI201" s="21">
        <v>-3.4729299999999999</v>
      </c>
      <c r="EJ201" s="21">
        <v>-277.0634</v>
      </c>
      <c r="EK201" s="21">
        <v>-303.53688</v>
      </c>
      <c r="EL201" s="21">
        <v>-269.80637000000002</v>
      </c>
      <c r="EM201" s="21">
        <v>-253.72255000000001</v>
      </c>
      <c r="EN201" s="21">
        <v>-284.76074</v>
      </c>
      <c r="EO201" s="21">
        <v>-292.49459000000002</v>
      </c>
      <c r="EP201" s="21">
        <v>-324.13351999999998</v>
      </c>
      <c r="EQ201" s="21">
        <v>-284.36678000000001</v>
      </c>
      <c r="ER201" s="21">
        <v>-264.51672000000002</v>
      </c>
      <c r="ES201" s="21">
        <v>-301.14451000000003</v>
      </c>
      <c r="ET201" s="21">
        <v>30.828130000000002</v>
      </c>
      <c r="EU201" s="21">
        <v>18.12021</v>
      </c>
      <c r="EV201" s="21">
        <v>31.954070000000002</v>
      </c>
      <c r="EW201" s="21">
        <v>41.246339999999996</v>
      </c>
      <c r="EX201" s="21">
        <v>29.32366</v>
      </c>
      <c r="EY201" s="21">
        <v>32.784050000000001</v>
      </c>
      <c r="EZ201" s="21">
        <v>15.891249999999999</v>
      </c>
      <c r="FA201" s="21">
        <v>33.912779999999998</v>
      </c>
      <c r="FB201" s="21">
        <v>46.021450000000002</v>
      </c>
      <c r="FC201" s="21">
        <v>30.740400000000001</v>
      </c>
      <c r="FD201" s="21">
        <v>212.36436</v>
      </c>
      <c r="FE201" s="21">
        <v>204.71194</v>
      </c>
      <c r="FF201" s="21">
        <v>210.25851</v>
      </c>
      <c r="FG201" s="21">
        <v>217.5453</v>
      </c>
      <c r="FH201" s="21">
        <v>214.02583000000001</v>
      </c>
      <c r="FI201" s="21">
        <v>15.191940000000001</v>
      </c>
      <c r="FJ201" s="21">
        <v>2.7836400000000001</v>
      </c>
      <c r="FK201" s="21">
        <v>16.510400000000001</v>
      </c>
      <c r="FL201" s="21">
        <v>25.370550000000001</v>
      </c>
      <c r="FM201" s="21">
        <v>13.51322</v>
      </c>
    </row>
    <row r="202" spans="2:169" x14ac:dyDescent="0.25">
      <c r="B202" s="39" t="s">
        <v>389</v>
      </c>
      <c r="C202" s="21">
        <v>25841.901580000002</v>
      </c>
      <c r="D202" s="21">
        <v>26836.607530000001</v>
      </c>
      <c r="E202" s="21">
        <v>25354.29725</v>
      </c>
      <c r="F202" s="21">
        <v>24892.134979999999</v>
      </c>
      <c r="G202" s="21">
        <v>26339.063409999999</v>
      </c>
      <c r="H202" s="21">
        <v>10415.7973</v>
      </c>
      <c r="I202" s="21">
        <v>10816.723830000001</v>
      </c>
      <c r="J202" s="21">
        <v>10219.26527</v>
      </c>
      <c r="K202" s="21">
        <v>10032.98682</v>
      </c>
      <c r="L202" s="21">
        <v>10616.181049999999</v>
      </c>
      <c r="M202" s="21">
        <v>-7971.8869999999997</v>
      </c>
      <c r="N202" s="21">
        <v>-8278.7433899999996</v>
      </c>
      <c r="O202" s="21">
        <v>-7821.4668899999997</v>
      </c>
      <c r="P202" s="21">
        <v>-7678.8992799999996</v>
      </c>
      <c r="Q202" s="21">
        <v>-8125.2591499999999</v>
      </c>
      <c r="R202" s="21">
        <v>23.34787</v>
      </c>
      <c r="S202" s="21">
        <v>8.5010100000000008</v>
      </c>
      <c r="T202" s="21">
        <v>24.832460000000001</v>
      </c>
      <c r="U202" s="21">
        <v>35.465380000000003</v>
      </c>
      <c r="V202" s="21">
        <v>21.281459999999999</v>
      </c>
      <c r="W202" s="21">
        <v>-175.51056</v>
      </c>
      <c r="X202" s="21">
        <v>-197.7612</v>
      </c>
      <c r="Y202" s="21">
        <v>-170.26213000000001</v>
      </c>
      <c r="Z202" s="21">
        <v>-156.06567999999999</v>
      </c>
      <c r="AA202" s="21">
        <v>-181.43615</v>
      </c>
      <c r="AB202" s="21">
        <v>-2119.4814099999999</v>
      </c>
      <c r="AC202" s="21">
        <v>-2201.0657099999999</v>
      </c>
      <c r="AD202" s="21">
        <v>-2079.4888999999998</v>
      </c>
      <c r="AE202" s="21">
        <v>-2041.5844400000001</v>
      </c>
      <c r="AF202" s="21">
        <v>-2160.25765</v>
      </c>
      <c r="AG202" s="21">
        <v>40.136020000000002</v>
      </c>
      <c r="AH202" s="21">
        <v>31.309080000000002</v>
      </c>
      <c r="AI202" s="21">
        <v>40.359139999999996</v>
      </c>
      <c r="AJ202" s="21">
        <v>46.803750000000001</v>
      </c>
      <c r="AK202" s="21">
        <v>39.27852</v>
      </c>
      <c r="AL202" s="21">
        <v>65.305850000000007</v>
      </c>
      <c r="AM202" s="21">
        <v>59.819299999999998</v>
      </c>
      <c r="AN202" s="21">
        <v>64.851849999999999</v>
      </c>
      <c r="AO202" s="21">
        <v>69.239639999999994</v>
      </c>
      <c r="AP202" s="21">
        <v>65.302160000000001</v>
      </c>
      <c r="AQ202" s="21">
        <v>27.003250000000001</v>
      </c>
      <c r="AR202" s="21">
        <v>17.94069</v>
      </c>
      <c r="AS202" s="21">
        <v>27.451419999999999</v>
      </c>
      <c r="AT202" s="21">
        <v>33.922980000000003</v>
      </c>
      <c r="AU202" s="21">
        <v>25.932200000000002</v>
      </c>
      <c r="AV202" s="21">
        <v>-135.35786999999999</v>
      </c>
      <c r="AW202" s="21">
        <v>-151.82678000000001</v>
      </c>
      <c r="AX202" s="21">
        <v>-131.71333000000001</v>
      </c>
      <c r="AY202" s="21">
        <v>-121.59596000000001</v>
      </c>
      <c r="AZ202" s="21">
        <v>-139.76866000000001</v>
      </c>
      <c r="BA202" s="21">
        <v>-141.46862999999999</v>
      </c>
      <c r="BB202" s="21">
        <v>-155.50609</v>
      </c>
      <c r="BC202" s="21">
        <v>-137.96388999999999</v>
      </c>
      <c r="BD202" s="21">
        <v>-129.50108</v>
      </c>
      <c r="BE202" s="21">
        <v>-145.57778999999999</v>
      </c>
      <c r="BF202" s="21">
        <v>-479.73032999999998</v>
      </c>
      <c r="BG202" s="21">
        <v>-508.27244999999999</v>
      </c>
      <c r="BH202" s="21">
        <v>-469.62166000000002</v>
      </c>
      <c r="BI202" s="21">
        <v>-454.23630000000003</v>
      </c>
      <c r="BJ202" s="21">
        <v>-490.52963</v>
      </c>
      <c r="BK202" s="21">
        <v>-1178.87589</v>
      </c>
      <c r="BL202" s="21">
        <v>-1234.88743</v>
      </c>
      <c r="BM202" s="21">
        <v>-1155.54126</v>
      </c>
      <c r="BN202" s="21">
        <v>-1127.42372</v>
      </c>
      <c r="BO202" s="21">
        <v>-1203.42815</v>
      </c>
      <c r="BP202" s="21">
        <v>-647.38874999999996</v>
      </c>
      <c r="BQ202" s="21">
        <v>-681.85667000000001</v>
      </c>
      <c r="BR202" s="21">
        <v>-634.24803999999995</v>
      </c>
      <c r="BS202" s="21">
        <v>-616.20826</v>
      </c>
      <c r="BT202" s="21">
        <v>-661.46321999999998</v>
      </c>
      <c r="BU202" s="21">
        <v>8956.8907199999994</v>
      </c>
      <c r="BV202" s="21">
        <v>9305.7182200000007</v>
      </c>
      <c r="BW202" s="21">
        <v>8785.8483300000007</v>
      </c>
      <c r="BX202" s="21">
        <v>8623.6073699999997</v>
      </c>
      <c r="BY202" s="21">
        <v>9131.2383599999994</v>
      </c>
      <c r="BZ202" s="21">
        <v>4.14161</v>
      </c>
      <c r="CA202" s="21">
        <v>15.73631</v>
      </c>
      <c r="CB202" s="21">
        <v>22.336559999999999</v>
      </c>
      <c r="CC202" s="21">
        <v>6.3322500000000002</v>
      </c>
      <c r="CD202" s="21">
        <v>24.131409999999999</v>
      </c>
      <c r="CE202" s="21">
        <v>35.665599999999998</v>
      </c>
      <c r="CF202" s="21">
        <v>19.93111</v>
      </c>
      <c r="CG202" s="21">
        <v>3.9385699999999999</v>
      </c>
      <c r="CH202" s="21">
        <v>-16.53107</v>
      </c>
      <c r="CI202" s="21">
        <v>5.88863</v>
      </c>
      <c r="CJ202" s="21">
        <v>20.175809999999998</v>
      </c>
      <c r="CK202" s="21">
        <v>0.71336999999999995</v>
      </c>
      <c r="CL202" s="21">
        <v>100.60487999999999</v>
      </c>
      <c r="CM202" s="21">
        <v>87.798659999999998</v>
      </c>
      <c r="CN202" s="21">
        <v>100.75144</v>
      </c>
      <c r="CO202" s="21">
        <v>110.44696999999999</v>
      </c>
      <c r="CP202" s="21">
        <v>99.7761</v>
      </c>
      <c r="CQ202" s="21">
        <v>78.670109999999994</v>
      </c>
      <c r="CR202" s="21">
        <v>65.286199999999994</v>
      </c>
      <c r="CS202" s="21">
        <v>79.183840000000004</v>
      </c>
      <c r="CT202" s="21">
        <v>89.405630000000002</v>
      </c>
      <c r="CU202" s="21">
        <v>77.556719999999999</v>
      </c>
      <c r="CV202" s="21">
        <v>47.502690000000001</v>
      </c>
      <c r="CW202" s="21">
        <v>31.664909999999999</v>
      </c>
      <c r="CX202" s="21">
        <v>48.77807</v>
      </c>
      <c r="CY202" s="21">
        <v>60.545409999999997</v>
      </c>
      <c r="CZ202" s="21">
        <v>45.603639999999999</v>
      </c>
      <c r="DA202" s="21">
        <v>-27.166250000000002</v>
      </c>
      <c r="DB202" s="21">
        <v>-45.09599</v>
      </c>
      <c r="DC202" s="21">
        <v>-24.572050000000001</v>
      </c>
      <c r="DD202" s="21">
        <v>-12.283530000000001</v>
      </c>
      <c r="DE202" s="21">
        <v>-30.401969999999999</v>
      </c>
      <c r="DF202" s="21">
        <v>-84.360240000000005</v>
      </c>
      <c r="DG202" s="21">
        <v>-103.97490000000001</v>
      </c>
      <c r="DH202" s="21">
        <v>-80.711110000000005</v>
      </c>
      <c r="DI202" s="21">
        <v>-67.912000000000006</v>
      </c>
      <c r="DJ202" s="21">
        <v>-88.681359999999998</v>
      </c>
      <c r="DK202" s="21">
        <v>-82.493719999999996</v>
      </c>
      <c r="DL202" s="21">
        <v>-104.26927999999999</v>
      </c>
      <c r="DM202" s="21">
        <v>-78.616720000000001</v>
      </c>
      <c r="DN202" s="21">
        <v>-63.844720000000002</v>
      </c>
      <c r="DO202" s="21">
        <v>-87.027950000000004</v>
      </c>
      <c r="DP202" s="21">
        <v>-85.849119999999999</v>
      </c>
      <c r="DQ202" s="21">
        <v>-106.54649999999999</v>
      </c>
      <c r="DR202" s="21">
        <v>-82.06071</v>
      </c>
      <c r="DS202" s="21">
        <v>-68.120679999999993</v>
      </c>
      <c r="DT202" s="21">
        <v>-90.258960000000002</v>
      </c>
      <c r="DU202" s="21">
        <v>-114.86339</v>
      </c>
      <c r="DV202" s="21">
        <v>-135.86134999999999</v>
      </c>
      <c r="DW202" s="21">
        <v>-110.60025</v>
      </c>
      <c r="DX202" s="21">
        <v>-97.093180000000004</v>
      </c>
      <c r="DY202" s="21">
        <v>-119.80370000000001</v>
      </c>
      <c r="DZ202" s="21">
        <v>-185.67777000000001</v>
      </c>
      <c r="EA202" s="21">
        <v>-210.47919999999999</v>
      </c>
      <c r="EB202" s="21">
        <v>-179.94961000000001</v>
      </c>
      <c r="EC202" s="21">
        <v>-164.04291000000001</v>
      </c>
      <c r="ED202" s="21">
        <v>-192.04049000000001</v>
      </c>
      <c r="EE202" s="21">
        <v>-139.29523</v>
      </c>
      <c r="EF202" s="21">
        <v>-160.73398</v>
      </c>
      <c r="EG202" s="21">
        <v>-134.62762000000001</v>
      </c>
      <c r="EH202" s="21">
        <v>-121.03174</v>
      </c>
      <c r="EI202" s="21">
        <v>-144.62100000000001</v>
      </c>
      <c r="EJ202" s="21">
        <v>-544.50432000000001</v>
      </c>
      <c r="EK202" s="21">
        <v>-581.32764999999995</v>
      </c>
      <c r="EL202" s="21">
        <v>-532.15201000000002</v>
      </c>
      <c r="EM202" s="21">
        <v>-511.37128000000001</v>
      </c>
      <c r="EN202" s="21">
        <v>-557.48326999999995</v>
      </c>
      <c r="EO202" s="21">
        <v>-642.84217999999998</v>
      </c>
      <c r="EP202" s="21">
        <v>-688.03738999999996</v>
      </c>
      <c r="EQ202" s="21">
        <v>-628.03949</v>
      </c>
      <c r="ER202" s="21">
        <v>-602.03647999999998</v>
      </c>
      <c r="ES202" s="21">
        <v>-658.40815999999995</v>
      </c>
      <c r="ET202" s="21">
        <v>-68.635159999999999</v>
      </c>
      <c r="EU202" s="21">
        <v>-85.255960000000002</v>
      </c>
      <c r="EV202" s="21">
        <v>-65.616010000000003</v>
      </c>
      <c r="EW202" s="21">
        <v>-54.576889999999999</v>
      </c>
      <c r="EX202" s="21">
        <v>-72.190010000000001</v>
      </c>
      <c r="EY202" s="21">
        <v>24.89095</v>
      </c>
      <c r="EZ202" s="21">
        <v>7.5463100000000001</v>
      </c>
      <c r="FA202" s="21">
        <v>26.166440000000001</v>
      </c>
      <c r="FB202" s="21">
        <v>38.415320000000001</v>
      </c>
      <c r="FC202" s="21">
        <v>22.499759999999998</v>
      </c>
      <c r="FD202" s="21">
        <v>107.52974</v>
      </c>
      <c r="FE202" s="21">
        <v>95.744259999999997</v>
      </c>
      <c r="FF202" s="21">
        <v>107.41909</v>
      </c>
      <c r="FG202" s="21">
        <v>116.54707000000001</v>
      </c>
      <c r="FH202" s="21">
        <v>107.01802000000001</v>
      </c>
      <c r="FI202" s="21">
        <v>-179.43935999999999</v>
      </c>
      <c r="FJ202" s="21">
        <v>-199.39141000000001</v>
      </c>
      <c r="FK202" s="21">
        <v>-174.41310999999999</v>
      </c>
      <c r="FL202" s="21">
        <v>-162.13475</v>
      </c>
      <c r="FM202" s="21">
        <v>-184.97748999999999</v>
      </c>
    </row>
    <row r="203" spans="2:169" x14ac:dyDescent="0.25">
      <c r="B203" s="39" t="s">
        <v>390</v>
      </c>
      <c r="C203" s="21">
        <v>15007.275530000001</v>
      </c>
      <c r="D203" s="21">
        <v>15584.93527</v>
      </c>
      <c r="E203" s="21">
        <v>14724.107029999999</v>
      </c>
      <c r="F203" s="21">
        <v>14455.713599999999</v>
      </c>
      <c r="G203" s="21">
        <v>15295.99439</v>
      </c>
      <c r="H203" s="21">
        <v>21822.933489999999</v>
      </c>
      <c r="I203" s="21">
        <v>22662.945319999999</v>
      </c>
      <c r="J203" s="21">
        <v>21411.164199999999</v>
      </c>
      <c r="K203" s="21">
        <v>21020.877980000001</v>
      </c>
      <c r="L203" s="21">
        <v>22242.772819999998</v>
      </c>
      <c r="M203" s="21">
        <v>5993.83662</v>
      </c>
      <c r="N203" s="21">
        <v>6224.5532700000003</v>
      </c>
      <c r="O203" s="21">
        <v>5880.73999</v>
      </c>
      <c r="P203" s="21">
        <v>5773.5474299999996</v>
      </c>
      <c r="Q203" s="21">
        <v>6109.1527999999998</v>
      </c>
      <c r="R203" s="21">
        <v>14.06114</v>
      </c>
      <c r="S203" s="21">
        <v>13.21759</v>
      </c>
      <c r="T203" s="21">
        <v>13.79299</v>
      </c>
      <c r="U203" s="21">
        <v>13.54411</v>
      </c>
      <c r="V203" s="21">
        <v>14.460699999999999</v>
      </c>
      <c r="W203" s="21">
        <v>-3.1178400000000002</v>
      </c>
      <c r="X203" s="21">
        <v>-4.5905199999999997</v>
      </c>
      <c r="Y203" s="21">
        <v>-3.0581399999999999</v>
      </c>
      <c r="Z203" s="21">
        <v>-3.0034299999999998</v>
      </c>
      <c r="AA203" s="21">
        <v>-3.0465900000000001</v>
      </c>
      <c r="AB203" s="21">
        <v>8174.7127200000004</v>
      </c>
      <c r="AC203" s="21">
        <v>8489.3785100000005</v>
      </c>
      <c r="AD203" s="21">
        <v>8020.4640200000003</v>
      </c>
      <c r="AE203" s="21">
        <v>7874.2687900000001</v>
      </c>
      <c r="AF203" s="21">
        <v>8331.9842599999993</v>
      </c>
      <c r="AG203" s="21">
        <v>18.516629999999999</v>
      </c>
      <c r="AH203" s="21">
        <v>18.326070000000001</v>
      </c>
      <c r="AI203" s="21">
        <v>18.162559999999999</v>
      </c>
      <c r="AJ203" s="21">
        <v>17.83257</v>
      </c>
      <c r="AK203" s="21">
        <v>18.961919999999999</v>
      </c>
      <c r="AL203" s="21">
        <v>16.252800000000001</v>
      </c>
      <c r="AM203" s="21">
        <v>16.184529999999999</v>
      </c>
      <c r="AN203" s="21">
        <v>15.94523</v>
      </c>
      <c r="AO203" s="21">
        <v>15.65396</v>
      </c>
      <c r="AP203" s="21">
        <v>16.636040000000001</v>
      </c>
      <c r="AQ203" s="21">
        <v>7.5347600000000003</v>
      </c>
      <c r="AR203" s="21">
        <v>6.9400300000000001</v>
      </c>
      <c r="AS203" s="21">
        <v>7.3904699999999997</v>
      </c>
      <c r="AT203" s="21">
        <v>7.2563899999999997</v>
      </c>
      <c r="AU203" s="21">
        <v>7.7649600000000003</v>
      </c>
      <c r="AV203" s="21">
        <v>-41.311689999999999</v>
      </c>
      <c r="AW203" s="21">
        <v>-43.901919999999997</v>
      </c>
      <c r="AX203" s="21">
        <v>-40.52825</v>
      </c>
      <c r="AY203" s="21">
        <v>-39.787350000000004</v>
      </c>
      <c r="AZ203" s="21">
        <v>-42.022419999999997</v>
      </c>
      <c r="BA203" s="21">
        <v>39.213740000000001</v>
      </c>
      <c r="BB203" s="21">
        <v>39.992179999999998</v>
      </c>
      <c r="BC203" s="21">
        <v>38.472880000000004</v>
      </c>
      <c r="BD203" s="21">
        <v>37.7699</v>
      </c>
      <c r="BE203" s="21">
        <v>40.048220000000001</v>
      </c>
      <c r="BF203" s="21">
        <v>-184.69882000000001</v>
      </c>
      <c r="BG203" s="21">
        <v>-192.76458</v>
      </c>
      <c r="BH203" s="21">
        <v>-181.17097999999999</v>
      </c>
      <c r="BI203" s="21">
        <v>-177.88800000000001</v>
      </c>
      <c r="BJ203" s="21">
        <v>-188.18113</v>
      </c>
      <c r="BK203" s="21">
        <v>-755.64365999999995</v>
      </c>
      <c r="BL203" s="21">
        <v>-785.95928000000004</v>
      </c>
      <c r="BM203" s="21">
        <v>-741.32524000000001</v>
      </c>
      <c r="BN203" s="21">
        <v>-727.77675999999997</v>
      </c>
      <c r="BO203" s="21">
        <v>-770.26629000000003</v>
      </c>
      <c r="BP203" s="21">
        <v>-349.06963000000002</v>
      </c>
      <c r="BQ203" s="21">
        <v>-363.46116000000001</v>
      </c>
      <c r="BR203" s="21">
        <v>-342.47165999999999</v>
      </c>
      <c r="BS203" s="21">
        <v>-336.21226999999999</v>
      </c>
      <c r="BT203" s="21">
        <v>-355.78600999999998</v>
      </c>
      <c r="BU203" s="21">
        <v>4550.3172000000004</v>
      </c>
      <c r="BV203" s="21">
        <v>4727.5300200000001</v>
      </c>
      <c r="BW203" s="21">
        <v>4463.42353</v>
      </c>
      <c r="BX203" s="21">
        <v>4381.0011999999997</v>
      </c>
      <c r="BY203" s="21">
        <v>4638.8900299999996</v>
      </c>
      <c r="BZ203" s="21">
        <v>4.0999999999999999E-4</v>
      </c>
      <c r="CA203" s="21">
        <v>-2.0000000000000002E-5</v>
      </c>
      <c r="CB203" s="21">
        <v>13.12449</v>
      </c>
      <c r="CC203" s="21">
        <v>12.20674</v>
      </c>
      <c r="CD203" s="21">
        <v>12.87425</v>
      </c>
      <c r="CE203" s="21">
        <v>12.64188</v>
      </c>
      <c r="CF203" s="21">
        <v>13.51713</v>
      </c>
      <c r="CG203" s="21">
        <v>22.675730000000001</v>
      </c>
      <c r="CH203" s="21">
        <v>21.767790000000002</v>
      </c>
      <c r="CI203" s="21">
        <v>22.245570000000001</v>
      </c>
      <c r="CJ203" s="21">
        <v>21.839459999999999</v>
      </c>
      <c r="CK203" s="21">
        <v>23.290500000000002</v>
      </c>
      <c r="CL203" s="21">
        <v>6.7027400000000004</v>
      </c>
      <c r="CM203" s="21">
        <v>5.5197900000000004</v>
      </c>
      <c r="CN203" s="21">
        <v>6.5750400000000004</v>
      </c>
      <c r="CO203" s="21">
        <v>6.4561700000000002</v>
      </c>
      <c r="CP203" s="21">
        <v>6.9684200000000001</v>
      </c>
      <c r="CQ203" s="21">
        <v>21.23715</v>
      </c>
      <c r="CR203" s="21">
        <v>20.611750000000001</v>
      </c>
      <c r="CS203" s="21">
        <v>20.832059999999998</v>
      </c>
      <c r="CT203" s="21">
        <v>20.45635</v>
      </c>
      <c r="CU203" s="21">
        <v>21.77947</v>
      </c>
      <c r="CV203" s="21">
        <v>14.838839999999999</v>
      </c>
      <c r="CW203" s="21">
        <v>13.855700000000001</v>
      </c>
      <c r="CX203" s="21">
        <v>14.55588</v>
      </c>
      <c r="CY203" s="21">
        <v>14.293200000000001</v>
      </c>
      <c r="CZ203" s="21">
        <v>15.269270000000001</v>
      </c>
      <c r="DA203" s="21">
        <v>26.277819999999998</v>
      </c>
      <c r="DB203" s="21">
        <v>25.804079999999999</v>
      </c>
      <c r="DC203" s="21">
        <v>25.776540000000001</v>
      </c>
      <c r="DD203" s="21">
        <v>25.31174</v>
      </c>
      <c r="DE203" s="21">
        <v>26.920580000000001</v>
      </c>
      <c r="DF203" s="21">
        <v>12.37448</v>
      </c>
      <c r="DG203" s="21">
        <v>11.43304</v>
      </c>
      <c r="DH203" s="21">
        <v>12.138540000000001</v>
      </c>
      <c r="DI203" s="21">
        <v>11.919449999999999</v>
      </c>
      <c r="DJ203" s="21">
        <v>12.746589999999999</v>
      </c>
      <c r="DK203" s="21">
        <v>-20.64715</v>
      </c>
      <c r="DL203" s="21">
        <v>-23.07779</v>
      </c>
      <c r="DM203" s="21">
        <v>-20.252870000000001</v>
      </c>
      <c r="DN203" s="21">
        <v>-19.888480000000001</v>
      </c>
      <c r="DO203" s="21">
        <v>-20.88794</v>
      </c>
      <c r="DP203" s="21">
        <v>-46.279539999999997</v>
      </c>
      <c r="DQ203" s="21">
        <v>-49.587510000000002</v>
      </c>
      <c r="DR203" s="21">
        <v>-45.396079999999998</v>
      </c>
      <c r="DS203" s="21">
        <v>-44.578699999999998</v>
      </c>
      <c r="DT203" s="21">
        <v>-47.02102</v>
      </c>
      <c r="DU203" s="21">
        <v>-51.358330000000002</v>
      </c>
      <c r="DV203" s="21">
        <v>-54.764000000000003</v>
      </c>
      <c r="DW203" s="21">
        <v>-50.377949999999998</v>
      </c>
      <c r="DX203" s="21">
        <v>-49.470790000000001</v>
      </c>
      <c r="DY203" s="21">
        <v>-52.2044</v>
      </c>
      <c r="DZ203" s="21">
        <v>-7.3968499999999997</v>
      </c>
      <c r="EA203" s="21">
        <v>-9.2378499999999999</v>
      </c>
      <c r="EB203" s="21">
        <v>-7.2554499999999997</v>
      </c>
      <c r="EC203" s="21">
        <v>-7.1252000000000004</v>
      </c>
      <c r="ED203" s="21">
        <v>-7.3916399999999998</v>
      </c>
      <c r="EE203" s="21">
        <v>35.760579999999997</v>
      </c>
      <c r="EF203" s="21">
        <v>35.74127</v>
      </c>
      <c r="EG203" s="21">
        <v>35.078330000000001</v>
      </c>
      <c r="EH203" s="21">
        <v>34.445970000000003</v>
      </c>
      <c r="EI203" s="21">
        <v>36.57808</v>
      </c>
      <c r="EJ203" s="21">
        <v>-307.60124000000002</v>
      </c>
      <c r="EK203" s="21">
        <v>-320.81232</v>
      </c>
      <c r="EL203" s="21">
        <v>-301.73059000000001</v>
      </c>
      <c r="EM203" s="21">
        <v>-296.29521</v>
      </c>
      <c r="EN203" s="21">
        <v>-313.35691000000003</v>
      </c>
      <c r="EO203" s="21">
        <v>-347.74849</v>
      </c>
      <c r="EP203" s="21">
        <v>-362.90888999999999</v>
      </c>
      <c r="EQ203" s="21">
        <v>-341.11158</v>
      </c>
      <c r="ER203" s="21">
        <v>-334.96685000000002</v>
      </c>
      <c r="ES203" s="21">
        <v>-354.23414000000002</v>
      </c>
      <c r="ET203" s="21">
        <v>22.603090000000002</v>
      </c>
      <c r="EU203" s="21">
        <v>22.24145</v>
      </c>
      <c r="EV203" s="21">
        <v>22.17191</v>
      </c>
      <c r="EW203" s="21">
        <v>21.772120000000001</v>
      </c>
      <c r="EX203" s="21">
        <v>23.15165</v>
      </c>
      <c r="EY203" s="21">
        <v>28.293710000000001</v>
      </c>
      <c r="EZ203" s="21">
        <v>27.786449999999999</v>
      </c>
      <c r="FA203" s="21">
        <v>27.752579999999998</v>
      </c>
      <c r="FB203" s="21">
        <v>27.249300000000002</v>
      </c>
      <c r="FC203" s="21">
        <v>28.993539999999999</v>
      </c>
      <c r="FD203" s="21">
        <v>28.295369999999998</v>
      </c>
      <c r="FE203" s="21">
        <v>27.987490000000001</v>
      </c>
      <c r="FF203" s="21">
        <v>27.755579999999998</v>
      </c>
      <c r="FG203" s="21">
        <v>27.25515</v>
      </c>
      <c r="FH203" s="21">
        <v>28.968409999999999</v>
      </c>
      <c r="FI203" s="21">
        <v>-46.796860000000002</v>
      </c>
      <c r="FJ203" s="21">
        <v>-49.741579999999999</v>
      </c>
      <c r="FK203" s="21">
        <v>-45.903590000000001</v>
      </c>
      <c r="FL203" s="21">
        <v>-45.076949999999997</v>
      </c>
      <c r="FM203" s="21">
        <v>-47.58437</v>
      </c>
    </row>
    <row r="204" spans="2:169" x14ac:dyDescent="0.25">
      <c r="B204" s="39" t="s">
        <v>391</v>
      </c>
      <c r="C204" s="21">
        <v>5773.6571100000001</v>
      </c>
      <c r="D204" s="21">
        <v>5995.8966</v>
      </c>
      <c r="E204" s="21">
        <v>5664.7154300000002</v>
      </c>
      <c r="F204" s="21">
        <v>5561.4580699999997</v>
      </c>
      <c r="G204" s="21">
        <v>5884.7341500000002</v>
      </c>
      <c r="H204" s="21">
        <v>2383.6627699999999</v>
      </c>
      <c r="I204" s="21">
        <v>2475.4151000000002</v>
      </c>
      <c r="J204" s="21">
        <v>2338.6862799999999</v>
      </c>
      <c r="K204" s="21">
        <v>2296.0563200000001</v>
      </c>
      <c r="L204" s="21">
        <v>2429.5207399999999</v>
      </c>
      <c r="M204" s="21">
        <v>21306.90439</v>
      </c>
      <c r="N204" s="21">
        <v>22127.056479999999</v>
      </c>
      <c r="O204" s="21">
        <v>20904.868210000001</v>
      </c>
      <c r="P204" s="21">
        <v>20523.819869999999</v>
      </c>
      <c r="Q204" s="21">
        <v>21716.830620000001</v>
      </c>
      <c r="R204" s="21">
        <v>-2.2855300000000001</v>
      </c>
      <c r="S204" s="21">
        <v>-3.6947999999999999</v>
      </c>
      <c r="T204" s="21">
        <v>-2.2416999999999998</v>
      </c>
      <c r="U204" s="21">
        <v>-2.2017099999999998</v>
      </c>
      <c r="V204" s="21">
        <v>-2.2070599999999998</v>
      </c>
      <c r="W204" s="21">
        <v>10.823230000000001</v>
      </c>
      <c r="X204" s="21">
        <v>9.9459199999999992</v>
      </c>
      <c r="Y204" s="21">
        <v>10.61688</v>
      </c>
      <c r="Z204" s="21">
        <v>10.425219999999999</v>
      </c>
      <c r="AA204" s="21">
        <v>11.153119999999999</v>
      </c>
      <c r="AB204" s="21">
        <v>17646.546279999999</v>
      </c>
      <c r="AC204" s="21">
        <v>18325.807390000002</v>
      </c>
      <c r="AD204" s="21">
        <v>17313.573489999999</v>
      </c>
      <c r="AE204" s="21">
        <v>16997.985560000001</v>
      </c>
      <c r="AF204" s="21">
        <v>17986.044399999999</v>
      </c>
      <c r="AG204" s="21">
        <v>16.826789999999999</v>
      </c>
      <c r="AH204" s="21">
        <v>16.610990000000001</v>
      </c>
      <c r="AI204" s="21">
        <v>16.504989999999999</v>
      </c>
      <c r="AJ204" s="21">
        <v>16.20514</v>
      </c>
      <c r="AK204" s="21">
        <v>17.233969999999999</v>
      </c>
      <c r="AL204" s="21">
        <v>0.79754999999999998</v>
      </c>
      <c r="AM204" s="21">
        <v>0.15936</v>
      </c>
      <c r="AN204" s="21">
        <v>0.78217999999999999</v>
      </c>
      <c r="AO204" s="21">
        <v>0.76803999999999994</v>
      </c>
      <c r="AP204" s="21">
        <v>0.87583</v>
      </c>
      <c r="AQ204" s="21">
        <v>0.70935000000000004</v>
      </c>
      <c r="AR204" s="21">
        <v>-0.11212999999999999</v>
      </c>
      <c r="AS204" s="21">
        <v>0.69542000000000004</v>
      </c>
      <c r="AT204" s="21">
        <v>0.68298999999999999</v>
      </c>
      <c r="AU204" s="21">
        <v>0.80218999999999996</v>
      </c>
      <c r="AV204" s="21">
        <v>17.750800000000002</v>
      </c>
      <c r="AW204" s="21">
        <v>17.506879999999999</v>
      </c>
      <c r="AX204" s="21">
        <v>17.41356</v>
      </c>
      <c r="AY204" s="21">
        <v>17.095549999999999</v>
      </c>
      <c r="AZ204" s="21">
        <v>18.18385</v>
      </c>
      <c r="BA204" s="21">
        <v>28.643660000000001</v>
      </c>
      <c r="BB204" s="21">
        <v>29.04449</v>
      </c>
      <c r="BC204" s="21">
        <v>28.102399999999999</v>
      </c>
      <c r="BD204" s="21">
        <v>27.58896</v>
      </c>
      <c r="BE204" s="21">
        <v>29.267980000000001</v>
      </c>
      <c r="BF204" s="21">
        <v>239.56514999999999</v>
      </c>
      <c r="BG204" s="21">
        <v>248.06890999999999</v>
      </c>
      <c r="BH204" s="21">
        <v>234.98849999999999</v>
      </c>
      <c r="BI204" s="21">
        <v>230.73075</v>
      </c>
      <c r="BJ204" s="21">
        <v>244.26629</v>
      </c>
      <c r="BK204" s="21">
        <v>623.00753999999995</v>
      </c>
      <c r="BL204" s="21">
        <v>646.43240000000003</v>
      </c>
      <c r="BM204" s="21">
        <v>611.20168999999999</v>
      </c>
      <c r="BN204" s="21">
        <v>600.03174000000001</v>
      </c>
      <c r="BO204" s="21">
        <v>635.21343000000002</v>
      </c>
      <c r="BP204" s="21">
        <v>813.86765000000003</v>
      </c>
      <c r="BQ204" s="21">
        <v>844.74563999999998</v>
      </c>
      <c r="BR204" s="21">
        <v>798.48307</v>
      </c>
      <c r="BS204" s="21">
        <v>783.88972000000001</v>
      </c>
      <c r="BT204" s="21">
        <v>829.78143</v>
      </c>
      <c r="BU204" s="21">
        <v>1566.4112299999999</v>
      </c>
      <c r="BV204" s="21">
        <v>1627.41536</v>
      </c>
      <c r="BW204" s="21">
        <v>1536.4987599999999</v>
      </c>
      <c r="BX204" s="21">
        <v>1508.1255200000001</v>
      </c>
      <c r="BY204" s="21">
        <v>1596.90173</v>
      </c>
      <c r="BZ204" s="21">
        <v>4.0999999999999999E-4</v>
      </c>
      <c r="CA204" s="21">
        <v>-2.0000000000000002E-5</v>
      </c>
      <c r="CB204" s="21">
        <v>12.59943</v>
      </c>
      <c r="CC204" s="21">
        <v>11.724830000000001</v>
      </c>
      <c r="CD204" s="21">
        <v>12.359209999999999</v>
      </c>
      <c r="CE204" s="21">
        <v>12.13611</v>
      </c>
      <c r="CF204" s="21">
        <v>12.973129999999999</v>
      </c>
      <c r="CG204" s="21">
        <v>-15.80837</v>
      </c>
      <c r="CH204" s="21">
        <v>-18.134910000000001</v>
      </c>
      <c r="CI204" s="21">
        <v>-15.509829999999999</v>
      </c>
      <c r="CJ204" s="21">
        <v>-15.225960000000001</v>
      </c>
      <c r="CK204" s="21">
        <v>-15.953440000000001</v>
      </c>
      <c r="CL204" s="21">
        <v>0.23386999999999999</v>
      </c>
      <c r="CM204" s="21">
        <v>-1.13307</v>
      </c>
      <c r="CN204" s="21">
        <v>0.22963</v>
      </c>
      <c r="CO204" s="21">
        <v>0.22506999999999999</v>
      </c>
      <c r="CP204" s="21">
        <v>0.36709000000000003</v>
      </c>
      <c r="CQ204" s="21">
        <v>4.5615800000000002</v>
      </c>
      <c r="CR204" s="21">
        <v>3.3604099999999999</v>
      </c>
      <c r="CS204" s="21">
        <v>4.4747399999999997</v>
      </c>
      <c r="CT204" s="21">
        <v>4.3937099999999996</v>
      </c>
      <c r="CU204" s="21">
        <v>4.7761800000000001</v>
      </c>
      <c r="CV204" s="21">
        <v>3.6473</v>
      </c>
      <c r="CW204" s="21">
        <v>2.3038599999999998</v>
      </c>
      <c r="CX204" s="21">
        <v>3.5779299999999998</v>
      </c>
      <c r="CY204" s="21">
        <v>3.51302</v>
      </c>
      <c r="CZ204" s="21">
        <v>3.8542999999999998</v>
      </c>
      <c r="DA204" s="21">
        <v>-26.53708</v>
      </c>
      <c r="DB204" s="21">
        <v>-28.971830000000001</v>
      </c>
      <c r="DC204" s="21">
        <v>-26.03041</v>
      </c>
      <c r="DD204" s="21">
        <v>-25.561889999999998</v>
      </c>
      <c r="DE204" s="21">
        <v>-26.914090000000002</v>
      </c>
      <c r="DF204" s="21">
        <v>-28.556560000000001</v>
      </c>
      <c r="DG204" s="21">
        <v>-31.005769999999998</v>
      </c>
      <c r="DH204" s="21">
        <v>-28.01135</v>
      </c>
      <c r="DI204" s="21">
        <v>-27.50712</v>
      </c>
      <c r="DJ204" s="21">
        <v>-28.97645</v>
      </c>
      <c r="DK204" s="21">
        <v>14.28035</v>
      </c>
      <c r="DL204" s="21">
        <v>13.26333</v>
      </c>
      <c r="DM204" s="21">
        <v>14.00806</v>
      </c>
      <c r="DN204" s="21">
        <v>13.755229999999999</v>
      </c>
      <c r="DO204" s="21">
        <v>14.698449999999999</v>
      </c>
      <c r="DP204" s="21">
        <v>46.870649999999998</v>
      </c>
      <c r="DQ204" s="21">
        <v>47.206220000000002</v>
      </c>
      <c r="DR204" s="21">
        <v>45.976370000000003</v>
      </c>
      <c r="DS204" s="21">
        <v>45.147640000000003</v>
      </c>
      <c r="DT204" s="21">
        <v>47.903179999999999</v>
      </c>
      <c r="DU204" s="21">
        <v>43.448050000000002</v>
      </c>
      <c r="DV204" s="21">
        <v>43.745220000000003</v>
      </c>
      <c r="DW204" s="21">
        <v>42.61909</v>
      </c>
      <c r="DX204" s="21">
        <v>41.85087</v>
      </c>
      <c r="DY204" s="21">
        <v>44.408160000000002</v>
      </c>
      <c r="DZ204" s="21">
        <v>10.538410000000001</v>
      </c>
      <c r="EA204" s="21">
        <v>9.4552300000000002</v>
      </c>
      <c r="EB204" s="21">
        <v>10.33752</v>
      </c>
      <c r="EC204" s="21">
        <v>10.150840000000001</v>
      </c>
      <c r="ED204" s="21">
        <v>10.87772</v>
      </c>
      <c r="EE204" s="21">
        <v>93.67004</v>
      </c>
      <c r="EF204" s="21">
        <v>95.935550000000006</v>
      </c>
      <c r="EG204" s="21">
        <v>91.882599999999996</v>
      </c>
      <c r="EH204" s="21">
        <v>90.226900000000001</v>
      </c>
      <c r="EI204" s="21">
        <v>95.587680000000006</v>
      </c>
      <c r="EJ204" s="21">
        <v>220.90270000000001</v>
      </c>
      <c r="EK204" s="21">
        <v>228.03899000000001</v>
      </c>
      <c r="EL204" s="21">
        <v>216.68708000000001</v>
      </c>
      <c r="EM204" s="21">
        <v>212.78297000000001</v>
      </c>
      <c r="EN204" s="21">
        <v>225.25533999999999</v>
      </c>
      <c r="EO204" s="21">
        <v>403.48209000000003</v>
      </c>
      <c r="EP204" s="21">
        <v>417.23586999999998</v>
      </c>
      <c r="EQ204" s="21">
        <v>395.78206999999998</v>
      </c>
      <c r="ER204" s="21">
        <v>388.65138000000002</v>
      </c>
      <c r="ES204" s="21">
        <v>411.36574999999999</v>
      </c>
      <c r="ET204" s="21">
        <v>-35.421109999999999</v>
      </c>
      <c r="EU204" s="21">
        <v>-37.954999999999998</v>
      </c>
      <c r="EV204" s="21">
        <v>-34.744929999999997</v>
      </c>
      <c r="EW204" s="21">
        <v>-34.119340000000001</v>
      </c>
      <c r="EX204" s="21">
        <v>-35.990540000000003</v>
      </c>
      <c r="EY204" s="21">
        <v>27.102</v>
      </c>
      <c r="EZ204" s="21">
        <v>26.620069999999998</v>
      </c>
      <c r="FA204" s="21">
        <v>26.583639999999999</v>
      </c>
      <c r="FB204" s="21">
        <v>26.10155</v>
      </c>
      <c r="FC204" s="21">
        <v>27.769279999999998</v>
      </c>
      <c r="FD204" s="21">
        <v>2.66798</v>
      </c>
      <c r="FE204" s="21">
        <v>1.43865</v>
      </c>
      <c r="FF204" s="21">
        <v>2.61727</v>
      </c>
      <c r="FG204" s="21">
        <v>2.5697199999999998</v>
      </c>
      <c r="FH204" s="21">
        <v>2.8422100000000001</v>
      </c>
      <c r="FI204" s="21">
        <v>6.6649799999999999</v>
      </c>
      <c r="FJ204" s="21">
        <v>5.82341</v>
      </c>
      <c r="FK204" s="21">
        <v>6.5379500000000004</v>
      </c>
      <c r="FL204" s="21">
        <v>6.4198399999999998</v>
      </c>
      <c r="FM204" s="21">
        <v>6.8940400000000004</v>
      </c>
    </row>
    <row r="205" spans="2:169" x14ac:dyDescent="0.25">
      <c r="B205" s="39" t="s">
        <v>392</v>
      </c>
      <c r="C205" s="21">
        <v>24508.07026</v>
      </c>
      <c r="D205" s="21">
        <v>25451.434389999999</v>
      </c>
      <c r="E205" s="21">
        <v>24045.63366</v>
      </c>
      <c r="F205" s="21">
        <v>23607.325919999999</v>
      </c>
      <c r="G205" s="21">
        <v>24979.571039999999</v>
      </c>
      <c r="H205" s="21">
        <v>42175.183299999997</v>
      </c>
      <c r="I205" s="21">
        <v>43798.597159999998</v>
      </c>
      <c r="J205" s="21">
        <v>41379.394520000002</v>
      </c>
      <c r="K205" s="21">
        <v>40625.124129999997</v>
      </c>
      <c r="L205" s="21">
        <v>42986.568290000003</v>
      </c>
      <c r="M205" s="21">
        <v>63063.303809999998</v>
      </c>
      <c r="N205" s="21">
        <v>65490.756410000002</v>
      </c>
      <c r="O205" s="21">
        <v>61873.373579999999</v>
      </c>
      <c r="P205" s="21">
        <v>60745.562290000002</v>
      </c>
      <c r="Q205" s="21">
        <v>64276.586710000003</v>
      </c>
      <c r="R205" s="21">
        <v>186.976</v>
      </c>
      <c r="S205" s="21">
        <v>190.63103000000001</v>
      </c>
      <c r="T205" s="21">
        <v>183.40785</v>
      </c>
      <c r="U205" s="21">
        <v>180.10328000000001</v>
      </c>
      <c r="V205" s="21">
        <v>190.9442</v>
      </c>
      <c r="W205" s="21">
        <v>328.56684000000001</v>
      </c>
      <c r="X205" s="21">
        <v>337.73131999999998</v>
      </c>
      <c r="Y205" s="21">
        <v>322.29649000000001</v>
      </c>
      <c r="Z205" s="21">
        <v>316.4898</v>
      </c>
      <c r="AA205" s="21">
        <v>335.24732999999998</v>
      </c>
      <c r="AB205" s="21">
        <v>56063.225729999998</v>
      </c>
      <c r="AC205" s="21">
        <v>58221.243979999999</v>
      </c>
      <c r="AD205" s="21">
        <v>55005.368399999999</v>
      </c>
      <c r="AE205" s="21">
        <v>54002.742870000002</v>
      </c>
      <c r="AF205" s="21">
        <v>57141.814109999999</v>
      </c>
      <c r="AG205" s="21">
        <v>87.257069999999999</v>
      </c>
      <c r="AH205" s="21">
        <v>88.340119999999999</v>
      </c>
      <c r="AI205" s="21">
        <v>85.59</v>
      </c>
      <c r="AJ205" s="21">
        <v>84.03416</v>
      </c>
      <c r="AK205" s="21">
        <v>89.203829999999996</v>
      </c>
      <c r="AL205" s="21">
        <v>80.650899999999993</v>
      </c>
      <c r="AM205" s="21">
        <v>82.006</v>
      </c>
      <c r="AN205" s="21">
        <v>79.12585</v>
      </c>
      <c r="AO205" s="21">
        <v>77.67989</v>
      </c>
      <c r="AP205" s="21">
        <v>82.41892</v>
      </c>
      <c r="AQ205" s="21">
        <v>159.68823</v>
      </c>
      <c r="AR205" s="21">
        <v>163.65895</v>
      </c>
      <c r="AS205" s="21">
        <v>156.63771</v>
      </c>
      <c r="AT205" s="21">
        <v>153.792</v>
      </c>
      <c r="AU205" s="21">
        <v>163.02923999999999</v>
      </c>
      <c r="AV205" s="21">
        <v>363.81741</v>
      </c>
      <c r="AW205" s="21">
        <v>375.50686000000002</v>
      </c>
      <c r="AX205" s="21">
        <v>356.91388000000001</v>
      </c>
      <c r="AY205" s="21">
        <v>350.39114999999998</v>
      </c>
      <c r="AZ205" s="21">
        <v>371.17570000000001</v>
      </c>
      <c r="BA205" s="21">
        <v>273.23480000000001</v>
      </c>
      <c r="BB205" s="21">
        <v>281.95645999999999</v>
      </c>
      <c r="BC205" s="21">
        <v>268.07450999999998</v>
      </c>
      <c r="BD205" s="21">
        <v>263.17522000000002</v>
      </c>
      <c r="BE205" s="21">
        <v>278.76402999999999</v>
      </c>
      <c r="BF205" s="21">
        <v>578.17755</v>
      </c>
      <c r="BG205" s="21">
        <v>598.48976000000005</v>
      </c>
      <c r="BH205" s="21">
        <v>567.13256999999999</v>
      </c>
      <c r="BI205" s="21">
        <v>556.85643000000005</v>
      </c>
      <c r="BJ205" s="21">
        <v>589.58181999999999</v>
      </c>
      <c r="BK205" s="21">
        <v>1045.50729</v>
      </c>
      <c r="BL205" s="21">
        <v>1083.9798499999999</v>
      </c>
      <c r="BM205" s="21">
        <v>1025.69544</v>
      </c>
      <c r="BN205" s="21">
        <v>1006.9503</v>
      </c>
      <c r="BO205" s="21">
        <v>1066.11007</v>
      </c>
      <c r="BP205" s="21">
        <v>1293.55557</v>
      </c>
      <c r="BQ205" s="21">
        <v>1341.78639</v>
      </c>
      <c r="BR205" s="21">
        <v>1269.1036300000001</v>
      </c>
      <c r="BS205" s="21">
        <v>1245.90897</v>
      </c>
      <c r="BT205" s="21">
        <v>1318.96479</v>
      </c>
      <c r="BU205" s="21">
        <v>3342.6141899999998</v>
      </c>
      <c r="BV205" s="21">
        <v>3472.7928099999999</v>
      </c>
      <c r="BW205" s="21">
        <v>3278.7830300000001</v>
      </c>
      <c r="BX205" s="21">
        <v>3218.2364699999998</v>
      </c>
      <c r="BY205" s="21">
        <v>3407.6788299999998</v>
      </c>
      <c r="BZ205" s="21">
        <v>4.0999999999999999E-4</v>
      </c>
      <c r="CA205" s="21">
        <v>-2.0000000000000002E-5</v>
      </c>
      <c r="CB205" s="21">
        <v>32.183689999999999</v>
      </c>
      <c r="CC205" s="21">
        <v>29.80574</v>
      </c>
      <c r="CD205" s="21">
        <v>31.56972</v>
      </c>
      <c r="CE205" s="21">
        <v>31.000540000000001</v>
      </c>
      <c r="CF205" s="21">
        <v>33.221209999999999</v>
      </c>
      <c r="CG205" s="21">
        <v>321.44053000000002</v>
      </c>
      <c r="CH205" s="21">
        <v>329.40127000000001</v>
      </c>
      <c r="CI205" s="21">
        <v>315.35316</v>
      </c>
      <c r="CJ205" s="21">
        <v>309.59057999999999</v>
      </c>
      <c r="CK205" s="21">
        <v>328.21114999999998</v>
      </c>
      <c r="CL205" s="21">
        <v>126.62515999999999</v>
      </c>
      <c r="CM205" s="21">
        <v>127.81894</v>
      </c>
      <c r="CN205" s="21">
        <v>124.20878999999999</v>
      </c>
      <c r="CO205" s="21">
        <v>121.97069999999999</v>
      </c>
      <c r="CP205" s="21">
        <v>129.45873</v>
      </c>
      <c r="CQ205" s="21">
        <v>169.24673999999999</v>
      </c>
      <c r="CR205" s="21">
        <v>172.07607999999999</v>
      </c>
      <c r="CS205" s="21">
        <v>166.01695000000001</v>
      </c>
      <c r="CT205" s="21">
        <v>163.02567999999999</v>
      </c>
      <c r="CU205" s="21">
        <v>172.89161999999999</v>
      </c>
      <c r="CV205" s="21">
        <v>200.65365</v>
      </c>
      <c r="CW205" s="21">
        <v>204.4025</v>
      </c>
      <c r="CX205" s="21">
        <v>196.82449</v>
      </c>
      <c r="CY205" s="21">
        <v>193.27817999999999</v>
      </c>
      <c r="CZ205" s="21">
        <v>204.93133</v>
      </c>
      <c r="DA205" s="21">
        <v>191.78039000000001</v>
      </c>
      <c r="DB205" s="21">
        <v>195.36777000000001</v>
      </c>
      <c r="DC205" s="21">
        <v>188.12056999999999</v>
      </c>
      <c r="DD205" s="21">
        <v>184.73107999999999</v>
      </c>
      <c r="DE205" s="21">
        <v>195.86841000000001</v>
      </c>
      <c r="DF205" s="21">
        <v>231.03112999999999</v>
      </c>
      <c r="DG205" s="21">
        <v>236.29028</v>
      </c>
      <c r="DH205" s="21">
        <v>226.62222</v>
      </c>
      <c r="DI205" s="21">
        <v>222.53913</v>
      </c>
      <c r="DJ205" s="21">
        <v>235.85713999999999</v>
      </c>
      <c r="DK205" s="21">
        <v>365.07051999999999</v>
      </c>
      <c r="DL205" s="21">
        <v>374.90879999999999</v>
      </c>
      <c r="DM205" s="21">
        <v>358.10354999999998</v>
      </c>
      <c r="DN205" s="21">
        <v>351.65170000000001</v>
      </c>
      <c r="DO205" s="21">
        <v>372.51994000000002</v>
      </c>
      <c r="DP205" s="21">
        <v>425.52131000000003</v>
      </c>
      <c r="DQ205" s="21">
        <v>437.94911000000002</v>
      </c>
      <c r="DR205" s="21">
        <v>417.40064999999998</v>
      </c>
      <c r="DS205" s="21">
        <v>409.88056999999998</v>
      </c>
      <c r="DT205" s="21">
        <v>434.09814</v>
      </c>
      <c r="DU205" s="21">
        <v>409.79640000000001</v>
      </c>
      <c r="DV205" s="21">
        <v>421.86667</v>
      </c>
      <c r="DW205" s="21">
        <v>401.97584000000001</v>
      </c>
      <c r="DX205" s="21">
        <v>394.73367000000002</v>
      </c>
      <c r="DY205" s="21">
        <v>418.05020000000002</v>
      </c>
      <c r="DZ205" s="21">
        <v>362.70821999999998</v>
      </c>
      <c r="EA205" s="21">
        <v>372.66201999999998</v>
      </c>
      <c r="EB205" s="21">
        <v>355.78631999999999</v>
      </c>
      <c r="EC205" s="21">
        <v>349.37624</v>
      </c>
      <c r="ED205" s="21">
        <v>370.08963999999997</v>
      </c>
      <c r="EE205" s="21">
        <v>427.77712000000002</v>
      </c>
      <c r="EF205" s="21">
        <v>440.64555999999999</v>
      </c>
      <c r="EG205" s="21">
        <v>419.61338999999998</v>
      </c>
      <c r="EH205" s="21">
        <v>412.05349000000001</v>
      </c>
      <c r="EI205" s="21">
        <v>436.36302999999998</v>
      </c>
      <c r="EJ205" s="21">
        <v>570.60350000000005</v>
      </c>
      <c r="EK205" s="21">
        <v>588.91867999999999</v>
      </c>
      <c r="EL205" s="21">
        <v>559.71397999999999</v>
      </c>
      <c r="EM205" s="21">
        <v>549.63012000000003</v>
      </c>
      <c r="EN205" s="21">
        <v>581.92227000000003</v>
      </c>
      <c r="EO205" s="21">
        <v>895.93586000000005</v>
      </c>
      <c r="EP205" s="21">
        <v>925.69187999999997</v>
      </c>
      <c r="EQ205" s="21">
        <v>878.83758</v>
      </c>
      <c r="ER205" s="21">
        <v>863.00445999999999</v>
      </c>
      <c r="ES205" s="21">
        <v>913.59780999999998</v>
      </c>
      <c r="ET205" s="21">
        <v>176.75292999999999</v>
      </c>
      <c r="EU205" s="21">
        <v>180.40754000000001</v>
      </c>
      <c r="EV205" s="21">
        <v>173.37986000000001</v>
      </c>
      <c r="EW205" s="21">
        <v>170.256</v>
      </c>
      <c r="EX205" s="21">
        <v>180.48214999999999</v>
      </c>
      <c r="EY205" s="21">
        <v>71.345910000000003</v>
      </c>
      <c r="EZ205" s="21">
        <v>70.032470000000004</v>
      </c>
      <c r="FA205" s="21">
        <v>69.982439999999997</v>
      </c>
      <c r="FB205" s="21">
        <v>68.712789999999998</v>
      </c>
      <c r="FC205" s="21">
        <v>73.178020000000004</v>
      </c>
      <c r="FD205" s="21">
        <v>139.10919999999999</v>
      </c>
      <c r="FE205" s="21">
        <v>140.90100000000001</v>
      </c>
      <c r="FF205" s="21">
        <v>136.45455999999999</v>
      </c>
      <c r="FG205" s="21">
        <v>133.99588</v>
      </c>
      <c r="FH205" s="21">
        <v>142.16399999999999</v>
      </c>
      <c r="FI205" s="21">
        <v>296.12657999999999</v>
      </c>
      <c r="FJ205" s="21">
        <v>304.56508000000002</v>
      </c>
      <c r="FK205" s="21">
        <v>290.4753</v>
      </c>
      <c r="FL205" s="21">
        <v>285.24194999999997</v>
      </c>
      <c r="FM205" s="21">
        <v>302.11853000000002</v>
      </c>
    </row>
    <row r="206" spans="2:169" x14ac:dyDescent="0.25">
      <c r="B206" s="39" t="s">
        <v>393</v>
      </c>
      <c r="C206" s="21">
        <v>-3748.5782399999998</v>
      </c>
      <c r="D206" s="21">
        <v>-3892.8684400000002</v>
      </c>
      <c r="E206" s="21">
        <v>-3677.84726</v>
      </c>
      <c r="F206" s="21">
        <v>-3610.8068600000001</v>
      </c>
      <c r="G206" s="21">
        <v>-3820.6956100000002</v>
      </c>
      <c r="H206" s="21">
        <v>-14601.738069999999</v>
      </c>
      <c r="I206" s="21">
        <v>-15163.790489999999</v>
      </c>
      <c r="J206" s="21">
        <v>-14326.22298</v>
      </c>
      <c r="K206" s="21">
        <v>-14065.08224</v>
      </c>
      <c r="L206" s="21">
        <v>-14882.652819999999</v>
      </c>
      <c r="M206" s="21">
        <v>-32527.49682</v>
      </c>
      <c r="N206" s="21">
        <v>-33779.555500000002</v>
      </c>
      <c r="O206" s="21">
        <v>-31913.741290000002</v>
      </c>
      <c r="P206" s="21">
        <v>-31332.026150000002</v>
      </c>
      <c r="Q206" s="21">
        <v>-33153.297449999998</v>
      </c>
      <c r="R206" s="21">
        <v>-94.497240000000005</v>
      </c>
      <c r="S206" s="21">
        <v>-87.642930000000007</v>
      </c>
      <c r="T206" s="21">
        <v>-84.127409999999998</v>
      </c>
      <c r="U206" s="21">
        <v>-82.409589999999994</v>
      </c>
      <c r="V206" s="21">
        <v>-105.82975</v>
      </c>
      <c r="W206" s="21">
        <v>-231.41283999999999</v>
      </c>
      <c r="X206" s="21">
        <v>-230.11303000000001</v>
      </c>
      <c r="Y206" s="21">
        <v>-218.56374</v>
      </c>
      <c r="Z206" s="21">
        <v>-214.48102</v>
      </c>
      <c r="AA206" s="21">
        <v>-245.24144999999999</v>
      </c>
      <c r="AB206" s="21">
        <v>-27029.166850000001</v>
      </c>
      <c r="AC206" s="21">
        <v>-28069.589240000001</v>
      </c>
      <c r="AD206" s="21">
        <v>-26519.153340000001</v>
      </c>
      <c r="AE206" s="21">
        <v>-26035.76816</v>
      </c>
      <c r="AF206" s="21">
        <v>-27549.175200000001</v>
      </c>
      <c r="AG206" s="21">
        <v>-32.509300000000003</v>
      </c>
      <c r="AH206" s="21">
        <v>-26.58381</v>
      </c>
      <c r="AI206" s="21">
        <v>-26.440760000000001</v>
      </c>
      <c r="AJ206" s="21">
        <v>-26.016999999999999</v>
      </c>
      <c r="AK206" s="21">
        <v>-39.138890000000004</v>
      </c>
      <c r="AL206" s="21">
        <v>-66.45241</v>
      </c>
      <c r="AM206" s="21">
        <v>-63.428229999999999</v>
      </c>
      <c r="AN206" s="21">
        <v>-60.979039999999998</v>
      </c>
      <c r="AO206" s="21">
        <v>-59.933970000000002</v>
      </c>
      <c r="AP206" s="21">
        <v>-72.303700000000006</v>
      </c>
      <c r="AQ206" s="21">
        <v>-75.309010000000001</v>
      </c>
      <c r="AR206" s="21">
        <v>-71.212289999999996</v>
      </c>
      <c r="AS206" s="21">
        <v>-68.566029999999998</v>
      </c>
      <c r="AT206" s="21">
        <v>-67.387720000000002</v>
      </c>
      <c r="AU206" s="21">
        <v>-82.567189999999997</v>
      </c>
      <c r="AV206" s="21">
        <v>-237.58993000000001</v>
      </c>
      <c r="AW206" s="21">
        <v>-239.02606</v>
      </c>
      <c r="AX206" s="21">
        <v>-227.22900999999999</v>
      </c>
      <c r="AY206" s="21">
        <v>-223.17223000000001</v>
      </c>
      <c r="AZ206" s="21">
        <v>-248.56873999999999</v>
      </c>
      <c r="BA206" s="21">
        <v>-159.83651</v>
      </c>
      <c r="BB206" s="21">
        <v>-160.07952</v>
      </c>
      <c r="BC206" s="21">
        <v>-152.32176999999999</v>
      </c>
      <c r="BD206" s="21">
        <v>-149.61190999999999</v>
      </c>
      <c r="BE206" s="21">
        <v>-167.80031</v>
      </c>
      <c r="BF206" s="21">
        <v>-586.85001</v>
      </c>
      <c r="BG206" s="21">
        <v>-602.95650999999998</v>
      </c>
      <c r="BH206" s="21">
        <v>-570.44168000000002</v>
      </c>
      <c r="BI206" s="21">
        <v>-560.14</v>
      </c>
      <c r="BJ206" s="21">
        <v>-603.92331999999999</v>
      </c>
      <c r="BK206" s="21">
        <v>-1260.4303299999999</v>
      </c>
      <c r="BL206" s="21">
        <v>-1302.51125</v>
      </c>
      <c r="BM206" s="21">
        <v>-1231.3353</v>
      </c>
      <c r="BN206" s="21">
        <v>-1208.9189200000001</v>
      </c>
      <c r="BO206" s="21">
        <v>-1290.7134799999999</v>
      </c>
      <c r="BP206" s="21">
        <v>-666.87651000000005</v>
      </c>
      <c r="BQ206" s="21">
        <v>-686.32539999999995</v>
      </c>
      <c r="BR206" s="21">
        <v>-649.38779</v>
      </c>
      <c r="BS206" s="21">
        <v>-637.59956999999997</v>
      </c>
      <c r="BT206" s="21">
        <v>-685.13256999999999</v>
      </c>
      <c r="BU206" s="21">
        <v>-2119.68579</v>
      </c>
      <c r="BV206" s="21">
        <v>-2202.2372799999998</v>
      </c>
      <c r="BW206" s="21">
        <v>-2079.2078900000001</v>
      </c>
      <c r="BX206" s="21">
        <v>-2040.8128899999999</v>
      </c>
      <c r="BY206" s="21">
        <v>-2160.94589</v>
      </c>
      <c r="BZ206" s="21">
        <v>-4.9766399999999997</v>
      </c>
      <c r="CA206" s="21">
        <v>-4.8516300000000001</v>
      </c>
      <c r="CB206" s="21">
        <v>-24.39451</v>
      </c>
      <c r="CC206" s="21">
        <v>-13.89706</v>
      </c>
      <c r="CD206" s="21">
        <v>-15.229799999999999</v>
      </c>
      <c r="CE206" s="21">
        <v>-14.919169999999999</v>
      </c>
      <c r="CF206" s="21">
        <v>-34.675350000000002</v>
      </c>
      <c r="CG206" s="21">
        <v>-160.38343</v>
      </c>
      <c r="CH206" s="21">
        <v>-152.34383</v>
      </c>
      <c r="CI206" s="21">
        <v>-146.65084999999999</v>
      </c>
      <c r="CJ206" s="21">
        <v>-144.15018000000001</v>
      </c>
      <c r="CK206" s="21">
        <v>-175.31827000000001</v>
      </c>
      <c r="CL206" s="21">
        <v>-68.97269</v>
      </c>
      <c r="CM206" s="21">
        <v>-60.114559999999997</v>
      </c>
      <c r="CN206" s="21">
        <v>-58.754049999999999</v>
      </c>
      <c r="CO206" s="21">
        <v>-57.66075</v>
      </c>
      <c r="CP206" s="21">
        <v>-79.822890000000001</v>
      </c>
      <c r="CQ206" s="21">
        <v>-104.80647</v>
      </c>
      <c r="CR206" s="21">
        <v>-98.044799999999995</v>
      </c>
      <c r="CS206" s="21">
        <v>-93.868129999999994</v>
      </c>
      <c r="CT206" s="21">
        <v>-91.93083</v>
      </c>
      <c r="CU206" s="21">
        <v>-116.85769000000001</v>
      </c>
      <c r="CV206" s="21">
        <v>-101.06692</v>
      </c>
      <c r="CW206" s="21">
        <v>-93.406220000000005</v>
      </c>
      <c r="CX206" s="21">
        <v>-89.455619999999996</v>
      </c>
      <c r="CY206" s="21">
        <v>-87.550030000000007</v>
      </c>
      <c r="CZ206" s="21">
        <v>-113.91416</v>
      </c>
      <c r="DA206" s="21">
        <v>-122.40293</v>
      </c>
      <c r="DB206" s="21">
        <v>-115.72362</v>
      </c>
      <c r="DC206" s="21">
        <v>-110.85173</v>
      </c>
      <c r="DD206" s="21">
        <v>-108.69295</v>
      </c>
      <c r="DE206" s="21">
        <v>-134.80457999999999</v>
      </c>
      <c r="DF206" s="21">
        <v>-170.27482000000001</v>
      </c>
      <c r="DG206" s="21">
        <v>-165.50198</v>
      </c>
      <c r="DH206" s="21">
        <v>-158.25403</v>
      </c>
      <c r="DI206" s="21">
        <v>-155.36867000000001</v>
      </c>
      <c r="DJ206" s="21">
        <v>-182.90548999999999</v>
      </c>
      <c r="DK206" s="21">
        <v>-232.00784999999999</v>
      </c>
      <c r="DL206" s="21">
        <v>-228.77868000000001</v>
      </c>
      <c r="DM206" s="21">
        <v>-217.36139</v>
      </c>
      <c r="DN206" s="21">
        <v>-213.12699000000001</v>
      </c>
      <c r="DO206" s="21">
        <v>-247.97513000000001</v>
      </c>
      <c r="DP206" s="21">
        <v>-255.62998999999999</v>
      </c>
      <c r="DQ206" s="21">
        <v>-254.07830000000001</v>
      </c>
      <c r="DR206" s="21">
        <v>-241.21265</v>
      </c>
      <c r="DS206" s="21">
        <v>-236.57686000000001</v>
      </c>
      <c r="DT206" s="21">
        <v>-271.27438000000001</v>
      </c>
      <c r="DU206" s="21">
        <v>-259.35372999999998</v>
      </c>
      <c r="DV206" s="21">
        <v>-257.86273</v>
      </c>
      <c r="DW206" s="21">
        <v>-245.51294999999999</v>
      </c>
      <c r="DX206" s="21">
        <v>-241.05509000000001</v>
      </c>
      <c r="DY206" s="21">
        <v>-273.80635999999998</v>
      </c>
      <c r="DZ206" s="21">
        <v>-256.63715000000002</v>
      </c>
      <c r="EA206" s="21">
        <v>-254.94202000000001</v>
      </c>
      <c r="EB206" s="21">
        <v>-242.03851</v>
      </c>
      <c r="EC206" s="21">
        <v>-237.38078999999999</v>
      </c>
      <c r="ED206" s="21">
        <v>-272.48590000000002</v>
      </c>
      <c r="EE206" s="21">
        <v>-256.33382</v>
      </c>
      <c r="EF206" s="21">
        <v>-255.06751</v>
      </c>
      <c r="EG206" s="21">
        <v>-242.81464</v>
      </c>
      <c r="EH206" s="21">
        <v>-238.40643</v>
      </c>
      <c r="EI206" s="21">
        <v>-270.44643000000002</v>
      </c>
      <c r="EJ206" s="21">
        <v>-662.56907999999999</v>
      </c>
      <c r="EK206" s="21">
        <v>-677.30033000000003</v>
      </c>
      <c r="EL206" s="21">
        <v>-641.22233000000006</v>
      </c>
      <c r="EM206" s="21">
        <v>-629.51247999999998</v>
      </c>
      <c r="EN206" s="21">
        <v>-684.74757999999997</v>
      </c>
      <c r="EO206" s="21">
        <v>-780.28111999999999</v>
      </c>
      <c r="EP206" s="21">
        <v>-796.83273999999994</v>
      </c>
      <c r="EQ206" s="21">
        <v>-754.14063999999996</v>
      </c>
      <c r="ER206" s="21">
        <v>-740.21274000000005</v>
      </c>
      <c r="ES206" s="21">
        <v>-807.89493000000004</v>
      </c>
      <c r="ET206" s="21">
        <v>-132.50892999999999</v>
      </c>
      <c r="EU206" s="21">
        <v>-128.33694</v>
      </c>
      <c r="EV206" s="21">
        <v>-122.39055</v>
      </c>
      <c r="EW206" s="21">
        <v>-119.99594999999999</v>
      </c>
      <c r="EX206" s="21">
        <v>-143.55261999999999</v>
      </c>
      <c r="EY206" s="21">
        <v>-32.540230000000001</v>
      </c>
      <c r="EZ206" s="21">
        <v>-21.179760000000002</v>
      </c>
      <c r="FA206" s="21">
        <v>-22.27881</v>
      </c>
      <c r="FB206" s="21">
        <v>-21.9557</v>
      </c>
      <c r="FC206" s="21">
        <v>-43.808300000000003</v>
      </c>
      <c r="FD206" s="21">
        <v>-112.99033</v>
      </c>
      <c r="FE206" s="21">
        <v>-106.57114</v>
      </c>
      <c r="FF206" s="21">
        <v>-102.22606</v>
      </c>
      <c r="FG206" s="21">
        <v>-100.25169</v>
      </c>
      <c r="FH206" s="21">
        <v>-124.55603000000001</v>
      </c>
      <c r="FI206" s="21">
        <v>-231.37245999999999</v>
      </c>
      <c r="FJ206" s="21">
        <v>-231.43852999999999</v>
      </c>
      <c r="FK206" s="21">
        <v>-219.84417999999999</v>
      </c>
      <c r="FL206" s="21">
        <v>-215.76374999999999</v>
      </c>
      <c r="FM206" s="21">
        <v>-243.56676999999999</v>
      </c>
    </row>
    <row r="207" spans="2:169" x14ac:dyDescent="0.25">
      <c r="B207" s="39" t="s">
        <v>394</v>
      </c>
      <c r="C207" s="21">
        <v>-53610.267610000003</v>
      </c>
      <c r="D207" s="21">
        <v>-55673.83294</v>
      </c>
      <c r="E207" s="21">
        <v>-52598.708980000003</v>
      </c>
      <c r="F207" s="21">
        <v>-51639.931120000001</v>
      </c>
      <c r="G207" s="21">
        <v>-54641.653720000002</v>
      </c>
      <c r="H207" s="21">
        <v>-125111.76390000001</v>
      </c>
      <c r="I207" s="21">
        <v>-129927.58581</v>
      </c>
      <c r="J207" s="21">
        <v>-122751.07381</v>
      </c>
      <c r="K207" s="21">
        <v>-120513.54708999999</v>
      </c>
      <c r="L207" s="21">
        <v>-127518.71983</v>
      </c>
      <c r="M207" s="21">
        <v>-139110.44725</v>
      </c>
      <c r="N207" s="21">
        <v>-144465.1305</v>
      </c>
      <c r="O207" s="21">
        <v>-136485.59705000001</v>
      </c>
      <c r="P207" s="21">
        <v>-133997.77411999999</v>
      </c>
      <c r="Q207" s="21">
        <v>-141786.81078</v>
      </c>
      <c r="R207" s="21">
        <v>-701.83078</v>
      </c>
      <c r="S207" s="21">
        <v>-711.49302</v>
      </c>
      <c r="T207" s="21">
        <v>-679.92260999999996</v>
      </c>
      <c r="U207" s="21">
        <v>-667.47152000000006</v>
      </c>
      <c r="V207" s="21">
        <v>-725.54044999999996</v>
      </c>
      <c r="W207" s="21">
        <v>-1124.13021</v>
      </c>
      <c r="X207" s="21">
        <v>-1150.5228400000001</v>
      </c>
      <c r="Y207" s="21">
        <v>-1094.32096</v>
      </c>
      <c r="Z207" s="21">
        <v>-1074.46144</v>
      </c>
      <c r="AA207" s="21">
        <v>-1155.77109</v>
      </c>
      <c r="AB207" s="21">
        <v>-124853.19097</v>
      </c>
      <c r="AC207" s="21">
        <v>-129659.11252</v>
      </c>
      <c r="AD207" s="21">
        <v>-122497.33538</v>
      </c>
      <c r="AE207" s="21">
        <v>-120264.4814</v>
      </c>
      <c r="AF207" s="21">
        <v>-127255.21475</v>
      </c>
      <c r="AG207" s="21">
        <v>-240.83706000000001</v>
      </c>
      <c r="AH207" s="21">
        <v>-238.49163999999999</v>
      </c>
      <c r="AI207" s="21">
        <v>-230.79651000000001</v>
      </c>
      <c r="AJ207" s="21">
        <v>-226.65744000000001</v>
      </c>
      <c r="AK207" s="21">
        <v>-252.02983</v>
      </c>
      <c r="AL207" s="21">
        <v>-312.09949</v>
      </c>
      <c r="AM207" s="21">
        <v>-315.14672000000002</v>
      </c>
      <c r="AN207" s="21">
        <v>-301.99058000000002</v>
      </c>
      <c r="AO207" s="21">
        <v>-296.54059000000001</v>
      </c>
      <c r="AP207" s="21">
        <v>-323.13609000000002</v>
      </c>
      <c r="AQ207" s="21">
        <v>-590.22046</v>
      </c>
      <c r="AR207" s="21">
        <v>-601.81601999999998</v>
      </c>
      <c r="AS207" s="21">
        <v>-573.66030999999998</v>
      </c>
      <c r="AT207" s="21">
        <v>-563.3048</v>
      </c>
      <c r="AU207" s="21">
        <v>-607.94640000000004</v>
      </c>
      <c r="AV207" s="21">
        <v>-1162.5036299999999</v>
      </c>
      <c r="AW207" s="21">
        <v>-1195.1793</v>
      </c>
      <c r="AX207" s="21">
        <v>-1134.6256100000001</v>
      </c>
      <c r="AY207" s="21">
        <v>-1113.9847299999999</v>
      </c>
      <c r="AZ207" s="21">
        <v>-1192.0238999999999</v>
      </c>
      <c r="BA207" s="21">
        <v>-886.09478999999999</v>
      </c>
      <c r="BB207" s="21">
        <v>-910.89970000000005</v>
      </c>
      <c r="BC207" s="21">
        <v>-864.89022</v>
      </c>
      <c r="BD207" s="21">
        <v>-849.15670999999998</v>
      </c>
      <c r="BE207" s="21">
        <v>-908.60392999999999</v>
      </c>
      <c r="BF207" s="21">
        <v>-1648.0535</v>
      </c>
      <c r="BG207" s="21">
        <v>-1701.2633000000001</v>
      </c>
      <c r="BH207" s="21">
        <v>-1611.4106300000001</v>
      </c>
      <c r="BI207" s="21">
        <v>-1582.2462</v>
      </c>
      <c r="BJ207" s="21">
        <v>-1686.07347</v>
      </c>
      <c r="BK207" s="21">
        <v>-2166.1535899999999</v>
      </c>
      <c r="BL207" s="21">
        <v>-2239.2131899999999</v>
      </c>
      <c r="BM207" s="21">
        <v>-2119.92751</v>
      </c>
      <c r="BN207" s="21">
        <v>-2081.2709399999999</v>
      </c>
      <c r="BO207" s="21">
        <v>-2214.5504900000001</v>
      </c>
      <c r="BP207" s="21">
        <v>-1625.0325499999999</v>
      </c>
      <c r="BQ207" s="21">
        <v>-1677.77244</v>
      </c>
      <c r="BR207" s="21">
        <v>-1589.4656399999999</v>
      </c>
      <c r="BS207" s="21">
        <v>-1560.49549</v>
      </c>
      <c r="BT207" s="21">
        <v>-1662.3773699999999</v>
      </c>
      <c r="BU207" s="21">
        <v>-10039.866620000001</v>
      </c>
      <c r="BV207" s="21">
        <v>-10430.870779999999</v>
      </c>
      <c r="BW207" s="21">
        <v>-9848.1435299999994</v>
      </c>
      <c r="BX207" s="21">
        <v>-9666.2860500000006</v>
      </c>
      <c r="BY207" s="21">
        <v>-10235.294599999999</v>
      </c>
      <c r="BZ207" s="21">
        <v>-4.9766399999999997</v>
      </c>
      <c r="CA207" s="21">
        <v>-4.8516300000000001</v>
      </c>
      <c r="CB207" s="21">
        <v>-86.797650000000004</v>
      </c>
      <c r="CC207" s="21">
        <v>-71.600920000000002</v>
      </c>
      <c r="CD207" s="21">
        <v>-76.447389999999999</v>
      </c>
      <c r="CE207" s="21">
        <v>-75.033919999999995</v>
      </c>
      <c r="CF207" s="21">
        <v>-99.150909999999996</v>
      </c>
      <c r="CG207" s="21">
        <v>-1254.2164399999999</v>
      </c>
      <c r="CH207" s="21">
        <v>-1279.9041</v>
      </c>
      <c r="CI207" s="21">
        <v>-1219.8099099999999</v>
      </c>
      <c r="CJ207" s="21">
        <v>-1197.6969300000001</v>
      </c>
      <c r="CK207" s="21">
        <v>-1291.4703</v>
      </c>
      <c r="CL207" s="21">
        <v>-427.9769</v>
      </c>
      <c r="CM207" s="21">
        <v>-425.76310999999998</v>
      </c>
      <c r="CN207" s="21">
        <v>-410.93777</v>
      </c>
      <c r="CO207" s="21">
        <v>-403.49986999999999</v>
      </c>
      <c r="CP207" s="21">
        <v>-446.52049</v>
      </c>
      <c r="CQ207" s="21">
        <v>-627.48865000000001</v>
      </c>
      <c r="CR207" s="21">
        <v>-633.69161999999994</v>
      </c>
      <c r="CS207" s="21">
        <v>-606.62021000000004</v>
      </c>
      <c r="CT207" s="21">
        <v>-595.44565999999998</v>
      </c>
      <c r="CU207" s="21">
        <v>-650.33920000000001</v>
      </c>
      <c r="CV207" s="21">
        <v>-730.24549999999999</v>
      </c>
      <c r="CW207" s="21">
        <v>-739.09668999999997</v>
      </c>
      <c r="CX207" s="21">
        <v>-706.68084999999996</v>
      </c>
      <c r="CY207" s="21">
        <v>-693.65592000000004</v>
      </c>
      <c r="CZ207" s="21">
        <v>-755.98572000000001</v>
      </c>
      <c r="DA207" s="21">
        <v>-820.28995999999995</v>
      </c>
      <c r="DB207" s="21">
        <v>-833.12711999999999</v>
      </c>
      <c r="DC207" s="21">
        <v>-795.48005999999998</v>
      </c>
      <c r="DD207" s="21">
        <v>-780.98767999999995</v>
      </c>
      <c r="DE207" s="21">
        <v>-846.85091</v>
      </c>
      <c r="DF207" s="21">
        <v>-947.72497999999996</v>
      </c>
      <c r="DG207" s="21">
        <v>-965.86751000000004</v>
      </c>
      <c r="DH207" s="21">
        <v>-920.93393000000003</v>
      </c>
      <c r="DI207" s="21">
        <v>-904.30885999999998</v>
      </c>
      <c r="DJ207" s="21">
        <v>-976.00095999999996</v>
      </c>
      <c r="DK207" s="21">
        <v>-1202.25865</v>
      </c>
      <c r="DL207" s="21">
        <v>-1228.2823900000001</v>
      </c>
      <c r="DM207" s="21">
        <v>-1169.17903</v>
      </c>
      <c r="DN207" s="21">
        <v>-1147.7976100000001</v>
      </c>
      <c r="DO207" s="21">
        <v>-1237.6614099999999</v>
      </c>
      <c r="DP207" s="21">
        <v>-1247.8316299999999</v>
      </c>
      <c r="DQ207" s="21">
        <v>-1276.9142899999999</v>
      </c>
      <c r="DR207" s="21">
        <v>-1214.5641000000001</v>
      </c>
      <c r="DS207" s="21">
        <v>-1192.3933500000001</v>
      </c>
      <c r="DT207" s="21">
        <v>-1283.26638</v>
      </c>
      <c r="DU207" s="21">
        <v>-1209.24902</v>
      </c>
      <c r="DV207" s="21">
        <v>-1237.2424100000001</v>
      </c>
      <c r="DW207" s="21">
        <v>-1177.3618100000001</v>
      </c>
      <c r="DX207" s="21">
        <v>-1156.1166599999999</v>
      </c>
      <c r="DY207" s="21">
        <v>-1242.6404299999999</v>
      </c>
      <c r="DZ207" s="21">
        <v>-1243.93697</v>
      </c>
      <c r="EA207" s="21">
        <v>-1272.56006</v>
      </c>
      <c r="EB207" s="21">
        <v>-1210.5812599999999</v>
      </c>
      <c r="EC207" s="21">
        <v>-1188.4752100000001</v>
      </c>
      <c r="ED207" s="21">
        <v>-1279.49774</v>
      </c>
      <c r="EE207" s="21">
        <v>-1282.64302</v>
      </c>
      <c r="EF207" s="21">
        <v>-1314.0226500000001</v>
      </c>
      <c r="EG207" s="21">
        <v>-1249.6256800000001</v>
      </c>
      <c r="EH207" s="21">
        <v>-1227.0797299999999</v>
      </c>
      <c r="EI207" s="21">
        <v>-1317.1237100000001</v>
      </c>
      <c r="EJ207" s="21">
        <v>-1587.86428</v>
      </c>
      <c r="EK207" s="21">
        <v>-1631.31203</v>
      </c>
      <c r="EL207" s="21">
        <v>-1548.9384500000001</v>
      </c>
      <c r="EM207" s="21">
        <v>-1520.87607</v>
      </c>
      <c r="EN207" s="21">
        <v>-1628.48116</v>
      </c>
      <c r="EO207" s="21">
        <v>-2007.7404799999999</v>
      </c>
      <c r="EP207" s="21">
        <v>-2062.6313300000002</v>
      </c>
      <c r="EQ207" s="21">
        <v>-1958.2803100000001</v>
      </c>
      <c r="ER207" s="21">
        <v>-1922.6597899999999</v>
      </c>
      <c r="ES207" s="21">
        <v>-2059.7850800000001</v>
      </c>
      <c r="ET207" s="21">
        <v>-792.90102999999999</v>
      </c>
      <c r="EU207" s="21">
        <v>-808.06654000000003</v>
      </c>
      <c r="EV207" s="21">
        <v>-770.23630000000003</v>
      </c>
      <c r="EW207" s="21">
        <v>-756.17073000000005</v>
      </c>
      <c r="EX207" s="21">
        <v>-817.24084000000005</v>
      </c>
      <c r="EY207" s="21">
        <v>-173.13991999999999</v>
      </c>
      <c r="EZ207" s="21">
        <v>-159.21582000000001</v>
      </c>
      <c r="FA207" s="21">
        <v>-160.19775999999999</v>
      </c>
      <c r="FB207" s="21">
        <v>-157.37171000000001</v>
      </c>
      <c r="FC207" s="21">
        <v>-188.06773000000001</v>
      </c>
      <c r="FD207" s="21">
        <v>-532.32689000000005</v>
      </c>
      <c r="FE207" s="21">
        <v>-535.11882000000003</v>
      </c>
      <c r="FF207" s="21">
        <v>-513.59592999999995</v>
      </c>
      <c r="FG207" s="21">
        <v>-504.21071999999998</v>
      </c>
      <c r="FH207" s="21">
        <v>-552.69689000000005</v>
      </c>
      <c r="FI207" s="21">
        <v>-997.36887000000002</v>
      </c>
      <c r="FJ207" s="21">
        <v>-1021.25729</v>
      </c>
      <c r="FK207" s="21">
        <v>-971.28792999999996</v>
      </c>
      <c r="FL207" s="21">
        <v>-953.67021</v>
      </c>
      <c r="FM207" s="21">
        <v>-1024.8213499999999</v>
      </c>
    </row>
    <row r="208" spans="2:169" x14ac:dyDescent="0.25">
      <c r="B208" s="39" t="s">
        <v>395</v>
      </c>
      <c r="C208" s="21">
        <v>-1294.8320900000001</v>
      </c>
      <c r="D208" s="21">
        <v>-1344.67274</v>
      </c>
      <c r="E208" s="21">
        <v>-1270.40023</v>
      </c>
      <c r="F208" s="21">
        <v>-1247.24317</v>
      </c>
      <c r="G208" s="21">
        <v>-1319.7428399999999</v>
      </c>
      <c r="H208" s="21">
        <v>-6461.4752200000003</v>
      </c>
      <c r="I208" s="21">
        <v>-6710.1913500000001</v>
      </c>
      <c r="J208" s="21">
        <v>-6339.5559000000003</v>
      </c>
      <c r="K208" s="21">
        <v>-6223.9974400000001</v>
      </c>
      <c r="L208" s="21">
        <v>-6585.7839599999998</v>
      </c>
      <c r="M208" s="21">
        <v>-7591.4317000000001</v>
      </c>
      <c r="N208" s="21">
        <v>-7883.6434900000004</v>
      </c>
      <c r="O208" s="21">
        <v>-7448.1903300000004</v>
      </c>
      <c r="P208" s="21">
        <v>-7312.4267099999997</v>
      </c>
      <c r="Q208" s="21">
        <v>-7737.4842200000003</v>
      </c>
      <c r="R208" s="21">
        <v>-141.87859</v>
      </c>
      <c r="S208" s="21">
        <v>-145.9419</v>
      </c>
      <c r="T208" s="21">
        <v>-139.17069000000001</v>
      </c>
      <c r="U208" s="21">
        <v>-136.66388000000001</v>
      </c>
      <c r="V208" s="21">
        <v>-144.76696000000001</v>
      </c>
      <c r="W208" s="21">
        <v>-145.96041</v>
      </c>
      <c r="X208" s="21">
        <v>-150.21178</v>
      </c>
      <c r="Y208" s="21">
        <v>-143.17461</v>
      </c>
      <c r="Z208" s="21">
        <v>-140.59566000000001</v>
      </c>
      <c r="AA208" s="21">
        <v>-148.92758000000001</v>
      </c>
      <c r="AB208" s="21">
        <v>-6583.8306199999997</v>
      </c>
      <c r="AC208" s="21">
        <v>-6837.2592599999998</v>
      </c>
      <c r="AD208" s="21">
        <v>-6459.6002799999997</v>
      </c>
      <c r="AE208" s="21">
        <v>-6341.8561399999999</v>
      </c>
      <c r="AF208" s="21">
        <v>-6710.4955300000001</v>
      </c>
      <c r="AG208" s="21">
        <v>-48.456910000000001</v>
      </c>
      <c r="AH208" s="21">
        <v>-49.433889999999998</v>
      </c>
      <c r="AI208" s="21">
        <v>-47.531730000000003</v>
      </c>
      <c r="AJ208" s="21">
        <v>-46.667380000000001</v>
      </c>
      <c r="AK208" s="21">
        <v>-49.508470000000003</v>
      </c>
      <c r="AL208" s="21">
        <v>-63.529859999999999</v>
      </c>
      <c r="AM208" s="21">
        <v>-65.299710000000005</v>
      </c>
      <c r="AN208" s="21">
        <v>-62.329090000000001</v>
      </c>
      <c r="AO208" s="21">
        <v>-61.189790000000002</v>
      </c>
      <c r="AP208" s="21">
        <v>-64.853610000000003</v>
      </c>
      <c r="AQ208" s="21">
        <v>-124.57325</v>
      </c>
      <c r="AR208" s="21">
        <v>-128.54578000000001</v>
      </c>
      <c r="AS208" s="21">
        <v>-122.1942</v>
      </c>
      <c r="AT208" s="21">
        <v>-119.9739</v>
      </c>
      <c r="AU208" s="21">
        <v>-127.09448</v>
      </c>
      <c r="AV208" s="21">
        <v>-253.59806</v>
      </c>
      <c r="AW208" s="21">
        <v>-262.50612999999998</v>
      </c>
      <c r="AX208" s="21">
        <v>-248.78668999999999</v>
      </c>
      <c r="AY208" s="21">
        <v>-244.23965999999999</v>
      </c>
      <c r="AZ208" s="21">
        <v>-258.65564999999998</v>
      </c>
      <c r="BA208" s="21">
        <v>-95.744640000000004</v>
      </c>
      <c r="BB208" s="21">
        <v>-98.71987</v>
      </c>
      <c r="BC208" s="21">
        <v>-93.936859999999996</v>
      </c>
      <c r="BD208" s="21">
        <v>-92.219849999999994</v>
      </c>
      <c r="BE208" s="21">
        <v>-97.700990000000004</v>
      </c>
      <c r="BF208" s="21">
        <v>-239.28135</v>
      </c>
      <c r="BG208" s="21">
        <v>-247.7364</v>
      </c>
      <c r="BH208" s="21">
        <v>-234.71086</v>
      </c>
      <c r="BI208" s="21">
        <v>-230.45775</v>
      </c>
      <c r="BJ208" s="21">
        <v>-244.00704999999999</v>
      </c>
      <c r="BK208" s="21">
        <v>-127.58969999999999</v>
      </c>
      <c r="BL208" s="21">
        <v>-131.67742000000001</v>
      </c>
      <c r="BM208" s="21">
        <v>-125.17237</v>
      </c>
      <c r="BN208" s="21">
        <v>-122.88455999999999</v>
      </c>
      <c r="BO208" s="21">
        <v>-130.184</v>
      </c>
      <c r="BP208" s="21">
        <v>8.4508600000000005</v>
      </c>
      <c r="BQ208" s="21">
        <v>9.5958500000000004</v>
      </c>
      <c r="BR208" s="21">
        <v>8.2907600000000006</v>
      </c>
      <c r="BS208" s="21">
        <v>8.1394199999999994</v>
      </c>
      <c r="BT208" s="21">
        <v>8.5137699999999992</v>
      </c>
      <c r="BU208" s="21">
        <v>-9074.7836599999991</v>
      </c>
      <c r="BV208" s="21">
        <v>-9428.2025300000005</v>
      </c>
      <c r="BW208" s="21">
        <v>-8901.4899700000005</v>
      </c>
      <c r="BX208" s="21">
        <v>-8737.1135599999998</v>
      </c>
      <c r="BY208" s="21">
        <v>-9251.4261200000001</v>
      </c>
      <c r="BZ208" s="21">
        <v>4.0999999999999999E-4</v>
      </c>
      <c r="CA208" s="21">
        <v>-2.0000000000000002E-5</v>
      </c>
      <c r="CB208" s="21">
        <v>-12.33935</v>
      </c>
      <c r="CC208" s="21">
        <v>-11.39012</v>
      </c>
      <c r="CD208" s="21">
        <v>-12.103619999999999</v>
      </c>
      <c r="CE208" s="21">
        <v>-11.886010000000001</v>
      </c>
      <c r="CF208" s="21">
        <v>-12.763059999999999</v>
      </c>
      <c r="CG208" s="21">
        <v>-246.92191</v>
      </c>
      <c r="CH208" s="21">
        <v>-254.74557999999999</v>
      </c>
      <c r="CI208" s="21">
        <v>-242.24712</v>
      </c>
      <c r="CJ208" s="21">
        <v>-237.81970000000001</v>
      </c>
      <c r="CK208" s="21">
        <v>-251.95410999999999</v>
      </c>
      <c r="CL208" s="21">
        <v>-90.460239999999999</v>
      </c>
      <c r="CM208" s="21">
        <v>-92.490459999999999</v>
      </c>
      <c r="CN208" s="21">
        <v>-88.733620000000002</v>
      </c>
      <c r="CO208" s="21">
        <v>-87.135469999999998</v>
      </c>
      <c r="CP208" s="21">
        <v>-92.373760000000004</v>
      </c>
      <c r="CQ208" s="21">
        <v>-131.54922999999999</v>
      </c>
      <c r="CR208" s="21">
        <v>-135.15839</v>
      </c>
      <c r="CS208" s="21">
        <v>-129.03845999999999</v>
      </c>
      <c r="CT208" s="21">
        <v>-126.71419</v>
      </c>
      <c r="CU208" s="21">
        <v>-134.24708000000001</v>
      </c>
      <c r="CV208" s="21">
        <v>-152.43666999999999</v>
      </c>
      <c r="CW208" s="21">
        <v>-156.73570000000001</v>
      </c>
      <c r="CX208" s="21">
        <v>-149.52725000000001</v>
      </c>
      <c r="CY208" s="21">
        <v>-146.83391</v>
      </c>
      <c r="CZ208" s="21">
        <v>-155.54830999999999</v>
      </c>
      <c r="DA208" s="21">
        <v>-144.48505</v>
      </c>
      <c r="DB208" s="21">
        <v>-148.54916</v>
      </c>
      <c r="DC208" s="21">
        <v>-141.72739000000001</v>
      </c>
      <c r="DD208" s="21">
        <v>-139.17455000000001</v>
      </c>
      <c r="DE208" s="21">
        <v>-147.43568999999999</v>
      </c>
      <c r="DF208" s="21">
        <v>-167.26577</v>
      </c>
      <c r="DG208" s="21">
        <v>-172.26989</v>
      </c>
      <c r="DH208" s="21">
        <v>-164.07335</v>
      </c>
      <c r="DI208" s="21">
        <v>-161.11792</v>
      </c>
      <c r="DJ208" s="21">
        <v>-170.64641</v>
      </c>
      <c r="DK208" s="21">
        <v>-255.83904000000001</v>
      </c>
      <c r="DL208" s="21">
        <v>-264.02408000000003</v>
      </c>
      <c r="DM208" s="21">
        <v>-250.95622</v>
      </c>
      <c r="DN208" s="21">
        <v>-246.43562</v>
      </c>
      <c r="DO208" s="21">
        <v>-260.94038</v>
      </c>
      <c r="DP208" s="21">
        <v>-282.26107999999999</v>
      </c>
      <c r="DQ208" s="21">
        <v>-291.56768</v>
      </c>
      <c r="DR208" s="21">
        <v>-276.87401999999997</v>
      </c>
      <c r="DS208" s="21">
        <v>-271.88646999999997</v>
      </c>
      <c r="DT208" s="21">
        <v>-287.85478999999998</v>
      </c>
      <c r="DU208" s="21">
        <v>-249.93857</v>
      </c>
      <c r="DV208" s="21">
        <v>-258.09996000000001</v>
      </c>
      <c r="DW208" s="21">
        <v>-245.16837000000001</v>
      </c>
      <c r="DX208" s="21">
        <v>-240.75199000000001</v>
      </c>
      <c r="DY208" s="21">
        <v>-254.90387000000001</v>
      </c>
      <c r="DZ208" s="21">
        <v>-168.48513</v>
      </c>
      <c r="EA208" s="21">
        <v>-173.39614</v>
      </c>
      <c r="EB208" s="21">
        <v>-165.26942</v>
      </c>
      <c r="EC208" s="21">
        <v>-162.29248000000001</v>
      </c>
      <c r="ED208" s="21">
        <v>-171.90447</v>
      </c>
      <c r="EE208" s="21">
        <v>-202.15185</v>
      </c>
      <c r="EF208" s="21">
        <v>-208.52052</v>
      </c>
      <c r="EG208" s="21">
        <v>-198.29365000000001</v>
      </c>
      <c r="EH208" s="21">
        <v>-194.72172</v>
      </c>
      <c r="EI208" s="21">
        <v>-206.19717</v>
      </c>
      <c r="EJ208" s="21">
        <v>-198.21995000000001</v>
      </c>
      <c r="EK208" s="21">
        <v>-204.42551</v>
      </c>
      <c r="EL208" s="21">
        <v>-194.43680000000001</v>
      </c>
      <c r="EM208" s="21">
        <v>-190.93434999999999</v>
      </c>
      <c r="EN208" s="21">
        <v>-202.18934999999999</v>
      </c>
      <c r="EO208" s="21">
        <v>-204.84045</v>
      </c>
      <c r="EP208" s="21">
        <v>-210.89098000000001</v>
      </c>
      <c r="EQ208" s="21">
        <v>-200.93089000000001</v>
      </c>
      <c r="ER208" s="21">
        <v>-197.31155999999999</v>
      </c>
      <c r="ES208" s="21">
        <v>-208.98765</v>
      </c>
      <c r="ET208" s="21">
        <v>-130.98192</v>
      </c>
      <c r="EU208" s="21">
        <v>-134.78108</v>
      </c>
      <c r="EV208" s="21">
        <v>-128.482</v>
      </c>
      <c r="EW208" s="21">
        <v>-126.1677</v>
      </c>
      <c r="EX208" s="21">
        <v>-133.64248000000001</v>
      </c>
      <c r="EY208" s="21">
        <v>-28.199590000000001</v>
      </c>
      <c r="EZ208" s="21">
        <v>-27.685890000000001</v>
      </c>
      <c r="FA208" s="21">
        <v>-27.66161</v>
      </c>
      <c r="FB208" s="21">
        <v>-27.159279999999999</v>
      </c>
      <c r="FC208" s="21">
        <v>-28.94425</v>
      </c>
      <c r="FD208" s="21">
        <v>-108.12558</v>
      </c>
      <c r="FE208" s="21">
        <v>-110.88173999999999</v>
      </c>
      <c r="FF208" s="21">
        <v>-106.06184</v>
      </c>
      <c r="FG208" s="21">
        <v>-104.1515</v>
      </c>
      <c r="FH208" s="21">
        <v>-110.36928</v>
      </c>
      <c r="FI208" s="21">
        <v>-146.91716</v>
      </c>
      <c r="FJ208" s="21">
        <v>-151.40914000000001</v>
      </c>
      <c r="FK208" s="21">
        <v>-144.11313999999999</v>
      </c>
      <c r="FL208" s="21">
        <v>-141.51722000000001</v>
      </c>
      <c r="FM208" s="21">
        <v>-149.87262000000001</v>
      </c>
    </row>
    <row r="209" spans="2:169" x14ac:dyDescent="0.25">
      <c r="B209" s="39" t="s">
        <v>396</v>
      </c>
      <c r="C209" s="21">
        <v>-208918.11736</v>
      </c>
      <c r="D209" s="21">
        <v>-216959.78925999999</v>
      </c>
      <c r="E209" s="21">
        <v>-204976.09406</v>
      </c>
      <c r="F209" s="21">
        <v>-201239.75633</v>
      </c>
      <c r="G209" s="21">
        <v>-212937.40797</v>
      </c>
      <c r="H209" s="21">
        <v>-545145.34395999997</v>
      </c>
      <c r="I209" s="21">
        <v>-566129.16526000004</v>
      </c>
      <c r="J209" s="21">
        <v>-534859.18726999999</v>
      </c>
      <c r="K209" s="21">
        <v>-525109.68622000003</v>
      </c>
      <c r="L209" s="21">
        <v>-555633.09329999995</v>
      </c>
      <c r="M209" s="21">
        <v>-519489.55330000003</v>
      </c>
      <c r="N209" s="21">
        <v>-539485.90917999996</v>
      </c>
      <c r="O209" s="21">
        <v>-509687.39760999999</v>
      </c>
      <c r="P209" s="21">
        <v>-500396.95215000003</v>
      </c>
      <c r="Q209" s="21">
        <v>-529484.07865000004</v>
      </c>
      <c r="R209" s="21">
        <v>-2410.3288299999999</v>
      </c>
      <c r="S209" s="21">
        <v>-2484.20471</v>
      </c>
      <c r="T209" s="21">
        <v>-2364.3285099999998</v>
      </c>
      <c r="U209" s="21">
        <v>-2321.7346299999999</v>
      </c>
      <c r="V209" s="21">
        <v>-2458.8313699999999</v>
      </c>
      <c r="W209" s="21">
        <v>-4132.8367799999996</v>
      </c>
      <c r="X209" s="21">
        <v>-4273.6272900000004</v>
      </c>
      <c r="Y209" s="21">
        <v>-4053.9631300000001</v>
      </c>
      <c r="Z209" s="21">
        <v>-3980.92983</v>
      </c>
      <c r="AA209" s="21">
        <v>-4214.2753300000004</v>
      </c>
      <c r="AB209" s="21">
        <v>-472636.50095000002</v>
      </c>
      <c r="AC209" s="21">
        <v>-490829.49968000001</v>
      </c>
      <c r="AD209" s="21">
        <v>-463718.32006</v>
      </c>
      <c r="AE209" s="21">
        <v>-455265.76643000002</v>
      </c>
      <c r="AF209" s="21">
        <v>-481729.45328999998</v>
      </c>
      <c r="AG209" s="21">
        <v>-659.72776999999996</v>
      </c>
      <c r="AH209" s="21">
        <v>-672.89421000000004</v>
      </c>
      <c r="AI209" s="21">
        <v>-647.12669000000005</v>
      </c>
      <c r="AJ209" s="21">
        <v>-635.36163999999997</v>
      </c>
      <c r="AK209" s="21">
        <v>-674.09627</v>
      </c>
      <c r="AL209" s="21">
        <v>-934.63762999999994</v>
      </c>
      <c r="AM209" s="21">
        <v>-961.37427000000002</v>
      </c>
      <c r="AN209" s="21">
        <v>-916.96801000000005</v>
      </c>
      <c r="AO209" s="21">
        <v>-900.20916999999997</v>
      </c>
      <c r="AP209" s="21">
        <v>-954.05258000000003</v>
      </c>
      <c r="AQ209" s="21">
        <v>-2016.26704</v>
      </c>
      <c r="AR209" s="21">
        <v>-2082.8262500000001</v>
      </c>
      <c r="AS209" s="21">
        <v>-1977.7554299999999</v>
      </c>
      <c r="AT209" s="21">
        <v>-1941.8220100000001</v>
      </c>
      <c r="AU209" s="21">
        <v>-2056.8284100000001</v>
      </c>
      <c r="AV209" s="21">
        <v>-4132.3650600000001</v>
      </c>
      <c r="AW209" s="21">
        <v>-4280.2676600000004</v>
      </c>
      <c r="AX209" s="21">
        <v>-4053.9576499999998</v>
      </c>
      <c r="AY209" s="21">
        <v>-3979.86735</v>
      </c>
      <c r="AZ209" s="21">
        <v>-4214.4744600000004</v>
      </c>
      <c r="BA209" s="21">
        <v>-3411.0410900000002</v>
      </c>
      <c r="BB209" s="21">
        <v>-3533.6012300000002</v>
      </c>
      <c r="BC209" s="21">
        <v>-3346.6248300000002</v>
      </c>
      <c r="BD209" s="21">
        <v>-3285.4601499999999</v>
      </c>
      <c r="BE209" s="21">
        <v>-3478.7051499999998</v>
      </c>
      <c r="BF209" s="21">
        <v>-5109.3817799999997</v>
      </c>
      <c r="BG209" s="21">
        <v>-5296.8741300000002</v>
      </c>
      <c r="BH209" s="21">
        <v>-5011.7803199999998</v>
      </c>
      <c r="BI209" s="21">
        <v>-4920.9677499999998</v>
      </c>
      <c r="BJ209" s="21">
        <v>-5209.4625999999998</v>
      </c>
      <c r="BK209" s="21">
        <v>-6007.39066</v>
      </c>
      <c r="BL209" s="21">
        <v>-6229.7072099999996</v>
      </c>
      <c r="BM209" s="21">
        <v>-5893.5561100000004</v>
      </c>
      <c r="BN209" s="21">
        <v>-5785.8468000000003</v>
      </c>
      <c r="BO209" s="21">
        <v>-6125.8214399999997</v>
      </c>
      <c r="BP209" s="21">
        <v>-5317.4337400000004</v>
      </c>
      <c r="BQ209" s="21">
        <v>-5513.4466899999998</v>
      </c>
      <c r="BR209" s="21">
        <v>-5216.9206700000004</v>
      </c>
      <c r="BS209" s="21">
        <v>-5121.5730999999996</v>
      </c>
      <c r="BT209" s="21">
        <v>-5422.30753</v>
      </c>
      <c r="BU209" s="21">
        <v>-11495.743979999999</v>
      </c>
      <c r="BV209" s="21">
        <v>-11943.44752</v>
      </c>
      <c r="BW209" s="21">
        <v>-11276.2192</v>
      </c>
      <c r="BX209" s="21">
        <v>-11067.99063</v>
      </c>
      <c r="BY209" s="21">
        <v>-11719.510910000001</v>
      </c>
      <c r="BZ209" s="21">
        <v>4.0999999999999999E-4</v>
      </c>
      <c r="CA209" s="21">
        <v>-2.0000000000000002E-5</v>
      </c>
      <c r="CB209" s="21">
        <v>-167.68467999999999</v>
      </c>
      <c r="CC209" s="21">
        <v>-154.49565000000001</v>
      </c>
      <c r="CD209" s="21">
        <v>-164.48426000000001</v>
      </c>
      <c r="CE209" s="21">
        <v>-161.52144999999999</v>
      </c>
      <c r="CF209" s="21">
        <v>-173.52314999999999</v>
      </c>
      <c r="CG209" s="21">
        <v>-4500.3043399999997</v>
      </c>
      <c r="CH209" s="21">
        <v>-4651.14455</v>
      </c>
      <c r="CI209" s="21">
        <v>-4415.0902400000004</v>
      </c>
      <c r="CJ209" s="21">
        <v>-4334.4051900000004</v>
      </c>
      <c r="CK209" s="21">
        <v>-4591.0488500000001</v>
      </c>
      <c r="CL209" s="21">
        <v>-1281.3244400000001</v>
      </c>
      <c r="CM209" s="21">
        <v>-1310.8215299999999</v>
      </c>
      <c r="CN209" s="21">
        <v>-1256.87069</v>
      </c>
      <c r="CO209" s="21">
        <v>-1234.2281</v>
      </c>
      <c r="CP209" s="21">
        <v>-1308.37546</v>
      </c>
      <c r="CQ209" s="21">
        <v>-1978.5148999999999</v>
      </c>
      <c r="CR209" s="21">
        <v>-2034.9317599999999</v>
      </c>
      <c r="CS209" s="21">
        <v>-1940.75557</v>
      </c>
      <c r="CT209" s="21">
        <v>-1905.7925299999999</v>
      </c>
      <c r="CU209" s="21">
        <v>-2018.86384</v>
      </c>
      <c r="CV209" s="21">
        <v>-2422.44425</v>
      </c>
      <c r="CW209" s="21">
        <v>-2494.4416700000002</v>
      </c>
      <c r="CX209" s="21">
        <v>-2376.2126899999998</v>
      </c>
      <c r="CY209" s="21">
        <v>-2333.4047599999999</v>
      </c>
      <c r="CZ209" s="21">
        <v>-2471.4759800000002</v>
      </c>
      <c r="DA209" s="21">
        <v>-3039.3650499999999</v>
      </c>
      <c r="DB209" s="21">
        <v>-3136.1470800000002</v>
      </c>
      <c r="DC209" s="21">
        <v>-2981.3598400000001</v>
      </c>
      <c r="DD209" s="21">
        <v>-2927.64993</v>
      </c>
      <c r="DE209" s="21">
        <v>-3100.0657700000002</v>
      </c>
      <c r="DF209" s="21">
        <v>-3533.9764799999998</v>
      </c>
      <c r="DG209" s="21">
        <v>-3650.7449900000001</v>
      </c>
      <c r="DH209" s="21">
        <v>-3466.53181</v>
      </c>
      <c r="DI209" s="21">
        <v>-3404.08133</v>
      </c>
      <c r="DJ209" s="21">
        <v>-3604.0477000000001</v>
      </c>
      <c r="DK209" s="21">
        <v>-4160.4399199999998</v>
      </c>
      <c r="DL209" s="21">
        <v>-4298.3326100000004</v>
      </c>
      <c r="DM209" s="21">
        <v>-4081.03944</v>
      </c>
      <c r="DN209" s="21">
        <v>-4007.5184399999998</v>
      </c>
      <c r="DO209" s="21">
        <v>-4242.84411</v>
      </c>
      <c r="DP209" s="21">
        <v>-4152.3395799999998</v>
      </c>
      <c r="DQ209" s="21">
        <v>-4291.3936999999996</v>
      </c>
      <c r="DR209" s="21">
        <v>-4073.0937100000001</v>
      </c>
      <c r="DS209" s="21">
        <v>-3999.7158199999999</v>
      </c>
      <c r="DT209" s="21">
        <v>-4234.4020200000004</v>
      </c>
      <c r="DU209" s="21">
        <v>-4071.14138</v>
      </c>
      <c r="DV209" s="21">
        <v>-4208.3906399999996</v>
      </c>
      <c r="DW209" s="21">
        <v>-3993.4451399999998</v>
      </c>
      <c r="DX209" s="21">
        <v>-3921.5021200000001</v>
      </c>
      <c r="DY209" s="21">
        <v>-4151.5142999999998</v>
      </c>
      <c r="DZ209" s="21">
        <v>-4546.4090999999999</v>
      </c>
      <c r="EA209" s="21">
        <v>-4700.3210300000001</v>
      </c>
      <c r="EB209" s="21">
        <v>-4459.64257</v>
      </c>
      <c r="EC209" s="21">
        <v>-4379.3008600000003</v>
      </c>
      <c r="ED209" s="21">
        <v>-4636.0488800000003</v>
      </c>
      <c r="EE209" s="21">
        <v>-4445.7504900000004</v>
      </c>
      <c r="EF209" s="21">
        <v>-4598.0488500000001</v>
      </c>
      <c r="EG209" s="21">
        <v>-4360.9050100000004</v>
      </c>
      <c r="EH209" s="21">
        <v>-4282.3420500000002</v>
      </c>
      <c r="EI209" s="21">
        <v>-4533.2084000000004</v>
      </c>
      <c r="EJ209" s="21">
        <v>-4790.4088899999997</v>
      </c>
      <c r="EK209" s="21">
        <v>-4955.8441899999998</v>
      </c>
      <c r="EL209" s="21">
        <v>-4698.9857599999996</v>
      </c>
      <c r="EM209" s="21">
        <v>-4614.3321400000004</v>
      </c>
      <c r="EN209" s="21">
        <v>-4884.4456300000002</v>
      </c>
      <c r="EO209" s="21">
        <v>-6265.48074</v>
      </c>
      <c r="EP209" s="21">
        <v>-6482.1922500000001</v>
      </c>
      <c r="EQ209" s="21">
        <v>-6145.9064200000003</v>
      </c>
      <c r="ER209" s="21">
        <v>-6035.1860999999999</v>
      </c>
      <c r="ES209" s="21">
        <v>-6388.4311399999997</v>
      </c>
      <c r="ET209" s="21">
        <v>-3044.8859400000001</v>
      </c>
      <c r="EU209" s="21">
        <v>-3145.3861099999999</v>
      </c>
      <c r="EV209" s="21">
        <v>-2986.7754</v>
      </c>
      <c r="EW209" s="21">
        <v>-2932.9678600000002</v>
      </c>
      <c r="EX209" s="21">
        <v>-3105.2478799999999</v>
      </c>
      <c r="EY209" s="21">
        <v>-380.93290000000002</v>
      </c>
      <c r="EZ209" s="21">
        <v>-373.52498000000003</v>
      </c>
      <c r="FA209" s="21">
        <v>-373.65719000000001</v>
      </c>
      <c r="FB209" s="21">
        <v>-366.87598000000003</v>
      </c>
      <c r="FC209" s="21">
        <v>-391.11232000000001</v>
      </c>
      <c r="FD209" s="21">
        <v>-1583.6916699999999</v>
      </c>
      <c r="FE209" s="21">
        <v>-1625.5153299999999</v>
      </c>
      <c r="FF209" s="21">
        <v>-1553.46738</v>
      </c>
      <c r="FG209" s="21">
        <v>-1525.4814699999999</v>
      </c>
      <c r="FH209" s="21">
        <v>-1616.4114999999999</v>
      </c>
      <c r="FI209" s="21">
        <v>-3572.01</v>
      </c>
      <c r="FJ209" s="21">
        <v>-3693.9704099999999</v>
      </c>
      <c r="FK209" s="21">
        <v>-3503.8395300000002</v>
      </c>
      <c r="FL209" s="21">
        <v>-3440.7168499999998</v>
      </c>
      <c r="FM209" s="21">
        <v>-3642.30654</v>
      </c>
    </row>
    <row r="210" spans="2:169" x14ac:dyDescent="0.25">
      <c r="B210" s="39" t="s">
        <v>397</v>
      </c>
      <c r="C210" s="21">
        <v>-251491.26936999999</v>
      </c>
      <c r="D210" s="21">
        <v>-261171.66617000001</v>
      </c>
      <c r="E210" s="21">
        <v>-246745.94399999999</v>
      </c>
      <c r="F210" s="21">
        <v>-242248.21861000001</v>
      </c>
      <c r="G210" s="21">
        <v>-256329.60751</v>
      </c>
      <c r="H210" s="21">
        <v>-631824.94681999995</v>
      </c>
      <c r="I210" s="21">
        <v>-656145.25318</v>
      </c>
      <c r="J210" s="21">
        <v>-619903.26303999999</v>
      </c>
      <c r="K210" s="21">
        <v>-608603.56461999996</v>
      </c>
      <c r="L210" s="21">
        <v>-643980.27702000004</v>
      </c>
      <c r="M210" s="21">
        <v>-579085.22271999996</v>
      </c>
      <c r="N210" s="21">
        <v>-601375.55391000002</v>
      </c>
      <c r="O210" s="21">
        <v>-568158.56697000004</v>
      </c>
      <c r="P210" s="21">
        <v>-557802.32469000004</v>
      </c>
      <c r="Q210" s="21">
        <v>-590226.31669999997</v>
      </c>
      <c r="R210" s="21">
        <v>-2868.0738200000001</v>
      </c>
      <c r="S210" s="21">
        <v>-2953.6989600000002</v>
      </c>
      <c r="T210" s="21">
        <v>-2813.34283</v>
      </c>
      <c r="U210" s="21">
        <v>-2761.6834199999998</v>
      </c>
      <c r="V210" s="21">
        <v>-2926.0085899999999</v>
      </c>
      <c r="W210" s="21">
        <v>-4602.3368300000002</v>
      </c>
      <c r="X210" s="21">
        <v>-4755.5771599999998</v>
      </c>
      <c r="Y210" s="21">
        <v>-4514.5079900000001</v>
      </c>
      <c r="Z210" s="21">
        <v>-4432.2214899999999</v>
      </c>
      <c r="AA210" s="21">
        <v>-4693.42238</v>
      </c>
      <c r="AB210" s="21">
        <v>-530167.6385</v>
      </c>
      <c r="AC210" s="21">
        <v>-550575.15919000003</v>
      </c>
      <c r="AD210" s="21">
        <v>-520163.90223000001</v>
      </c>
      <c r="AE210" s="21">
        <v>-510682.47117999999</v>
      </c>
      <c r="AF210" s="21">
        <v>-540367.42006999999</v>
      </c>
      <c r="AG210" s="21">
        <v>-826.10668999999996</v>
      </c>
      <c r="AH210" s="21">
        <v>-841.77669000000003</v>
      </c>
      <c r="AI210" s="21">
        <v>-810.33113000000003</v>
      </c>
      <c r="AJ210" s="21">
        <v>-794.92597000000001</v>
      </c>
      <c r="AK210" s="21">
        <v>-844.15646000000004</v>
      </c>
      <c r="AL210" s="21">
        <v>-1129.4408100000001</v>
      </c>
      <c r="AM210" s="21">
        <v>-1160.71208</v>
      </c>
      <c r="AN210" s="21">
        <v>-1108.09103</v>
      </c>
      <c r="AO210" s="21">
        <v>-1087.3210899999999</v>
      </c>
      <c r="AP210" s="21">
        <v>-1152.99938</v>
      </c>
      <c r="AQ210" s="21">
        <v>-2403.6013600000001</v>
      </c>
      <c r="AR210" s="21">
        <v>-2481.4543399999998</v>
      </c>
      <c r="AS210" s="21">
        <v>-2357.6948000000002</v>
      </c>
      <c r="AT210" s="21">
        <v>-2314.2127</v>
      </c>
      <c r="AU210" s="21">
        <v>-2452.0995200000002</v>
      </c>
      <c r="AV210" s="21">
        <v>-4611.4112800000003</v>
      </c>
      <c r="AW210" s="21">
        <v>-4773.8320800000001</v>
      </c>
      <c r="AX210" s="21">
        <v>-4523.9181099999996</v>
      </c>
      <c r="AY210" s="21">
        <v>-4440.5341399999998</v>
      </c>
      <c r="AZ210" s="21">
        <v>-4703.3248199999998</v>
      </c>
      <c r="BA210" s="21">
        <v>-3749.6193499999999</v>
      </c>
      <c r="BB210" s="21">
        <v>-3882.1782199999998</v>
      </c>
      <c r="BC210" s="21">
        <v>-3678.8119900000002</v>
      </c>
      <c r="BD210" s="21">
        <v>-3611.0337800000002</v>
      </c>
      <c r="BE210" s="21">
        <v>-3824.2390300000002</v>
      </c>
      <c r="BF210" s="21">
        <v>-5421.2586099999999</v>
      </c>
      <c r="BG210" s="21">
        <v>-5617.2384400000001</v>
      </c>
      <c r="BH210" s="21">
        <v>-5317.7028099999998</v>
      </c>
      <c r="BI210" s="21">
        <v>-5220.7182599999996</v>
      </c>
      <c r="BJ210" s="21">
        <v>-5527.7802600000005</v>
      </c>
      <c r="BK210" s="21">
        <v>-6188.9542899999997</v>
      </c>
      <c r="BL210" s="21">
        <v>-6414.63159</v>
      </c>
      <c r="BM210" s="21">
        <v>-6071.6826300000002</v>
      </c>
      <c r="BN210" s="21">
        <v>-5960.0822900000003</v>
      </c>
      <c r="BO210" s="21">
        <v>-6311.3532500000001</v>
      </c>
      <c r="BP210" s="21">
        <v>-5564.56016</v>
      </c>
      <c r="BQ210" s="21">
        <v>-5766.7604700000002</v>
      </c>
      <c r="BR210" s="21">
        <v>-5459.3788400000003</v>
      </c>
      <c r="BS210" s="21">
        <v>-5359.0157099999997</v>
      </c>
      <c r="BT210" s="21">
        <v>-5674.6403899999996</v>
      </c>
      <c r="BU210" s="21">
        <v>-15160.017599999999</v>
      </c>
      <c r="BV210" s="21">
        <v>-15750.42684</v>
      </c>
      <c r="BW210" s="21">
        <v>-14870.519190000001</v>
      </c>
      <c r="BX210" s="21">
        <v>-14595.91768</v>
      </c>
      <c r="BY210" s="21">
        <v>-15455.11033</v>
      </c>
      <c r="BZ210" s="21">
        <v>-4.9899999999999996E-3</v>
      </c>
      <c r="CA210" s="21">
        <v>1.0351999999999999</v>
      </c>
      <c r="CB210" s="21">
        <v>-222.82236</v>
      </c>
      <c r="CC210" s="21">
        <v>-205.51067</v>
      </c>
      <c r="CD210" s="21">
        <v>-218.57549</v>
      </c>
      <c r="CE210" s="21">
        <v>-213.57334</v>
      </c>
      <c r="CF210" s="21">
        <v>-230.47584000000001</v>
      </c>
      <c r="CG210" s="21">
        <v>-5340.1564799999996</v>
      </c>
      <c r="CH210" s="21">
        <v>-5516.0165800000004</v>
      </c>
      <c r="CI210" s="21">
        <v>-5239.0464300000003</v>
      </c>
      <c r="CJ210" s="21">
        <v>-5141.9752699999999</v>
      </c>
      <c r="CK210" s="21">
        <v>-5448.1498499999998</v>
      </c>
      <c r="CL210" s="21">
        <v>-1552.3974000000001</v>
      </c>
      <c r="CM210" s="21">
        <v>-1586.10076</v>
      </c>
      <c r="CN210" s="21">
        <v>-1522.7758699999999</v>
      </c>
      <c r="CO210" s="21">
        <v>-1494.33267</v>
      </c>
      <c r="CP210" s="21">
        <v>-1585.35959</v>
      </c>
      <c r="CQ210" s="21">
        <v>-2378.5070999999998</v>
      </c>
      <c r="CR210" s="21">
        <v>-2444.1604400000001</v>
      </c>
      <c r="CS210" s="21">
        <v>-2333.1195299999999</v>
      </c>
      <c r="CT210" s="21">
        <v>-2290.05501</v>
      </c>
      <c r="CU210" s="21">
        <v>-2427.2170500000002</v>
      </c>
      <c r="CV210" s="21">
        <v>-2894.2195400000001</v>
      </c>
      <c r="CW210" s="21">
        <v>-2977.7621100000001</v>
      </c>
      <c r="CX210" s="21">
        <v>-2838.9902299999999</v>
      </c>
      <c r="CY210" s="21">
        <v>-2786.7241899999999</v>
      </c>
      <c r="CZ210" s="21">
        <v>-2953.0376999999999</v>
      </c>
      <c r="DA210" s="21">
        <v>-3584.3242500000001</v>
      </c>
      <c r="DB210" s="21">
        <v>-3695.8302699999999</v>
      </c>
      <c r="DC210" s="21">
        <v>-3515.92427</v>
      </c>
      <c r="DD210" s="21">
        <v>-3451.55141</v>
      </c>
      <c r="DE210" s="21">
        <v>-3656.1694299999999</v>
      </c>
      <c r="DF210" s="21">
        <v>-4080.90533</v>
      </c>
      <c r="DG210" s="21">
        <v>-4212.7929700000004</v>
      </c>
      <c r="DH210" s="21">
        <v>-4003.0281</v>
      </c>
      <c r="DI210" s="21">
        <v>-3929.9398900000001</v>
      </c>
      <c r="DJ210" s="21">
        <v>-4162.1306500000001</v>
      </c>
      <c r="DK210" s="21">
        <v>-4718.30267</v>
      </c>
      <c r="DL210" s="21">
        <v>-4870.8022799999999</v>
      </c>
      <c r="DM210" s="21">
        <v>-4628.2617300000002</v>
      </c>
      <c r="DN210" s="21">
        <v>-4543.7126699999999</v>
      </c>
      <c r="DO210" s="21">
        <v>-4812.1689399999996</v>
      </c>
      <c r="DP210" s="21">
        <v>-4635.71875</v>
      </c>
      <c r="DQ210" s="21">
        <v>-4786.9693200000002</v>
      </c>
      <c r="DR210" s="21">
        <v>-4547.2534999999998</v>
      </c>
      <c r="DS210" s="21">
        <v>-4464.2448899999999</v>
      </c>
      <c r="DT210" s="21">
        <v>-4727.7659700000004</v>
      </c>
      <c r="DU210" s="21">
        <v>-4521.2050099999997</v>
      </c>
      <c r="DV210" s="21">
        <v>-4669.7828900000004</v>
      </c>
      <c r="DW210" s="21">
        <v>-4434.9249</v>
      </c>
      <c r="DX210" s="21">
        <v>-4354.0447999999997</v>
      </c>
      <c r="DY210" s="21">
        <v>-4610.8869199999999</v>
      </c>
      <c r="DZ210" s="21">
        <v>-5075.1425200000003</v>
      </c>
      <c r="EA210" s="21">
        <v>-5242.91741</v>
      </c>
      <c r="EB210" s="21">
        <v>-4978.2911199999999</v>
      </c>
      <c r="EC210" s="21">
        <v>-4887.5018600000003</v>
      </c>
      <c r="ED210" s="21">
        <v>-5175.64372</v>
      </c>
      <c r="EE210" s="21">
        <v>-4908.9968900000003</v>
      </c>
      <c r="EF210" s="21">
        <v>-5073.3455299999996</v>
      </c>
      <c r="EG210" s="21">
        <v>-4815.3157499999998</v>
      </c>
      <c r="EH210" s="21">
        <v>-4727.6169900000004</v>
      </c>
      <c r="EI210" s="21">
        <v>-5005.9909799999996</v>
      </c>
      <c r="EJ210" s="21">
        <v>-5171.46324</v>
      </c>
      <c r="EK210" s="21">
        <v>-5345.7386800000004</v>
      </c>
      <c r="EL210" s="21">
        <v>-5072.7730099999999</v>
      </c>
      <c r="EM210" s="21">
        <v>-4980.4216699999997</v>
      </c>
      <c r="EN210" s="21">
        <v>-5273.4603699999998</v>
      </c>
      <c r="EO210" s="21">
        <v>-6772.7016299999996</v>
      </c>
      <c r="EP210" s="21">
        <v>-7001.4235099999996</v>
      </c>
      <c r="EQ210" s="21">
        <v>-6643.4539000000004</v>
      </c>
      <c r="ER210" s="21">
        <v>-6522.4945299999999</v>
      </c>
      <c r="ES210" s="21">
        <v>-6906.2201100000002</v>
      </c>
      <c r="ET210" s="21">
        <v>-3547.3540200000002</v>
      </c>
      <c r="EU210" s="21">
        <v>-3662.05231</v>
      </c>
      <c r="EV210" s="21">
        <v>-3479.6586299999999</v>
      </c>
      <c r="EW210" s="21">
        <v>-3416.1128600000002</v>
      </c>
      <c r="EX210" s="21">
        <v>-3617.91977</v>
      </c>
      <c r="EY210" s="21">
        <v>-504.21361999999999</v>
      </c>
      <c r="EZ210" s="21">
        <v>-494.53564999999998</v>
      </c>
      <c r="FA210" s="21">
        <v>-494.58931999999999</v>
      </c>
      <c r="FB210" s="21">
        <v>-484.41451000000001</v>
      </c>
      <c r="FC210" s="21">
        <v>-517.59046999999998</v>
      </c>
      <c r="FD210" s="21">
        <v>-1913.5348899999999</v>
      </c>
      <c r="FE210" s="21">
        <v>-1962.06349</v>
      </c>
      <c r="FF210" s="21">
        <v>-1877.0209500000001</v>
      </c>
      <c r="FG210" s="21">
        <v>-1842.23063</v>
      </c>
      <c r="FH210" s="21">
        <v>-1953.25449</v>
      </c>
      <c r="FI210" s="21">
        <v>-3958.5889299999999</v>
      </c>
      <c r="FJ210" s="21">
        <v>-4090.6561900000002</v>
      </c>
      <c r="FK210" s="21">
        <v>-3883.0449899999999</v>
      </c>
      <c r="FL210" s="21">
        <v>-3812.3049700000001</v>
      </c>
      <c r="FM210" s="21">
        <v>-4036.8300100000001</v>
      </c>
    </row>
    <row r="211" spans="2:169" x14ac:dyDescent="0.25">
      <c r="B211" s="39" t="s">
        <v>398</v>
      </c>
      <c r="C211" s="21">
        <v>33179.841659999998</v>
      </c>
      <c r="D211" s="21">
        <v>34456.999450000003</v>
      </c>
      <c r="E211" s="21">
        <v>32553.779589999998</v>
      </c>
      <c r="F211" s="21">
        <v>31960.383979999999</v>
      </c>
      <c r="G211" s="21">
        <v>33818.17512</v>
      </c>
      <c r="H211" s="21">
        <v>87007.139729999995</v>
      </c>
      <c r="I211" s="21">
        <v>90356.232390000005</v>
      </c>
      <c r="J211" s="21">
        <v>85365.432459999996</v>
      </c>
      <c r="K211" s="21">
        <v>83809.377349999995</v>
      </c>
      <c r="L211" s="21">
        <v>88681.021900000007</v>
      </c>
      <c r="M211" s="21">
        <v>110770.81743</v>
      </c>
      <c r="N211" s="21">
        <v>115034.6427</v>
      </c>
      <c r="O211" s="21">
        <v>108680.70264</v>
      </c>
      <c r="P211" s="21">
        <v>106699.69988</v>
      </c>
      <c r="Q211" s="21">
        <v>112901.95122</v>
      </c>
      <c r="R211" s="21">
        <v>363.18356</v>
      </c>
      <c r="S211" s="21">
        <v>402.88418000000001</v>
      </c>
      <c r="T211" s="21">
        <v>291.82774000000001</v>
      </c>
      <c r="U211" s="21">
        <v>262.68673000000001</v>
      </c>
      <c r="V211" s="21">
        <v>426.04777999999999</v>
      </c>
      <c r="W211" s="21">
        <v>941.04665</v>
      </c>
      <c r="X211" s="21">
        <v>1003.48625</v>
      </c>
      <c r="Y211" s="21">
        <v>859.20209</v>
      </c>
      <c r="Z211" s="21">
        <v>819.57577000000003</v>
      </c>
      <c r="AA211" s="21">
        <v>1015.10008</v>
      </c>
      <c r="AB211" s="21">
        <v>97876.881299999994</v>
      </c>
      <c r="AC211" s="21">
        <v>101644.41507</v>
      </c>
      <c r="AD211" s="21">
        <v>96030.041849999994</v>
      </c>
      <c r="AE211" s="21">
        <v>94279.627770000006</v>
      </c>
      <c r="AF211" s="21">
        <v>99759.913639999999</v>
      </c>
      <c r="AG211" s="21">
        <v>166.11224999999999</v>
      </c>
      <c r="AH211" s="21">
        <v>188.48376999999999</v>
      </c>
      <c r="AI211" s="21">
        <v>122.14487</v>
      </c>
      <c r="AJ211" s="21">
        <v>104.64306000000001</v>
      </c>
      <c r="AK211" s="21">
        <v>204.89202</v>
      </c>
      <c r="AL211" s="21">
        <v>169.31800999999999</v>
      </c>
      <c r="AM211" s="21">
        <v>187.93943999999999</v>
      </c>
      <c r="AN211" s="21">
        <v>134.37707</v>
      </c>
      <c r="AO211" s="21">
        <v>120.07802</v>
      </c>
      <c r="AP211" s="21">
        <v>199.81442000000001</v>
      </c>
      <c r="AQ211" s="21">
        <v>280.01299999999998</v>
      </c>
      <c r="AR211" s="21">
        <v>306.26283000000001</v>
      </c>
      <c r="AS211" s="21">
        <v>234.89904999999999</v>
      </c>
      <c r="AT211" s="21">
        <v>215.79389</v>
      </c>
      <c r="AU211" s="21">
        <v>319.91831000000002</v>
      </c>
      <c r="AV211" s="21">
        <v>780.68856000000005</v>
      </c>
      <c r="AW211" s="21">
        <v>827.96079999999995</v>
      </c>
      <c r="AX211" s="21">
        <v>721.70991000000004</v>
      </c>
      <c r="AY211" s="21">
        <v>692.06014000000005</v>
      </c>
      <c r="AZ211" s="21">
        <v>833.96286999999995</v>
      </c>
      <c r="BA211" s="21">
        <v>797.1354</v>
      </c>
      <c r="BB211" s="21">
        <v>841.01369</v>
      </c>
      <c r="BC211" s="21">
        <v>748.04040999999995</v>
      </c>
      <c r="BD211" s="21">
        <v>721.66264999999999</v>
      </c>
      <c r="BE211" s="21">
        <v>841.77223000000004</v>
      </c>
      <c r="BF211" s="21">
        <v>1275.32734</v>
      </c>
      <c r="BG211" s="21">
        <v>1340.4701</v>
      </c>
      <c r="BH211" s="21">
        <v>1211.60284</v>
      </c>
      <c r="BI211" s="21">
        <v>1174.83593</v>
      </c>
      <c r="BJ211" s="21">
        <v>1334.2512200000001</v>
      </c>
      <c r="BK211" s="21">
        <v>1727.48306</v>
      </c>
      <c r="BL211" s="21">
        <v>1810.3337100000001</v>
      </c>
      <c r="BM211" s="21">
        <v>1654.4980599999999</v>
      </c>
      <c r="BN211" s="21">
        <v>1609.11744</v>
      </c>
      <c r="BO211" s="21">
        <v>1796.0395000000001</v>
      </c>
      <c r="BP211" s="21">
        <v>1468.41274</v>
      </c>
      <c r="BQ211" s="21">
        <v>1539.65534</v>
      </c>
      <c r="BR211" s="21">
        <v>1403.41445</v>
      </c>
      <c r="BS211" s="21">
        <v>1363.86871</v>
      </c>
      <c r="BT211" s="21">
        <v>1528.9062799999999</v>
      </c>
      <c r="BU211" s="21">
        <v>-13977.972529999999</v>
      </c>
      <c r="BV211" s="21">
        <v>-14522.34684</v>
      </c>
      <c r="BW211" s="21">
        <v>-13711.04667</v>
      </c>
      <c r="BX211" s="21">
        <v>-13457.856169999999</v>
      </c>
      <c r="BY211" s="21">
        <v>-14250.05652</v>
      </c>
      <c r="BZ211" s="21">
        <v>-12.414009999999999</v>
      </c>
      <c r="CA211" s="21">
        <v>-37.145269999999996</v>
      </c>
      <c r="CB211" s="21">
        <v>43.083399999999997</v>
      </c>
      <c r="CC211" s="21">
        <v>71.612560000000002</v>
      </c>
      <c r="CD211" s="21">
        <v>-25.382930000000002</v>
      </c>
      <c r="CE211" s="21">
        <v>-50.513489999999997</v>
      </c>
      <c r="CF211" s="21">
        <v>102.56037000000001</v>
      </c>
      <c r="CG211" s="21">
        <v>625.01103999999998</v>
      </c>
      <c r="CH211" s="21">
        <v>680.95495000000005</v>
      </c>
      <c r="CI211" s="21">
        <v>532.14161000000001</v>
      </c>
      <c r="CJ211" s="21">
        <v>491.79235</v>
      </c>
      <c r="CK211" s="21">
        <v>707.71466999999996</v>
      </c>
      <c r="CL211" s="21">
        <v>267.12319000000002</v>
      </c>
      <c r="CM211" s="21">
        <v>302.85786000000002</v>
      </c>
      <c r="CN211" s="21">
        <v>194.61840000000001</v>
      </c>
      <c r="CO211" s="21">
        <v>166.47040000000001</v>
      </c>
      <c r="CP211" s="21">
        <v>329.34451999999999</v>
      </c>
      <c r="CQ211" s="21">
        <v>324.20218999999997</v>
      </c>
      <c r="CR211" s="21">
        <v>364.04185000000001</v>
      </c>
      <c r="CS211" s="21">
        <v>250.82571999999999</v>
      </c>
      <c r="CT211" s="21">
        <v>221.17447000000001</v>
      </c>
      <c r="CU211" s="21">
        <v>389.17703999999998</v>
      </c>
      <c r="CV211" s="21">
        <v>373.66090000000003</v>
      </c>
      <c r="CW211" s="21">
        <v>417.85034999999999</v>
      </c>
      <c r="CX211" s="21">
        <v>293.73894000000001</v>
      </c>
      <c r="CY211" s="21">
        <v>261.12531999999999</v>
      </c>
      <c r="CZ211" s="21">
        <v>444.47861</v>
      </c>
      <c r="DA211" s="21">
        <v>465.46406000000002</v>
      </c>
      <c r="DB211" s="21">
        <v>510.42083000000002</v>
      </c>
      <c r="DC211" s="21">
        <v>387.21521000000001</v>
      </c>
      <c r="DD211" s="21">
        <v>354.72073</v>
      </c>
      <c r="DE211" s="21">
        <v>533.80895999999996</v>
      </c>
      <c r="DF211" s="21">
        <v>603.11099000000002</v>
      </c>
      <c r="DG211" s="21">
        <v>651.44393000000002</v>
      </c>
      <c r="DH211" s="21">
        <v>524.85946000000001</v>
      </c>
      <c r="DI211" s="21">
        <v>490.99372</v>
      </c>
      <c r="DJ211" s="21">
        <v>671.06365000000005</v>
      </c>
      <c r="DK211" s="21">
        <v>782.70727999999997</v>
      </c>
      <c r="DL211" s="21">
        <v>844.43430000000001</v>
      </c>
      <c r="DM211" s="21">
        <v>690.61608000000001</v>
      </c>
      <c r="DN211" s="21">
        <v>649.19063000000006</v>
      </c>
      <c r="DO211" s="21">
        <v>865.16936999999996</v>
      </c>
      <c r="DP211" s="21">
        <v>850.16052999999999</v>
      </c>
      <c r="DQ211" s="21">
        <v>912.36613</v>
      </c>
      <c r="DR211" s="21">
        <v>761.81332999999995</v>
      </c>
      <c r="DS211" s="21">
        <v>721.02104999999995</v>
      </c>
      <c r="DT211" s="21">
        <v>929.51413000000002</v>
      </c>
      <c r="DU211" s="21">
        <v>880.10127</v>
      </c>
      <c r="DV211" s="21">
        <v>939.47946000000002</v>
      </c>
      <c r="DW211" s="21">
        <v>795.39500999999996</v>
      </c>
      <c r="DX211" s="21">
        <v>756.22108000000003</v>
      </c>
      <c r="DY211" s="21">
        <v>954.26085999999998</v>
      </c>
      <c r="DZ211" s="21">
        <v>1021.47277</v>
      </c>
      <c r="EA211" s="21">
        <v>1090.8097700000001</v>
      </c>
      <c r="EB211" s="21">
        <v>928.53153999999995</v>
      </c>
      <c r="EC211" s="21">
        <v>884.23254999999995</v>
      </c>
      <c r="ED211" s="21">
        <v>1105.2637500000001</v>
      </c>
      <c r="EE211" s="21">
        <v>1009.60149</v>
      </c>
      <c r="EF211" s="21">
        <v>1073.2314100000001</v>
      </c>
      <c r="EG211" s="21">
        <v>924.33533</v>
      </c>
      <c r="EH211" s="21">
        <v>883.53777000000002</v>
      </c>
      <c r="EI211" s="21">
        <v>1084.62571</v>
      </c>
      <c r="EJ211" s="21">
        <v>1206.09833</v>
      </c>
      <c r="EK211" s="21">
        <v>1278.3189400000001</v>
      </c>
      <c r="EL211" s="21">
        <v>1116.73047</v>
      </c>
      <c r="EM211" s="21">
        <v>1072.19336</v>
      </c>
      <c r="EN211" s="21">
        <v>1285.9983199999999</v>
      </c>
      <c r="EO211" s="21">
        <v>1584.67758</v>
      </c>
      <c r="EP211" s="21">
        <v>1680.6491000000001</v>
      </c>
      <c r="EQ211" s="21">
        <v>1468.6952900000001</v>
      </c>
      <c r="ER211" s="21">
        <v>1410.0677800000001</v>
      </c>
      <c r="ES211" s="21">
        <v>1690.00081</v>
      </c>
      <c r="ET211" s="21">
        <v>486.78890999999999</v>
      </c>
      <c r="EU211" s="21">
        <v>528.68321000000003</v>
      </c>
      <c r="EV211" s="21">
        <v>420.28291000000002</v>
      </c>
      <c r="EW211" s="21">
        <v>391.37801000000002</v>
      </c>
      <c r="EX211" s="21">
        <v>546.15472999999997</v>
      </c>
      <c r="EY211" s="21">
        <v>122.76145</v>
      </c>
      <c r="EZ211" s="21">
        <v>155.75829999999999</v>
      </c>
      <c r="FA211" s="21">
        <v>48.279519999999998</v>
      </c>
      <c r="FB211" s="21">
        <v>20.312719999999999</v>
      </c>
      <c r="FC211" s="21">
        <v>188.01562999999999</v>
      </c>
      <c r="FD211" s="21">
        <v>298.27739000000003</v>
      </c>
      <c r="FE211" s="21">
        <v>334.97415999999998</v>
      </c>
      <c r="FF211" s="21">
        <v>227.87958</v>
      </c>
      <c r="FG211" s="21">
        <v>200.01696000000001</v>
      </c>
      <c r="FH211" s="21">
        <v>359.61131</v>
      </c>
      <c r="FI211" s="21">
        <v>820.05766000000006</v>
      </c>
      <c r="FJ211" s="21">
        <v>872.59356000000002</v>
      </c>
      <c r="FK211" s="21">
        <v>750.48230000000001</v>
      </c>
      <c r="FL211" s="21">
        <v>717.13851</v>
      </c>
      <c r="FM211" s="21">
        <v>882.01633000000004</v>
      </c>
    </row>
    <row r="212" spans="2:169" x14ac:dyDescent="0.25">
      <c r="B212" s="39" t="s">
        <v>399</v>
      </c>
      <c r="C212" s="21">
        <v>32437.76312</v>
      </c>
      <c r="D212" s="21">
        <v>33686.356829999997</v>
      </c>
      <c r="E212" s="21">
        <v>31825.703140000001</v>
      </c>
      <c r="F212" s="21">
        <v>31245.579030000001</v>
      </c>
      <c r="G212" s="21">
        <v>33061.820039999999</v>
      </c>
      <c r="H212" s="21">
        <v>61958.704709999998</v>
      </c>
      <c r="I212" s="21">
        <v>64343.62902</v>
      </c>
      <c r="J212" s="21">
        <v>60789.627589999996</v>
      </c>
      <c r="K212" s="21">
        <v>59681.544280000002</v>
      </c>
      <c r="L212" s="21">
        <v>63150.693910000002</v>
      </c>
      <c r="M212" s="21">
        <v>69197.966499999995</v>
      </c>
      <c r="N212" s="21">
        <v>71861.556469999996</v>
      </c>
      <c r="O212" s="21">
        <v>67892.282420000003</v>
      </c>
      <c r="P212" s="21">
        <v>66654.760070000004</v>
      </c>
      <c r="Q212" s="21">
        <v>70529.274950000006</v>
      </c>
      <c r="R212" s="21">
        <v>235.96222</v>
      </c>
      <c r="S212" s="21">
        <v>270.46946000000003</v>
      </c>
      <c r="T212" s="21">
        <v>167.12191999999999</v>
      </c>
      <c r="U212" s="21">
        <v>139.23935</v>
      </c>
      <c r="V212" s="21">
        <v>296.33528999999999</v>
      </c>
      <c r="W212" s="21">
        <v>521.04807000000005</v>
      </c>
      <c r="X212" s="21">
        <v>566.98450000000003</v>
      </c>
      <c r="Y212" s="21">
        <v>447.49549999999999</v>
      </c>
      <c r="Z212" s="21">
        <v>414.36698000000001</v>
      </c>
      <c r="AA212" s="21">
        <v>586.84110999999996</v>
      </c>
      <c r="AB212" s="21">
        <v>62306.446779999998</v>
      </c>
      <c r="AC212" s="21">
        <v>64704.782720000003</v>
      </c>
      <c r="AD212" s="21">
        <v>61130.786070000002</v>
      </c>
      <c r="AE212" s="21">
        <v>60016.507799999999</v>
      </c>
      <c r="AF212" s="21">
        <v>63505.147149999997</v>
      </c>
      <c r="AG212" s="21">
        <v>159.75774999999999</v>
      </c>
      <c r="AH212" s="21">
        <v>181.69810000000001</v>
      </c>
      <c r="AI212" s="21">
        <v>115.91698</v>
      </c>
      <c r="AJ212" s="21">
        <v>97.843770000000006</v>
      </c>
      <c r="AK212" s="21">
        <v>198.42340999999999</v>
      </c>
      <c r="AL212" s="21">
        <v>140.52913000000001</v>
      </c>
      <c r="AM212" s="21">
        <v>157.88781</v>
      </c>
      <c r="AN212" s="21">
        <v>106.14279000000001</v>
      </c>
      <c r="AO212" s="21">
        <v>91.832819999999998</v>
      </c>
      <c r="AP212" s="21">
        <v>170.46672000000001</v>
      </c>
      <c r="AQ212" s="21">
        <v>172.17348999999999</v>
      </c>
      <c r="AR212" s="21">
        <v>194.02579</v>
      </c>
      <c r="AS212" s="21">
        <v>129.15101000000001</v>
      </c>
      <c r="AT212" s="21">
        <v>111.31314</v>
      </c>
      <c r="AU212" s="21">
        <v>209.97707</v>
      </c>
      <c r="AV212" s="21">
        <v>441.84269</v>
      </c>
      <c r="AW212" s="21">
        <v>475.67261999999999</v>
      </c>
      <c r="AX212" s="21">
        <v>389.38569999999999</v>
      </c>
      <c r="AY212" s="21">
        <v>365.10748000000001</v>
      </c>
      <c r="AZ212" s="21">
        <v>488.45596</v>
      </c>
      <c r="BA212" s="21">
        <v>417.45319000000001</v>
      </c>
      <c r="BB212" s="21">
        <v>446.38323000000003</v>
      </c>
      <c r="BC212" s="21">
        <v>375.63056999999998</v>
      </c>
      <c r="BD212" s="21">
        <v>355.52920999999998</v>
      </c>
      <c r="BE212" s="21">
        <v>454.62292000000002</v>
      </c>
      <c r="BF212" s="21">
        <v>597.44014000000004</v>
      </c>
      <c r="BG212" s="21">
        <v>635.92394999999999</v>
      </c>
      <c r="BH212" s="21">
        <v>546.84544000000005</v>
      </c>
      <c r="BI212" s="21">
        <v>521.52733999999998</v>
      </c>
      <c r="BJ212" s="21">
        <v>643.13626999999997</v>
      </c>
      <c r="BK212" s="21">
        <v>803.40554999999995</v>
      </c>
      <c r="BL212" s="21">
        <v>849.98649</v>
      </c>
      <c r="BM212" s="21">
        <v>748.17594999999994</v>
      </c>
      <c r="BN212" s="21">
        <v>718.77530999999999</v>
      </c>
      <c r="BO212" s="21">
        <v>853.77626999999995</v>
      </c>
      <c r="BP212" s="21">
        <v>670.58144000000004</v>
      </c>
      <c r="BQ212" s="21">
        <v>710.54398000000003</v>
      </c>
      <c r="BR212" s="21">
        <v>620.87591999999995</v>
      </c>
      <c r="BS212" s="21">
        <v>595.09155999999996</v>
      </c>
      <c r="BT212" s="21">
        <v>715.37438999999995</v>
      </c>
      <c r="BU212" s="21">
        <v>-5434.3989499999998</v>
      </c>
      <c r="BV212" s="21">
        <v>-5646.0424599999997</v>
      </c>
      <c r="BW212" s="21">
        <v>-5330.6226900000001</v>
      </c>
      <c r="BX212" s="21">
        <v>-5232.1865200000002</v>
      </c>
      <c r="BY212" s="21">
        <v>-5540.1805999999997</v>
      </c>
      <c r="BZ212" s="21">
        <v>-12.408530000000001</v>
      </c>
      <c r="CA212" s="21">
        <v>-38.192659999999997</v>
      </c>
      <c r="CB212" s="21">
        <v>45.673940000000002</v>
      </c>
      <c r="CC212" s="21">
        <v>74.018940000000001</v>
      </c>
      <c r="CD212" s="21">
        <v>-22.837579999999999</v>
      </c>
      <c r="CE212" s="21">
        <v>-49.094110000000001</v>
      </c>
      <c r="CF212" s="21">
        <v>105.21908000000001</v>
      </c>
      <c r="CG212" s="21">
        <v>374.72262999999998</v>
      </c>
      <c r="CH212" s="21">
        <v>420.53685999999999</v>
      </c>
      <c r="CI212" s="21">
        <v>286.66505999999998</v>
      </c>
      <c r="CJ212" s="21">
        <v>249.45715000000001</v>
      </c>
      <c r="CK212" s="21">
        <v>452.51857000000001</v>
      </c>
      <c r="CL212" s="21">
        <v>239.09961999999999</v>
      </c>
      <c r="CM212" s="21">
        <v>273.46341999999999</v>
      </c>
      <c r="CN212" s="21">
        <v>167.15344999999999</v>
      </c>
      <c r="CO212" s="21">
        <v>138.46752000000001</v>
      </c>
      <c r="CP212" s="21">
        <v>300.78539000000001</v>
      </c>
      <c r="CQ212" s="21">
        <v>239.77943999999999</v>
      </c>
      <c r="CR212" s="21">
        <v>276.06826999999998</v>
      </c>
      <c r="CS212" s="21">
        <v>168.07431</v>
      </c>
      <c r="CT212" s="21">
        <v>138.86322999999999</v>
      </c>
      <c r="CU212" s="21">
        <v>303.10717</v>
      </c>
      <c r="CV212" s="21">
        <v>253.05096</v>
      </c>
      <c r="CW212" s="21">
        <v>292.26864999999998</v>
      </c>
      <c r="CX212" s="21">
        <v>175.51477</v>
      </c>
      <c r="CY212" s="21">
        <v>143.89454000000001</v>
      </c>
      <c r="CZ212" s="21">
        <v>321.50972999999999</v>
      </c>
      <c r="DA212" s="21">
        <v>295.84638999999999</v>
      </c>
      <c r="DB212" s="21">
        <v>333.95137</v>
      </c>
      <c r="DC212" s="21">
        <v>220.94996</v>
      </c>
      <c r="DD212" s="21">
        <v>190.40808999999999</v>
      </c>
      <c r="DE212" s="21">
        <v>360.86583000000002</v>
      </c>
      <c r="DF212" s="21">
        <v>368.22726999999998</v>
      </c>
      <c r="DG212" s="21">
        <v>407.19936999999999</v>
      </c>
      <c r="DH212" s="21">
        <v>294.61568</v>
      </c>
      <c r="DI212" s="21">
        <v>263.92547000000002</v>
      </c>
      <c r="DJ212" s="21">
        <v>431.56783000000001</v>
      </c>
      <c r="DK212" s="21">
        <v>473.95141000000001</v>
      </c>
      <c r="DL212" s="21">
        <v>523.41782999999998</v>
      </c>
      <c r="DM212" s="21">
        <v>387.95848999999998</v>
      </c>
      <c r="DN212" s="21">
        <v>350.82377000000002</v>
      </c>
      <c r="DO212" s="21">
        <v>550.34803999999997</v>
      </c>
      <c r="DP212" s="21">
        <v>506.4427</v>
      </c>
      <c r="DQ212" s="21">
        <v>555.05772000000002</v>
      </c>
      <c r="DR212" s="21">
        <v>424.88317000000001</v>
      </c>
      <c r="DS212" s="21">
        <v>389.08974000000001</v>
      </c>
      <c r="DT212" s="21">
        <v>579.04069000000004</v>
      </c>
      <c r="DU212" s="21">
        <v>513.82066999999995</v>
      </c>
      <c r="DV212" s="21">
        <v>558.75600999999995</v>
      </c>
      <c r="DW212" s="21">
        <v>436.34692000000001</v>
      </c>
      <c r="DX212" s="21">
        <v>402.68277</v>
      </c>
      <c r="DY212" s="21">
        <v>580.77913999999998</v>
      </c>
      <c r="DZ212" s="21">
        <v>570.63891999999998</v>
      </c>
      <c r="EA212" s="21">
        <v>622.24045000000001</v>
      </c>
      <c r="EB212" s="21">
        <v>486.59888000000001</v>
      </c>
      <c r="EC212" s="21">
        <v>449.19502</v>
      </c>
      <c r="ED212" s="21">
        <v>645.56380000000001</v>
      </c>
      <c r="EE212" s="21">
        <v>543.85824000000002</v>
      </c>
      <c r="EF212" s="21">
        <v>589.20984999999996</v>
      </c>
      <c r="EG212" s="21">
        <v>467.78685000000002</v>
      </c>
      <c r="EH212" s="21">
        <v>434.30937</v>
      </c>
      <c r="EI212" s="21">
        <v>609.72087999999997</v>
      </c>
      <c r="EJ212" s="21">
        <v>618.90481</v>
      </c>
      <c r="EK212" s="21">
        <v>668.15036999999995</v>
      </c>
      <c r="EL212" s="21">
        <v>541.12792999999999</v>
      </c>
      <c r="EM212" s="21">
        <v>506.06635</v>
      </c>
      <c r="EN212" s="21">
        <v>687.24991999999997</v>
      </c>
      <c r="EO212" s="21">
        <v>811.07619999999997</v>
      </c>
      <c r="EP212" s="21">
        <v>876.78662999999995</v>
      </c>
      <c r="EQ212" s="21">
        <v>710.36437000000001</v>
      </c>
      <c r="ER212" s="21">
        <v>664.21496000000002</v>
      </c>
      <c r="ES212" s="21">
        <v>901.17596000000003</v>
      </c>
      <c r="ET212" s="21">
        <v>298.94256999999999</v>
      </c>
      <c r="EU212" s="21">
        <v>333.33112999999997</v>
      </c>
      <c r="EV212" s="21">
        <v>236.14761999999999</v>
      </c>
      <c r="EW212" s="21">
        <v>209.69757999999999</v>
      </c>
      <c r="EX212" s="21">
        <v>354.62085000000002</v>
      </c>
      <c r="EY212" s="21">
        <v>127.46456999999999</v>
      </c>
      <c r="EZ212" s="21">
        <v>160.32381000000001</v>
      </c>
      <c r="FA212" s="21">
        <v>52.897910000000003</v>
      </c>
      <c r="FB212" s="21">
        <v>23.630980000000001</v>
      </c>
      <c r="FC212" s="21">
        <v>192.82906</v>
      </c>
      <c r="FD212" s="21">
        <v>249.18628000000001</v>
      </c>
      <c r="FE212" s="21">
        <v>283.70693999999997</v>
      </c>
      <c r="FF212" s="21">
        <v>179.76249000000001</v>
      </c>
      <c r="FG212" s="21">
        <v>151.77046000000001</v>
      </c>
      <c r="FH212" s="21">
        <v>309.56876999999997</v>
      </c>
      <c r="FI212" s="21">
        <v>453.64550000000003</v>
      </c>
      <c r="FJ212" s="21">
        <v>491.79039</v>
      </c>
      <c r="FK212" s="21">
        <v>391.30403000000001</v>
      </c>
      <c r="FL212" s="21">
        <v>363.67863999999997</v>
      </c>
      <c r="FM212" s="21">
        <v>508.39697000000001</v>
      </c>
    </row>
    <row r="213" spans="2:169" x14ac:dyDescent="0.25">
      <c r="B213" s="39" t="s">
        <v>400</v>
      </c>
      <c r="C213" s="21">
        <v>6269.2980399999997</v>
      </c>
      <c r="D213" s="21">
        <v>6510.6157300000004</v>
      </c>
      <c r="E213" s="21">
        <v>6151.0042400000002</v>
      </c>
      <c r="F213" s="21">
        <v>6038.8827300000003</v>
      </c>
      <c r="G213" s="21">
        <v>6389.9105099999997</v>
      </c>
      <c r="H213" s="21">
        <v>-5224.7267000000002</v>
      </c>
      <c r="I213" s="21">
        <v>-5425.8377200000004</v>
      </c>
      <c r="J213" s="21">
        <v>-5126.1431700000003</v>
      </c>
      <c r="K213" s="21">
        <v>-5032.7029899999998</v>
      </c>
      <c r="L213" s="21">
        <v>-5325.24233</v>
      </c>
      <c r="M213" s="21">
        <v>-8008.2659599999997</v>
      </c>
      <c r="N213" s="21">
        <v>-8316.5226600000005</v>
      </c>
      <c r="O213" s="21">
        <v>-7857.15942</v>
      </c>
      <c r="P213" s="21">
        <v>-7713.9412199999997</v>
      </c>
      <c r="Q213" s="21">
        <v>-8162.3379999999997</v>
      </c>
      <c r="R213" s="21">
        <v>-122.31847</v>
      </c>
      <c r="S213" s="21">
        <v>-126.65347</v>
      </c>
      <c r="T213" s="21">
        <v>-119.98387</v>
      </c>
      <c r="U213" s="21">
        <v>-117.82272</v>
      </c>
      <c r="V213" s="21">
        <v>-124.70305</v>
      </c>
      <c r="W213" s="21">
        <v>-109.77384000000001</v>
      </c>
      <c r="X213" s="21">
        <v>-113.63524</v>
      </c>
      <c r="Y213" s="21">
        <v>-107.67865</v>
      </c>
      <c r="Z213" s="21">
        <v>-105.73917</v>
      </c>
      <c r="AA213" s="21">
        <v>-111.91847</v>
      </c>
      <c r="AB213" s="21">
        <v>-6468.6020799999997</v>
      </c>
      <c r="AC213" s="21">
        <v>-6717.5952699999998</v>
      </c>
      <c r="AD213" s="21">
        <v>-6346.5459899999996</v>
      </c>
      <c r="AE213" s="21">
        <v>-6230.8625700000002</v>
      </c>
      <c r="AF213" s="21">
        <v>-6593.0501299999996</v>
      </c>
      <c r="AG213" s="21">
        <v>-8.0249799999999993</v>
      </c>
      <c r="AH213" s="21">
        <v>-8.0994399999999995</v>
      </c>
      <c r="AI213" s="21">
        <v>-7.8720699999999999</v>
      </c>
      <c r="AJ213" s="21">
        <v>-7.7287600000000003</v>
      </c>
      <c r="AK213" s="21">
        <v>-8.2081700000000009</v>
      </c>
      <c r="AL213" s="21">
        <v>-30.13063</v>
      </c>
      <c r="AM213" s="21">
        <v>-31.119630000000001</v>
      </c>
      <c r="AN213" s="21">
        <v>-29.56129</v>
      </c>
      <c r="AO213" s="21">
        <v>-29.020869999999999</v>
      </c>
      <c r="AP213" s="21">
        <v>-30.738489999999999</v>
      </c>
      <c r="AQ213" s="21">
        <v>-108.90289</v>
      </c>
      <c r="AR213" s="21">
        <v>-112.92128</v>
      </c>
      <c r="AS213" s="21">
        <v>-106.82314</v>
      </c>
      <c r="AT213" s="21">
        <v>-104.88211</v>
      </c>
      <c r="AU213" s="21">
        <v>-111.0378</v>
      </c>
      <c r="AV213" s="21">
        <v>-237.97282000000001</v>
      </c>
      <c r="AW213" s="21">
        <v>-246.99599000000001</v>
      </c>
      <c r="AX213" s="21">
        <v>-233.45792</v>
      </c>
      <c r="AY213" s="21">
        <v>-229.19102000000001</v>
      </c>
      <c r="AZ213" s="21">
        <v>-242.63445999999999</v>
      </c>
      <c r="BA213" s="21">
        <v>-83.808179999999993</v>
      </c>
      <c r="BB213" s="21">
        <v>-86.871390000000005</v>
      </c>
      <c r="BC213" s="21">
        <v>-82.225809999999996</v>
      </c>
      <c r="BD213" s="21">
        <v>-80.722840000000005</v>
      </c>
      <c r="BE213" s="21">
        <v>-85.462069999999997</v>
      </c>
      <c r="BF213" s="21">
        <v>-338.90987000000001</v>
      </c>
      <c r="BG213" s="21">
        <v>-351.89008999999999</v>
      </c>
      <c r="BH213" s="21">
        <v>-332.43621000000002</v>
      </c>
      <c r="BI213" s="21">
        <v>-326.41235999999998</v>
      </c>
      <c r="BJ213" s="21">
        <v>-345.47726</v>
      </c>
      <c r="BK213" s="21">
        <v>-387.84334000000001</v>
      </c>
      <c r="BL213" s="21">
        <v>-402.72280000000001</v>
      </c>
      <c r="BM213" s="21">
        <v>-380.49441999999999</v>
      </c>
      <c r="BN213" s="21">
        <v>-373.54039999999998</v>
      </c>
      <c r="BO213" s="21">
        <v>-395.41923000000003</v>
      </c>
      <c r="BP213" s="21">
        <v>-304.71951999999999</v>
      </c>
      <c r="BQ213" s="21">
        <v>-316.36097999999998</v>
      </c>
      <c r="BR213" s="21">
        <v>-298.95988999999997</v>
      </c>
      <c r="BS213" s="21">
        <v>-293.49574000000001</v>
      </c>
      <c r="BT213" s="21">
        <v>-310.67520000000002</v>
      </c>
      <c r="BU213" s="21">
        <v>711.54169000000002</v>
      </c>
      <c r="BV213" s="21">
        <v>739.25279999999998</v>
      </c>
      <c r="BW213" s="21">
        <v>697.95397000000003</v>
      </c>
      <c r="BX213" s="21">
        <v>685.06542999999999</v>
      </c>
      <c r="BY213" s="21">
        <v>725.39198999999996</v>
      </c>
      <c r="BZ213" s="21">
        <v>4.0999999999999999E-4</v>
      </c>
      <c r="CA213" s="21">
        <v>-2.0000000000000002E-5</v>
      </c>
      <c r="CB213" s="21">
        <v>-3.1581600000000001</v>
      </c>
      <c r="CC213" s="21">
        <v>-2.9077700000000002</v>
      </c>
      <c r="CD213" s="21">
        <v>-3.0976599999999999</v>
      </c>
      <c r="CE213" s="21">
        <v>-3.0422899999999999</v>
      </c>
      <c r="CF213" s="21">
        <v>-3.2656299999999998</v>
      </c>
      <c r="CG213" s="21">
        <v>-233.38033999999999</v>
      </c>
      <c r="CH213" s="21">
        <v>-242.00063</v>
      </c>
      <c r="CI213" s="21">
        <v>-228.96198000000001</v>
      </c>
      <c r="CJ213" s="21">
        <v>-224.77734000000001</v>
      </c>
      <c r="CK213" s="21">
        <v>-237.97830999999999</v>
      </c>
      <c r="CL213" s="21">
        <v>-16.341480000000001</v>
      </c>
      <c r="CM213" s="21">
        <v>-16.591889999999999</v>
      </c>
      <c r="CN213" s="21">
        <v>-16.029389999999999</v>
      </c>
      <c r="CO213" s="21">
        <v>-15.74103</v>
      </c>
      <c r="CP213" s="21">
        <v>-16.699940000000002</v>
      </c>
      <c r="CQ213" s="21">
        <v>-90.561319999999995</v>
      </c>
      <c r="CR213" s="21">
        <v>-93.661879999999996</v>
      </c>
      <c r="CS213" s="21">
        <v>-88.83278</v>
      </c>
      <c r="CT213" s="21">
        <v>-87.232839999999996</v>
      </c>
      <c r="CU213" s="21">
        <v>-92.339860000000002</v>
      </c>
      <c r="CV213" s="21">
        <v>-121.37814</v>
      </c>
      <c r="CW213" s="21">
        <v>-125.63269</v>
      </c>
      <c r="CX213" s="21">
        <v>-119.06146</v>
      </c>
      <c r="CY213" s="21">
        <v>-116.91697000000001</v>
      </c>
      <c r="CZ213" s="21">
        <v>-123.75004</v>
      </c>
      <c r="DA213" s="21">
        <v>-139.39887999999999</v>
      </c>
      <c r="DB213" s="21">
        <v>-144.36382</v>
      </c>
      <c r="DC213" s="21">
        <v>-136.73829000000001</v>
      </c>
      <c r="DD213" s="21">
        <v>-134.27533</v>
      </c>
      <c r="DE213" s="21">
        <v>-142.11349000000001</v>
      </c>
      <c r="DF213" s="21">
        <v>-162.29513</v>
      </c>
      <c r="DG213" s="21">
        <v>-168.15628000000001</v>
      </c>
      <c r="DH213" s="21">
        <v>-159.19757000000001</v>
      </c>
      <c r="DI213" s="21">
        <v>-156.32998000000001</v>
      </c>
      <c r="DJ213" s="21">
        <v>-165.44647000000001</v>
      </c>
      <c r="DK213" s="21">
        <v>-225.89346</v>
      </c>
      <c r="DL213" s="21">
        <v>-234.13896</v>
      </c>
      <c r="DM213" s="21">
        <v>-221.58214000000001</v>
      </c>
      <c r="DN213" s="21">
        <v>-217.59073000000001</v>
      </c>
      <c r="DO213" s="21">
        <v>-230.26849000000001</v>
      </c>
      <c r="DP213" s="21">
        <v>-235.99961999999999</v>
      </c>
      <c r="DQ213" s="21">
        <v>-244.66104999999999</v>
      </c>
      <c r="DR213" s="21">
        <v>-231.49544</v>
      </c>
      <c r="DS213" s="21">
        <v>-227.32541000000001</v>
      </c>
      <c r="DT213" s="21">
        <v>-240.56475</v>
      </c>
      <c r="DU213" s="21">
        <v>-198.62368000000001</v>
      </c>
      <c r="DV213" s="21">
        <v>-205.87508</v>
      </c>
      <c r="DW213" s="21">
        <v>-194.83280999999999</v>
      </c>
      <c r="DX213" s="21">
        <v>-191.32324</v>
      </c>
      <c r="DY213" s="21">
        <v>-202.47094999999999</v>
      </c>
      <c r="DZ213" s="21">
        <v>-126.95672</v>
      </c>
      <c r="EA213" s="21">
        <v>-131.42431999999999</v>
      </c>
      <c r="EB213" s="21">
        <v>-124.53357</v>
      </c>
      <c r="EC213" s="21">
        <v>-122.29049999999999</v>
      </c>
      <c r="ED213" s="21">
        <v>-129.43553</v>
      </c>
      <c r="EE213" s="21">
        <v>-211.5643</v>
      </c>
      <c r="EF213" s="21">
        <v>-219.32377</v>
      </c>
      <c r="EG213" s="21">
        <v>-207.52646999999999</v>
      </c>
      <c r="EH213" s="21">
        <v>-203.78820999999999</v>
      </c>
      <c r="EI213" s="21">
        <v>-215.65790999999999</v>
      </c>
      <c r="EJ213" s="21">
        <v>-270.28147000000001</v>
      </c>
      <c r="EK213" s="21">
        <v>-280.29244</v>
      </c>
      <c r="EL213" s="21">
        <v>-265.12304999999998</v>
      </c>
      <c r="EM213" s="21">
        <v>-260.34715999999997</v>
      </c>
      <c r="EN213" s="21">
        <v>-275.49876999999998</v>
      </c>
      <c r="EO213" s="21">
        <v>-337.33015</v>
      </c>
      <c r="EP213" s="21">
        <v>-349.80887000000001</v>
      </c>
      <c r="EQ213" s="21">
        <v>-330.89206999999999</v>
      </c>
      <c r="ER213" s="21">
        <v>-324.93144999999998</v>
      </c>
      <c r="ES213" s="21">
        <v>-343.84359000000001</v>
      </c>
      <c r="ET213" s="21">
        <v>-134.92581000000001</v>
      </c>
      <c r="EU213" s="21">
        <v>-139.78523000000001</v>
      </c>
      <c r="EV213" s="21">
        <v>-132.35063</v>
      </c>
      <c r="EW213" s="21">
        <v>-129.96663000000001</v>
      </c>
      <c r="EX213" s="21">
        <v>-137.54687000000001</v>
      </c>
      <c r="EY213" s="21">
        <v>-6.8653300000000002</v>
      </c>
      <c r="EZ213" s="21">
        <v>-6.7119200000000001</v>
      </c>
      <c r="FA213" s="21">
        <v>-6.7348699999999999</v>
      </c>
      <c r="FB213" s="21">
        <v>-6.6122899999999998</v>
      </c>
      <c r="FC213" s="21">
        <v>-7.04704</v>
      </c>
      <c r="FD213" s="21">
        <v>-51.77563</v>
      </c>
      <c r="FE213" s="21">
        <v>-53.399030000000003</v>
      </c>
      <c r="FF213" s="21">
        <v>-50.787300000000002</v>
      </c>
      <c r="FG213" s="21">
        <v>-49.872750000000003</v>
      </c>
      <c r="FH213" s="21">
        <v>-52.81033</v>
      </c>
      <c r="FI213" s="21">
        <v>-104.44756</v>
      </c>
      <c r="FJ213" s="21">
        <v>-108.15770999999999</v>
      </c>
      <c r="FK213" s="21">
        <v>-102.45405</v>
      </c>
      <c r="FL213" s="21">
        <v>-100.60863000000001</v>
      </c>
      <c r="FM213" s="21">
        <v>-106.48272</v>
      </c>
    </row>
    <row r="214" spans="2:169" x14ac:dyDescent="0.25">
      <c r="B214" s="39" t="s">
        <v>401</v>
      </c>
      <c r="C214" s="21">
        <v>-1453.4629600000001</v>
      </c>
      <c r="D214" s="21">
        <v>-1509.4096199999999</v>
      </c>
      <c r="E214" s="21">
        <v>-1426.03793</v>
      </c>
      <c r="F214" s="21">
        <v>-1400.0438799999999</v>
      </c>
      <c r="G214" s="21">
        <v>-1481.42554</v>
      </c>
      <c r="H214" s="21">
        <v>8615.2182900000007</v>
      </c>
      <c r="I214" s="21">
        <v>8946.8366499999993</v>
      </c>
      <c r="J214" s="21">
        <v>8452.6607600000007</v>
      </c>
      <c r="K214" s="21">
        <v>8298.5842699999994</v>
      </c>
      <c r="L214" s="21">
        <v>8780.9617099999996</v>
      </c>
      <c r="M214" s="21">
        <v>-6303.7695199999998</v>
      </c>
      <c r="N214" s="21">
        <v>-6546.4162100000003</v>
      </c>
      <c r="O214" s="21">
        <v>-6184.8248199999998</v>
      </c>
      <c r="P214" s="21">
        <v>-6072.0894900000003</v>
      </c>
      <c r="Q214" s="21">
        <v>-6425.0485399999998</v>
      </c>
      <c r="R214" s="21">
        <v>-24.958929999999999</v>
      </c>
      <c r="S214" s="21">
        <v>-25.406559999999999</v>
      </c>
      <c r="T214" s="21">
        <v>-24.482399999999998</v>
      </c>
      <c r="U214" s="21">
        <v>-24.041740000000001</v>
      </c>
      <c r="V214" s="21">
        <v>-25.50817</v>
      </c>
      <c r="W214" s="21">
        <v>37.952840000000002</v>
      </c>
      <c r="X214" s="21">
        <v>39.909379999999999</v>
      </c>
      <c r="Y214" s="21">
        <v>37.228729999999999</v>
      </c>
      <c r="Z214" s="21">
        <v>36.557650000000002</v>
      </c>
      <c r="AA214" s="21">
        <v>38.607460000000003</v>
      </c>
      <c r="AB214" s="21">
        <v>-4214.0070400000004</v>
      </c>
      <c r="AC214" s="21">
        <v>-4376.2150499999998</v>
      </c>
      <c r="AD214" s="21">
        <v>-4134.4929199999997</v>
      </c>
      <c r="AE214" s="21">
        <v>-4059.13031</v>
      </c>
      <c r="AF214" s="21">
        <v>-4295.07942</v>
      </c>
      <c r="AG214" s="21">
        <v>-19.73359</v>
      </c>
      <c r="AH214" s="21">
        <v>-20.166930000000001</v>
      </c>
      <c r="AI214" s="21">
        <v>-19.357040000000001</v>
      </c>
      <c r="AJ214" s="21">
        <v>-19.004919999999998</v>
      </c>
      <c r="AK214" s="21">
        <v>-20.162089999999999</v>
      </c>
      <c r="AL214" s="21">
        <v>-40.737639999999999</v>
      </c>
      <c r="AM214" s="21">
        <v>-42.063870000000001</v>
      </c>
      <c r="AN214" s="21">
        <v>-39.967759999999998</v>
      </c>
      <c r="AO214" s="21">
        <v>-39.237139999999997</v>
      </c>
      <c r="AP214" s="21">
        <v>-41.566240000000001</v>
      </c>
      <c r="AQ214" s="21">
        <v>-28.76041</v>
      </c>
      <c r="AR214" s="21">
        <v>-29.554970000000001</v>
      </c>
      <c r="AS214" s="21">
        <v>-28.21143</v>
      </c>
      <c r="AT214" s="21">
        <v>-27.69868</v>
      </c>
      <c r="AU214" s="21">
        <v>-29.362159999999999</v>
      </c>
      <c r="AV214" s="21">
        <v>-117.37479</v>
      </c>
      <c r="AW214" s="21">
        <v>-121.59002</v>
      </c>
      <c r="AX214" s="21">
        <v>-115.14812999999999</v>
      </c>
      <c r="AY214" s="21">
        <v>-113.04347</v>
      </c>
      <c r="AZ214" s="21">
        <v>-119.70918</v>
      </c>
      <c r="BA214" s="21">
        <v>71.828800000000001</v>
      </c>
      <c r="BB214" s="21">
        <v>74.896929999999998</v>
      </c>
      <c r="BC214" s="21">
        <v>70.472009999999997</v>
      </c>
      <c r="BD214" s="21">
        <v>69.184200000000004</v>
      </c>
      <c r="BE214" s="21">
        <v>73.188569999999999</v>
      </c>
      <c r="BF214" s="21">
        <v>-156.91884999999999</v>
      </c>
      <c r="BG214" s="21">
        <v>-162.71331000000001</v>
      </c>
      <c r="BH214" s="21">
        <v>-153.92169000000001</v>
      </c>
      <c r="BI214" s="21">
        <v>-151.13247000000001</v>
      </c>
      <c r="BJ214" s="21">
        <v>-159.99146999999999</v>
      </c>
      <c r="BK214" s="21">
        <v>-466.89503999999999</v>
      </c>
      <c r="BL214" s="21">
        <v>-484.75968999999998</v>
      </c>
      <c r="BM214" s="21">
        <v>-458.04817000000003</v>
      </c>
      <c r="BN214" s="21">
        <v>-449.67680000000001</v>
      </c>
      <c r="BO214" s="21">
        <v>-476.02767999999998</v>
      </c>
      <c r="BP214" s="21">
        <v>-289.44137999999998</v>
      </c>
      <c r="BQ214" s="21">
        <v>-300.40091000000001</v>
      </c>
      <c r="BR214" s="21">
        <v>-283.97053</v>
      </c>
      <c r="BS214" s="21">
        <v>-278.78034000000002</v>
      </c>
      <c r="BT214" s="21">
        <v>-295.11631</v>
      </c>
      <c r="BU214" s="21">
        <v>-1999.3847800000001</v>
      </c>
      <c r="BV214" s="21">
        <v>-2077.2511300000001</v>
      </c>
      <c r="BW214" s="21">
        <v>-1961.20417</v>
      </c>
      <c r="BX214" s="21">
        <v>-1924.9882399999999</v>
      </c>
      <c r="BY214" s="21">
        <v>-2038.3032000000001</v>
      </c>
      <c r="BZ214" s="21">
        <v>4.0999999999999999E-4</v>
      </c>
      <c r="CA214" s="21">
        <v>-2.0000000000000002E-5</v>
      </c>
      <c r="CB214" s="21">
        <v>-4.2537500000000001</v>
      </c>
      <c r="CC214" s="21">
        <v>-3.8929399999999998</v>
      </c>
      <c r="CD214" s="21">
        <v>-4.1723299999999997</v>
      </c>
      <c r="CE214" s="21">
        <v>-4.0975999999999999</v>
      </c>
      <c r="CF214" s="21">
        <v>-4.4127099999999997</v>
      </c>
      <c r="CG214" s="21">
        <v>-19.23967</v>
      </c>
      <c r="CH214" s="21">
        <v>-19.32855</v>
      </c>
      <c r="CI214" s="21">
        <v>-18.87613</v>
      </c>
      <c r="CJ214" s="21">
        <v>-18.530760000000001</v>
      </c>
      <c r="CK214" s="21">
        <v>-19.70682</v>
      </c>
      <c r="CL214" s="21">
        <v>-44.536720000000003</v>
      </c>
      <c r="CM214" s="21">
        <v>-45.71454</v>
      </c>
      <c r="CN214" s="21">
        <v>-43.686540000000001</v>
      </c>
      <c r="CO214" s="21">
        <v>-42.899920000000002</v>
      </c>
      <c r="CP214" s="21">
        <v>-45.464489999999998</v>
      </c>
      <c r="CQ214" s="21">
        <v>-56.508130000000001</v>
      </c>
      <c r="CR214" s="21">
        <v>-58.146129999999999</v>
      </c>
      <c r="CS214" s="21">
        <v>-55.429490000000001</v>
      </c>
      <c r="CT214" s="21">
        <v>-54.431319999999999</v>
      </c>
      <c r="CU214" s="21">
        <v>-57.664189999999998</v>
      </c>
      <c r="CV214" s="21">
        <v>-41.296430000000001</v>
      </c>
      <c r="CW214" s="21">
        <v>-42.308860000000003</v>
      </c>
      <c r="CX214" s="21">
        <v>-40.508069999999996</v>
      </c>
      <c r="CY214" s="21">
        <v>-39.778759999999998</v>
      </c>
      <c r="CZ214" s="21">
        <v>-42.167140000000003</v>
      </c>
      <c r="DA214" s="21">
        <v>12.31264</v>
      </c>
      <c r="DB214" s="21">
        <v>13.33286</v>
      </c>
      <c r="DC214" s="21">
        <v>12.07788</v>
      </c>
      <c r="DD214" s="21">
        <v>11.859859999999999</v>
      </c>
      <c r="DE214" s="21">
        <v>12.47165</v>
      </c>
      <c r="DF214" s="21">
        <v>-1.6275299999999999</v>
      </c>
      <c r="DG214" s="21">
        <v>-1.16635</v>
      </c>
      <c r="DH214" s="21">
        <v>-1.5962499999999999</v>
      </c>
      <c r="DI214" s="21">
        <v>-1.5679099999999999</v>
      </c>
      <c r="DJ214" s="21">
        <v>-1.73285</v>
      </c>
      <c r="DK214" s="21">
        <v>-105.92203000000001</v>
      </c>
      <c r="DL214" s="21">
        <v>-109.38457</v>
      </c>
      <c r="DM214" s="21">
        <v>-103.90031</v>
      </c>
      <c r="DN214" s="21">
        <v>-102.02898</v>
      </c>
      <c r="DO214" s="21">
        <v>-108.03409000000001</v>
      </c>
      <c r="DP214" s="21">
        <v>-161.56174999999999</v>
      </c>
      <c r="DQ214" s="21">
        <v>-167.20022</v>
      </c>
      <c r="DR214" s="21">
        <v>-158.47818000000001</v>
      </c>
      <c r="DS214" s="21">
        <v>-155.62358</v>
      </c>
      <c r="DT214" s="21">
        <v>-164.73324</v>
      </c>
      <c r="DU214" s="21">
        <v>-126.39895</v>
      </c>
      <c r="DV214" s="21">
        <v>-130.72238999999999</v>
      </c>
      <c r="DW214" s="21">
        <v>-123.98645999999999</v>
      </c>
      <c r="DX214" s="21">
        <v>-121.75321</v>
      </c>
      <c r="DY214" s="21">
        <v>-128.89338000000001</v>
      </c>
      <c r="DZ214" s="21">
        <v>30.57479</v>
      </c>
      <c r="EA214" s="21">
        <v>32.323909999999998</v>
      </c>
      <c r="EB214" s="21">
        <v>29.991510000000002</v>
      </c>
      <c r="EC214" s="21">
        <v>29.450749999999999</v>
      </c>
      <c r="ED214" s="21">
        <v>31.079460000000001</v>
      </c>
      <c r="EE214" s="21">
        <v>-15.6609</v>
      </c>
      <c r="EF214" s="21">
        <v>-15.74766</v>
      </c>
      <c r="EG214" s="21">
        <v>-15.361800000000001</v>
      </c>
      <c r="EH214" s="21">
        <v>-15.085459999999999</v>
      </c>
      <c r="EI214" s="21">
        <v>-16.033570000000001</v>
      </c>
      <c r="EJ214" s="21">
        <v>-207.73882</v>
      </c>
      <c r="EK214" s="21">
        <v>-215.19732999999999</v>
      </c>
      <c r="EL214" s="21">
        <v>-203.77401</v>
      </c>
      <c r="EM214" s="21">
        <v>-200.10335000000001</v>
      </c>
      <c r="EN214" s="21">
        <v>-211.78758999999999</v>
      </c>
      <c r="EO214" s="21">
        <v>-256.42371000000003</v>
      </c>
      <c r="EP214" s="21">
        <v>-265.60093000000001</v>
      </c>
      <c r="EQ214" s="21">
        <v>-251.52969999999999</v>
      </c>
      <c r="ER214" s="21">
        <v>-246.99883</v>
      </c>
      <c r="ES214" s="21">
        <v>-261.42543000000001</v>
      </c>
      <c r="ET214" s="21">
        <v>24.344750000000001</v>
      </c>
      <c r="EU214" s="21">
        <v>25.733540000000001</v>
      </c>
      <c r="EV214" s="21">
        <v>23.880330000000001</v>
      </c>
      <c r="EW214" s="21">
        <v>23.449760000000001</v>
      </c>
      <c r="EX214" s="21">
        <v>24.747150000000001</v>
      </c>
      <c r="EY214" s="21">
        <v>-9.6865000000000006</v>
      </c>
      <c r="EZ214" s="21">
        <v>-9.4698200000000003</v>
      </c>
      <c r="FA214" s="21">
        <v>-9.5021599999999999</v>
      </c>
      <c r="FB214" s="21">
        <v>-9.3293400000000002</v>
      </c>
      <c r="FC214" s="21">
        <v>-9.9554399999999994</v>
      </c>
      <c r="FD214" s="21">
        <v>-67.981269999999995</v>
      </c>
      <c r="FE214" s="21">
        <v>-70.077060000000003</v>
      </c>
      <c r="FF214" s="21">
        <v>-66.683670000000006</v>
      </c>
      <c r="FG214" s="21">
        <v>-65.482740000000007</v>
      </c>
      <c r="FH214" s="21">
        <v>-69.354510000000005</v>
      </c>
      <c r="FI214" s="21">
        <v>-8.92821</v>
      </c>
      <c r="FJ214" s="21">
        <v>-8.8468900000000001</v>
      </c>
      <c r="FK214" s="21">
        <v>-8.7576499999999999</v>
      </c>
      <c r="FL214" s="21">
        <v>-8.6001999999999992</v>
      </c>
      <c r="FM214" s="21">
        <v>-9.1584900000000005</v>
      </c>
    </row>
    <row r="215" spans="2:169" x14ac:dyDescent="0.25">
      <c r="B215" s="39" t="s">
        <v>402</v>
      </c>
      <c r="C215" s="21">
        <v>-24189.915369999999</v>
      </c>
      <c r="D215" s="21">
        <v>-25121.033100000001</v>
      </c>
      <c r="E215" s="21">
        <v>-23733.481960000001</v>
      </c>
      <c r="F215" s="21">
        <v>-23300.864170000001</v>
      </c>
      <c r="G215" s="21">
        <v>-24655.295310000001</v>
      </c>
      <c r="H215" s="21">
        <v>-2582.0265899999999</v>
      </c>
      <c r="I215" s="21">
        <v>-2681.4143600000002</v>
      </c>
      <c r="J215" s="21">
        <v>-2533.3072299999999</v>
      </c>
      <c r="K215" s="21">
        <v>-2487.1296900000002</v>
      </c>
      <c r="L215" s="21">
        <v>-2631.7007600000002</v>
      </c>
      <c r="M215" s="21">
        <v>-6167.9439899999998</v>
      </c>
      <c r="N215" s="21">
        <v>-6405.3624399999999</v>
      </c>
      <c r="O215" s="21">
        <v>-6051.5621600000004</v>
      </c>
      <c r="P215" s="21">
        <v>-5941.2559000000001</v>
      </c>
      <c r="Q215" s="21">
        <v>-6286.6098499999998</v>
      </c>
      <c r="R215" s="21">
        <v>-208.15278000000001</v>
      </c>
      <c r="S215" s="21">
        <v>-214.90024</v>
      </c>
      <c r="T215" s="21">
        <v>-204.18007</v>
      </c>
      <c r="U215" s="21">
        <v>-200.50209000000001</v>
      </c>
      <c r="V215" s="21">
        <v>-212.32359</v>
      </c>
      <c r="W215" s="21">
        <v>-38.698839999999997</v>
      </c>
      <c r="X215" s="21">
        <v>-38.966700000000003</v>
      </c>
      <c r="Y215" s="21">
        <v>-37.960090000000001</v>
      </c>
      <c r="Z215" s="21">
        <v>-37.276620000000001</v>
      </c>
      <c r="AA215" s="21">
        <v>-39.62724</v>
      </c>
      <c r="AB215" s="21">
        <v>-6499.8416500000003</v>
      </c>
      <c r="AC215" s="21">
        <v>-6750.0373399999999</v>
      </c>
      <c r="AD215" s="21">
        <v>-6377.1961000000001</v>
      </c>
      <c r="AE215" s="21">
        <v>-6260.9539999999997</v>
      </c>
      <c r="AF215" s="21">
        <v>-6624.8907200000003</v>
      </c>
      <c r="AG215" s="21">
        <v>-60.19538</v>
      </c>
      <c r="AH215" s="21">
        <v>-61.722349999999999</v>
      </c>
      <c r="AI215" s="21">
        <v>-59.04598</v>
      </c>
      <c r="AJ215" s="21">
        <v>-57.972320000000003</v>
      </c>
      <c r="AK215" s="21">
        <v>-61.483499999999999</v>
      </c>
      <c r="AL215" s="21">
        <v>-106.41786</v>
      </c>
      <c r="AM215" s="21">
        <v>-109.92654</v>
      </c>
      <c r="AN215" s="21">
        <v>-104.40628</v>
      </c>
      <c r="AO215" s="21">
        <v>-102.49796000000001</v>
      </c>
      <c r="AP215" s="21">
        <v>-108.58344</v>
      </c>
      <c r="AQ215" s="21">
        <v>-205.33237</v>
      </c>
      <c r="AR215" s="21">
        <v>-212.54662999999999</v>
      </c>
      <c r="AS215" s="21">
        <v>-201.41076000000001</v>
      </c>
      <c r="AT215" s="21">
        <v>-197.75120999999999</v>
      </c>
      <c r="AU215" s="21">
        <v>-209.42570000000001</v>
      </c>
      <c r="AV215" s="21">
        <v>-94.365219999999994</v>
      </c>
      <c r="AW215" s="21">
        <v>-97.161619999999999</v>
      </c>
      <c r="AX215" s="21">
        <v>-92.575149999999994</v>
      </c>
      <c r="AY215" s="21">
        <v>-90.883030000000005</v>
      </c>
      <c r="AZ215" s="21">
        <v>-96.333680000000001</v>
      </c>
      <c r="BA215" s="21">
        <v>55.605420000000002</v>
      </c>
      <c r="BB215" s="21">
        <v>58.440440000000002</v>
      </c>
      <c r="BC215" s="21">
        <v>54.555</v>
      </c>
      <c r="BD215" s="21">
        <v>53.55809</v>
      </c>
      <c r="BE215" s="21">
        <v>56.586849999999998</v>
      </c>
      <c r="BF215" s="21">
        <v>171.45587</v>
      </c>
      <c r="BG215" s="21">
        <v>178.92198999999999</v>
      </c>
      <c r="BH215" s="21">
        <v>168.18027000000001</v>
      </c>
      <c r="BI215" s="21">
        <v>165.13306</v>
      </c>
      <c r="BJ215" s="21">
        <v>174.64833999999999</v>
      </c>
      <c r="BK215" s="21">
        <v>94.32047</v>
      </c>
      <c r="BL215" s="21">
        <v>98.790639999999996</v>
      </c>
      <c r="BM215" s="21">
        <v>92.532780000000002</v>
      </c>
      <c r="BN215" s="21">
        <v>90.841890000000006</v>
      </c>
      <c r="BO215" s="21">
        <v>96.036000000000001</v>
      </c>
      <c r="BP215" s="21">
        <v>23.707899999999999</v>
      </c>
      <c r="BQ215" s="21">
        <v>25.36497</v>
      </c>
      <c r="BR215" s="21">
        <v>23.259409999999999</v>
      </c>
      <c r="BS215" s="21">
        <v>22.834489999999999</v>
      </c>
      <c r="BT215" s="21">
        <v>24.059449999999998</v>
      </c>
      <c r="BU215" s="21">
        <v>-1730.5174400000001</v>
      </c>
      <c r="BV215" s="21">
        <v>-1797.9127100000001</v>
      </c>
      <c r="BW215" s="21">
        <v>-1697.47117</v>
      </c>
      <c r="BX215" s="21">
        <v>-1666.12538</v>
      </c>
      <c r="BY215" s="21">
        <v>-1764.2023099999999</v>
      </c>
      <c r="BZ215" s="21">
        <v>4.0999999999999999E-4</v>
      </c>
      <c r="CA215" s="21">
        <v>-2.0000000000000002E-5</v>
      </c>
      <c r="CB215" s="21">
        <v>-10.21599</v>
      </c>
      <c r="CC215" s="21">
        <v>-9.3288600000000006</v>
      </c>
      <c r="CD215" s="21">
        <v>-10.02078</v>
      </c>
      <c r="CE215" s="21">
        <v>-9.8406900000000004</v>
      </c>
      <c r="CF215" s="21">
        <v>-10.61429</v>
      </c>
      <c r="CG215" s="21">
        <v>-330.93905999999998</v>
      </c>
      <c r="CH215" s="21">
        <v>-342.21534000000003</v>
      </c>
      <c r="CI215" s="21">
        <v>-324.67342000000002</v>
      </c>
      <c r="CJ215" s="21">
        <v>-318.73966000000001</v>
      </c>
      <c r="CK215" s="21">
        <v>-337.62499000000003</v>
      </c>
      <c r="CL215" s="21">
        <v>-137.08102</v>
      </c>
      <c r="CM215" s="21">
        <v>-141.04560000000001</v>
      </c>
      <c r="CN215" s="21">
        <v>-134.46466000000001</v>
      </c>
      <c r="CO215" s="21">
        <v>-132.04265000000001</v>
      </c>
      <c r="CP215" s="21">
        <v>-139.90158</v>
      </c>
      <c r="CQ215" s="21">
        <v>-226.63230999999999</v>
      </c>
      <c r="CR215" s="21">
        <v>-234.03790000000001</v>
      </c>
      <c r="CS215" s="21">
        <v>-222.30690999999999</v>
      </c>
      <c r="CT215" s="21">
        <v>-218.30238</v>
      </c>
      <c r="CU215" s="21">
        <v>-231.16453999999999</v>
      </c>
      <c r="CV215" s="21">
        <v>-245.75739999999999</v>
      </c>
      <c r="CW215" s="21">
        <v>-253.79640000000001</v>
      </c>
      <c r="CX215" s="21">
        <v>-241.06699</v>
      </c>
      <c r="CY215" s="21">
        <v>-236.72452999999999</v>
      </c>
      <c r="CZ215" s="21">
        <v>-250.67083</v>
      </c>
      <c r="DA215" s="21">
        <v>-112.55934999999999</v>
      </c>
      <c r="DB215" s="21">
        <v>-115.54584</v>
      </c>
      <c r="DC215" s="21">
        <v>-110.41098</v>
      </c>
      <c r="DD215" s="21">
        <v>-108.42232</v>
      </c>
      <c r="DE215" s="21">
        <v>-114.91401999999999</v>
      </c>
      <c r="DF215" s="21">
        <v>-53.884520000000002</v>
      </c>
      <c r="DG215" s="21">
        <v>-54.675020000000004</v>
      </c>
      <c r="DH215" s="21">
        <v>-52.855939999999997</v>
      </c>
      <c r="DI215" s="21">
        <v>-51.904130000000002</v>
      </c>
      <c r="DJ215" s="21">
        <v>-55.109740000000002</v>
      </c>
      <c r="DK215" s="21">
        <v>-152.80756</v>
      </c>
      <c r="DL215" s="21">
        <v>-157.19937999999999</v>
      </c>
      <c r="DM215" s="21">
        <v>-149.89105000000001</v>
      </c>
      <c r="DN215" s="21">
        <v>-147.19118</v>
      </c>
      <c r="DO215" s="21">
        <v>-155.95361</v>
      </c>
      <c r="DP215" s="21">
        <v>-196.89107000000001</v>
      </c>
      <c r="DQ215" s="21">
        <v>-203.07208</v>
      </c>
      <c r="DR215" s="21">
        <v>-193.13325</v>
      </c>
      <c r="DS215" s="21">
        <v>-189.65432999999999</v>
      </c>
      <c r="DT215" s="21">
        <v>-200.86642000000001</v>
      </c>
      <c r="DU215" s="21">
        <v>-173.47944000000001</v>
      </c>
      <c r="DV215" s="21">
        <v>-178.84698</v>
      </c>
      <c r="DW215" s="21">
        <v>-170.16843</v>
      </c>
      <c r="DX215" s="21">
        <v>-167.10320999999999</v>
      </c>
      <c r="DY215" s="21">
        <v>-176.99614</v>
      </c>
      <c r="DZ215" s="21">
        <v>-58.867469999999997</v>
      </c>
      <c r="EA215" s="21">
        <v>-59.724299999999999</v>
      </c>
      <c r="EB215" s="21">
        <v>-57.743780000000001</v>
      </c>
      <c r="EC215" s="21">
        <v>-56.703949999999999</v>
      </c>
      <c r="ED215" s="21">
        <v>-60.20467</v>
      </c>
      <c r="EE215" s="21">
        <v>34.668750000000003</v>
      </c>
      <c r="EF215" s="21">
        <v>37.257390000000001</v>
      </c>
      <c r="EG215" s="21">
        <v>34.007330000000003</v>
      </c>
      <c r="EH215" s="21">
        <v>33.394269999999999</v>
      </c>
      <c r="EI215" s="21">
        <v>35.141579999999998</v>
      </c>
      <c r="EJ215" s="21">
        <v>-1.46349</v>
      </c>
      <c r="EK215" s="21">
        <v>-0.25267000000000001</v>
      </c>
      <c r="EL215" s="21">
        <v>-1.4353499999999999</v>
      </c>
      <c r="EM215" s="21">
        <v>-1.4098999999999999</v>
      </c>
      <c r="EN215" s="21">
        <v>-1.68147</v>
      </c>
      <c r="EO215" s="21">
        <v>-23.627040000000001</v>
      </c>
      <c r="EP215" s="21">
        <v>-22.899180000000001</v>
      </c>
      <c r="EQ215" s="21">
        <v>-23.17586</v>
      </c>
      <c r="ER215" s="21">
        <v>-22.758859999999999</v>
      </c>
      <c r="ES215" s="21">
        <v>-24.324439999999999</v>
      </c>
      <c r="ET215" s="21">
        <v>-31.394100000000002</v>
      </c>
      <c r="EU215" s="21">
        <v>-31.491440000000001</v>
      </c>
      <c r="EV215" s="21">
        <v>-30.79477</v>
      </c>
      <c r="EW215" s="21">
        <v>-30.240349999999999</v>
      </c>
      <c r="EX215" s="21">
        <v>-32.161140000000003</v>
      </c>
      <c r="EY215" s="21">
        <v>-24.038889999999999</v>
      </c>
      <c r="EZ215" s="21">
        <v>-23.524529999999999</v>
      </c>
      <c r="FA215" s="21">
        <v>-23.580390000000001</v>
      </c>
      <c r="FB215" s="21">
        <v>-23.15211</v>
      </c>
      <c r="FC215" s="21">
        <v>-24.719429999999999</v>
      </c>
      <c r="FD215" s="21">
        <v>-180.00962000000001</v>
      </c>
      <c r="FE215" s="21">
        <v>-185.66651999999999</v>
      </c>
      <c r="FF215" s="21">
        <v>-176.57400999999999</v>
      </c>
      <c r="FG215" s="21">
        <v>-173.39336</v>
      </c>
      <c r="FH215" s="21">
        <v>-183.64323999999999</v>
      </c>
      <c r="FI215" s="21">
        <v>-78.309610000000006</v>
      </c>
      <c r="FJ215" s="21">
        <v>-80.281559999999999</v>
      </c>
      <c r="FK215" s="21">
        <v>-76.814930000000004</v>
      </c>
      <c r="FL215" s="21">
        <v>-75.431420000000003</v>
      </c>
      <c r="FM215" s="21">
        <v>-79.963660000000004</v>
      </c>
    </row>
    <row r="216" spans="2:169" x14ac:dyDescent="0.25">
      <c r="B216" s="39" t="s">
        <v>403</v>
      </c>
      <c r="C216" s="21">
        <v>38452.342799999999</v>
      </c>
      <c r="D216" s="21">
        <v>39932.449589999997</v>
      </c>
      <c r="E216" s="21">
        <v>37726.795230000003</v>
      </c>
      <c r="F216" s="21">
        <v>37039.105049999998</v>
      </c>
      <c r="G216" s="21">
        <v>39192.111770000003</v>
      </c>
      <c r="H216" s="21">
        <v>109197.76238</v>
      </c>
      <c r="I216" s="21">
        <v>113401.02002</v>
      </c>
      <c r="J216" s="21">
        <v>107137.34802</v>
      </c>
      <c r="K216" s="21">
        <v>105184.43085999999</v>
      </c>
      <c r="L216" s="21">
        <v>111298.55765</v>
      </c>
      <c r="M216" s="21">
        <v>97981.118289999999</v>
      </c>
      <c r="N216" s="21">
        <v>101752.63843000001</v>
      </c>
      <c r="O216" s="21">
        <v>96132.330050000004</v>
      </c>
      <c r="P216" s="21">
        <v>94380.055670000002</v>
      </c>
      <c r="Q216" s="21">
        <v>99866.189440000002</v>
      </c>
      <c r="R216" s="21">
        <v>330.02372000000003</v>
      </c>
      <c r="S216" s="21">
        <v>389.82522999999998</v>
      </c>
      <c r="T216" s="21">
        <v>333.43979999999999</v>
      </c>
      <c r="U216" s="21">
        <v>318.68506000000002</v>
      </c>
      <c r="V216" s="21">
        <v>341.97298999999998</v>
      </c>
      <c r="W216" s="21">
        <v>640.80510000000004</v>
      </c>
      <c r="X216" s="21">
        <v>712.11010999999996</v>
      </c>
      <c r="Y216" s="21">
        <v>638.18264999999997</v>
      </c>
      <c r="Z216" s="21">
        <v>617.82476999999994</v>
      </c>
      <c r="AA216" s="21">
        <v>658.94266000000005</v>
      </c>
      <c r="AB216" s="21">
        <v>89972.139039999995</v>
      </c>
      <c r="AC216" s="21">
        <v>93435.398879999993</v>
      </c>
      <c r="AD216" s="21">
        <v>88274.45422</v>
      </c>
      <c r="AE216" s="21">
        <v>86665.407250000004</v>
      </c>
      <c r="AF216" s="21">
        <v>91703.093739999997</v>
      </c>
      <c r="AG216" s="21">
        <v>129.07518999999999</v>
      </c>
      <c r="AH216" s="21">
        <v>165.3845</v>
      </c>
      <c r="AI216" s="21">
        <v>133.01419999999999</v>
      </c>
      <c r="AJ216" s="21">
        <v>124.84251</v>
      </c>
      <c r="AK216" s="21">
        <v>135.51130000000001</v>
      </c>
      <c r="AL216" s="21">
        <v>148.18842000000001</v>
      </c>
      <c r="AM216" s="21">
        <v>178.14612</v>
      </c>
      <c r="AN216" s="21">
        <v>150.34993</v>
      </c>
      <c r="AO216" s="21">
        <v>143.12079</v>
      </c>
      <c r="AP216" s="21">
        <v>154.17471</v>
      </c>
      <c r="AQ216" s="21">
        <v>253.77095</v>
      </c>
      <c r="AR216" s="21">
        <v>294.15224000000001</v>
      </c>
      <c r="AS216" s="21">
        <v>255.1671</v>
      </c>
      <c r="AT216" s="21">
        <v>244.93206000000001</v>
      </c>
      <c r="AU216" s="21">
        <v>262.53773999999999</v>
      </c>
      <c r="AV216" s="21">
        <v>708.64076</v>
      </c>
      <c r="AW216" s="21">
        <v>770.14053000000001</v>
      </c>
      <c r="AX216" s="21">
        <v>702.10906999999997</v>
      </c>
      <c r="AY216" s="21">
        <v>683.05069000000003</v>
      </c>
      <c r="AZ216" s="21">
        <v>726.77503999999999</v>
      </c>
      <c r="BA216" s="21">
        <v>518.92886999999996</v>
      </c>
      <c r="BB216" s="21">
        <v>564.95164</v>
      </c>
      <c r="BC216" s="21">
        <v>514.43942000000004</v>
      </c>
      <c r="BD216" s="21">
        <v>500.23876000000001</v>
      </c>
      <c r="BE216" s="21">
        <v>532.34280999999999</v>
      </c>
      <c r="BF216" s="21">
        <v>833.87134000000003</v>
      </c>
      <c r="BG216" s="21">
        <v>896.22126000000003</v>
      </c>
      <c r="BH216" s="21">
        <v>824.10537999999997</v>
      </c>
      <c r="BI216" s="21">
        <v>803.62762999999995</v>
      </c>
      <c r="BJ216" s="21">
        <v>853.68016</v>
      </c>
      <c r="BK216" s="21">
        <v>1045.2902200000001</v>
      </c>
      <c r="BL216" s="21">
        <v>1116.8588299999999</v>
      </c>
      <c r="BM216" s="21">
        <v>1031.7032300000001</v>
      </c>
      <c r="BN216" s="21">
        <v>1007.14206</v>
      </c>
      <c r="BO216" s="21">
        <v>1069.6020599999999</v>
      </c>
      <c r="BP216" s="21">
        <v>916.66468999999995</v>
      </c>
      <c r="BQ216" s="21">
        <v>980.60119999999995</v>
      </c>
      <c r="BR216" s="21">
        <v>905.13900000000001</v>
      </c>
      <c r="BS216" s="21">
        <v>883.35738000000003</v>
      </c>
      <c r="BT216" s="21">
        <v>938.1318</v>
      </c>
      <c r="BU216" s="21">
        <v>-807.78441999999995</v>
      </c>
      <c r="BV216" s="21">
        <v>-839.24370999999996</v>
      </c>
      <c r="BW216" s="21">
        <v>-792.35882000000004</v>
      </c>
      <c r="BX216" s="21">
        <v>-777.72699</v>
      </c>
      <c r="BY216" s="21">
        <v>-823.50810000000001</v>
      </c>
      <c r="BZ216" s="21">
        <v>-5.2928100000000002</v>
      </c>
      <c r="CA216" s="21">
        <v>-14.477320000000001</v>
      </c>
      <c r="CB216" s="21">
        <v>-18.950060000000001</v>
      </c>
      <c r="CC216" s="21">
        <v>30.998860000000001</v>
      </c>
      <c r="CD216" s="21">
        <v>-8.7485700000000008</v>
      </c>
      <c r="CE216" s="21">
        <v>-18.107019999999999</v>
      </c>
      <c r="CF216" s="21">
        <v>-12.712540000000001</v>
      </c>
      <c r="CG216" s="21">
        <v>621.94106999999997</v>
      </c>
      <c r="CH216" s="21">
        <v>708.41510000000005</v>
      </c>
      <c r="CI216" s="21">
        <v>622.77270999999996</v>
      </c>
      <c r="CJ216" s="21">
        <v>599.80186000000003</v>
      </c>
      <c r="CK216" s="21">
        <v>642.09231999999997</v>
      </c>
      <c r="CL216" s="21">
        <v>219.15532999999999</v>
      </c>
      <c r="CM216" s="21">
        <v>277.61667</v>
      </c>
      <c r="CN216" s="21">
        <v>225.05483000000001</v>
      </c>
      <c r="CO216" s="21">
        <v>211.83484999999999</v>
      </c>
      <c r="CP216" s="21">
        <v>229.77741</v>
      </c>
      <c r="CQ216" s="21">
        <v>270.65870999999999</v>
      </c>
      <c r="CR216" s="21">
        <v>330.05038000000002</v>
      </c>
      <c r="CS216" s="21">
        <v>275.62277</v>
      </c>
      <c r="CT216" s="21">
        <v>261.49322000000001</v>
      </c>
      <c r="CU216" s="21">
        <v>281.65544999999997</v>
      </c>
      <c r="CV216" s="21">
        <v>321.12022000000002</v>
      </c>
      <c r="CW216" s="21">
        <v>386.20562999999999</v>
      </c>
      <c r="CX216" s="21">
        <v>325.96627000000001</v>
      </c>
      <c r="CY216" s="21">
        <v>310.15393999999998</v>
      </c>
      <c r="CZ216" s="21">
        <v>333.46496000000002</v>
      </c>
      <c r="DA216" s="21">
        <v>492.24309</v>
      </c>
      <c r="DB216" s="21">
        <v>561.84128999999996</v>
      </c>
      <c r="DC216" s="21">
        <v>493.31441000000001</v>
      </c>
      <c r="DD216" s="21">
        <v>475.02794</v>
      </c>
      <c r="DE216" s="21">
        <v>507.83071999999999</v>
      </c>
      <c r="DF216" s="21">
        <v>615.67852000000005</v>
      </c>
      <c r="DG216" s="21">
        <v>688.77741000000003</v>
      </c>
      <c r="DH216" s="21">
        <v>613.91101000000003</v>
      </c>
      <c r="DI216" s="21">
        <v>593.76657</v>
      </c>
      <c r="DJ216" s="21">
        <v>633.81538999999998</v>
      </c>
      <c r="DK216" s="21">
        <v>703.88300000000004</v>
      </c>
      <c r="DL216" s="21">
        <v>786.72924999999998</v>
      </c>
      <c r="DM216" s="21">
        <v>702.07969000000003</v>
      </c>
      <c r="DN216" s="21">
        <v>678.89486999999997</v>
      </c>
      <c r="DO216" s="21">
        <v>723.89736000000005</v>
      </c>
      <c r="DP216" s="21">
        <v>684.97745999999995</v>
      </c>
      <c r="DQ216" s="21">
        <v>763.50309000000004</v>
      </c>
      <c r="DR216" s="21">
        <v>682.76764000000003</v>
      </c>
      <c r="DS216" s="21">
        <v>660.62891999999999</v>
      </c>
      <c r="DT216" s="21">
        <v>704.22577999999999</v>
      </c>
      <c r="DU216" s="21">
        <v>654.51405</v>
      </c>
      <c r="DV216" s="21">
        <v>729.77724000000001</v>
      </c>
      <c r="DW216" s="21">
        <v>652.15338999999994</v>
      </c>
      <c r="DX216" s="21">
        <v>631.17913999999996</v>
      </c>
      <c r="DY216" s="21">
        <v>673.48103000000003</v>
      </c>
      <c r="DZ216" s="21">
        <v>706.87203999999997</v>
      </c>
      <c r="EA216" s="21">
        <v>787.10352</v>
      </c>
      <c r="EB216" s="21">
        <v>704.42962</v>
      </c>
      <c r="EC216" s="21">
        <v>681.73199999999997</v>
      </c>
      <c r="ED216" s="21">
        <v>726.63617999999997</v>
      </c>
      <c r="EE216" s="21">
        <v>723.97434999999996</v>
      </c>
      <c r="EF216" s="21">
        <v>800.45971999999995</v>
      </c>
      <c r="EG216" s="21">
        <v>719.99641999999994</v>
      </c>
      <c r="EH216" s="21">
        <v>698.06538999999998</v>
      </c>
      <c r="EI216" s="21">
        <v>744.08528999999999</v>
      </c>
      <c r="EJ216" s="21">
        <v>809.90335000000005</v>
      </c>
      <c r="EK216" s="21">
        <v>889.20898</v>
      </c>
      <c r="EL216" s="21">
        <v>804.41619000000003</v>
      </c>
      <c r="EM216" s="21">
        <v>780.96990000000005</v>
      </c>
      <c r="EN216" s="21">
        <v>831.25661000000002</v>
      </c>
      <c r="EO216" s="21">
        <v>1067.9865600000001</v>
      </c>
      <c r="EP216" s="21">
        <v>1170.9554800000001</v>
      </c>
      <c r="EQ216" s="21">
        <v>1060.4869200000001</v>
      </c>
      <c r="ER216" s="21">
        <v>1029.71506</v>
      </c>
      <c r="ES216" s="21">
        <v>1095.7154499999999</v>
      </c>
      <c r="ET216" s="21">
        <v>534.79691000000003</v>
      </c>
      <c r="EU216" s="21">
        <v>597.34541999999999</v>
      </c>
      <c r="EV216" s="21">
        <v>533.22551999999996</v>
      </c>
      <c r="EW216" s="21">
        <v>515.81556</v>
      </c>
      <c r="EX216" s="21">
        <v>550.06732999999997</v>
      </c>
      <c r="EY216" s="21">
        <v>46.865169999999999</v>
      </c>
      <c r="EZ216" s="21">
        <v>103.74751000000001</v>
      </c>
      <c r="FA216" s="21">
        <v>57.294629999999998</v>
      </c>
      <c r="FB216" s="21">
        <v>46.072769999999998</v>
      </c>
      <c r="FC216" s="21">
        <v>54.658029999999997</v>
      </c>
      <c r="FD216" s="21">
        <v>251.15898000000001</v>
      </c>
      <c r="FE216" s="21">
        <v>308.43159000000003</v>
      </c>
      <c r="FF216" s="21">
        <v>256.12114000000003</v>
      </c>
      <c r="FG216" s="21">
        <v>242.74874</v>
      </c>
      <c r="FH216" s="21">
        <v>261.80991</v>
      </c>
      <c r="FI216" s="21">
        <v>549.9162</v>
      </c>
      <c r="FJ216" s="21">
        <v>610.41561000000002</v>
      </c>
      <c r="FK216" s="21">
        <v>547.52890000000002</v>
      </c>
      <c r="FL216" s="21">
        <v>530.38436999999999</v>
      </c>
      <c r="FM216" s="21">
        <v>565.24692000000005</v>
      </c>
    </row>
    <row r="217" spans="2:169" x14ac:dyDescent="0.25">
      <c r="B217" s="39" t="s">
        <v>404</v>
      </c>
      <c r="C217" s="21">
        <v>80786.724589999998</v>
      </c>
      <c r="D217" s="21">
        <v>83896.365539999999</v>
      </c>
      <c r="E217" s="21">
        <v>79262.380250000002</v>
      </c>
      <c r="F217" s="21">
        <v>77817.572629999995</v>
      </c>
      <c r="G217" s="21">
        <v>82340.947499999995</v>
      </c>
      <c r="H217" s="21">
        <v>173985.55405999999</v>
      </c>
      <c r="I217" s="21">
        <v>180682.63368999999</v>
      </c>
      <c r="J217" s="21">
        <v>170702.68153999999</v>
      </c>
      <c r="K217" s="21">
        <v>167591.08504000001</v>
      </c>
      <c r="L217" s="21">
        <v>177332.76577</v>
      </c>
      <c r="M217" s="21">
        <v>143536.03700000001</v>
      </c>
      <c r="N217" s="21">
        <v>149061.07144999999</v>
      </c>
      <c r="O217" s="21">
        <v>140827.68113000001</v>
      </c>
      <c r="P217" s="21">
        <v>138260.71184999999</v>
      </c>
      <c r="Q217" s="21">
        <v>146297.54501</v>
      </c>
      <c r="R217" s="21">
        <v>669.93669999999997</v>
      </c>
      <c r="S217" s="21">
        <v>741.45875000000001</v>
      </c>
      <c r="T217" s="21">
        <v>666.89877999999999</v>
      </c>
      <c r="U217" s="21">
        <v>646.10699</v>
      </c>
      <c r="V217" s="21">
        <v>688.63021000000003</v>
      </c>
      <c r="W217" s="21">
        <v>965.67039</v>
      </c>
      <c r="X217" s="21">
        <v>1048.1404199999999</v>
      </c>
      <c r="Y217" s="21">
        <v>956.87967000000003</v>
      </c>
      <c r="Z217" s="21">
        <v>930.75198999999998</v>
      </c>
      <c r="AA217" s="21">
        <v>990.26473999999996</v>
      </c>
      <c r="AB217" s="21">
        <v>134654.68726000001</v>
      </c>
      <c r="AC217" s="21">
        <v>139837.89369</v>
      </c>
      <c r="AD217" s="21">
        <v>132113.88717999999</v>
      </c>
      <c r="AE217" s="21">
        <v>129705.74485</v>
      </c>
      <c r="AF217" s="21">
        <v>137245.27992</v>
      </c>
      <c r="AG217" s="21">
        <v>193.76665</v>
      </c>
      <c r="AH217" s="21">
        <v>231.63085000000001</v>
      </c>
      <c r="AI217" s="21">
        <v>196.47263000000001</v>
      </c>
      <c r="AJ217" s="21">
        <v>187.14489</v>
      </c>
      <c r="AK217" s="21">
        <v>201.59904</v>
      </c>
      <c r="AL217" s="21">
        <v>262.27830999999998</v>
      </c>
      <c r="AM217" s="21">
        <v>295.94193999999999</v>
      </c>
      <c r="AN217" s="21">
        <v>262.28755000000001</v>
      </c>
      <c r="AO217" s="21">
        <v>253.00841</v>
      </c>
      <c r="AP217" s="21">
        <v>270.59757999999999</v>
      </c>
      <c r="AQ217" s="21">
        <v>557.49005999999997</v>
      </c>
      <c r="AR217" s="21">
        <v>608.82782999999995</v>
      </c>
      <c r="AS217" s="21">
        <v>553.09744000000001</v>
      </c>
      <c r="AT217" s="21">
        <v>537.43825000000004</v>
      </c>
      <c r="AU217" s="21">
        <v>572.28173000000004</v>
      </c>
      <c r="AV217" s="21">
        <v>1052.4725000000001</v>
      </c>
      <c r="AW217" s="21">
        <v>1126.3876600000001</v>
      </c>
      <c r="AX217" s="21">
        <v>1039.4310399999999</v>
      </c>
      <c r="AY217" s="21">
        <v>1014.19512</v>
      </c>
      <c r="AZ217" s="21">
        <v>1077.4613199999999</v>
      </c>
      <c r="BA217" s="21">
        <v>723.28979000000004</v>
      </c>
      <c r="BB217" s="21">
        <v>776.49132999999995</v>
      </c>
      <c r="BC217" s="21">
        <v>714.94940999999994</v>
      </c>
      <c r="BD217" s="21">
        <v>697.07663000000002</v>
      </c>
      <c r="BE217" s="21">
        <v>740.80334000000005</v>
      </c>
      <c r="BF217" s="21">
        <v>812.34937000000002</v>
      </c>
      <c r="BG217" s="21">
        <v>872.91584999999998</v>
      </c>
      <c r="BH217" s="21">
        <v>802.99364000000003</v>
      </c>
      <c r="BI217" s="21">
        <v>782.89922999999999</v>
      </c>
      <c r="BJ217" s="21">
        <v>831.87777000000006</v>
      </c>
      <c r="BK217" s="21">
        <v>826.63855000000001</v>
      </c>
      <c r="BL217" s="21">
        <v>888.69055000000003</v>
      </c>
      <c r="BM217" s="21">
        <v>817.18586000000005</v>
      </c>
      <c r="BN217" s="21">
        <v>796.55318999999997</v>
      </c>
      <c r="BO217" s="21">
        <v>846.82876999999996</v>
      </c>
      <c r="BP217" s="21">
        <v>849.25927000000001</v>
      </c>
      <c r="BQ217" s="21">
        <v>909.67792999999995</v>
      </c>
      <c r="BR217" s="21">
        <v>839.00494000000003</v>
      </c>
      <c r="BS217" s="21">
        <v>818.43451000000005</v>
      </c>
      <c r="BT217" s="21">
        <v>869.54055000000005</v>
      </c>
      <c r="BU217" s="21">
        <v>3308.4183899999998</v>
      </c>
      <c r="BV217" s="21">
        <v>3437.2652600000001</v>
      </c>
      <c r="BW217" s="21">
        <v>3245.2402400000001</v>
      </c>
      <c r="BX217" s="21">
        <v>3185.3130900000001</v>
      </c>
      <c r="BY217" s="21">
        <v>3372.8174100000001</v>
      </c>
      <c r="BZ217" s="21">
        <v>-5.2928100000000002</v>
      </c>
      <c r="CA217" s="21">
        <v>-14.477320000000001</v>
      </c>
      <c r="CB217" s="21">
        <v>-6.56203</v>
      </c>
      <c r="CC217" s="21">
        <v>42.341410000000003</v>
      </c>
      <c r="CD217" s="21">
        <v>3.4042500000000002</v>
      </c>
      <c r="CE217" s="21">
        <v>-6.17422</v>
      </c>
      <c r="CF217" s="21">
        <v>0.14646000000000001</v>
      </c>
      <c r="CG217" s="21">
        <v>1235.3990200000001</v>
      </c>
      <c r="CH217" s="21">
        <v>1343.9536000000001</v>
      </c>
      <c r="CI217" s="21">
        <v>1224.63978</v>
      </c>
      <c r="CJ217" s="21">
        <v>1190.64743</v>
      </c>
      <c r="CK217" s="21">
        <v>1267.79072</v>
      </c>
      <c r="CL217" s="21">
        <v>365.53419000000002</v>
      </c>
      <c r="CM217" s="21">
        <v>428.13081</v>
      </c>
      <c r="CN217" s="21">
        <v>368.65436999999997</v>
      </c>
      <c r="CO217" s="21">
        <v>352.83461</v>
      </c>
      <c r="CP217" s="21">
        <v>379.19461999999999</v>
      </c>
      <c r="CQ217" s="21">
        <v>554.46169999999995</v>
      </c>
      <c r="CR217" s="21">
        <v>623.33187999999996</v>
      </c>
      <c r="CS217" s="21">
        <v>554.03713000000005</v>
      </c>
      <c r="CT217" s="21">
        <v>534.86707999999999</v>
      </c>
      <c r="CU217" s="21">
        <v>571.13378</v>
      </c>
      <c r="CV217" s="21">
        <v>675.40512000000001</v>
      </c>
      <c r="CW217" s="21">
        <v>752.58758</v>
      </c>
      <c r="CX217" s="21">
        <v>673.52428999999995</v>
      </c>
      <c r="CY217" s="21">
        <v>651.41967</v>
      </c>
      <c r="CZ217" s="21">
        <v>694.79646000000002</v>
      </c>
      <c r="DA217" s="21">
        <v>833.51086999999995</v>
      </c>
      <c r="DB217" s="21">
        <v>914.77311999999995</v>
      </c>
      <c r="DC217" s="21">
        <v>828.10247000000004</v>
      </c>
      <c r="DD217" s="21">
        <v>803.75489000000005</v>
      </c>
      <c r="DE217" s="21">
        <v>855.88451999999995</v>
      </c>
      <c r="DF217" s="21">
        <v>939.78354999999999</v>
      </c>
      <c r="DG217" s="21">
        <v>1023.94631</v>
      </c>
      <c r="DH217" s="21">
        <v>931.86219000000006</v>
      </c>
      <c r="DI217" s="21">
        <v>905.96145999999999</v>
      </c>
      <c r="DJ217" s="21">
        <v>964.36963000000003</v>
      </c>
      <c r="DK217" s="21">
        <v>1098.98666</v>
      </c>
      <c r="DL217" s="21">
        <v>1195.4188300000001</v>
      </c>
      <c r="DM217" s="21">
        <v>1089.6814400000001</v>
      </c>
      <c r="DN217" s="21">
        <v>1059.4793400000001</v>
      </c>
      <c r="DO217" s="21">
        <v>1126.84574</v>
      </c>
      <c r="DP217" s="21">
        <v>1082.62967</v>
      </c>
      <c r="DQ217" s="21">
        <v>1174.9551899999999</v>
      </c>
      <c r="DR217" s="21">
        <v>1072.8695499999999</v>
      </c>
      <c r="DS217" s="21">
        <v>1043.6683</v>
      </c>
      <c r="DT217" s="21">
        <v>1109.7550799999999</v>
      </c>
      <c r="DU217" s="21">
        <v>1033.84238</v>
      </c>
      <c r="DV217" s="21">
        <v>1122.2961</v>
      </c>
      <c r="DW217" s="21">
        <v>1024.27934</v>
      </c>
      <c r="DX217" s="21">
        <v>996.56799000000001</v>
      </c>
      <c r="DY217" s="21">
        <v>1060.3222800000001</v>
      </c>
      <c r="DZ217" s="21">
        <v>1074.4309000000001</v>
      </c>
      <c r="EA217" s="21">
        <v>1167.26468</v>
      </c>
      <c r="EB217" s="21">
        <v>1065.00956</v>
      </c>
      <c r="EC217" s="21">
        <v>1035.7838899999999</v>
      </c>
      <c r="ED217" s="21">
        <v>1101.4981399999999</v>
      </c>
      <c r="EE217" s="21">
        <v>965.12153000000001</v>
      </c>
      <c r="EF217" s="21">
        <v>1049.47039</v>
      </c>
      <c r="EG217" s="21">
        <v>956.56488000000002</v>
      </c>
      <c r="EH217" s="21">
        <v>930.35095000000001</v>
      </c>
      <c r="EI217" s="21">
        <v>990.08484999999996</v>
      </c>
      <c r="EJ217" s="21">
        <v>912.19722999999999</v>
      </c>
      <c r="EK217" s="21">
        <v>993.95487000000003</v>
      </c>
      <c r="EL217" s="21">
        <v>904.76779999999997</v>
      </c>
      <c r="EM217" s="21">
        <v>879.50471000000005</v>
      </c>
      <c r="EN217" s="21">
        <v>935.73535000000004</v>
      </c>
      <c r="EO217" s="21">
        <v>1222.88087</v>
      </c>
      <c r="EP217" s="21">
        <v>1329.90309</v>
      </c>
      <c r="EQ217" s="21">
        <v>1212.44022</v>
      </c>
      <c r="ER217" s="21">
        <v>1178.9173499999999</v>
      </c>
      <c r="ES217" s="21">
        <v>1253.86895</v>
      </c>
      <c r="ET217" s="21">
        <v>821.38405</v>
      </c>
      <c r="EU217" s="21">
        <v>893.74264000000005</v>
      </c>
      <c r="EV217" s="21">
        <v>814.37117999999998</v>
      </c>
      <c r="EW217" s="21">
        <v>791.87126000000001</v>
      </c>
      <c r="EX217" s="21">
        <v>842.35103000000004</v>
      </c>
      <c r="EY217" s="21">
        <v>75.713139999999996</v>
      </c>
      <c r="EZ217" s="21">
        <v>131.9932</v>
      </c>
      <c r="FA217" s="21">
        <v>85.59272</v>
      </c>
      <c r="FB217" s="21">
        <v>73.856269999999995</v>
      </c>
      <c r="FC217" s="21">
        <v>84.314149999999998</v>
      </c>
      <c r="FD217" s="21">
        <v>446.06688000000003</v>
      </c>
      <c r="FE217" s="21">
        <v>509.41259000000002</v>
      </c>
      <c r="FF217" s="21">
        <v>447.32828000000001</v>
      </c>
      <c r="FG217" s="21">
        <v>430.49421000000001</v>
      </c>
      <c r="FH217" s="21">
        <v>460.67847999999998</v>
      </c>
      <c r="FI217" s="21">
        <v>848.10265000000004</v>
      </c>
      <c r="FJ217" s="21">
        <v>918.94955000000004</v>
      </c>
      <c r="FK217" s="21">
        <v>840.05362000000002</v>
      </c>
      <c r="FL217" s="21">
        <v>817.61312999999996</v>
      </c>
      <c r="FM217" s="21">
        <v>869.34023000000002</v>
      </c>
    </row>
    <row r="218" spans="2:169" x14ac:dyDescent="0.25">
      <c r="B218" s="39" t="s">
        <v>405</v>
      </c>
      <c r="C218" s="21">
        <v>116698.13959000001</v>
      </c>
      <c r="D218" s="21">
        <v>121190.08199000001</v>
      </c>
      <c r="E218" s="21">
        <v>114496.19181</v>
      </c>
      <c r="F218" s="21">
        <v>112409.13651</v>
      </c>
      <c r="G218" s="21">
        <v>118943.24759</v>
      </c>
      <c r="H218" s="21">
        <v>264590.44390000001</v>
      </c>
      <c r="I218" s="21">
        <v>274775.10135999997</v>
      </c>
      <c r="J218" s="21">
        <v>259597.97941999999</v>
      </c>
      <c r="K218" s="21">
        <v>254865.98485000001</v>
      </c>
      <c r="L218" s="21">
        <v>269680.75290000002</v>
      </c>
      <c r="M218" s="21">
        <v>238340.97737000001</v>
      </c>
      <c r="N218" s="21">
        <v>247515.27350000001</v>
      </c>
      <c r="O218" s="21">
        <v>233843.76399000001</v>
      </c>
      <c r="P218" s="21">
        <v>229581.32245000001</v>
      </c>
      <c r="Q218" s="21">
        <v>242926.44962999999</v>
      </c>
      <c r="R218" s="21">
        <v>1068.62573</v>
      </c>
      <c r="S218" s="21">
        <v>1097.7160200000001</v>
      </c>
      <c r="T218" s="21">
        <v>1048.2299</v>
      </c>
      <c r="U218" s="21">
        <v>1029.67895</v>
      </c>
      <c r="V218" s="21">
        <v>1090.5073600000001</v>
      </c>
      <c r="W218" s="21">
        <v>1741.1399799999999</v>
      </c>
      <c r="X218" s="21">
        <v>1796.2339199999999</v>
      </c>
      <c r="Y218" s="21">
        <v>1707.9095</v>
      </c>
      <c r="Z218" s="21">
        <v>1677.47532</v>
      </c>
      <c r="AA218" s="21">
        <v>1775.90958</v>
      </c>
      <c r="AB218" s="21">
        <v>220996.24479999999</v>
      </c>
      <c r="AC218" s="21">
        <v>229502.96062999999</v>
      </c>
      <c r="AD218" s="21">
        <v>216826.26537000001</v>
      </c>
      <c r="AE218" s="21">
        <v>212874.00479000001</v>
      </c>
      <c r="AF218" s="21">
        <v>225247.94419000001</v>
      </c>
      <c r="AG218" s="21">
        <v>335.49216000000001</v>
      </c>
      <c r="AH218" s="21">
        <v>340.77668</v>
      </c>
      <c r="AI218" s="21">
        <v>329.08238999999998</v>
      </c>
      <c r="AJ218" s="21">
        <v>323.32278000000002</v>
      </c>
      <c r="AK218" s="21">
        <v>342.92209000000003</v>
      </c>
      <c r="AL218" s="21">
        <v>425.14265</v>
      </c>
      <c r="AM218" s="21">
        <v>435.67968999999999</v>
      </c>
      <c r="AN218" s="21">
        <v>417.10383999999999</v>
      </c>
      <c r="AO218" s="21">
        <v>409.65350000000001</v>
      </c>
      <c r="AP218" s="21">
        <v>434.13799</v>
      </c>
      <c r="AQ218" s="21">
        <v>882.25966000000005</v>
      </c>
      <c r="AR218" s="21">
        <v>909.06438000000003</v>
      </c>
      <c r="AS218" s="21">
        <v>865.40642000000003</v>
      </c>
      <c r="AT218" s="21">
        <v>849.90026999999998</v>
      </c>
      <c r="AU218" s="21">
        <v>900.24743000000001</v>
      </c>
      <c r="AV218" s="21">
        <v>1640.0421899999999</v>
      </c>
      <c r="AW218" s="21">
        <v>1695.54411</v>
      </c>
      <c r="AX218" s="21">
        <v>1608.92219</v>
      </c>
      <c r="AY218" s="21">
        <v>1579.7583</v>
      </c>
      <c r="AZ218" s="21">
        <v>1672.9753599999999</v>
      </c>
      <c r="BA218" s="21">
        <v>1366.64958</v>
      </c>
      <c r="BB218" s="21">
        <v>1413.3429100000001</v>
      </c>
      <c r="BC218" s="21">
        <v>1340.8394699999999</v>
      </c>
      <c r="BD218" s="21">
        <v>1316.51937</v>
      </c>
      <c r="BE218" s="21">
        <v>1394.0204699999999</v>
      </c>
      <c r="BF218" s="21">
        <v>1738.22758</v>
      </c>
      <c r="BG218" s="21">
        <v>1798.45679</v>
      </c>
      <c r="BH218" s="21">
        <v>1705.0216399999999</v>
      </c>
      <c r="BI218" s="21">
        <v>1674.3440499999999</v>
      </c>
      <c r="BJ218" s="21">
        <v>1772.6719399999999</v>
      </c>
      <c r="BK218" s="21">
        <v>1955.3226</v>
      </c>
      <c r="BL218" s="21">
        <v>2023.8705299999999</v>
      </c>
      <c r="BM218" s="21">
        <v>1918.26937</v>
      </c>
      <c r="BN218" s="21">
        <v>1883.43227</v>
      </c>
      <c r="BO218" s="21">
        <v>1994.3049100000001</v>
      </c>
      <c r="BP218" s="21">
        <v>1839.69246</v>
      </c>
      <c r="BQ218" s="21">
        <v>1904.2129399999999</v>
      </c>
      <c r="BR218" s="21">
        <v>1804.9160400000001</v>
      </c>
      <c r="BS218" s="21">
        <v>1772.13113</v>
      </c>
      <c r="BT218" s="21">
        <v>1876.3449599999999</v>
      </c>
      <c r="BU218" s="21">
        <v>3135.5069600000002</v>
      </c>
      <c r="BV218" s="21">
        <v>3257.61976</v>
      </c>
      <c r="BW218" s="21">
        <v>3075.6307499999998</v>
      </c>
      <c r="BX218" s="21">
        <v>3018.8356399999998</v>
      </c>
      <c r="BY218" s="21">
        <v>3196.5402199999999</v>
      </c>
      <c r="BZ218" s="21">
        <v>-1.3600000000000001E-3</v>
      </c>
      <c r="CA218" s="21">
        <v>0.34038000000000002</v>
      </c>
      <c r="CB218" s="21">
        <v>104.65925</v>
      </c>
      <c r="CC218" s="21">
        <v>96.539990000000003</v>
      </c>
      <c r="CD218" s="21">
        <v>102.66019</v>
      </c>
      <c r="CE218" s="21">
        <v>101.16149</v>
      </c>
      <c r="CF218" s="21">
        <v>108.19473000000001</v>
      </c>
      <c r="CG218" s="21">
        <v>1951.9435000000001</v>
      </c>
      <c r="CH218" s="21">
        <v>2012.5771199999999</v>
      </c>
      <c r="CI218" s="21">
        <v>1914.9795999999999</v>
      </c>
      <c r="CJ218" s="21">
        <v>1880.4314099999999</v>
      </c>
      <c r="CK218" s="21">
        <v>1991.8091199999999</v>
      </c>
      <c r="CL218" s="21">
        <v>596.17927999999995</v>
      </c>
      <c r="CM218" s="21">
        <v>606.69426999999996</v>
      </c>
      <c r="CN218" s="21">
        <v>584.79981999999995</v>
      </c>
      <c r="CO218" s="21">
        <v>574.60310000000004</v>
      </c>
      <c r="CP218" s="21">
        <v>609.08642999999995</v>
      </c>
      <c r="CQ218" s="21">
        <v>894.49455</v>
      </c>
      <c r="CR218" s="21">
        <v>916.4316</v>
      </c>
      <c r="CS218" s="21">
        <v>877.42187000000001</v>
      </c>
      <c r="CT218" s="21">
        <v>861.96451999999999</v>
      </c>
      <c r="CU218" s="21">
        <v>913.09912999999995</v>
      </c>
      <c r="CV218" s="21">
        <v>1082.8956599999999</v>
      </c>
      <c r="CW218" s="21">
        <v>1111.08563</v>
      </c>
      <c r="CX218" s="21">
        <v>1062.22729</v>
      </c>
      <c r="CY218" s="21">
        <v>1043.4718</v>
      </c>
      <c r="CZ218" s="21">
        <v>1105.2236399999999</v>
      </c>
      <c r="DA218" s="21">
        <v>1326.79124</v>
      </c>
      <c r="DB218" s="21">
        <v>1364.9162200000001</v>
      </c>
      <c r="DC218" s="21">
        <v>1301.4683</v>
      </c>
      <c r="DD218" s="21">
        <v>1278.3767700000001</v>
      </c>
      <c r="DE218" s="21">
        <v>1353.7192600000001</v>
      </c>
      <c r="DF218" s="21">
        <v>1501.6752799999999</v>
      </c>
      <c r="DG218" s="21">
        <v>1547.0484200000001</v>
      </c>
      <c r="DH218" s="21">
        <v>1473.0148200000001</v>
      </c>
      <c r="DI218" s="21">
        <v>1446.81522</v>
      </c>
      <c r="DJ218" s="21">
        <v>1531.9043799999999</v>
      </c>
      <c r="DK218" s="21">
        <v>1734.8214499999999</v>
      </c>
      <c r="DL218" s="21">
        <v>1787.2321400000001</v>
      </c>
      <c r="DM218" s="21">
        <v>1701.7112400000001</v>
      </c>
      <c r="DN218" s="21">
        <v>1671.4591399999999</v>
      </c>
      <c r="DO218" s="21">
        <v>1769.72462</v>
      </c>
      <c r="DP218" s="21">
        <v>1711.5026</v>
      </c>
      <c r="DQ218" s="21">
        <v>1763.92965</v>
      </c>
      <c r="DR218" s="21">
        <v>1678.83754</v>
      </c>
      <c r="DS218" s="21">
        <v>1648.97055</v>
      </c>
      <c r="DT218" s="21">
        <v>1745.85043</v>
      </c>
      <c r="DU218" s="21">
        <v>1687.26604</v>
      </c>
      <c r="DV218" s="21">
        <v>1739.5872099999999</v>
      </c>
      <c r="DW218" s="21">
        <v>1655.0636300000001</v>
      </c>
      <c r="DX218" s="21">
        <v>1625.5900200000001</v>
      </c>
      <c r="DY218" s="21">
        <v>1721.0697600000001</v>
      </c>
      <c r="DZ218" s="21">
        <v>1918.595</v>
      </c>
      <c r="EA218" s="21">
        <v>1978.73118</v>
      </c>
      <c r="EB218" s="21">
        <v>1881.9776400000001</v>
      </c>
      <c r="EC218" s="21">
        <v>1848.45812</v>
      </c>
      <c r="ED218" s="21">
        <v>1956.93569</v>
      </c>
      <c r="EE218" s="21">
        <v>1772.0648900000001</v>
      </c>
      <c r="EF218" s="21">
        <v>1827.9956999999999</v>
      </c>
      <c r="EG218" s="21">
        <v>1738.2441799999999</v>
      </c>
      <c r="EH218" s="21">
        <v>1707.2623100000001</v>
      </c>
      <c r="EI218" s="21">
        <v>1807.44892</v>
      </c>
      <c r="EJ218" s="21">
        <v>1796.89922</v>
      </c>
      <c r="EK218" s="21">
        <v>1853.6763100000001</v>
      </c>
      <c r="EL218" s="21">
        <v>1762.60456</v>
      </c>
      <c r="EM218" s="21">
        <v>1731.1895</v>
      </c>
      <c r="EN218" s="21">
        <v>1832.7534700000001</v>
      </c>
      <c r="EO218" s="21">
        <v>2383.5218</v>
      </c>
      <c r="EP218" s="21">
        <v>2459.2635100000002</v>
      </c>
      <c r="EQ218" s="21">
        <v>2338.0312100000001</v>
      </c>
      <c r="ER218" s="21">
        <v>2296.3590399999998</v>
      </c>
      <c r="ES218" s="21">
        <v>2431.02997</v>
      </c>
      <c r="ET218" s="21">
        <v>1305.6605999999999</v>
      </c>
      <c r="EU218" s="21">
        <v>1345.1378999999999</v>
      </c>
      <c r="EV218" s="21">
        <v>1280.7412300000001</v>
      </c>
      <c r="EW218" s="21">
        <v>1257.9658099999999</v>
      </c>
      <c r="EX218" s="21">
        <v>1331.9255700000001</v>
      </c>
      <c r="EY218" s="21">
        <v>232.81657000000001</v>
      </c>
      <c r="EZ218" s="21">
        <v>228.13686000000001</v>
      </c>
      <c r="FA218" s="21">
        <v>228.36671000000001</v>
      </c>
      <c r="FB218" s="21">
        <v>224.61811</v>
      </c>
      <c r="FC218" s="21">
        <v>238.95979</v>
      </c>
      <c r="FD218" s="21">
        <v>727.59740999999997</v>
      </c>
      <c r="FE218" s="21">
        <v>743.54480000000001</v>
      </c>
      <c r="FF218" s="21">
        <v>713.70996000000002</v>
      </c>
      <c r="FG218" s="21">
        <v>701.18106</v>
      </c>
      <c r="FH218" s="21">
        <v>742.95737999999994</v>
      </c>
      <c r="FI218" s="21">
        <v>1499.22021</v>
      </c>
      <c r="FJ218" s="21">
        <v>1546.79324</v>
      </c>
      <c r="FK218" s="21">
        <v>1470.6069199999999</v>
      </c>
      <c r="FL218" s="21">
        <v>1444.3889999999999</v>
      </c>
      <c r="FM218" s="21">
        <v>1529.1106299999999</v>
      </c>
    </row>
    <row r="219" spans="2:169" x14ac:dyDescent="0.25">
      <c r="B219" s="39" t="s">
        <v>406</v>
      </c>
      <c r="C219" s="21">
        <v>125842.19878999999</v>
      </c>
      <c r="D219" s="21">
        <v>130686.11413</v>
      </c>
      <c r="E219" s="21">
        <v>123467.71406</v>
      </c>
      <c r="F219" s="21">
        <v>121217.12439</v>
      </c>
      <c r="G219" s="21">
        <v>128263.22562</v>
      </c>
      <c r="H219" s="21">
        <v>279078.72024</v>
      </c>
      <c r="I219" s="21">
        <v>289821.06273000001</v>
      </c>
      <c r="J219" s="21">
        <v>273812.88153999997</v>
      </c>
      <c r="K219" s="21">
        <v>268821.77539999998</v>
      </c>
      <c r="L219" s="21">
        <v>284447.76115999999</v>
      </c>
      <c r="M219" s="21">
        <v>272144.1827</v>
      </c>
      <c r="N219" s="21">
        <v>282619.64249</v>
      </c>
      <c r="O219" s="21">
        <v>267009.14267999999</v>
      </c>
      <c r="P219" s="21">
        <v>262142.17149000001</v>
      </c>
      <c r="Q219" s="21">
        <v>277379.99911999999</v>
      </c>
      <c r="R219" s="21">
        <v>1241.7468200000001</v>
      </c>
      <c r="S219" s="21">
        <v>1277.70823</v>
      </c>
      <c r="T219" s="21">
        <v>1218.0470499999999</v>
      </c>
      <c r="U219" s="21">
        <v>1196.43733</v>
      </c>
      <c r="V219" s="21">
        <v>1266.9549500000001</v>
      </c>
      <c r="W219" s="21">
        <v>1992.5527999999999</v>
      </c>
      <c r="X219" s="21">
        <v>2057.5116600000001</v>
      </c>
      <c r="Y219" s="21">
        <v>1954.52421</v>
      </c>
      <c r="Z219" s="21">
        <v>1919.64798</v>
      </c>
      <c r="AA219" s="21">
        <v>2032.1487199999999</v>
      </c>
      <c r="AB219" s="21">
        <v>249018.50682000001</v>
      </c>
      <c r="AC219" s="21">
        <v>258603.87182999999</v>
      </c>
      <c r="AD219" s="21">
        <v>244319.77517000001</v>
      </c>
      <c r="AE219" s="21">
        <v>239866.36905000001</v>
      </c>
      <c r="AF219" s="21">
        <v>253809.3205</v>
      </c>
      <c r="AG219" s="21">
        <v>355.60734000000002</v>
      </c>
      <c r="AH219" s="21">
        <v>361.83647000000002</v>
      </c>
      <c r="AI219" s="21">
        <v>348.81333000000001</v>
      </c>
      <c r="AJ219" s="21">
        <v>342.69504999999998</v>
      </c>
      <c r="AK219" s="21">
        <v>363.43365</v>
      </c>
      <c r="AL219" s="21">
        <v>517.87926000000004</v>
      </c>
      <c r="AM219" s="21">
        <v>532.14245000000005</v>
      </c>
      <c r="AN219" s="21">
        <v>508.08721000000003</v>
      </c>
      <c r="AO219" s="21">
        <v>498.97415999999998</v>
      </c>
      <c r="AP219" s="21">
        <v>528.68521999999996</v>
      </c>
      <c r="AQ219" s="21">
        <v>1039.54179</v>
      </c>
      <c r="AR219" s="21">
        <v>1072.63426</v>
      </c>
      <c r="AS219" s="21">
        <v>1019.6843699999999</v>
      </c>
      <c r="AT219" s="21">
        <v>1001.37541</v>
      </c>
      <c r="AU219" s="21">
        <v>1060.5813700000001</v>
      </c>
      <c r="AV219" s="21">
        <v>1890.0990999999999</v>
      </c>
      <c r="AW219" s="21">
        <v>1955.5119999999999</v>
      </c>
      <c r="AX219" s="21">
        <v>1854.23452</v>
      </c>
      <c r="AY219" s="21">
        <v>1820.5876599999999</v>
      </c>
      <c r="AZ219" s="21">
        <v>1927.9080100000001</v>
      </c>
      <c r="BA219" s="21">
        <v>1590.2401</v>
      </c>
      <c r="BB219" s="21">
        <v>1645.7466899999999</v>
      </c>
      <c r="BC219" s="21">
        <v>1560.2075400000001</v>
      </c>
      <c r="BD219" s="21">
        <v>1531.8784800000001</v>
      </c>
      <c r="BE219" s="21">
        <v>1621.9693299999999</v>
      </c>
      <c r="BF219" s="21">
        <v>2368.9839900000002</v>
      </c>
      <c r="BG219" s="21">
        <v>2453.9161399999998</v>
      </c>
      <c r="BH219" s="21">
        <v>2323.7290499999999</v>
      </c>
      <c r="BI219" s="21">
        <v>2281.8415199999999</v>
      </c>
      <c r="BJ219" s="21">
        <v>2415.6123299999999</v>
      </c>
      <c r="BK219" s="21">
        <v>2836.1322</v>
      </c>
      <c r="BL219" s="21">
        <v>2939.1073999999999</v>
      </c>
      <c r="BM219" s="21">
        <v>2782.3883799999999</v>
      </c>
      <c r="BN219" s="21">
        <v>2731.7601199999999</v>
      </c>
      <c r="BO219" s="21">
        <v>2892.2699400000001</v>
      </c>
      <c r="BP219" s="21">
        <v>2574.8162000000002</v>
      </c>
      <c r="BQ219" s="21">
        <v>2668.0419400000001</v>
      </c>
      <c r="BR219" s="21">
        <v>2526.14399</v>
      </c>
      <c r="BS219" s="21">
        <v>2480.17857</v>
      </c>
      <c r="BT219" s="21">
        <v>2625.78703</v>
      </c>
      <c r="BU219" s="21">
        <v>7842.4050100000004</v>
      </c>
      <c r="BV219" s="21">
        <v>8147.8287</v>
      </c>
      <c r="BW219" s="21">
        <v>7692.6450400000003</v>
      </c>
      <c r="BX219" s="21">
        <v>7550.5913600000003</v>
      </c>
      <c r="BY219" s="21">
        <v>7995.05897</v>
      </c>
      <c r="BZ219" s="21">
        <v>-1.3600000000000001E-3</v>
      </c>
      <c r="CA219" s="21">
        <v>0.34038000000000002</v>
      </c>
      <c r="CB219" s="21">
        <v>101.92046999999999</v>
      </c>
      <c r="CC219" s="21">
        <v>93.946749999999994</v>
      </c>
      <c r="CD219" s="21">
        <v>99.973680000000002</v>
      </c>
      <c r="CE219" s="21">
        <v>98.52337</v>
      </c>
      <c r="CF219" s="21">
        <v>105.4145</v>
      </c>
      <c r="CG219" s="21">
        <v>2253.0061900000001</v>
      </c>
      <c r="CH219" s="21">
        <v>2325.66516</v>
      </c>
      <c r="CI219" s="21">
        <v>2210.3415500000001</v>
      </c>
      <c r="CJ219" s="21">
        <v>2170.3961399999998</v>
      </c>
      <c r="CK219" s="21">
        <v>2298.7468800000001</v>
      </c>
      <c r="CL219" s="21">
        <v>675.48213999999996</v>
      </c>
      <c r="CM219" s="21">
        <v>689.28535999999997</v>
      </c>
      <c r="CN219" s="21">
        <v>662.58920999999998</v>
      </c>
      <c r="CO219" s="21">
        <v>650.99134000000004</v>
      </c>
      <c r="CP219" s="21">
        <v>689.91913</v>
      </c>
      <c r="CQ219" s="21">
        <v>1070.8357599999999</v>
      </c>
      <c r="CR219" s="21">
        <v>1099.7767699999999</v>
      </c>
      <c r="CS219" s="21">
        <v>1050.39768</v>
      </c>
      <c r="CT219" s="21">
        <v>1031.8246799999999</v>
      </c>
      <c r="CU219" s="21">
        <v>1092.82891</v>
      </c>
      <c r="CV219" s="21">
        <v>1270.61942</v>
      </c>
      <c r="CW219" s="21">
        <v>1306.2691299999999</v>
      </c>
      <c r="CX219" s="21">
        <v>1246.36842</v>
      </c>
      <c r="CY219" s="21">
        <v>1224.2961700000001</v>
      </c>
      <c r="CZ219" s="21">
        <v>1296.55486</v>
      </c>
      <c r="DA219" s="21">
        <v>1495.4932699999999</v>
      </c>
      <c r="DB219" s="21">
        <v>1540.33824</v>
      </c>
      <c r="DC219" s="21">
        <v>1466.95073</v>
      </c>
      <c r="DD219" s="21">
        <v>1440.8785</v>
      </c>
      <c r="DE219" s="21">
        <v>1525.66389</v>
      </c>
      <c r="DF219" s="21">
        <v>1686.2637</v>
      </c>
      <c r="DG219" s="21">
        <v>1738.95291</v>
      </c>
      <c r="DH219" s="21">
        <v>1654.08044</v>
      </c>
      <c r="DI219" s="21">
        <v>1624.6194700000001</v>
      </c>
      <c r="DJ219" s="21">
        <v>1720.03937</v>
      </c>
      <c r="DK219" s="21">
        <v>1999.58285</v>
      </c>
      <c r="DL219" s="21">
        <v>2062.41849</v>
      </c>
      <c r="DM219" s="21">
        <v>1961.4197799999999</v>
      </c>
      <c r="DN219" s="21">
        <v>1926.4897800000001</v>
      </c>
      <c r="DO219" s="21">
        <v>2039.56987</v>
      </c>
      <c r="DP219" s="21">
        <v>2001.2909400000001</v>
      </c>
      <c r="DQ219" s="21">
        <v>2065.0821500000002</v>
      </c>
      <c r="DR219" s="21">
        <v>1963.09539</v>
      </c>
      <c r="DS219" s="21">
        <v>1928.1083100000001</v>
      </c>
      <c r="DT219" s="21">
        <v>2041.2012400000001</v>
      </c>
      <c r="DU219" s="21">
        <v>1961.6282200000001</v>
      </c>
      <c r="DV219" s="21">
        <v>2024.7051200000001</v>
      </c>
      <c r="DW219" s="21">
        <v>1924.1897200000001</v>
      </c>
      <c r="DX219" s="21">
        <v>1889.8685800000001</v>
      </c>
      <c r="DY219" s="21">
        <v>2000.6983399999999</v>
      </c>
      <c r="DZ219" s="21">
        <v>2194.4738699999998</v>
      </c>
      <c r="EA219" s="21">
        <v>2265.44679</v>
      </c>
      <c r="EB219" s="21">
        <v>2152.5914699999998</v>
      </c>
      <c r="EC219" s="21">
        <v>2114.1976300000001</v>
      </c>
      <c r="ED219" s="21">
        <v>2238.1107900000002</v>
      </c>
      <c r="EE219" s="21">
        <v>2164.4268000000002</v>
      </c>
      <c r="EF219" s="21">
        <v>2235.6225199999999</v>
      </c>
      <c r="EG219" s="21">
        <v>2123.1180199999999</v>
      </c>
      <c r="EH219" s="21">
        <v>2085.2037599999999</v>
      </c>
      <c r="EI219" s="21">
        <v>2207.3372599999998</v>
      </c>
      <c r="EJ219" s="21">
        <v>2334.9847500000001</v>
      </c>
      <c r="EK219" s="21">
        <v>2412.6075099999998</v>
      </c>
      <c r="EL219" s="21">
        <v>2290.42094</v>
      </c>
      <c r="EM219" s="21">
        <v>2249.4987999999998</v>
      </c>
      <c r="EN219" s="21">
        <v>2381.15681</v>
      </c>
      <c r="EO219" s="21">
        <v>3087.8297299999999</v>
      </c>
      <c r="EP219" s="21">
        <v>3190.8522600000001</v>
      </c>
      <c r="EQ219" s="21">
        <v>3028.8977100000002</v>
      </c>
      <c r="ER219" s="21">
        <v>2974.7815700000001</v>
      </c>
      <c r="ES219" s="21">
        <v>3148.8428600000002</v>
      </c>
      <c r="ET219" s="21">
        <v>1453.60176</v>
      </c>
      <c r="EU219" s="21">
        <v>1498.9600399999999</v>
      </c>
      <c r="EV219" s="21">
        <v>1425.8589999999999</v>
      </c>
      <c r="EW219" s="21">
        <v>1400.4697000000001</v>
      </c>
      <c r="EX219" s="21">
        <v>1482.7097799999999</v>
      </c>
      <c r="EY219" s="21">
        <v>228.63239999999999</v>
      </c>
      <c r="EZ219" s="21">
        <v>224.07202000000001</v>
      </c>
      <c r="FA219" s="21">
        <v>224.26246</v>
      </c>
      <c r="FB219" s="21">
        <v>220.58833000000001</v>
      </c>
      <c r="FC219" s="21">
        <v>234.70649</v>
      </c>
      <c r="FD219" s="21">
        <v>883.28175999999996</v>
      </c>
      <c r="FE219" s="21">
        <v>905.43388000000004</v>
      </c>
      <c r="FF219" s="21">
        <v>866.42313999999999</v>
      </c>
      <c r="FG219" s="21">
        <v>851.14355</v>
      </c>
      <c r="FH219" s="21">
        <v>901.63424999999995</v>
      </c>
      <c r="FI219" s="21">
        <v>1708.55746</v>
      </c>
      <c r="FJ219" s="21">
        <v>1764.3477700000001</v>
      </c>
      <c r="FK219" s="21">
        <v>1675.9490499999999</v>
      </c>
      <c r="FL219" s="21">
        <v>1646.0324900000001</v>
      </c>
      <c r="FM219" s="21">
        <v>1742.4664299999999</v>
      </c>
    </row>
    <row r="220" spans="2:169" x14ac:dyDescent="0.25">
      <c r="B220" s="39" t="s">
        <v>407</v>
      </c>
      <c r="C220" s="21">
        <v>71339.387589999998</v>
      </c>
      <c r="D220" s="21">
        <v>74085.381840000002</v>
      </c>
      <c r="E220" s="21">
        <v>69993.302670000005</v>
      </c>
      <c r="F220" s="21">
        <v>68717.453309999997</v>
      </c>
      <c r="G220" s="21">
        <v>72711.857019999996</v>
      </c>
      <c r="H220" s="21">
        <v>154587.22406000001</v>
      </c>
      <c r="I220" s="21">
        <v>160537.62007999999</v>
      </c>
      <c r="J220" s="21">
        <v>151670.37184000001</v>
      </c>
      <c r="K220" s="21">
        <v>148905.69940000001</v>
      </c>
      <c r="L220" s="21">
        <v>157561.24204000001</v>
      </c>
      <c r="M220" s="21">
        <v>164130.07149</v>
      </c>
      <c r="N220" s="21">
        <v>170447.81800999999</v>
      </c>
      <c r="O220" s="21">
        <v>161033.13045999999</v>
      </c>
      <c r="P220" s="21">
        <v>158097.86166</v>
      </c>
      <c r="Q220" s="21">
        <v>167287.79073000001</v>
      </c>
      <c r="R220" s="21">
        <v>693.55244000000005</v>
      </c>
      <c r="S220" s="21">
        <v>715.55646999999999</v>
      </c>
      <c r="T220" s="21">
        <v>680.31649000000004</v>
      </c>
      <c r="U220" s="21">
        <v>668.05993000000001</v>
      </c>
      <c r="V220" s="21">
        <v>707.43705999999997</v>
      </c>
      <c r="W220" s="21">
        <v>1086.83833</v>
      </c>
      <c r="X220" s="21">
        <v>1124.02837</v>
      </c>
      <c r="Y220" s="21">
        <v>1066.0966900000001</v>
      </c>
      <c r="Z220" s="21">
        <v>1046.8901599999999</v>
      </c>
      <c r="AA220" s="21">
        <v>1108.2556400000001</v>
      </c>
      <c r="AB220" s="21">
        <v>147884.66704</v>
      </c>
      <c r="AC220" s="21">
        <v>153577.12953999999</v>
      </c>
      <c r="AD220" s="21">
        <v>145094.23039000001</v>
      </c>
      <c r="AE220" s="21">
        <v>142449.48527</v>
      </c>
      <c r="AF220" s="21">
        <v>150729.78844999999</v>
      </c>
      <c r="AG220" s="21">
        <v>168.8399</v>
      </c>
      <c r="AH220" s="21">
        <v>172.39636999999999</v>
      </c>
      <c r="AI220" s="21">
        <v>165.61449999999999</v>
      </c>
      <c r="AJ220" s="21">
        <v>162.60381000000001</v>
      </c>
      <c r="AK220" s="21">
        <v>172.50957</v>
      </c>
      <c r="AL220" s="21">
        <v>293.04439000000002</v>
      </c>
      <c r="AM220" s="21">
        <v>302.11288000000002</v>
      </c>
      <c r="AN220" s="21">
        <v>287.50389000000001</v>
      </c>
      <c r="AO220" s="21">
        <v>282.24957999999998</v>
      </c>
      <c r="AP220" s="21">
        <v>299.05685</v>
      </c>
      <c r="AQ220" s="21">
        <v>588.54926</v>
      </c>
      <c r="AR220" s="21">
        <v>608.55938000000003</v>
      </c>
      <c r="AS220" s="21">
        <v>577.30723</v>
      </c>
      <c r="AT220" s="21">
        <v>566.81850999999995</v>
      </c>
      <c r="AU220" s="21">
        <v>600.33128999999997</v>
      </c>
      <c r="AV220" s="21">
        <v>1099.3507400000001</v>
      </c>
      <c r="AW220" s="21">
        <v>1138.9422400000001</v>
      </c>
      <c r="AX220" s="21">
        <v>1078.4911500000001</v>
      </c>
      <c r="AY220" s="21">
        <v>1058.78088</v>
      </c>
      <c r="AZ220" s="21">
        <v>1121.18093</v>
      </c>
      <c r="BA220" s="21">
        <v>884.94424000000004</v>
      </c>
      <c r="BB220" s="21">
        <v>916.85365000000002</v>
      </c>
      <c r="BC220" s="21">
        <v>868.23198000000002</v>
      </c>
      <c r="BD220" s="21">
        <v>852.36392999999998</v>
      </c>
      <c r="BE220" s="21">
        <v>902.49748</v>
      </c>
      <c r="BF220" s="21">
        <v>1529.4793099999999</v>
      </c>
      <c r="BG220" s="21">
        <v>1586.1662200000001</v>
      </c>
      <c r="BH220" s="21">
        <v>1500.2621099999999</v>
      </c>
      <c r="BI220" s="21">
        <v>1473.0778800000001</v>
      </c>
      <c r="BJ220" s="21">
        <v>1559.38264</v>
      </c>
      <c r="BK220" s="21">
        <v>2051.7077800000002</v>
      </c>
      <c r="BL220" s="21">
        <v>2128.6697399999998</v>
      </c>
      <c r="BM220" s="21">
        <v>2012.8293000000001</v>
      </c>
      <c r="BN220" s="21">
        <v>1976.0435500000001</v>
      </c>
      <c r="BO220" s="21">
        <v>2092.03811</v>
      </c>
      <c r="BP220" s="21">
        <v>1975.92804</v>
      </c>
      <c r="BQ220" s="21">
        <v>2050.0511700000002</v>
      </c>
      <c r="BR220" s="21">
        <v>1938.5774699999999</v>
      </c>
      <c r="BS220" s="21">
        <v>1903.1471200000001</v>
      </c>
      <c r="BT220" s="21">
        <v>2014.74935</v>
      </c>
      <c r="BU220" s="21">
        <v>11091.976140000001</v>
      </c>
      <c r="BV220" s="21">
        <v>11523.954879999999</v>
      </c>
      <c r="BW220" s="21">
        <v>10880.16178</v>
      </c>
      <c r="BX220" s="21">
        <v>10679.246880000001</v>
      </c>
      <c r="BY220" s="21">
        <v>11307.88364</v>
      </c>
      <c r="BZ220" s="21">
        <v>4.0999999999999999E-4</v>
      </c>
      <c r="CA220" s="21">
        <v>-2.0000000000000002E-5</v>
      </c>
      <c r="CB220" s="21">
        <v>39.716439999999999</v>
      </c>
      <c r="CC220" s="21">
        <v>36.526350000000001</v>
      </c>
      <c r="CD220" s="21">
        <v>38.9587</v>
      </c>
      <c r="CE220" s="21">
        <v>38.256410000000002</v>
      </c>
      <c r="CF220" s="21">
        <v>41.133099999999999</v>
      </c>
      <c r="CG220" s="21">
        <v>1261.9744000000001</v>
      </c>
      <c r="CH220" s="21">
        <v>1305.1522299999999</v>
      </c>
      <c r="CI220" s="21">
        <v>1238.0776800000001</v>
      </c>
      <c r="CJ220" s="21">
        <v>1215.45254</v>
      </c>
      <c r="CK220" s="21">
        <v>1287.33942</v>
      </c>
      <c r="CL220" s="21">
        <v>358.83872000000002</v>
      </c>
      <c r="CM220" s="21">
        <v>367.81389999999999</v>
      </c>
      <c r="CN220" s="21">
        <v>351.99065999999999</v>
      </c>
      <c r="CO220" s="21">
        <v>345.649</v>
      </c>
      <c r="CP220" s="21">
        <v>366.34692000000001</v>
      </c>
      <c r="CQ220" s="21">
        <v>603.20447999999999</v>
      </c>
      <c r="CR220" s="21">
        <v>621.55379000000005</v>
      </c>
      <c r="CS220" s="21">
        <v>591.69280000000003</v>
      </c>
      <c r="CT220" s="21">
        <v>581.03281000000004</v>
      </c>
      <c r="CU220" s="21">
        <v>615.38430000000005</v>
      </c>
      <c r="CV220" s="21">
        <v>711.35581999999999</v>
      </c>
      <c r="CW220" s="21">
        <v>733.48006999999996</v>
      </c>
      <c r="CX220" s="21">
        <v>697.78012999999999</v>
      </c>
      <c r="CY220" s="21">
        <v>685.20890999999995</v>
      </c>
      <c r="CZ220" s="21">
        <v>725.65548999999999</v>
      </c>
      <c r="DA220" s="21">
        <v>820.70803000000001</v>
      </c>
      <c r="DB220" s="21">
        <v>847.25923</v>
      </c>
      <c r="DC220" s="21">
        <v>805.04538000000002</v>
      </c>
      <c r="DD220" s="21">
        <v>790.54174999999998</v>
      </c>
      <c r="DE220" s="21">
        <v>837.07065</v>
      </c>
      <c r="DF220" s="21">
        <v>930.46367999999995</v>
      </c>
      <c r="DG220" s="21">
        <v>961.43808999999999</v>
      </c>
      <c r="DH220" s="21">
        <v>912.70640000000003</v>
      </c>
      <c r="DI220" s="21">
        <v>896.26323000000002</v>
      </c>
      <c r="DJ220" s="21">
        <v>948.90683999999999</v>
      </c>
      <c r="DK220" s="21">
        <v>1142.8955800000001</v>
      </c>
      <c r="DL220" s="21">
        <v>1181.2845</v>
      </c>
      <c r="DM220" s="21">
        <v>1121.0841499999999</v>
      </c>
      <c r="DN220" s="21">
        <v>1100.8869199999999</v>
      </c>
      <c r="DO220" s="21">
        <v>1165.4953599999999</v>
      </c>
      <c r="DP220" s="21">
        <v>1165.1378099999999</v>
      </c>
      <c r="DQ220" s="21">
        <v>1204.7330899999999</v>
      </c>
      <c r="DR220" s="21">
        <v>1142.9018799999999</v>
      </c>
      <c r="DS220" s="21">
        <v>1122.3116199999999</v>
      </c>
      <c r="DT220" s="21">
        <v>1188.11688</v>
      </c>
      <c r="DU220" s="21">
        <v>1124.6762000000001</v>
      </c>
      <c r="DV220" s="21">
        <v>1163.0378599999999</v>
      </c>
      <c r="DW220" s="21">
        <v>1103.21246</v>
      </c>
      <c r="DX220" s="21">
        <v>1083.33725</v>
      </c>
      <c r="DY220" s="21">
        <v>1146.8463300000001</v>
      </c>
      <c r="DZ220" s="21">
        <v>1198.27143</v>
      </c>
      <c r="EA220" s="21">
        <v>1239.0530000000001</v>
      </c>
      <c r="EB220" s="21">
        <v>1175.4031600000001</v>
      </c>
      <c r="EC220" s="21">
        <v>1154.2273700000001</v>
      </c>
      <c r="ED220" s="21">
        <v>1221.8960099999999</v>
      </c>
      <c r="EE220" s="21">
        <v>1273.97415</v>
      </c>
      <c r="EF220" s="21">
        <v>1318.2026900000001</v>
      </c>
      <c r="EG220" s="21">
        <v>1249.66111</v>
      </c>
      <c r="EH220" s="21">
        <v>1227.14759</v>
      </c>
      <c r="EI220" s="21">
        <v>1298.9839999999999</v>
      </c>
      <c r="EJ220" s="21">
        <v>1474.19661</v>
      </c>
      <c r="EK220" s="21">
        <v>1526.0641900000001</v>
      </c>
      <c r="EL220" s="21">
        <v>1446.0624</v>
      </c>
      <c r="EM220" s="21">
        <v>1420.01063</v>
      </c>
      <c r="EN220" s="21">
        <v>1503.0377599999999</v>
      </c>
      <c r="EO220" s="21">
        <v>2007.7698800000001</v>
      </c>
      <c r="EP220" s="21">
        <v>2078.7428</v>
      </c>
      <c r="EQ220" s="21">
        <v>1969.45271</v>
      </c>
      <c r="ER220" s="21">
        <v>1933.97174</v>
      </c>
      <c r="ES220" s="21">
        <v>2047.0060900000001</v>
      </c>
      <c r="ET220" s="21">
        <v>794.87792000000002</v>
      </c>
      <c r="EU220" s="21">
        <v>821.27898000000005</v>
      </c>
      <c r="EV220" s="21">
        <v>779.70818999999995</v>
      </c>
      <c r="EW220" s="21">
        <v>765.66110000000003</v>
      </c>
      <c r="EX220" s="21">
        <v>810.63523999999995</v>
      </c>
      <c r="EY220" s="21">
        <v>90.875290000000007</v>
      </c>
      <c r="EZ220" s="21">
        <v>89.071399999999997</v>
      </c>
      <c r="FA220" s="21">
        <v>89.138760000000005</v>
      </c>
      <c r="FB220" s="21">
        <v>87.521500000000003</v>
      </c>
      <c r="FC220" s="21">
        <v>93.33663</v>
      </c>
      <c r="FD220" s="21">
        <v>497.22741000000002</v>
      </c>
      <c r="FE220" s="21">
        <v>511.66746999999998</v>
      </c>
      <c r="FF220" s="21">
        <v>487.73824000000002</v>
      </c>
      <c r="FG220" s="21">
        <v>478.95105000000001</v>
      </c>
      <c r="FH220" s="21">
        <v>507.35766000000001</v>
      </c>
      <c r="FI220" s="21">
        <v>931.20181000000002</v>
      </c>
      <c r="FJ220" s="21">
        <v>963.09802999999999</v>
      </c>
      <c r="FK220" s="21">
        <v>913.43038999999999</v>
      </c>
      <c r="FL220" s="21">
        <v>896.97425999999996</v>
      </c>
      <c r="FM220" s="21">
        <v>949.53405999999995</v>
      </c>
    </row>
    <row r="221" spans="2:169" x14ac:dyDescent="0.25">
      <c r="B221" s="39" t="s">
        <v>408</v>
      </c>
      <c r="C221" s="21">
        <v>-54160.093059999999</v>
      </c>
      <c r="D221" s="21">
        <v>-56244.822260000001</v>
      </c>
      <c r="E221" s="21">
        <v>-53138.159919999998</v>
      </c>
      <c r="F221" s="21">
        <v>-52169.548860000003</v>
      </c>
      <c r="G221" s="21">
        <v>-55202.05704</v>
      </c>
      <c r="H221" s="21">
        <v>-159422.65512000001</v>
      </c>
      <c r="I221" s="21">
        <v>-165559.17731999999</v>
      </c>
      <c r="J221" s="21">
        <v>-156414.56484000001</v>
      </c>
      <c r="K221" s="21">
        <v>-153563.41448000001</v>
      </c>
      <c r="L221" s="21">
        <v>-162489.69928</v>
      </c>
      <c r="M221" s="21">
        <v>-127255.73334000001</v>
      </c>
      <c r="N221" s="21">
        <v>-132154.10118999999</v>
      </c>
      <c r="O221" s="21">
        <v>-124854.56761</v>
      </c>
      <c r="P221" s="21">
        <v>-122578.75197</v>
      </c>
      <c r="Q221" s="21">
        <v>-129704.02252</v>
      </c>
      <c r="R221" s="21">
        <v>-713.96588999999994</v>
      </c>
      <c r="S221" s="21">
        <v>-698.88405</v>
      </c>
      <c r="T221" s="21">
        <v>-673.72767999999996</v>
      </c>
      <c r="U221" s="21">
        <v>-655.38521000000003</v>
      </c>
      <c r="V221" s="21">
        <v>-737.99495000000002</v>
      </c>
      <c r="W221" s="21">
        <v>-1198.4290100000001</v>
      </c>
      <c r="X221" s="21">
        <v>-1202.9937600000001</v>
      </c>
      <c r="Y221" s="21">
        <v>-1149.4567199999999</v>
      </c>
      <c r="Z221" s="21">
        <v>-1122.5686800000001</v>
      </c>
      <c r="AA221" s="21">
        <v>-1231.4645</v>
      </c>
      <c r="AB221" s="21">
        <v>-119192.15269</v>
      </c>
      <c r="AC221" s="21">
        <v>-123780.16626</v>
      </c>
      <c r="AD221" s="21">
        <v>-116943.11526000001</v>
      </c>
      <c r="AE221" s="21">
        <v>-114811.50236</v>
      </c>
      <c r="AF221" s="21">
        <v>-121485.26497</v>
      </c>
      <c r="AG221" s="21">
        <v>-249.40575999999999</v>
      </c>
      <c r="AH221" s="21">
        <v>-230.42770999999999</v>
      </c>
      <c r="AI221" s="21">
        <v>-227.58922999999999</v>
      </c>
      <c r="AJ221" s="21">
        <v>-219.53344000000001</v>
      </c>
      <c r="AK221" s="21">
        <v>-260.57127000000003</v>
      </c>
      <c r="AL221" s="21">
        <v>-277.35984000000002</v>
      </c>
      <c r="AM221" s="21">
        <v>-265.94535000000002</v>
      </c>
      <c r="AN221" s="21">
        <v>-258.87277</v>
      </c>
      <c r="AO221" s="21">
        <v>-251.12089</v>
      </c>
      <c r="AP221" s="21">
        <v>-287.53235999999998</v>
      </c>
      <c r="AQ221" s="21">
        <v>-569.68516999999997</v>
      </c>
      <c r="AR221" s="21">
        <v>-563.98600999999996</v>
      </c>
      <c r="AS221" s="21">
        <v>-542.22996000000001</v>
      </c>
      <c r="AT221" s="21">
        <v>-528.59157000000005</v>
      </c>
      <c r="AU221" s="21">
        <v>-586.81128999999999</v>
      </c>
      <c r="AV221" s="21">
        <v>-1205.8362199999999</v>
      </c>
      <c r="AW221" s="21">
        <v>-1221.9944599999999</v>
      </c>
      <c r="AX221" s="21">
        <v>-1164.6726900000001</v>
      </c>
      <c r="AY221" s="21">
        <v>-1139.2229199999999</v>
      </c>
      <c r="AZ221" s="21">
        <v>-1235.9350999999999</v>
      </c>
      <c r="BA221" s="21">
        <v>-955.32083999999998</v>
      </c>
      <c r="BB221" s="21">
        <v>-968.93147999999997</v>
      </c>
      <c r="BC221" s="21">
        <v>-923.21673999999996</v>
      </c>
      <c r="BD221" s="21">
        <v>-903.13445000000002</v>
      </c>
      <c r="BE221" s="21">
        <v>-978.97357</v>
      </c>
      <c r="BF221" s="21">
        <v>-1086.3380199999999</v>
      </c>
      <c r="BG221" s="21">
        <v>-1101.5928200000001</v>
      </c>
      <c r="BH221" s="21">
        <v>-1049.34681</v>
      </c>
      <c r="BI221" s="21">
        <v>-1026.5734399999999</v>
      </c>
      <c r="BJ221" s="21">
        <v>-1113.39068</v>
      </c>
      <c r="BK221" s="21">
        <v>-718.34771000000001</v>
      </c>
      <c r="BL221" s="21">
        <v>-718.33723999999995</v>
      </c>
      <c r="BM221" s="21">
        <v>-688.17238999999995</v>
      </c>
      <c r="BN221" s="21">
        <v>-671.77970000000005</v>
      </c>
      <c r="BO221" s="21">
        <v>-738.38571000000002</v>
      </c>
      <c r="BP221" s="21">
        <v>-693.60573999999997</v>
      </c>
      <c r="BQ221" s="21">
        <v>-694.84276</v>
      </c>
      <c r="BR221" s="21">
        <v>-665.13522</v>
      </c>
      <c r="BS221" s="21">
        <v>-649.47527000000002</v>
      </c>
      <c r="BT221" s="21">
        <v>-712.64133000000004</v>
      </c>
      <c r="BU221" s="21">
        <v>4106.6271500000003</v>
      </c>
      <c r="BV221" s="21">
        <v>4266.5603799999999</v>
      </c>
      <c r="BW221" s="21">
        <v>4028.2062599999999</v>
      </c>
      <c r="BX221" s="21">
        <v>3953.8207200000002</v>
      </c>
      <c r="BY221" s="21">
        <v>4186.5634499999996</v>
      </c>
      <c r="BZ221" s="21">
        <v>1.3872100000000001</v>
      </c>
      <c r="CA221" s="21">
        <v>7.8201599999999996</v>
      </c>
      <c r="CB221" s="21">
        <v>-131.89318</v>
      </c>
      <c r="CC221" s="21">
        <v>-91.211479999999995</v>
      </c>
      <c r="CD221" s="21">
        <v>-101.36535000000001</v>
      </c>
      <c r="CE221" s="21">
        <v>-92.923050000000003</v>
      </c>
      <c r="CF221" s="21">
        <v>-144.87449000000001</v>
      </c>
      <c r="CG221" s="21">
        <v>-1315.8273099999999</v>
      </c>
      <c r="CH221" s="21">
        <v>-1310.33681</v>
      </c>
      <c r="CI221" s="21">
        <v>-1257.2217499999999</v>
      </c>
      <c r="CJ221" s="21">
        <v>-1226.45496</v>
      </c>
      <c r="CK221" s="21">
        <v>-1353.7878700000001</v>
      </c>
      <c r="CL221" s="21">
        <v>-401.01920000000001</v>
      </c>
      <c r="CM221" s="21">
        <v>-370.86363999999998</v>
      </c>
      <c r="CN221" s="21">
        <v>-365.44056999999998</v>
      </c>
      <c r="CO221" s="21">
        <v>-352.51558999999997</v>
      </c>
      <c r="CP221" s="21">
        <v>-418.82628999999997</v>
      </c>
      <c r="CQ221" s="21">
        <v>-581.25514999999996</v>
      </c>
      <c r="CR221" s="21">
        <v>-559.42353000000003</v>
      </c>
      <c r="CS221" s="21">
        <v>-542.34893</v>
      </c>
      <c r="CT221" s="21">
        <v>-526.01679999999999</v>
      </c>
      <c r="CU221" s="21">
        <v>-603.36522000000002</v>
      </c>
      <c r="CV221" s="21">
        <v>-711.46844999999996</v>
      </c>
      <c r="CW221" s="21">
        <v>-691.37228000000005</v>
      </c>
      <c r="CX221" s="21">
        <v>-667.78646000000003</v>
      </c>
      <c r="CY221" s="21">
        <v>-648.61564999999996</v>
      </c>
      <c r="CZ221" s="21">
        <v>-737.05029000000002</v>
      </c>
      <c r="DA221" s="21">
        <v>-950.57475999999997</v>
      </c>
      <c r="DB221" s="21">
        <v>-941.38996999999995</v>
      </c>
      <c r="DC221" s="21">
        <v>-903.84902</v>
      </c>
      <c r="DD221" s="21">
        <v>-880.98037999999997</v>
      </c>
      <c r="DE221" s="21">
        <v>-979.63248999999996</v>
      </c>
      <c r="DF221" s="21">
        <v>-1108.3317099999999</v>
      </c>
      <c r="DG221" s="21">
        <v>-1106.38679</v>
      </c>
      <c r="DH221" s="21">
        <v>-1059.81612</v>
      </c>
      <c r="DI221" s="21">
        <v>-1034.5050699999999</v>
      </c>
      <c r="DJ221" s="21">
        <v>-1139.44703</v>
      </c>
      <c r="DK221" s="21">
        <v>-1246.9139399999999</v>
      </c>
      <c r="DL221" s="21">
        <v>-1245.0313000000001</v>
      </c>
      <c r="DM221" s="21">
        <v>-1191.44598</v>
      </c>
      <c r="DN221" s="21">
        <v>-1162.45679</v>
      </c>
      <c r="DO221" s="21">
        <v>-1283.39213</v>
      </c>
      <c r="DP221" s="21">
        <v>-1200.18345</v>
      </c>
      <c r="DQ221" s="21">
        <v>-1199.7201299999999</v>
      </c>
      <c r="DR221" s="21">
        <v>-1147.7139199999999</v>
      </c>
      <c r="DS221" s="21">
        <v>-1120.02304</v>
      </c>
      <c r="DT221" s="21">
        <v>-1234.90904</v>
      </c>
      <c r="DU221" s="21">
        <v>-1166.1398999999999</v>
      </c>
      <c r="DV221" s="21">
        <v>-1165.8501000000001</v>
      </c>
      <c r="DW221" s="21">
        <v>-1116.1260500000001</v>
      </c>
      <c r="DX221" s="21">
        <v>-1089.70838</v>
      </c>
      <c r="DY221" s="21">
        <v>-1198.48957</v>
      </c>
      <c r="DZ221" s="21">
        <v>-1321.8080500000001</v>
      </c>
      <c r="EA221" s="21">
        <v>-1325.2999</v>
      </c>
      <c r="EB221" s="21">
        <v>-1266.5432000000001</v>
      </c>
      <c r="EC221" s="21">
        <v>-1236.5957699999999</v>
      </c>
      <c r="ED221" s="21">
        <v>-1359.0565200000001</v>
      </c>
      <c r="EE221" s="21">
        <v>-1224.3287700000001</v>
      </c>
      <c r="EF221" s="21">
        <v>-1227.65417</v>
      </c>
      <c r="EG221" s="21">
        <v>-1174.0519300000001</v>
      </c>
      <c r="EH221" s="21">
        <v>-1146.7832000000001</v>
      </c>
      <c r="EI221" s="21">
        <v>-1257.48504</v>
      </c>
      <c r="EJ221" s="21">
        <v>-1022.93254</v>
      </c>
      <c r="EK221" s="21">
        <v>-1018.98808</v>
      </c>
      <c r="EL221" s="21">
        <v>-976.30435999999997</v>
      </c>
      <c r="EM221" s="21">
        <v>-952.46550999999999</v>
      </c>
      <c r="EN221" s="21">
        <v>-1052.81961</v>
      </c>
      <c r="EO221" s="21">
        <v>-1304.80844</v>
      </c>
      <c r="EP221" s="21">
        <v>-1299.74046</v>
      </c>
      <c r="EQ221" s="21">
        <v>-1244.8820700000001</v>
      </c>
      <c r="ER221" s="21">
        <v>-1214.14787</v>
      </c>
      <c r="ES221" s="21">
        <v>-1343.7021199999999</v>
      </c>
      <c r="ET221" s="21">
        <v>-967.32216000000005</v>
      </c>
      <c r="EU221" s="21">
        <v>-966.90902000000006</v>
      </c>
      <c r="EV221" s="21">
        <v>-925.36067000000003</v>
      </c>
      <c r="EW221" s="21">
        <v>-903.17174</v>
      </c>
      <c r="EX221" s="21">
        <v>-995.06830000000002</v>
      </c>
      <c r="EY221" s="21">
        <v>-229.27961999999999</v>
      </c>
      <c r="EZ221" s="21">
        <v>-187.63820999999999</v>
      </c>
      <c r="FA221" s="21">
        <v>-194.70393999999999</v>
      </c>
      <c r="FB221" s="21">
        <v>-184.20471000000001</v>
      </c>
      <c r="FC221" s="21">
        <v>-244.98255</v>
      </c>
      <c r="FD221" s="21">
        <v>-479.46656000000002</v>
      </c>
      <c r="FE221" s="21">
        <v>-454.63502999999997</v>
      </c>
      <c r="FF221" s="21">
        <v>-443.50574</v>
      </c>
      <c r="FG221" s="21">
        <v>-429.36094000000003</v>
      </c>
      <c r="FH221" s="21">
        <v>-498.80804000000001</v>
      </c>
      <c r="FI221" s="21">
        <v>-1025.3218300000001</v>
      </c>
      <c r="FJ221" s="21">
        <v>-1029.3965499999999</v>
      </c>
      <c r="FK221" s="21">
        <v>-983.73316999999997</v>
      </c>
      <c r="FL221" s="21">
        <v>-960.94312000000002</v>
      </c>
      <c r="FM221" s="21">
        <v>-1053.3095900000001</v>
      </c>
    </row>
    <row r="222" spans="2:169" x14ac:dyDescent="0.25">
      <c r="B222" s="39" t="s">
        <v>409</v>
      </c>
      <c r="C222" s="21">
        <v>-39002.38076</v>
      </c>
      <c r="D222" s="21">
        <v>-40503.659599999999</v>
      </c>
      <c r="E222" s="21">
        <v>-38266.454660000003</v>
      </c>
      <c r="F222" s="21">
        <v>-37568.927470000002</v>
      </c>
      <c r="G222" s="21">
        <v>-39752.731679999997</v>
      </c>
      <c r="H222" s="21">
        <v>-151157.95361</v>
      </c>
      <c r="I222" s="21">
        <v>-156976.34959999999</v>
      </c>
      <c r="J222" s="21">
        <v>-148305.80708999999</v>
      </c>
      <c r="K222" s="21">
        <v>-145602.4645</v>
      </c>
      <c r="L222" s="21">
        <v>-154065.99776</v>
      </c>
      <c r="M222" s="21">
        <v>-126949.81752</v>
      </c>
      <c r="N222" s="21">
        <v>-131836.40997000001</v>
      </c>
      <c r="O222" s="21">
        <v>-124554.42406</v>
      </c>
      <c r="P222" s="21">
        <v>-122284.07936</v>
      </c>
      <c r="Q222" s="21">
        <v>-129392.22115</v>
      </c>
      <c r="R222" s="21">
        <v>-664.67232999999999</v>
      </c>
      <c r="S222" s="21">
        <v>-649.28579000000002</v>
      </c>
      <c r="T222" s="21">
        <v>-625.36158999999998</v>
      </c>
      <c r="U222" s="21">
        <v>-607.88746000000003</v>
      </c>
      <c r="V222" s="21">
        <v>-687.58297000000005</v>
      </c>
      <c r="W222" s="21">
        <v>-1199.27</v>
      </c>
      <c r="X222" s="21">
        <v>-1205.4326599999999</v>
      </c>
      <c r="Y222" s="21">
        <v>-1150.28188</v>
      </c>
      <c r="Z222" s="21">
        <v>-1123.3790300000001</v>
      </c>
      <c r="AA222" s="21">
        <v>-1232.1418900000001</v>
      </c>
      <c r="AB222" s="21">
        <v>-116645.61115</v>
      </c>
      <c r="AC222" s="21">
        <v>-121135.60176999999</v>
      </c>
      <c r="AD222" s="21">
        <v>-114444.62443</v>
      </c>
      <c r="AE222" s="21">
        <v>-112358.55346</v>
      </c>
      <c r="AF222" s="21">
        <v>-118889.73106000001</v>
      </c>
      <c r="AG222" s="21">
        <v>-214.31289000000001</v>
      </c>
      <c r="AH222" s="21">
        <v>-195.02713</v>
      </c>
      <c r="AI222" s="21">
        <v>-193.16282000000001</v>
      </c>
      <c r="AJ222" s="21">
        <v>-185.73204000000001</v>
      </c>
      <c r="AK222" s="21">
        <v>-224.68101999999999</v>
      </c>
      <c r="AL222" s="21">
        <v>-238.99520000000001</v>
      </c>
      <c r="AM222" s="21">
        <v>-226.90045000000001</v>
      </c>
      <c r="AN222" s="21">
        <v>-221.22924</v>
      </c>
      <c r="AO222" s="21">
        <v>-214.16439</v>
      </c>
      <c r="AP222" s="21">
        <v>-248.33065999999999</v>
      </c>
      <c r="AQ222" s="21">
        <v>-521.66998000000001</v>
      </c>
      <c r="AR222" s="21">
        <v>-515.12572</v>
      </c>
      <c r="AS222" s="21">
        <v>-495.12664999999998</v>
      </c>
      <c r="AT222" s="21">
        <v>-482.34287</v>
      </c>
      <c r="AU222" s="21">
        <v>-537.75295000000006</v>
      </c>
      <c r="AV222" s="21">
        <v>-1307.11284</v>
      </c>
      <c r="AW222" s="21">
        <v>-1328.3782100000001</v>
      </c>
      <c r="AX222" s="21">
        <v>-1264.0387800000001</v>
      </c>
      <c r="AY222" s="21">
        <v>-1236.7755099999999</v>
      </c>
      <c r="AZ222" s="21">
        <v>-1339.05133</v>
      </c>
      <c r="BA222" s="21">
        <v>-973.35371999999995</v>
      </c>
      <c r="BB222" s="21">
        <v>-988.53635999999995</v>
      </c>
      <c r="BC222" s="21">
        <v>-940.91105000000005</v>
      </c>
      <c r="BD222" s="21">
        <v>-920.50582999999995</v>
      </c>
      <c r="BE222" s="21">
        <v>-997.25928999999996</v>
      </c>
      <c r="BF222" s="21">
        <v>-1300.70929</v>
      </c>
      <c r="BG222" s="21">
        <v>-1325.36779</v>
      </c>
      <c r="BH222" s="21">
        <v>-1259.64652</v>
      </c>
      <c r="BI222" s="21">
        <v>-1233.0679299999999</v>
      </c>
      <c r="BJ222" s="21">
        <v>-1331.77817</v>
      </c>
      <c r="BK222" s="21">
        <v>-1101.64769</v>
      </c>
      <c r="BL222" s="21">
        <v>-1117.6673599999999</v>
      </c>
      <c r="BM222" s="21">
        <v>-1064.2511</v>
      </c>
      <c r="BN222" s="21">
        <v>-1040.99486</v>
      </c>
      <c r="BO222" s="21">
        <v>-1129.0142699999999</v>
      </c>
      <c r="BP222" s="21">
        <v>-1098.7828099999999</v>
      </c>
      <c r="BQ222" s="21">
        <v>-1116.80447</v>
      </c>
      <c r="BR222" s="21">
        <v>-1062.6977300000001</v>
      </c>
      <c r="BS222" s="21">
        <v>-1039.78178</v>
      </c>
      <c r="BT222" s="21">
        <v>-1125.5819100000001</v>
      </c>
      <c r="BU222" s="21">
        <v>6290.60412</v>
      </c>
      <c r="BV222" s="21">
        <v>6535.59267</v>
      </c>
      <c r="BW222" s="21">
        <v>6170.4776199999997</v>
      </c>
      <c r="BX222" s="21">
        <v>6056.5325400000002</v>
      </c>
      <c r="BY222" s="21">
        <v>6413.0519700000004</v>
      </c>
      <c r="BZ222" s="21">
        <v>1.3872100000000001</v>
      </c>
      <c r="CA222" s="21">
        <v>7.8201599999999996</v>
      </c>
      <c r="CB222" s="21">
        <v>-117.28328</v>
      </c>
      <c r="CC222" s="21">
        <v>-77.697599999999994</v>
      </c>
      <c r="CD222" s="21">
        <v>-87.030330000000006</v>
      </c>
      <c r="CE222" s="21">
        <v>-78.845399999999998</v>
      </c>
      <c r="CF222" s="21">
        <v>-129.79021</v>
      </c>
      <c r="CG222" s="21">
        <v>-1249.3283200000001</v>
      </c>
      <c r="CH222" s="21">
        <v>-1243.32512</v>
      </c>
      <c r="CI222" s="21">
        <v>-1191.9746399999999</v>
      </c>
      <c r="CJ222" s="21">
        <v>-1162.39861</v>
      </c>
      <c r="CK222" s="21">
        <v>-1285.7594300000001</v>
      </c>
      <c r="CL222" s="21">
        <v>-347.94089000000002</v>
      </c>
      <c r="CM222" s="21">
        <v>-317.40645000000001</v>
      </c>
      <c r="CN222" s="21">
        <v>-313.36092000000002</v>
      </c>
      <c r="CO222" s="21">
        <v>-301.37096000000003</v>
      </c>
      <c r="CP222" s="21">
        <v>-364.54719999999998</v>
      </c>
      <c r="CQ222" s="21">
        <v>-513.20156999999995</v>
      </c>
      <c r="CR222" s="21">
        <v>-490.40609999999998</v>
      </c>
      <c r="CS222" s="21">
        <v>-475.57578000000001</v>
      </c>
      <c r="CT222" s="21">
        <v>-460.44247000000001</v>
      </c>
      <c r="CU222" s="21">
        <v>-533.82824000000005</v>
      </c>
      <c r="CV222" s="21">
        <v>-647.33815000000004</v>
      </c>
      <c r="CW222" s="21">
        <v>-626.55978000000005</v>
      </c>
      <c r="CX222" s="21">
        <v>-604.86275999999998</v>
      </c>
      <c r="CY222" s="21">
        <v>-586.82165999999995</v>
      </c>
      <c r="CZ222" s="21">
        <v>-671.49683000000005</v>
      </c>
      <c r="DA222" s="21">
        <v>-935.31024000000002</v>
      </c>
      <c r="DB222" s="21">
        <v>-927.25438999999994</v>
      </c>
      <c r="DC222" s="21">
        <v>-888.87170000000003</v>
      </c>
      <c r="DD222" s="21">
        <v>-866.27194999999995</v>
      </c>
      <c r="DE222" s="21">
        <v>-963.88498000000004</v>
      </c>
      <c r="DF222" s="21">
        <v>-1137.3726999999999</v>
      </c>
      <c r="DG222" s="21">
        <v>-1138.1980900000001</v>
      </c>
      <c r="DH222" s="21">
        <v>-1088.31071</v>
      </c>
      <c r="DI222" s="21">
        <v>-1062.4880800000001</v>
      </c>
      <c r="DJ222" s="21">
        <v>-1168.85526</v>
      </c>
      <c r="DK222" s="21">
        <v>-1300.19795</v>
      </c>
      <c r="DL222" s="21">
        <v>-1302.2839899999999</v>
      </c>
      <c r="DM222" s="21">
        <v>-1243.7274500000001</v>
      </c>
      <c r="DN222" s="21">
        <v>-1213.79963</v>
      </c>
      <c r="DO222" s="21">
        <v>-1337.47858</v>
      </c>
      <c r="DP222" s="21">
        <v>-1263.2853600000001</v>
      </c>
      <c r="DQ222" s="21">
        <v>-1267.0479600000001</v>
      </c>
      <c r="DR222" s="21">
        <v>-1209.6285700000001</v>
      </c>
      <c r="DS222" s="21">
        <v>-1180.8261</v>
      </c>
      <c r="DT222" s="21">
        <v>-1299.0141900000001</v>
      </c>
      <c r="DU222" s="21">
        <v>-1211.84187</v>
      </c>
      <c r="DV222" s="21">
        <v>-1214.9896799999999</v>
      </c>
      <c r="DW222" s="21">
        <v>-1160.9681499999999</v>
      </c>
      <c r="DX222" s="21">
        <v>-1133.7454</v>
      </c>
      <c r="DY222" s="21">
        <v>-1244.87364</v>
      </c>
      <c r="DZ222" s="21">
        <v>-1322.1303700000001</v>
      </c>
      <c r="EA222" s="21">
        <v>-1327.4378400000001</v>
      </c>
      <c r="EB222" s="21">
        <v>-1266.8594499999999</v>
      </c>
      <c r="EC222" s="21">
        <v>-1236.90634</v>
      </c>
      <c r="ED222" s="21">
        <v>-1359.18354</v>
      </c>
      <c r="EE222" s="21">
        <v>-1295.0905499999999</v>
      </c>
      <c r="EF222" s="21">
        <v>-1302.77574</v>
      </c>
      <c r="EG222" s="21">
        <v>-1243.4823200000001</v>
      </c>
      <c r="EH222" s="21">
        <v>-1214.9670799999999</v>
      </c>
      <c r="EI222" s="21">
        <v>-1329.41185</v>
      </c>
      <c r="EJ222" s="21">
        <v>-1176.0000399999999</v>
      </c>
      <c r="EK222" s="21">
        <v>-1179.6297099999999</v>
      </c>
      <c r="EL222" s="21">
        <v>-1126.4919</v>
      </c>
      <c r="EM222" s="21">
        <v>-1099.9566600000001</v>
      </c>
      <c r="EN222" s="21">
        <v>-1208.6197099999999</v>
      </c>
      <c r="EO222" s="21">
        <v>-1534.71757</v>
      </c>
      <c r="EP222" s="21">
        <v>-1540.6818699999999</v>
      </c>
      <c r="EQ222" s="21">
        <v>-1470.4654599999999</v>
      </c>
      <c r="ER222" s="21">
        <v>-1435.6812500000001</v>
      </c>
      <c r="ES222" s="21">
        <v>-1577.7540799999999</v>
      </c>
      <c r="ET222" s="21">
        <v>-985.55274999999995</v>
      </c>
      <c r="EU222" s="21">
        <v>-987.27225999999996</v>
      </c>
      <c r="EV222" s="21">
        <v>-943.24825999999996</v>
      </c>
      <c r="EW222" s="21">
        <v>-920.73819000000003</v>
      </c>
      <c r="EX222" s="21">
        <v>-1013.48689</v>
      </c>
      <c r="EY222" s="21">
        <v>-197.33886000000001</v>
      </c>
      <c r="EZ222" s="21">
        <v>-156.33189999999999</v>
      </c>
      <c r="FA222" s="21">
        <v>-163.36978999999999</v>
      </c>
      <c r="FB222" s="21">
        <v>-153.4384</v>
      </c>
      <c r="FC222" s="21">
        <v>-212.21532999999999</v>
      </c>
      <c r="FD222" s="21">
        <v>-414.16865999999999</v>
      </c>
      <c r="FE222" s="21">
        <v>-388.42738000000003</v>
      </c>
      <c r="FF222" s="21">
        <v>-379.43642</v>
      </c>
      <c r="FG222" s="21">
        <v>-366.44189</v>
      </c>
      <c r="FH222" s="21">
        <v>-432.08512000000002</v>
      </c>
      <c r="FI222" s="21">
        <v>-1033.07304</v>
      </c>
      <c r="FJ222" s="21">
        <v>-1038.778</v>
      </c>
      <c r="FK222" s="21">
        <v>-991.33853999999997</v>
      </c>
      <c r="FL222" s="21">
        <v>-968.41193999999996</v>
      </c>
      <c r="FM222" s="21">
        <v>-1061.0599</v>
      </c>
    </row>
    <row r="223" spans="2:169" x14ac:dyDescent="0.25">
      <c r="B223" s="39" t="s">
        <v>410</v>
      </c>
      <c r="C223" s="21">
        <v>47384.16721</v>
      </c>
      <c r="D223" s="21">
        <v>49208.07761</v>
      </c>
      <c r="E223" s="21">
        <v>46490.087299999999</v>
      </c>
      <c r="F223" s="21">
        <v>45642.658389999997</v>
      </c>
      <c r="G223" s="21">
        <v>48295.771910000003</v>
      </c>
      <c r="H223" s="21">
        <v>67030.3416</v>
      </c>
      <c r="I223" s="21">
        <v>69610.484169999996</v>
      </c>
      <c r="J223" s="21">
        <v>65765.569539999997</v>
      </c>
      <c r="K223" s="21">
        <v>64566.783949999997</v>
      </c>
      <c r="L223" s="21">
        <v>68319.901209999996</v>
      </c>
      <c r="M223" s="21">
        <v>46083.592420000001</v>
      </c>
      <c r="N223" s="21">
        <v>47857.456610000001</v>
      </c>
      <c r="O223" s="21">
        <v>45214.049339999998</v>
      </c>
      <c r="P223" s="21">
        <v>44389.899749999997</v>
      </c>
      <c r="Q223" s="21">
        <v>46970.200499999999</v>
      </c>
      <c r="R223" s="21">
        <v>280.89172000000002</v>
      </c>
      <c r="S223" s="21">
        <v>286.29156</v>
      </c>
      <c r="T223" s="21">
        <v>275.53122999999999</v>
      </c>
      <c r="U223" s="21">
        <v>270.56702999999999</v>
      </c>
      <c r="V223" s="21">
        <v>286.89251999999999</v>
      </c>
      <c r="W223" s="21">
        <v>317.37150000000003</v>
      </c>
      <c r="X223" s="21">
        <v>324.29005999999998</v>
      </c>
      <c r="Y223" s="21">
        <v>311.31479999999999</v>
      </c>
      <c r="Z223" s="21">
        <v>305.70596</v>
      </c>
      <c r="AA223" s="21">
        <v>324.07332000000002</v>
      </c>
      <c r="AB223" s="21">
        <v>46444.284890000003</v>
      </c>
      <c r="AC223" s="21">
        <v>48232.045279999998</v>
      </c>
      <c r="AD223" s="21">
        <v>45567.927409999997</v>
      </c>
      <c r="AE223" s="21">
        <v>44737.325440000001</v>
      </c>
      <c r="AF223" s="21">
        <v>47337.816529999996</v>
      </c>
      <c r="AG223" s="21">
        <v>132.77145999999999</v>
      </c>
      <c r="AH223" s="21">
        <v>134.40679</v>
      </c>
      <c r="AI223" s="21">
        <v>130.23499000000001</v>
      </c>
      <c r="AJ223" s="21">
        <v>127.86752</v>
      </c>
      <c r="AK223" s="21">
        <v>135.75394</v>
      </c>
      <c r="AL223" s="21">
        <v>157.92222000000001</v>
      </c>
      <c r="AM223" s="21">
        <v>161.34280000000001</v>
      </c>
      <c r="AN223" s="21">
        <v>154.93629999999999</v>
      </c>
      <c r="AO223" s="21">
        <v>152.10480999999999</v>
      </c>
      <c r="AP223" s="21">
        <v>161.31335999999999</v>
      </c>
      <c r="AQ223" s="21">
        <v>236.39061000000001</v>
      </c>
      <c r="AR223" s="21">
        <v>242.16211999999999</v>
      </c>
      <c r="AS223" s="21">
        <v>231.87504000000001</v>
      </c>
      <c r="AT223" s="21">
        <v>227.66236000000001</v>
      </c>
      <c r="AU223" s="21">
        <v>241.36659</v>
      </c>
      <c r="AV223" s="21">
        <v>218.45536000000001</v>
      </c>
      <c r="AW223" s="21">
        <v>223.16526999999999</v>
      </c>
      <c r="AX223" s="21">
        <v>214.30994999999999</v>
      </c>
      <c r="AY223" s="21">
        <v>210.39345</v>
      </c>
      <c r="AZ223" s="21">
        <v>223.15038000000001</v>
      </c>
      <c r="BA223" s="21">
        <v>254.50465</v>
      </c>
      <c r="BB223" s="21">
        <v>261.49732999999998</v>
      </c>
      <c r="BC223" s="21">
        <v>249.69809000000001</v>
      </c>
      <c r="BD223" s="21">
        <v>245.13466</v>
      </c>
      <c r="BE223" s="21">
        <v>259.79633000000001</v>
      </c>
      <c r="BF223" s="21">
        <v>-163.51788999999999</v>
      </c>
      <c r="BG223" s="21">
        <v>-173.26043000000001</v>
      </c>
      <c r="BH223" s="21">
        <v>-160.39465999999999</v>
      </c>
      <c r="BI223" s="21">
        <v>-157.48817</v>
      </c>
      <c r="BJ223" s="21">
        <v>-166.28318999999999</v>
      </c>
      <c r="BK223" s="21">
        <v>-690.55591000000004</v>
      </c>
      <c r="BL223" s="21">
        <v>-720.86577999999997</v>
      </c>
      <c r="BM223" s="21">
        <v>-677.47085000000004</v>
      </c>
      <c r="BN223" s="21">
        <v>-665.08934999999997</v>
      </c>
      <c r="BO223" s="21">
        <v>-703.59491000000003</v>
      </c>
      <c r="BP223" s="21">
        <v>78.471209999999999</v>
      </c>
      <c r="BQ223" s="21">
        <v>78.360470000000007</v>
      </c>
      <c r="BR223" s="21">
        <v>76.987539999999996</v>
      </c>
      <c r="BS223" s="21">
        <v>75.580669999999998</v>
      </c>
      <c r="BT223" s="21">
        <v>80.367440000000002</v>
      </c>
      <c r="BU223" s="21">
        <v>8800.5186799999992</v>
      </c>
      <c r="BV223" s="21">
        <v>9143.2562500000004</v>
      </c>
      <c r="BW223" s="21">
        <v>8632.4624000000003</v>
      </c>
      <c r="BX223" s="21">
        <v>8473.0538899999992</v>
      </c>
      <c r="BY223" s="21">
        <v>8971.82251</v>
      </c>
      <c r="BZ223" s="21">
        <v>4.0999999999999999E-4</v>
      </c>
      <c r="CA223" s="21">
        <v>-2.0000000000000002E-5</v>
      </c>
      <c r="CB223" s="21">
        <v>47.91037</v>
      </c>
      <c r="CC223" s="21">
        <v>44.23319</v>
      </c>
      <c r="CD223" s="21">
        <v>46.996259999999999</v>
      </c>
      <c r="CE223" s="21">
        <v>46.149169999999998</v>
      </c>
      <c r="CF223" s="21">
        <v>49.502740000000003</v>
      </c>
      <c r="CG223" s="21">
        <v>474.60606000000001</v>
      </c>
      <c r="CH223" s="21">
        <v>486.12896999999998</v>
      </c>
      <c r="CI223" s="21">
        <v>465.61845</v>
      </c>
      <c r="CJ223" s="21">
        <v>457.10978999999998</v>
      </c>
      <c r="CK223" s="21">
        <v>484.66685000000001</v>
      </c>
      <c r="CL223" s="21">
        <v>221.33095</v>
      </c>
      <c r="CM223" s="21">
        <v>224.22327000000001</v>
      </c>
      <c r="CN223" s="21">
        <v>217.10715999999999</v>
      </c>
      <c r="CO223" s="21">
        <v>213.19548</v>
      </c>
      <c r="CP223" s="21">
        <v>226.22459000000001</v>
      </c>
      <c r="CQ223" s="21">
        <v>285.95215000000002</v>
      </c>
      <c r="CR223" s="21">
        <v>291.32371999999998</v>
      </c>
      <c r="CS223" s="21">
        <v>280.49509</v>
      </c>
      <c r="CT223" s="21">
        <v>275.44144999999997</v>
      </c>
      <c r="CU223" s="21">
        <v>292.07564000000002</v>
      </c>
      <c r="CV223" s="21">
        <v>306.23935999999998</v>
      </c>
      <c r="CW223" s="21">
        <v>311.95328999999998</v>
      </c>
      <c r="CX223" s="21">
        <v>300.39514000000003</v>
      </c>
      <c r="CY223" s="21">
        <v>294.98295999999999</v>
      </c>
      <c r="CZ223" s="21">
        <v>312.80178000000001</v>
      </c>
      <c r="DA223" s="21">
        <v>297.83760999999998</v>
      </c>
      <c r="DB223" s="21">
        <v>303.50252999999998</v>
      </c>
      <c r="DC223" s="21">
        <v>292.15373</v>
      </c>
      <c r="DD223" s="21">
        <v>286.89004</v>
      </c>
      <c r="DE223" s="21">
        <v>304.20747</v>
      </c>
      <c r="DF223" s="21">
        <v>278.53213</v>
      </c>
      <c r="DG223" s="21">
        <v>283.70978000000002</v>
      </c>
      <c r="DH223" s="21">
        <v>273.21668</v>
      </c>
      <c r="DI223" s="21">
        <v>268.29417000000001</v>
      </c>
      <c r="DJ223" s="21">
        <v>284.51078000000001</v>
      </c>
      <c r="DK223" s="21">
        <v>302.18263000000002</v>
      </c>
      <c r="DL223" s="21">
        <v>307.40913</v>
      </c>
      <c r="DM223" s="21">
        <v>296.41584999999998</v>
      </c>
      <c r="DN223" s="21">
        <v>291.07533000000001</v>
      </c>
      <c r="DO223" s="21">
        <v>308.70585999999997</v>
      </c>
      <c r="DP223" s="21">
        <v>278.56173000000001</v>
      </c>
      <c r="DQ223" s="21">
        <v>283.29588000000001</v>
      </c>
      <c r="DR223" s="21">
        <v>273.24572999999998</v>
      </c>
      <c r="DS223" s="21">
        <v>268.32265999999998</v>
      </c>
      <c r="DT223" s="21">
        <v>284.58478000000002</v>
      </c>
      <c r="DU223" s="21">
        <v>271.78167999999999</v>
      </c>
      <c r="DV223" s="21">
        <v>276.63010000000003</v>
      </c>
      <c r="DW223" s="21">
        <v>266.59507000000002</v>
      </c>
      <c r="DX223" s="21">
        <v>261.79183</v>
      </c>
      <c r="DY223" s="21">
        <v>277.6397</v>
      </c>
      <c r="DZ223" s="21">
        <v>351.08197000000001</v>
      </c>
      <c r="EA223" s="21">
        <v>358.49794000000003</v>
      </c>
      <c r="EB223" s="21">
        <v>344.38195000000002</v>
      </c>
      <c r="EC223" s="21">
        <v>338.17732999999998</v>
      </c>
      <c r="ED223" s="21">
        <v>358.505</v>
      </c>
      <c r="EE223" s="21">
        <v>274.25351999999998</v>
      </c>
      <c r="EF223" s="21">
        <v>279.3623</v>
      </c>
      <c r="EG223" s="21">
        <v>269.01972999999998</v>
      </c>
      <c r="EH223" s="21">
        <v>264.17282999999998</v>
      </c>
      <c r="EI223" s="21">
        <v>280.13943999999998</v>
      </c>
      <c r="EJ223" s="21">
        <v>-144.83824999999999</v>
      </c>
      <c r="EK223" s="21">
        <v>-155.84515999999999</v>
      </c>
      <c r="EL223" s="21">
        <v>-142.07387</v>
      </c>
      <c r="EM223" s="21">
        <v>-139.51476</v>
      </c>
      <c r="EN223" s="21">
        <v>-146.97918999999999</v>
      </c>
      <c r="EO223" s="21">
        <v>-22.119910000000001</v>
      </c>
      <c r="EP223" s="21">
        <v>-30.007300000000001</v>
      </c>
      <c r="EQ223" s="21">
        <v>-21.697489999999998</v>
      </c>
      <c r="ER223" s="21">
        <v>-21.307120000000001</v>
      </c>
      <c r="ES223" s="21">
        <v>-21.72728</v>
      </c>
      <c r="ET223" s="21">
        <v>252.02673999999999</v>
      </c>
      <c r="EU223" s="21">
        <v>256.91793999999999</v>
      </c>
      <c r="EV223" s="21">
        <v>247.21709999999999</v>
      </c>
      <c r="EW223" s="21">
        <v>242.76302999999999</v>
      </c>
      <c r="EX223" s="21">
        <v>257.40553999999997</v>
      </c>
      <c r="EY223" s="21">
        <v>105.46084</v>
      </c>
      <c r="EZ223" s="21">
        <v>103.32011</v>
      </c>
      <c r="FA223" s="21">
        <v>103.44571000000001</v>
      </c>
      <c r="FB223" s="21">
        <v>101.56881</v>
      </c>
      <c r="FC223" s="21">
        <v>108.22432999999999</v>
      </c>
      <c r="FD223" s="21">
        <v>269.00497000000001</v>
      </c>
      <c r="FE223" s="21">
        <v>273.90769999999998</v>
      </c>
      <c r="FF223" s="21">
        <v>263.87133</v>
      </c>
      <c r="FG223" s="21">
        <v>259.11718999999999</v>
      </c>
      <c r="FH223" s="21">
        <v>274.78296999999998</v>
      </c>
      <c r="FI223" s="21">
        <v>236.48059000000001</v>
      </c>
      <c r="FJ223" s="21">
        <v>241.08850000000001</v>
      </c>
      <c r="FK223" s="21">
        <v>231.96763000000001</v>
      </c>
      <c r="FL223" s="21">
        <v>227.78831</v>
      </c>
      <c r="FM223" s="21">
        <v>241.52545000000001</v>
      </c>
    </row>
    <row r="224" spans="2:169" x14ac:dyDescent="0.25">
      <c r="B224" s="39" t="s">
        <v>411</v>
      </c>
      <c r="C224" s="21">
        <v>41793.240330000001</v>
      </c>
      <c r="D224" s="21">
        <v>43401.944880000003</v>
      </c>
      <c r="E224" s="21">
        <v>41004.654210000001</v>
      </c>
      <c r="F224" s="21">
        <v>40257.214679999997</v>
      </c>
      <c r="G224" s="21">
        <v>42597.283470000002</v>
      </c>
      <c r="H224" s="21">
        <v>74901.719029999993</v>
      </c>
      <c r="I224" s="21">
        <v>77784.84792</v>
      </c>
      <c r="J224" s="21">
        <v>73488.424710000007</v>
      </c>
      <c r="K224" s="21">
        <v>72148.865640000004</v>
      </c>
      <c r="L224" s="21">
        <v>76342.711720000007</v>
      </c>
      <c r="M224" s="21">
        <v>61465.139000000003</v>
      </c>
      <c r="N224" s="21">
        <v>63831.074529999998</v>
      </c>
      <c r="O224" s="21">
        <v>60305.364260000002</v>
      </c>
      <c r="P224" s="21">
        <v>59206.13422</v>
      </c>
      <c r="Q224" s="21">
        <v>62647.674599999998</v>
      </c>
      <c r="R224" s="21">
        <v>288.11565000000002</v>
      </c>
      <c r="S224" s="21">
        <v>292.27476000000001</v>
      </c>
      <c r="T224" s="21">
        <v>282.61729000000003</v>
      </c>
      <c r="U224" s="21">
        <v>277.52542999999997</v>
      </c>
      <c r="V224" s="21">
        <v>294.41203000000002</v>
      </c>
      <c r="W224" s="21">
        <v>529.58172000000002</v>
      </c>
      <c r="X224" s="21">
        <v>543.14818000000002</v>
      </c>
      <c r="Y224" s="21">
        <v>519.47508000000005</v>
      </c>
      <c r="Z224" s="21">
        <v>510.11613999999997</v>
      </c>
      <c r="AA224" s="21">
        <v>540.50505999999996</v>
      </c>
      <c r="AB224" s="21">
        <v>57858.369039999998</v>
      </c>
      <c r="AC224" s="21">
        <v>60085.486989999998</v>
      </c>
      <c r="AD224" s="21">
        <v>56766.639139999999</v>
      </c>
      <c r="AE224" s="21">
        <v>55731.90956</v>
      </c>
      <c r="AF224" s="21">
        <v>58971.493799999997</v>
      </c>
      <c r="AG224" s="21">
        <v>159.88856999999999</v>
      </c>
      <c r="AH224" s="21">
        <v>161.58187000000001</v>
      </c>
      <c r="AI224" s="21">
        <v>156.83414999999999</v>
      </c>
      <c r="AJ224" s="21">
        <v>153.98309</v>
      </c>
      <c r="AK224" s="21">
        <v>163.49968999999999</v>
      </c>
      <c r="AL224" s="21">
        <v>177.76383999999999</v>
      </c>
      <c r="AM224" s="21">
        <v>181.18844999999999</v>
      </c>
      <c r="AN224" s="21">
        <v>174.40279000000001</v>
      </c>
      <c r="AO224" s="21">
        <v>171.21554</v>
      </c>
      <c r="AP224" s="21">
        <v>181.62105</v>
      </c>
      <c r="AQ224" s="21">
        <v>225.45517000000001</v>
      </c>
      <c r="AR224" s="21">
        <v>229.82646</v>
      </c>
      <c r="AS224" s="21">
        <v>221.14846</v>
      </c>
      <c r="AT224" s="21">
        <v>217.13067000000001</v>
      </c>
      <c r="AU224" s="21">
        <v>230.3201</v>
      </c>
      <c r="AV224" s="21">
        <v>425.12612000000001</v>
      </c>
      <c r="AW224" s="21">
        <v>436.81545999999997</v>
      </c>
      <c r="AX224" s="21">
        <v>417.05934000000002</v>
      </c>
      <c r="AY224" s="21">
        <v>409.43738999999999</v>
      </c>
      <c r="AZ224" s="21">
        <v>433.95576</v>
      </c>
      <c r="BA224" s="21">
        <v>478.49239999999998</v>
      </c>
      <c r="BB224" s="21">
        <v>493.36887999999999</v>
      </c>
      <c r="BC224" s="21">
        <v>469.45587999999998</v>
      </c>
      <c r="BD224" s="21">
        <v>460.87605000000002</v>
      </c>
      <c r="BE224" s="21">
        <v>488.22910000000002</v>
      </c>
      <c r="BF224" s="21">
        <v>234.11035999999999</v>
      </c>
      <c r="BG224" s="21">
        <v>238.9016</v>
      </c>
      <c r="BH224" s="21">
        <v>229.63791000000001</v>
      </c>
      <c r="BI224" s="21">
        <v>225.47712000000001</v>
      </c>
      <c r="BJ224" s="21">
        <v>239.11887999999999</v>
      </c>
      <c r="BK224" s="21">
        <v>-446.94740000000002</v>
      </c>
      <c r="BL224" s="21">
        <v>-468.73419999999999</v>
      </c>
      <c r="BM224" s="21">
        <v>-438.4785</v>
      </c>
      <c r="BN224" s="21">
        <v>-430.46478999999999</v>
      </c>
      <c r="BO224" s="21">
        <v>-455.14325000000002</v>
      </c>
      <c r="BP224" s="21">
        <v>313.28877999999997</v>
      </c>
      <c r="BQ224" s="21">
        <v>321.41455000000002</v>
      </c>
      <c r="BR224" s="21">
        <v>307.36644999999999</v>
      </c>
      <c r="BS224" s="21">
        <v>301.74901999999997</v>
      </c>
      <c r="BT224" s="21">
        <v>319.84881000000001</v>
      </c>
      <c r="BU224" s="21">
        <v>5573.5999899999997</v>
      </c>
      <c r="BV224" s="21">
        <v>5790.66471</v>
      </c>
      <c r="BW224" s="21">
        <v>5467.1655300000002</v>
      </c>
      <c r="BX224" s="21">
        <v>5366.2079299999996</v>
      </c>
      <c r="BY224" s="21">
        <v>5682.0912099999996</v>
      </c>
      <c r="BZ224" s="21">
        <v>4.0999999999999999E-4</v>
      </c>
      <c r="CA224" s="21">
        <v>-2.0000000000000002E-5</v>
      </c>
      <c r="CB224" s="21">
        <v>61.985729999999997</v>
      </c>
      <c r="CC224" s="21">
        <v>57.292650000000002</v>
      </c>
      <c r="CD224" s="21">
        <v>60.802990000000001</v>
      </c>
      <c r="CE224" s="21">
        <v>59.707169999999998</v>
      </c>
      <c r="CF224" s="21">
        <v>64.017709999999994</v>
      </c>
      <c r="CG224" s="21">
        <v>495.07490999999999</v>
      </c>
      <c r="CH224" s="21">
        <v>505.43279999999999</v>
      </c>
      <c r="CI224" s="21">
        <v>485.69972000000001</v>
      </c>
      <c r="CJ224" s="21">
        <v>476.82411000000002</v>
      </c>
      <c r="CK224" s="21">
        <v>505.74115</v>
      </c>
      <c r="CL224" s="21">
        <v>250.45515</v>
      </c>
      <c r="CM224" s="21">
        <v>252.88433000000001</v>
      </c>
      <c r="CN224" s="21">
        <v>245.67554000000001</v>
      </c>
      <c r="CO224" s="21">
        <v>241.24919</v>
      </c>
      <c r="CP224" s="21">
        <v>256.07202999999998</v>
      </c>
      <c r="CQ224" s="21">
        <v>291.94533999999999</v>
      </c>
      <c r="CR224" s="21">
        <v>295.96629000000001</v>
      </c>
      <c r="CS224" s="21">
        <v>286.37391000000002</v>
      </c>
      <c r="CT224" s="21">
        <v>281.21435000000002</v>
      </c>
      <c r="CU224" s="21">
        <v>298.34735999999998</v>
      </c>
      <c r="CV224" s="21">
        <v>305.47656000000001</v>
      </c>
      <c r="CW224" s="21">
        <v>309.45792</v>
      </c>
      <c r="CX224" s="21">
        <v>299.64690000000002</v>
      </c>
      <c r="CY224" s="21">
        <v>294.2482</v>
      </c>
      <c r="CZ224" s="21">
        <v>312.20089000000002</v>
      </c>
      <c r="DA224" s="21">
        <v>368.91296</v>
      </c>
      <c r="DB224" s="21">
        <v>375.6755</v>
      </c>
      <c r="DC224" s="21">
        <v>361.87263999999999</v>
      </c>
      <c r="DD224" s="21">
        <v>355.35293000000001</v>
      </c>
      <c r="DE224" s="21">
        <v>376.81234000000001</v>
      </c>
      <c r="DF224" s="21">
        <v>420.56178</v>
      </c>
      <c r="DG224" s="21">
        <v>429.62837000000002</v>
      </c>
      <c r="DH224" s="21">
        <v>412.53575999999998</v>
      </c>
      <c r="DI224" s="21">
        <v>405.10336000000001</v>
      </c>
      <c r="DJ224" s="21">
        <v>429.42318</v>
      </c>
      <c r="DK224" s="21">
        <v>478.45540999999997</v>
      </c>
      <c r="DL224" s="21">
        <v>488.64053000000001</v>
      </c>
      <c r="DM224" s="21">
        <v>469.32454000000001</v>
      </c>
      <c r="DN224" s="21">
        <v>460.86900000000003</v>
      </c>
      <c r="DO224" s="21">
        <v>488.54025999999999</v>
      </c>
      <c r="DP224" s="21">
        <v>462.41881999999998</v>
      </c>
      <c r="DQ224" s="21">
        <v>472.51907</v>
      </c>
      <c r="DR224" s="21">
        <v>453.59397999999999</v>
      </c>
      <c r="DS224" s="21">
        <v>445.42187000000001</v>
      </c>
      <c r="DT224" s="21">
        <v>472.13659999999999</v>
      </c>
      <c r="DU224" s="21">
        <v>453.53219000000001</v>
      </c>
      <c r="DV224" s="21">
        <v>463.77210000000002</v>
      </c>
      <c r="DW224" s="21">
        <v>444.87695000000002</v>
      </c>
      <c r="DX224" s="21">
        <v>436.86189999999999</v>
      </c>
      <c r="DY224" s="21">
        <v>463.03573</v>
      </c>
      <c r="DZ224" s="21">
        <v>576.34730000000002</v>
      </c>
      <c r="EA224" s="21">
        <v>590.68736999999999</v>
      </c>
      <c r="EB224" s="21">
        <v>565.34817999999996</v>
      </c>
      <c r="EC224" s="21">
        <v>555.16277000000002</v>
      </c>
      <c r="ED224" s="21">
        <v>588.26098000000002</v>
      </c>
      <c r="EE224" s="21">
        <v>576.56857000000002</v>
      </c>
      <c r="EF224" s="21">
        <v>591.73591999999996</v>
      </c>
      <c r="EG224" s="21">
        <v>565.56523000000004</v>
      </c>
      <c r="EH224" s="21">
        <v>555.37594999999999</v>
      </c>
      <c r="EI224" s="21">
        <v>588.40378999999996</v>
      </c>
      <c r="EJ224" s="21">
        <v>85.089969999999994</v>
      </c>
      <c r="EK224" s="21">
        <v>81.36009</v>
      </c>
      <c r="EL224" s="21">
        <v>83.466269999999994</v>
      </c>
      <c r="EM224" s="21">
        <v>81.962190000000007</v>
      </c>
      <c r="EN224" s="21">
        <v>87.510909999999996</v>
      </c>
      <c r="EO224" s="21">
        <v>265.67021</v>
      </c>
      <c r="EP224" s="21">
        <v>266.82859000000002</v>
      </c>
      <c r="EQ224" s="21">
        <v>260.60027000000002</v>
      </c>
      <c r="ER224" s="21">
        <v>255.90494000000001</v>
      </c>
      <c r="ES224" s="21">
        <v>271.77920999999998</v>
      </c>
      <c r="ET224" s="21">
        <v>364.34420999999998</v>
      </c>
      <c r="EU224" s="21">
        <v>372.19121999999999</v>
      </c>
      <c r="EV224" s="21">
        <v>357.39103999999998</v>
      </c>
      <c r="EW224" s="21">
        <v>350.95215000000002</v>
      </c>
      <c r="EX224" s="21">
        <v>372.01351</v>
      </c>
      <c r="EY224" s="21">
        <v>136.14321000000001</v>
      </c>
      <c r="EZ224" s="21">
        <v>133.43588</v>
      </c>
      <c r="FA224" s="21">
        <v>133.54201</v>
      </c>
      <c r="FB224" s="21">
        <v>131.11894000000001</v>
      </c>
      <c r="FC224" s="21">
        <v>139.68214</v>
      </c>
      <c r="FD224" s="21">
        <v>302.69875999999999</v>
      </c>
      <c r="FE224" s="21">
        <v>307.36369999999999</v>
      </c>
      <c r="FF224" s="21">
        <v>296.92209000000003</v>
      </c>
      <c r="FG224" s="21">
        <v>291.57252</v>
      </c>
      <c r="FH224" s="21">
        <v>309.28039999999999</v>
      </c>
      <c r="FI224" s="21">
        <v>401.71239000000003</v>
      </c>
      <c r="FJ224" s="21">
        <v>411.39237000000003</v>
      </c>
      <c r="FK224" s="21">
        <v>394.04604999999998</v>
      </c>
      <c r="FL224" s="21">
        <v>386.94682999999998</v>
      </c>
      <c r="FM224" s="21">
        <v>410.05183</v>
      </c>
    </row>
    <row r="225" spans="2:169" x14ac:dyDescent="0.25">
      <c r="B225" s="39" t="s">
        <v>412</v>
      </c>
      <c r="C225" s="21">
        <v>21367.257539999999</v>
      </c>
      <c r="D225" s="21">
        <v>22189.725579999998</v>
      </c>
      <c r="E225" s="21">
        <v>20964.084139999999</v>
      </c>
      <c r="F225" s="21">
        <v>20581.947390000001</v>
      </c>
      <c r="G225" s="21">
        <v>21778.33351</v>
      </c>
      <c r="H225" s="21">
        <v>35706.006889999997</v>
      </c>
      <c r="I225" s="21">
        <v>37080.408190000002</v>
      </c>
      <c r="J225" s="21">
        <v>35032.282740000002</v>
      </c>
      <c r="K225" s="21">
        <v>34393.70854</v>
      </c>
      <c r="L225" s="21">
        <v>36392.934979999998</v>
      </c>
      <c r="M225" s="21">
        <v>41796.058019999997</v>
      </c>
      <c r="N225" s="21">
        <v>43404.885069999997</v>
      </c>
      <c r="O225" s="21">
        <v>41007.415650000003</v>
      </c>
      <c r="P225" s="21">
        <v>40259.943460000002</v>
      </c>
      <c r="Q225" s="21">
        <v>42600.177669999997</v>
      </c>
      <c r="R225" s="21">
        <v>106.60554999999999</v>
      </c>
      <c r="S225" s="21">
        <v>106.94468999999999</v>
      </c>
      <c r="T225" s="21">
        <v>104.57123</v>
      </c>
      <c r="U225" s="21">
        <v>102.68694000000001</v>
      </c>
      <c r="V225" s="21">
        <v>109.06677000000001</v>
      </c>
      <c r="W225" s="21">
        <v>268.39325000000002</v>
      </c>
      <c r="X225" s="21">
        <v>275.02152000000001</v>
      </c>
      <c r="Y225" s="21">
        <v>263.27127999999999</v>
      </c>
      <c r="Z225" s="21">
        <v>258.52796000000001</v>
      </c>
      <c r="AA225" s="21">
        <v>273.95362</v>
      </c>
      <c r="AB225" s="21">
        <v>37482.968419999997</v>
      </c>
      <c r="AC225" s="21">
        <v>38925.784610000002</v>
      </c>
      <c r="AD225" s="21">
        <v>36775.702069999999</v>
      </c>
      <c r="AE225" s="21">
        <v>36105.362809999999</v>
      </c>
      <c r="AF225" s="21">
        <v>38204.095209999999</v>
      </c>
      <c r="AG225" s="21">
        <v>83.486530000000002</v>
      </c>
      <c r="AH225" s="21">
        <v>84.268699999999995</v>
      </c>
      <c r="AI225" s="21">
        <v>81.891469999999998</v>
      </c>
      <c r="AJ225" s="21">
        <v>80.402869999999993</v>
      </c>
      <c r="AK225" s="21">
        <v>85.381119999999996</v>
      </c>
      <c r="AL225" s="21">
        <v>78.583730000000003</v>
      </c>
      <c r="AM225" s="21">
        <v>79.740459999999999</v>
      </c>
      <c r="AN225" s="21">
        <v>77.097759999999994</v>
      </c>
      <c r="AO225" s="21">
        <v>75.688860000000005</v>
      </c>
      <c r="AP225" s="21">
        <v>80.327610000000007</v>
      </c>
      <c r="AQ225" s="21">
        <v>78.472489999999993</v>
      </c>
      <c r="AR225" s="21">
        <v>79.124870000000001</v>
      </c>
      <c r="AS225" s="21">
        <v>76.973230000000001</v>
      </c>
      <c r="AT225" s="21">
        <v>75.574920000000006</v>
      </c>
      <c r="AU225" s="21">
        <v>80.261690000000002</v>
      </c>
      <c r="AV225" s="21">
        <v>220.47475</v>
      </c>
      <c r="AW225" s="21">
        <v>226.41204999999999</v>
      </c>
      <c r="AX225" s="21">
        <v>216.29103000000001</v>
      </c>
      <c r="AY225" s="21">
        <v>212.33833000000001</v>
      </c>
      <c r="AZ225" s="21">
        <v>225.06538</v>
      </c>
      <c r="BA225" s="21">
        <v>229.358</v>
      </c>
      <c r="BB225" s="21">
        <v>236.24875</v>
      </c>
      <c r="BC225" s="21">
        <v>225.02629999999999</v>
      </c>
      <c r="BD225" s="21">
        <v>220.91379000000001</v>
      </c>
      <c r="BE225" s="21">
        <v>234.05042</v>
      </c>
      <c r="BF225" s="21">
        <v>383.94914999999997</v>
      </c>
      <c r="BG225" s="21">
        <v>396.54874000000001</v>
      </c>
      <c r="BH225" s="21">
        <v>376.61439999999999</v>
      </c>
      <c r="BI225" s="21">
        <v>369.79039999999998</v>
      </c>
      <c r="BJ225" s="21">
        <v>391.62434999999999</v>
      </c>
      <c r="BK225" s="21">
        <v>471.77690000000001</v>
      </c>
      <c r="BL225" s="21">
        <v>487.75799999999998</v>
      </c>
      <c r="BM225" s="21">
        <v>462.83674000000002</v>
      </c>
      <c r="BN225" s="21">
        <v>454.37826000000001</v>
      </c>
      <c r="BO225" s="21">
        <v>481.23257999999998</v>
      </c>
      <c r="BP225" s="21">
        <v>313.29156999999998</v>
      </c>
      <c r="BQ225" s="21">
        <v>323.26614000000001</v>
      </c>
      <c r="BR225" s="21">
        <v>307.36917999999997</v>
      </c>
      <c r="BS225" s="21">
        <v>301.75171999999998</v>
      </c>
      <c r="BT225" s="21">
        <v>319.63891999999998</v>
      </c>
      <c r="BU225" s="21">
        <v>3521.3420599999999</v>
      </c>
      <c r="BV225" s="21">
        <v>3658.4812700000002</v>
      </c>
      <c r="BW225" s="21">
        <v>3454.0978799999998</v>
      </c>
      <c r="BX225" s="21">
        <v>3390.3139200000001</v>
      </c>
      <c r="BY225" s="21">
        <v>3589.8856700000001</v>
      </c>
      <c r="BZ225" s="21">
        <v>4.0999999999999999E-4</v>
      </c>
      <c r="CA225" s="21">
        <v>-2.0000000000000002E-5</v>
      </c>
      <c r="CB225" s="21">
        <v>33.831800000000001</v>
      </c>
      <c r="CC225" s="21">
        <v>31.278099999999998</v>
      </c>
      <c r="CD225" s="21">
        <v>33.186369999999997</v>
      </c>
      <c r="CE225" s="21">
        <v>32.588070000000002</v>
      </c>
      <c r="CF225" s="21">
        <v>34.935209999999998</v>
      </c>
      <c r="CG225" s="21">
        <v>175.27909</v>
      </c>
      <c r="CH225" s="21">
        <v>177.24919</v>
      </c>
      <c r="CI225" s="21">
        <v>171.95931999999999</v>
      </c>
      <c r="CJ225" s="21">
        <v>168.81721999999999</v>
      </c>
      <c r="CK225" s="21">
        <v>179.24638999999999</v>
      </c>
      <c r="CL225" s="21">
        <v>123.80171</v>
      </c>
      <c r="CM225" s="21">
        <v>124.64436000000001</v>
      </c>
      <c r="CN225" s="21">
        <v>121.43922999999999</v>
      </c>
      <c r="CO225" s="21">
        <v>119.25103</v>
      </c>
      <c r="CP225" s="21">
        <v>126.61461</v>
      </c>
      <c r="CQ225" s="21">
        <v>116.12820000000001</v>
      </c>
      <c r="CR225" s="21">
        <v>116.67735999999999</v>
      </c>
      <c r="CS225" s="21">
        <v>113.91216</v>
      </c>
      <c r="CT225" s="21">
        <v>111.85957000000001</v>
      </c>
      <c r="CU225" s="21">
        <v>118.78915000000001</v>
      </c>
      <c r="CV225" s="21">
        <v>115.5534</v>
      </c>
      <c r="CW225" s="21">
        <v>115.77641</v>
      </c>
      <c r="CX225" s="21">
        <v>113.34833999999999</v>
      </c>
      <c r="CY225" s="21">
        <v>111.30588</v>
      </c>
      <c r="CZ225" s="21">
        <v>118.23743</v>
      </c>
      <c r="DA225" s="21">
        <v>143.33985000000001</v>
      </c>
      <c r="DB225" s="21">
        <v>144.81938</v>
      </c>
      <c r="DC225" s="21">
        <v>140.60449</v>
      </c>
      <c r="DD225" s="21">
        <v>138.07102</v>
      </c>
      <c r="DE225" s="21">
        <v>146.53446</v>
      </c>
      <c r="DF225" s="21">
        <v>183.85017999999999</v>
      </c>
      <c r="DG225" s="21">
        <v>187.06053</v>
      </c>
      <c r="DH225" s="21">
        <v>180.3417</v>
      </c>
      <c r="DI225" s="21">
        <v>177.09236000000001</v>
      </c>
      <c r="DJ225" s="21">
        <v>187.8058</v>
      </c>
      <c r="DK225" s="21">
        <v>233.41121000000001</v>
      </c>
      <c r="DL225" s="21">
        <v>237.92303000000001</v>
      </c>
      <c r="DM225" s="21">
        <v>228.95689999999999</v>
      </c>
      <c r="DN225" s="21">
        <v>224.83168000000001</v>
      </c>
      <c r="DO225" s="21">
        <v>238.37762000000001</v>
      </c>
      <c r="DP225" s="21">
        <v>246.55436</v>
      </c>
      <c r="DQ225" s="21">
        <v>251.85891000000001</v>
      </c>
      <c r="DR225" s="21">
        <v>241.8492</v>
      </c>
      <c r="DS225" s="21">
        <v>237.49175</v>
      </c>
      <c r="DT225" s="21">
        <v>251.74003999999999</v>
      </c>
      <c r="DU225" s="21">
        <v>250.03677999999999</v>
      </c>
      <c r="DV225" s="21">
        <v>255.73666</v>
      </c>
      <c r="DW225" s="21">
        <v>245.26516000000001</v>
      </c>
      <c r="DX225" s="21">
        <v>240.84620000000001</v>
      </c>
      <c r="DY225" s="21">
        <v>255.26537999999999</v>
      </c>
      <c r="DZ225" s="21">
        <v>292.48219999999998</v>
      </c>
      <c r="EA225" s="21">
        <v>299.47953999999999</v>
      </c>
      <c r="EB225" s="21">
        <v>286.90053</v>
      </c>
      <c r="EC225" s="21">
        <v>281.73146000000003</v>
      </c>
      <c r="ED225" s="21">
        <v>298.55489</v>
      </c>
      <c r="EE225" s="21">
        <v>307.32303999999999</v>
      </c>
      <c r="EF225" s="21">
        <v>315.33584999999999</v>
      </c>
      <c r="EG225" s="21">
        <v>301.45812999999998</v>
      </c>
      <c r="EH225" s="21">
        <v>296.02683999999999</v>
      </c>
      <c r="EI225" s="21">
        <v>313.63526999999999</v>
      </c>
      <c r="EJ225" s="21">
        <v>354.79244999999997</v>
      </c>
      <c r="EK225" s="21">
        <v>364.59213999999997</v>
      </c>
      <c r="EL225" s="21">
        <v>348.02159999999998</v>
      </c>
      <c r="EM225" s="21">
        <v>341.75144999999998</v>
      </c>
      <c r="EN225" s="21">
        <v>362.01184000000001</v>
      </c>
      <c r="EO225" s="21">
        <v>438.72232000000002</v>
      </c>
      <c r="EP225" s="21">
        <v>450.63402000000002</v>
      </c>
      <c r="EQ225" s="21">
        <v>430.34976</v>
      </c>
      <c r="ER225" s="21">
        <v>422.59631999999999</v>
      </c>
      <c r="ES225" s="21">
        <v>447.67266999999998</v>
      </c>
      <c r="ET225" s="21">
        <v>149.83948000000001</v>
      </c>
      <c r="EU225" s="21">
        <v>152.25456</v>
      </c>
      <c r="EV225" s="21">
        <v>146.98004</v>
      </c>
      <c r="EW225" s="21">
        <v>144.33178000000001</v>
      </c>
      <c r="EX225" s="21">
        <v>153.08162999999999</v>
      </c>
      <c r="EY225" s="21">
        <v>74.05153</v>
      </c>
      <c r="EZ225" s="21">
        <v>72.572559999999996</v>
      </c>
      <c r="FA225" s="21">
        <v>72.636359999999996</v>
      </c>
      <c r="FB225" s="21">
        <v>71.318550000000002</v>
      </c>
      <c r="FC225" s="21">
        <v>75.972729999999999</v>
      </c>
      <c r="FD225" s="21">
        <v>133.97726</v>
      </c>
      <c r="FE225" s="21">
        <v>135.33739</v>
      </c>
      <c r="FF225" s="21">
        <v>131.42057</v>
      </c>
      <c r="FG225" s="21">
        <v>129.05258000000001</v>
      </c>
      <c r="FH225" s="21">
        <v>136.96575999999999</v>
      </c>
      <c r="FI225" s="21">
        <v>225.28712999999999</v>
      </c>
      <c r="FJ225" s="21">
        <v>230.81451999999999</v>
      </c>
      <c r="FK225" s="21">
        <v>220.98778999999999</v>
      </c>
      <c r="FL225" s="21">
        <v>217.00628</v>
      </c>
      <c r="FM225" s="21">
        <v>229.94923</v>
      </c>
    </row>
    <row r="226" spans="2:169" x14ac:dyDescent="0.25">
      <c r="B226" s="39" t="s">
        <v>413</v>
      </c>
      <c r="C226" s="21">
        <v>-11407.157010000001</v>
      </c>
      <c r="D226" s="21">
        <v>-11846.24107</v>
      </c>
      <c r="E226" s="21">
        <v>-11191.918240000001</v>
      </c>
      <c r="F226" s="21">
        <v>-10987.91013</v>
      </c>
      <c r="G226" s="21">
        <v>-11626.614659999999</v>
      </c>
      <c r="H226" s="21">
        <v>-25155.987969999998</v>
      </c>
      <c r="I226" s="21">
        <v>-26124.296259999999</v>
      </c>
      <c r="J226" s="21">
        <v>-24681.328430000001</v>
      </c>
      <c r="K226" s="21">
        <v>-24231.433130000001</v>
      </c>
      <c r="L226" s="21">
        <v>-25639.950089999998</v>
      </c>
      <c r="M226" s="21">
        <v>-25491.444220000001</v>
      </c>
      <c r="N226" s="21">
        <v>-26472.66893</v>
      </c>
      <c r="O226" s="21">
        <v>-25010.450700000001</v>
      </c>
      <c r="P226" s="21">
        <v>-24554.566900000002</v>
      </c>
      <c r="Q226" s="21">
        <v>-25981.877339999999</v>
      </c>
      <c r="R226" s="21">
        <v>-191.11282</v>
      </c>
      <c r="S226" s="21">
        <v>-208.28946999999999</v>
      </c>
      <c r="T226" s="21">
        <v>-189.02082999999999</v>
      </c>
      <c r="U226" s="21">
        <v>-184.05285000000001</v>
      </c>
      <c r="V226" s="21">
        <v>-207.72596999999999</v>
      </c>
      <c r="W226" s="21">
        <v>-216.04813999999999</v>
      </c>
      <c r="X226" s="21">
        <v>-234.23452</v>
      </c>
      <c r="Y226" s="21">
        <v>-213.45773</v>
      </c>
      <c r="Z226" s="21">
        <v>-208.10534000000001</v>
      </c>
      <c r="AA226" s="21">
        <v>-233.12434999999999</v>
      </c>
      <c r="AB226" s="21">
        <v>-22065.501899999999</v>
      </c>
      <c r="AC226" s="21">
        <v>-22914.86001</v>
      </c>
      <c r="AD226" s="21">
        <v>-21649.147809999999</v>
      </c>
      <c r="AE226" s="21">
        <v>-21254.531999999999</v>
      </c>
      <c r="AF226" s="21">
        <v>-22490.015360000001</v>
      </c>
      <c r="AG226" s="21">
        <v>-66.684640000000002</v>
      </c>
      <c r="AH226" s="21">
        <v>-75.641469999999998</v>
      </c>
      <c r="AI226" s="21">
        <v>-66.542699999999996</v>
      </c>
      <c r="AJ226" s="21">
        <v>-64.554869999999994</v>
      </c>
      <c r="AK226" s="21">
        <v>-76.367230000000006</v>
      </c>
      <c r="AL226" s="21">
        <v>-83.077619999999996</v>
      </c>
      <c r="AM226" s="21">
        <v>-91.168760000000006</v>
      </c>
      <c r="AN226" s="21">
        <v>-82.407520000000005</v>
      </c>
      <c r="AO226" s="21">
        <v>-80.322640000000007</v>
      </c>
      <c r="AP226" s="21">
        <v>-91.119450000000001</v>
      </c>
      <c r="AQ226" s="21">
        <v>-161.81904</v>
      </c>
      <c r="AR226" s="21">
        <v>-174.28086999999999</v>
      </c>
      <c r="AS226" s="21">
        <v>-159.82988</v>
      </c>
      <c r="AT226" s="21">
        <v>-156.17881</v>
      </c>
      <c r="AU226" s="21">
        <v>-173.07921999999999</v>
      </c>
      <c r="AV226" s="21">
        <v>-175.27421000000001</v>
      </c>
      <c r="AW226" s="21">
        <v>-188.8826</v>
      </c>
      <c r="AX226" s="21">
        <v>-173.18734000000001</v>
      </c>
      <c r="AY226" s="21">
        <v>-169.22064</v>
      </c>
      <c r="AZ226" s="21">
        <v>-187.64759000000001</v>
      </c>
      <c r="BA226" s="21">
        <v>-206.29705000000001</v>
      </c>
      <c r="BB226" s="21">
        <v>-219.4907</v>
      </c>
      <c r="BC226" s="21">
        <v>-203.36385000000001</v>
      </c>
      <c r="BD226" s="21">
        <v>-199.02959999999999</v>
      </c>
      <c r="BE226" s="21">
        <v>-217.15136999999999</v>
      </c>
      <c r="BF226" s="21">
        <v>-387.78688</v>
      </c>
      <c r="BG226" s="21">
        <v>-408.97367000000003</v>
      </c>
      <c r="BH226" s="21">
        <v>-381.46084000000002</v>
      </c>
      <c r="BI226" s="21">
        <v>-373.78291000000002</v>
      </c>
      <c r="BJ226" s="21">
        <v>-403.28070000000002</v>
      </c>
      <c r="BK226" s="21">
        <v>-247.99191999999999</v>
      </c>
      <c r="BL226" s="21">
        <v>-263.84395999999998</v>
      </c>
      <c r="BM226" s="21">
        <v>-244.46798999999999</v>
      </c>
      <c r="BN226" s="21">
        <v>-239.26794000000001</v>
      </c>
      <c r="BO226" s="21">
        <v>-260.98110000000003</v>
      </c>
      <c r="BP226" s="21">
        <v>-340.04849000000002</v>
      </c>
      <c r="BQ226" s="21">
        <v>-358.91626000000002</v>
      </c>
      <c r="BR226" s="21">
        <v>-334.66642999999999</v>
      </c>
      <c r="BS226" s="21">
        <v>-327.87794000000002</v>
      </c>
      <c r="BT226" s="21">
        <v>-354.12342999999998</v>
      </c>
      <c r="BU226" s="21">
        <v>-8436.6741199999997</v>
      </c>
      <c r="BV226" s="21">
        <v>-8765.2417000000005</v>
      </c>
      <c r="BW226" s="21">
        <v>-8275.5658800000001</v>
      </c>
      <c r="BX226" s="21">
        <v>-8122.7478799999999</v>
      </c>
      <c r="BY226" s="21">
        <v>-8600.8956400000006</v>
      </c>
      <c r="BZ226" s="21">
        <v>-7.3610300000000004</v>
      </c>
      <c r="CA226" s="21">
        <v>-5.7799100000000001</v>
      </c>
      <c r="CB226" s="21">
        <v>-14.699059999999999</v>
      </c>
      <c r="CC226" s="21">
        <v>-25.776630000000001</v>
      </c>
      <c r="CD226" s="21">
        <v>-16.411940000000001</v>
      </c>
      <c r="CE226" s="21">
        <v>-14.63097</v>
      </c>
      <c r="CF226" s="21">
        <v>-28.72889</v>
      </c>
      <c r="CG226" s="21">
        <v>-341.03402</v>
      </c>
      <c r="CH226" s="21">
        <v>-366.95490000000001</v>
      </c>
      <c r="CI226" s="21">
        <v>-336.94083000000001</v>
      </c>
      <c r="CJ226" s="21">
        <v>-329.28818000000001</v>
      </c>
      <c r="CK226" s="21">
        <v>-364.31635</v>
      </c>
      <c r="CL226" s="21">
        <v>-105.14239999999999</v>
      </c>
      <c r="CM226" s="21">
        <v>-119.26611</v>
      </c>
      <c r="CN226" s="21">
        <v>-104.84569999999999</v>
      </c>
      <c r="CO226" s="21">
        <v>-101.53075</v>
      </c>
      <c r="CP226" s="21">
        <v>-120.49961</v>
      </c>
      <c r="CQ226" s="21">
        <v>-172.4358</v>
      </c>
      <c r="CR226" s="21">
        <v>-189.43608</v>
      </c>
      <c r="CS226" s="21">
        <v>-170.76828</v>
      </c>
      <c r="CT226" s="21">
        <v>-166.04047</v>
      </c>
      <c r="CU226" s="21">
        <v>-189.35968</v>
      </c>
      <c r="CV226" s="21">
        <v>-199.15344999999999</v>
      </c>
      <c r="CW226" s="21">
        <v>-218.04671999999999</v>
      </c>
      <c r="CX226" s="21">
        <v>-197.11081999999999</v>
      </c>
      <c r="CY226" s="21">
        <v>-191.74024</v>
      </c>
      <c r="CZ226" s="21">
        <v>-217.70692</v>
      </c>
      <c r="DA226" s="21">
        <v>-217.91431</v>
      </c>
      <c r="DB226" s="21">
        <v>-236.71526</v>
      </c>
      <c r="DC226" s="21">
        <v>-215.42876000000001</v>
      </c>
      <c r="DD226" s="21">
        <v>-209.92859000000001</v>
      </c>
      <c r="DE226" s="21">
        <v>-235.86051</v>
      </c>
      <c r="DF226" s="21">
        <v>-212.83331000000001</v>
      </c>
      <c r="DG226" s="21">
        <v>-230.92608999999999</v>
      </c>
      <c r="DH226" s="21">
        <v>-210.46322000000001</v>
      </c>
      <c r="DI226" s="21">
        <v>-205.26503</v>
      </c>
      <c r="DJ226" s="21">
        <v>-230.02889999999999</v>
      </c>
      <c r="DK226" s="21">
        <v>-217.24270000000001</v>
      </c>
      <c r="DL226" s="21">
        <v>-237.46675999999999</v>
      </c>
      <c r="DM226" s="21">
        <v>-214.95406</v>
      </c>
      <c r="DN226" s="21">
        <v>-209.15028000000001</v>
      </c>
      <c r="DO226" s="21">
        <v>-236.97055</v>
      </c>
      <c r="DP226" s="21">
        <v>-186.28945999999999</v>
      </c>
      <c r="DQ226" s="21">
        <v>-204.53854999999999</v>
      </c>
      <c r="DR226" s="21">
        <v>-184.46884</v>
      </c>
      <c r="DS226" s="21">
        <v>-179.35006999999999</v>
      </c>
      <c r="DT226" s="21">
        <v>-204.39958999999999</v>
      </c>
      <c r="DU226" s="21">
        <v>-170.93825000000001</v>
      </c>
      <c r="DV226" s="21">
        <v>-187.56102000000001</v>
      </c>
      <c r="DW226" s="21">
        <v>-169.39734000000001</v>
      </c>
      <c r="DX226" s="21">
        <v>-164.91695000000001</v>
      </c>
      <c r="DY226" s="21">
        <v>-187.51307</v>
      </c>
      <c r="DZ226" s="21">
        <v>-236.53201999999999</v>
      </c>
      <c r="EA226" s="21">
        <v>-256.89413000000002</v>
      </c>
      <c r="EB226" s="21">
        <v>-233.78122999999999</v>
      </c>
      <c r="EC226" s="21">
        <v>-227.74186</v>
      </c>
      <c r="ED226" s="21">
        <v>-255.84329</v>
      </c>
      <c r="EE226" s="21">
        <v>-334.73093999999998</v>
      </c>
      <c r="EF226" s="21">
        <v>-357.32711</v>
      </c>
      <c r="EG226" s="21">
        <v>-330.01064000000002</v>
      </c>
      <c r="EH226" s="21">
        <v>-322.68133999999998</v>
      </c>
      <c r="EI226" s="21">
        <v>-354.02345000000003</v>
      </c>
      <c r="EJ226" s="21">
        <v>-255.51357999999999</v>
      </c>
      <c r="EK226" s="21">
        <v>-275.21735999999999</v>
      </c>
      <c r="EL226" s="21">
        <v>-252.22505000000001</v>
      </c>
      <c r="EM226" s="21">
        <v>-246.13851</v>
      </c>
      <c r="EN226" s="21">
        <v>-273.46262000000002</v>
      </c>
      <c r="EO226" s="21">
        <v>-352.20479999999998</v>
      </c>
      <c r="EP226" s="21">
        <v>-378.84847000000002</v>
      </c>
      <c r="EQ226" s="21">
        <v>-347.53422</v>
      </c>
      <c r="ER226" s="21">
        <v>-339.15170999999998</v>
      </c>
      <c r="ES226" s="21">
        <v>-376.14476999999999</v>
      </c>
      <c r="ET226" s="21">
        <v>-195.32169999999999</v>
      </c>
      <c r="EU226" s="21">
        <v>-211.63027</v>
      </c>
      <c r="EV226" s="21">
        <v>-192.97237999999999</v>
      </c>
      <c r="EW226" s="21">
        <v>-188.11583999999999</v>
      </c>
      <c r="EX226" s="21">
        <v>-210.63654</v>
      </c>
      <c r="EY226" s="21">
        <v>-48.244700000000002</v>
      </c>
      <c r="EZ226" s="21">
        <v>-61.374110000000002</v>
      </c>
      <c r="FA226" s="21">
        <v>-49.326259999999998</v>
      </c>
      <c r="FB226" s="21">
        <v>-47.031849999999999</v>
      </c>
      <c r="FC226" s="21">
        <v>-64.018649999999994</v>
      </c>
      <c r="FD226" s="21">
        <v>-142.23812000000001</v>
      </c>
      <c r="FE226" s="21">
        <v>-157.48411999999999</v>
      </c>
      <c r="FF226" s="21">
        <v>-141.08749</v>
      </c>
      <c r="FG226" s="21">
        <v>-137.05651</v>
      </c>
      <c r="FH226" s="21">
        <v>-157.88987</v>
      </c>
      <c r="FI226" s="21">
        <v>-146.61154999999999</v>
      </c>
      <c r="FJ226" s="21">
        <v>-160.31872000000001</v>
      </c>
      <c r="FK226" s="21">
        <v>-145.10749000000001</v>
      </c>
      <c r="FL226" s="21">
        <v>-141.24797000000001</v>
      </c>
      <c r="FM226" s="21">
        <v>-160.08561</v>
      </c>
    </row>
    <row r="227" spans="2:169" x14ac:dyDescent="0.25">
      <c r="B227" s="39" t="s">
        <v>414</v>
      </c>
      <c r="C227" s="21">
        <v>42640.108809999998</v>
      </c>
      <c r="D227" s="21">
        <v>44281.411</v>
      </c>
      <c r="E227" s="21">
        <v>41835.543339999997</v>
      </c>
      <c r="F227" s="21">
        <v>41072.95822</v>
      </c>
      <c r="G227" s="21">
        <v>43460.444499999998</v>
      </c>
      <c r="H227" s="21">
        <v>100481.3642</v>
      </c>
      <c r="I227" s="21">
        <v>104349.10885999999</v>
      </c>
      <c r="J227" s="21">
        <v>98585.416509999995</v>
      </c>
      <c r="K227" s="21">
        <v>96788.38536</v>
      </c>
      <c r="L227" s="21">
        <v>102414.46951</v>
      </c>
      <c r="M227" s="21">
        <v>90221.008860000002</v>
      </c>
      <c r="N227" s="21">
        <v>93693.824410000001</v>
      </c>
      <c r="O227" s="21">
        <v>88518.644740000003</v>
      </c>
      <c r="P227" s="21">
        <v>86905.150580000001</v>
      </c>
      <c r="Q227" s="21">
        <v>91956.782279999999</v>
      </c>
      <c r="R227" s="21">
        <v>316.58895000000001</v>
      </c>
      <c r="S227" s="21">
        <v>310.79637000000002</v>
      </c>
      <c r="T227" s="21">
        <v>309.28386</v>
      </c>
      <c r="U227" s="21">
        <v>305.05390999999997</v>
      </c>
      <c r="V227" s="21">
        <v>311.66046999999998</v>
      </c>
      <c r="W227" s="21">
        <v>657.57153000000005</v>
      </c>
      <c r="X227" s="21">
        <v>664.95545000000004</v>
      </c>
      <c r="Y227" s="21">
        <v>643.77251000000001</v>
      </c>
      <c r="Z227" s="21">
        <v>633.45889999999997</v>
      </c>
      <c r="AA227" s="21">
        <v>659.14662999999996</v>
      </c>
      <c r="AB227" s="21">
        <v>83760.996159999995</v>
      </c>
      <c r="AC227" s="21">
        <v>86985.173070000004</v>
      </c>
      <c r="AD227" s="21">
        <v>82180.509430000006</v>
      </c>
      <c r="AE227" s="21">
        <v>80682.541519999999</v>
      </c>
      <c r="AF227" s="21">
        <v>85372.456009999994</v>
      </c>
      <c r="AG227" s="21">
        <v>97.783580000000001</v>
      </c>
      <c r="AH227" s="21">
        <v>89.912750000000003</v>
      </c>
      <c r="AI227" s="21">
        <v>94.990499999999997</v>
      </c>
      <c r="AJ227" s="21">
        <v>93.91207</v>
      </c>
      <c r="AK227" s="21">
        <v>92.592150000000004</v>
      </c>
      <c r="AL227" s="21">
        <v>124.2304</v>
      </c>
      <c r="AM227" s="21">
        <v>120.09531</v>
      </c>
      <c r="AN227" s="21">
        <v>121.14409999999999</v>
      </c>
      <c r="AO227" s="21">
        <v>119.40536</v>
      </c>
      <c r="AP227" s="21">
        <v>121.21911</v>
      </c>
      <c r="AQ227" s="21">
        <v>254.85769999999999</v>
      </c>
      <c r="AR227" s="21">
        <v>253.44586000000001</v>
      </c>
      <c r="AS227" s="21">
        <v>249.08752000000001</v>
      </c>
      <c r="AT227" s="21">
        <v>245.17940999999999</v>
      </c>
      <c r="AU227" s="21">
        <v>252.91503</v>
      </c>
      <c r="AV227" s="21">
        <v>610.33056999999997</v>
      </c>
      <c r="AW227" s="21">
        <v>621.57458999999994</v>
      </c>
      <c r="AX227" s="21">
        <v>597.73285999999996</v>
      </c>
      <c r="AY227" s="21">
        <v>587.46884999999997</v>
      </c>
      <c r="AZ227" s="21">
        <v>614.61418000000003</v>
      </c>
      <c r="BA227" s="21">
        <v>547.66233</v>
      </c>
      <c r="BB227" s="21">
        <v>559.36861999999996</v>
      </c>
      <c r="BC227" s="21">
        <v>536.52808000000005</v>
      </c>
      <c r="BD227" s="21">
        <v>527.23140000000001</v>
      </c>
      <c r="BE227" s="21">
        <v>552.51706000000001</v>
      </c>
      <c r="BF227" s="21">
        <v>489.17210999999998</v>
      </c>
      <c r="BG227" s="21">
        <v>497.04595999999998</v>
      </c>
      <c r="BH227" s="21">
        <v>478.93912999999998</v>
      </c>
      <c r="BI227" s="21">
        <v>470.90791999999999</v>
      </c>
      <c r="BJ227" s="21">
        <v>491.81806</v>
      </c>
      <c r="BK227" s="21">
        <v>385.702</v>
      </c>
      <c r="BL227" s="21">
        <v>389.33976000000001</v>
      </c>
      <c r="BM227" s="21">
        <v>377.42468000000002</v>
      </c>
      <c r="BN227" s="21">
        <v>371.12972000000002</v>
      </c>
      <c r="BO227" s="21">
        <v>386.29482999999999</v>
      </c>
      <c r="BP227" s="21">
        <v>679.44475999999997</v>
      </c>
      <c r="BQ227" s="21">
        <v>695.40967000000001</v>
      </c>
      <c r="BR227" s="21">
        <v>665.74026000000003</v>
      </c>
      <c r="BS227" s="21">
        <v>654.12765000000002</v>
      </c>
      <c r="BT227" s="21">
        <v>686.33262000000002</v>
      </c>
      <c r="BU227" s="21">
        <v>-7898.0173199999999</v>
      </c>
      <c r="BV227" s="21">
        <v>-8205.6068400000004</v>
      </c>
      <c r="BW227" s="21">
        <v>-7747.1953700000004</v>
      </c>
      <c r="BX227" s="21">
        <v>-7604.13436</v>
      </c>
      <c r="BY227" s="21">
        <v>-8051.7537899999998</v>
      </c>
      <c r="BZ227" s="21">
        <v>-6.5903999999999998</v>
      </c>
      <c r="CA227" s="21">
        <v>-5.2650800000000002</v>
      </c>
      <c r="CB227" s="21">
        <v>46.410469999999997</v>
      </c>
      <c r="CC227" s="21">
        <v>29.350930000000002</v>
      </c>
      <c r="CD227" s="21">
        <v>43.881250000000001</v>
      </c>
      <c r="CE227" s="21">
        <v>44.328650000000003</v>
      </c>
      <c r="CF227" s="21">
        <v>35.691809999999997</v>
      </c>
      <c r="CG227" s="21">
        <v>589.60626999999999</v>
      </c>
      <c r="CH227" s="21">
        <v>589.40953999999999</v>
      </c>
      <c r="CI227" s="21">
        <v>576.49347</v>
      </c>
      <c r="CJ227" s="21">
        <v>567.18758000000003</v>
      </c>
      <c r="CK227" s="21">
        <v>586.99946999999997</v>
      </c>
      <c r="CL227" s="21">
        <v>172.16233</v>
      </c>
      <c r="CM227" s="21">
        <v>160.21664000000001</v>
      </c>
      <c r="CN227" s="21">
        <v>167.48727</v>
      </c>
      <c r="CO227" s="21">
        <v>165.66101</v>
      </c>
      <c r="CP227" s="21">
        <v>164.16714999999999</v>
      </c>
      <c r="CQ227" s="21">
        <v>254.56408999999999</v>
      </c>
      <c r="CR227" s="21">
        <v>245.55566999999999</v>
      </c>
      <c r="CS227" s="21">
        <v>248.38878</v>
      </c>
      <c r="CT227" s="21">
        <v>245.35659999999999</v>
      </c>
      <c r="CU227" s="21">
        <v>247.89873</v>
      </c>
      <c r="CV227" s="21">
        <v>314.00779</v>
      </c>
      <c r="CW227" s="21">
        <v>305.76161999999999</v>
      </c>
      <c r="CX227" s="21">
        <v>306.58801999999997</v>
      </c>
      <c r="CY227" s="21">
        <v>302.66165000000001</v>
      </c>
      <c r="CZ227" s="21">
        <v>307.52805000000001</v>
      </c>
      <c r="DA227" s="21">
        <v>423.26033999999999</v>
      </c>
      <c r="DB227" s="21">
        <v>420.35199999999998</v>
      </c>
      <c r="DC227" s="21">
        <v>413.82249999999999</v>
      </c>
      <c r="DD227" s="21">
        <v>407.74284999999998</v>
      </c>
      <c r="DE227" s="21">
        <v>419.66514999999998</v>
      </c>
      <c r="DF227" s="21">
        <v>513.81520999999998</v>
      </c>
      <c r="DG227" s="21">
        <v>515.21771000000001</v>
      </c>
      <c r="DH227" s="21">
        <v>502.62855999999999</v>
      </c>
      <c r="DI227" s="21">
        <v>494.75344999999999</v>
      </c>
      <c r="DJ227" s="21">
        <v>512.49733000000003</v>
      </c>
      <c r="DK227" s="21">
        <v>612.22217999999998</v>
      </c>
      <c r="DL227" s="21">
        <v>614.24166000000002</v>
      </c>
      <c r="DM227" s="21">
        <v>599.02693999999997</v>
      </c>
      <c r="DN227" s="21">
        <v>589.93544999999995</v>
      </c>
      <c r="DO227" s="21">
        <v>610.71685000000002</v>
      </c>
      <c r="DP227" s="21">
        <v>624.36884999999995</v>
      </c>
      <c r="DQ227" s="21">
        <v>628.25482999999997</v>
      </c>
      <c r="DR227" s="21">
        <v>611.04119000000003</v>
      </c>
      <c r="DS227" s="21">
        <v>601.61237000000006</v>
      </c>
      <c r="DT227" s="21">
        <v>623.96262999999999</v>
      </c>
      <c r="DU227" s="21">
        <v>625.52364999999998</v>
      </c>
      <c r="DV227" s="21">
        <v>630.95365000000004</v>
      </c>
      <c r="DW227" s="21">
        <v>612.17998999999998</v>
      </c>
      <c r="DX227" s="21">
        <v>602.35041000000001</v>
      </c>
      <c r="DY227" s="21">
        <v>626.18331000000001</v>
      </c>
      <c r="DZ227" s="21">
        <v>718.26002000000005</v>
      </c>
      <c r="EA227" s="21">
        <v>725.39872000000003</v>
      </c>
      <c r="EB227" s="21">
        <v>703.11548000000005</v>
      </c>
      <c r="EC227" s="21">
        <v>692.05826999999999</v>
      </c>
      <c r="ED227" s="21">
        <v>719.43291999999997</v>
      </c>
      <c r="EE227" s="21">
        <v>639.28516999999999</v>
      </c>
      <c r="EF227" s="21">
        <v>645.78967</v>
      </c>
      <c r="EG227" s="21">
        <v>625.71997999999996</v>
      </c>
      <c r="EH227" s="21">
        <v>615.61132999999995</v>
      </c>
      <c r="EI227" s="21">
        <v>640.54057999999998</v>
      </c>
      <c r="EJ227" s="21">
        <v>480.00565999999998</v>
      </c>
      <c r="EK227" s="21">
        <v>480.25382000000002</v>
      </c>
      <c r="EL227" s="21">
        <v>469.55266999999998</v>
      </c>
      <c r="EM227" s="21">
        <v>462.40606000000002</v>
      </c>
      <c r="EN227" s="21">
        <v>478.09091000000001</v>
      </c>
      <c r="EO227" s="21">
        <v>719.26184000000001</v>
      </c>
      <c r="EP227" s="21">
        <v>723.10346000000004</v>
      </c>
      <c r="EQ227" s="21">
        <v>703.86418000000003</v>
      </c>
      <c r="ER227" s="21">
        <v>693.05088000000001</v>
      </c>
      <c r="ES227" s="21">
        <v>718.40434000000005</v>
      </c>
      <c r="ET227" s="21">
        <v>439.41025999999999</v>
      </c>
      <c r="EU227" s="21">
        <v>440.24941000000001</v>
      </c>
      <c r="EV227" s="21">
        <v>429.90258999999998</v>
      </c>
      <c r="EW227" s="21">
        <v>423.36165999999997</v>
      </c>
      <c r="EX227" s="21">
        <v>437.98590000000002</v>
      </c>
      <c r="EY227" s="21">
        <v>83.482500000000002</v>
      </c>
      <c r="EZ227" s="21">
        <v>66.099360000000004</v>
      </c>
      <c r="FA227" s="21">
        <v>80.251099999999994</v>
      </c>
      <c r="FB227" s="21">
        <v>79.966250000000002</v>
      </c>
      <c r="FC227" s="21">
        <v>72.572580000000002</v>
      </c>
      <c r="FD227" s="21">
        <v>212.15872999999999</v>
      </c>
      <c r="FE227" s="21">
        <v>202.35051999999999</v>
      </c>
      <c r="FF227" s="21">
        <v>206.84164000000001</v>
      </c>
      <c r="FG227" s="21">
        <v>204.37523999999999</v>
      </c>
      <c r="FH227" s="21">
        <v>205.26922999999999</v>
      </c>
      <c r="FI227" s="21">
        <v>561.57362999999998</v>
      </c>
      <c r="FJ227" s="21">
        <v>568.25418000000002</v>
      </c>
      <c r="FK227" s="21">
        <v>549.80174999999997</v>
      </c>
      <c r="FL227" s="21">
        <v>540.95655999999997</v>
      </c>
      <c r="FM227" s="21">
        <v>563.24077</v>
      </c>
    </row>
    <row r="228" spans="2:169" x14ac:dyDescent="0.25">
      <c r="B228" s="39" t="s">
        <v>415</v>
      </c>
      <c r="C228" s="21">
        <v>61699.249300000003</v>
      </c>
      <c r="D228" s="21">
        <v>64074.17555</v>
      </c>
      <c r="E228" s="21">
        <v>60535.061719999998</v>
      </c>
      <c r="F228" s="21">
        <v>59431.618719999999</v>
      </c>
      <c r="G228" s="21">
        <v>62886.25604</v>
      </c>
      <c r="H228" s="21">
        <v>139758.25333000001</v>
      </c>
      <c r="I228" s="21">
        <v>145137.85024999999</v>
      </c>
      <c r="J228" s="21">
        <v>137121.20376</v>
      </c>
      <c r="K228" s="21">
        <v>134621.73595999999</v>
      </c>
      <c r="L228" s="21">
        <v>142446.98496</v>
      </c>
      <c r="M228" s="21">
        <v>128547.91226</v>
      </c>
      <c r="N228" s="21">
        <v>133496.01908</v>
      </c>
      <c r="O228" s="21">
        <v>126122.36464</v>
      </c>
      <c r="P228" s="21">
        <v>123823.43994</v>
      </c>
      <c r="Q228" s="21">
        <v>131021.06183999999</v>
      </c>
      <c r="R228" s="21">
        <v>532.73667999999998</v>
      </c>
      <c r="S228" s="21">
        <v>544.56313</v>
      </c>
      <c r="T228" s="21">
        <v>522.55488000000003</v>
      </c>
      <c r="U228" s="21">
        <v>513.60132999999996</v>
      </c>
      <c r="V228" s="21">
        <v>545.38802999999996</v>
      </c>
      <c r="W228" s="21">
        <v>910.02696000000003</v>
      </c>
      <c r="X228" s="21">
        <v>936.5249</v>
      </c>
      <c r="Y228" s="21">
        <v>892.64489000000003</v>
      </c>
      <c r="Z228" s="21">
        <v>877.02931999999998</v>
      </c>
      <c r="AA228" s="21">
        <v>929.91188999999997</v>
      </c>
      <c r="AB228" s="21">
        <v>119266.72762999999</v>
      </c>
      <c r="AC228" s="21">
        <v>123857.61179</v>
      </c>
      <c r="AD228" s="21">
        <v>117016.28305</v>
      </c>
      <c r="AE228" s="21">
        <v>114883.33646000001</v>
      </c>
      <c r="AF228" s="21">
        <v>121561.27464</v>
      </c>
      <c r="AG228" s="21">
        <v>175.23680999999999</v>
      </c>
      <c r="AH228" s="21">
        <v>176.38147000000001</v>
      </c>
      <c r="AI228" s="21">
        <v>171.88364000000001</v>
      </c>
      <c r="AJ228" s="21">
        <v>169.08583999999999</v>
      </c>
      <c r="AK228" s="21">
        <v>180.21623</v>
      </c>
      <c r="AL228" s="21">
        <v>204.63978</v>
      </c>
      <c r="AM228" s="21">
        <v>208.21638999999999</v>
      </c>
      <c r="AN228" s="21">
        <v>200.76929000000001</v>
      </c>
      <c r="AO228" s="21">
        <v>197.35214999999999</v>
      </c>
      <c r="AP228" s="21">
        <v>209.83744999999999</v>
      </c>
      <c r="AQ228" s="21">
        <v>437.73487999999998</v>
      </c>
      <c r="AR228" s="21">
        <v>449.26013</v>
      </c>
      <c r="AS228" s="21">
        <v>429.36804999999998</v>
      </c>
      <c r="AT228" s="21">
        <v>421.88071000000002</v>
      </c>
      <c r="AU228" s="21">
        <v>447.74662000000001</v>
      </c>
      <c r="AV228" s="21">
        <v>846.79438000000005</v>
      </c>
      <c r="AW228" s="21">
        <v>873.66134999999997</v>
      </c>
      <c r="AX228" s="21">
        <v>830.72349999999994</v>
      </c>
      <c r="AY228" s="21">
        <v>815.89170000000001</v>
      </c>
      <c r="AZ228" s="21">
        <v>864.97676000000001</v>
      </c>
      <c r="BA228" s="21">
        <v>729.11269000000004</v>
      </c>
      <c r="BB228" s="21">
        <v>752.77044999999998</v>
      </c>
      <c r="BC228" s="21">
        <v>715.34214999999995</v>
      </c>
      <c r="BD228" s="21">
        <v>702.53854000000001</v>
      </c>
      <c r="BE228" s="21">
        <v>744.60202000000004</v>
      </c>
      <c r="BF228" s="21">
        <v>975.38426000000004</v>
      </c>
      <c r="BG228" s="21">
        <v>1007.95051</v>
      </c>
      <c r="BH228" s="21">
        <v>956.74627999999996</v>
      </c>
      <c r="BI228" s="21">
        <v>939.72771</v>
      </c>
      <c r="BJ228" s="21">
        <v>995.73476000000005</v>
      </c>
      <c r="BK228" s="21">
        <v>1108.3864599999999</v>
      </c>
      <c r="BL228" s="21">
        <v>1146.0158899999999</v>
      </c>
      <c r="BM228" s="21">
        <v>1087.38733</v>
      </c>
      <c r="BN228" s="21">
        <v>1067.83556</v>
      </c>
      <c r="BO228" s="21">
        <v>1131.5127600000001</v>
      </c>
      <c r="BP228" s="21">
        <v>886.60071000000005</v>
      </c>
      <c r="BQ228" s="21">
        <v>915.96947999999998</v>
      </c>
      <c r="BR228" s="21">
        <v>869.83974999999998</v>
      </c>
      <c r="BS228" s="21">
        <v>854.23665000000005</v>
      </c>
      <c r="BT228" s="21">
        <v>905.27572999999995</v>
      </c>
      <c r="BU228" s="21">
        <v>2740.5771300000001</v>
      </c>
      <c r="BV228" s="21">
        <v>2847.30933</v>
      </c>
      <c r="BW228" s="21">
        <v>2688.2425800000001</v>
      </c>
      <c r="BX228" s="21">
        <v>2638.60104</v>
      </c>
      <c r="BY228" s="21">
        <v>2793.92301</v>
      </c>
      <c r="BZ228" s="21">
        <v>0.99655000000000005</v>
      </c>
      <c r="CA228" s="21">
        <v>1.4693000000000001</v>
      </c>
      <c r="CB228" s="21">
        <v>68.284909999999996</v>
      </c>
      <c r="CC228" s="21">
        <v>62.026000000000003</v>
      </c>
      <c r="CD228" s="21">
        <v>67.016109999999998</v>
      </c>
      <c r="CE228" s="21">
        <v>66.312309999999997</v>
      </c>
      <c r="CF228" s="21">
        <v>72.180179999999993</v>
      </c>
      <c r="CG228" s="21">
        <v>976.49606000000006</v>
      </c>
      <c r="CH228" s="21">
        <v>1003.31615</v>
      </c>
      <c r="CI228" s="21">
        <v>958.01062999999999</v>
      </c>
      <c r="CJ228" s="21">
        <v>941.15580999999997</v>
      </c>
      <c r="CK228" s="21">
        <v>998.65530999999999</v>
      </c>
      <c r="CL228" s="21">
        <v>285.45526000000001</v>
      </c>
      <c r="CM228" s="21">
        <v>287.38506000000001</v>
      </c>
      <c r="CN228" s="21">
        <v>280.00385</v>
      </c>
      <c r="CO228" s="21">
        <v>275.44436999999999</v>
      </c>
      <c r="CP228" s="21">
        <v>293.43903</v>
      </c>
      <c r="CQ228" s="21">
        <v>438.11173000000002</v>
      </c>
      <c r="CR228" s="21">
        <v>445.98667</v>
      </c>
      <c r="CS228" s="21">
        <v>429.73518000000001</v>
      </c>
      <c r="CT228" s="21">
        <v>422.50026000000003</v>
      </c>
      <c r="CU228" s="21">
        <v>449.07846999999998</v>
      </c>
      <c r="CV228" s="21">
        <v>537.59887000000003</v>
      </c>
      <c r="CW228" s="21">
        <v>548.60283000000004</v>
      </c>
      <c r="CX228" s="21">
        <v>527.32236</v>
      </c>
      <c r="CY228" s="21">
        <v>518.37519999999995</v>
      </c>
      <c r="CZ228" s="21">
        <v>550.68400999999994</v>
      </c>
      <c r="DA228" s="21">
        <v>666.80348000000004</v>
      </c>
      <c r="DB228" s="21">
        <v>683.12941999999998</v>
      </c>
      <c r="DC228" s="21">
        <v>654.06194000000005</v>
      </c>
      <c r="DD228" s="21">
        <v>642.76611000000003</v>
      </c>
      <c r="DE228" s="21">
        <v>682.17819999999995</v>
      </c>
      <c r="DF228" s="21">
        <v>761.02148999999997</v>
      </c>
      <c r="DG228" s="21">
        <v>781.31596000000002</v>
      </c>
      <c r="DH228" s="21">
        <v>746.49496999999997</v>
      </c>
      <c r="DI228" s="21">
        <v>733.52755999999999</v>
      </c>
      <c r="DJ228" s="21">
        <v>778.08054000000004</v>
      </c>
      <c r="DK228" s="21">
        <v>886.51629000000003</v>
      </c>
      <c r="DL228" s="21">
        <v>910.36104</v>
      </c>
      <c r="DM228" s="21">
        <v>869.57984999999996</v>
      </c>
      <c r="DN228" s="21">
        <v>854.50048000000004</v>
      </c>
      <c r="DO228" s="21">
        <v>906.44520999999997</v>
      </c>
      <c r="DP228" s="21">
        <v>883.23940000000005</v>
      </c>
      <c r="DQ228" s="21">
        <v>907.61278000000004</v>
      </c>
      <c r="DR228" s="21">
        <v>866.36666000000002</v>
      </c>
      <c r="DS228" s="21">
        <v>851.30570999999998</v>
      </c>
      <c r="DT228" s="21">
        <v>902.91151000000002</v>
      </c>
      <c r="DU228" s="21">
        <v>875.69934999999998</v>
      </c>
      <c r="DV228" s="21">
        <v>900.27286000000004</v>
      </c>
      <c r="DW228" s="21">
        <v>858.98473999999999</v>
      </c>
      <c r="DX228" s="21">
        <v>843.99857999999995</v>
      </c>
      <c r="DY228" s="21">
        <v>894.98928999999998</v>
      </c>
      <c r="DZ228" s="21">
        <v>1000.3492199999999</v>
      </c>
      <c r="EA228" s="21">
        <v>1029.0526299999999</v>
      </c>
      <c r="EB228" s="21">
        <v>981.24118999999996</v>
      </c>
      <c r="EC228" s="21">
        <v>964.12075000000004</v>
      </c>
      <c r="ED228" s="21">
        <v>1022.3122</v>
      </c>
      <c r="EE228" s="21">
        <v>942.99487999999997</v>
      </c>
      <c r="EF228" s="21">
        <v>970.41276000000005</v>
      </c>
      <c r="EG228" s="21">
        <v>924.99603999999999</v>
      </c>
      <c r="EH228" s="21">
        <v>908.80661999999995</v>
      </c>
      <c r="EI228" s="21">
        <v>963.50014999999996</v>
      </c>
      <c r="EJ228" s="21">
        <v>984.90648999999996</v>
      </c>
      <c r="EK228" s="21">
        <v>1013.89969</v>
      </c>
      <c r="EL228" s="21">
        <v>966.09483999999998</v>
      </c>
      <c r="EM228" s="21">
        <v>949.15425000000005</v>
      </c>
      <c r="EN228" s="21">
        <v>1006.24398</v>
      </c>
      <c r="EO228" s="21">
        <v>1263.47714</v>
      </c>
      <c r="EP228" s="21">
        <v>1300.6751200000001</v>
      </c>
      <c r="EQ228" s="21">
        <v>1239.34466</v>
      </c>
      <c r="ER228" s="21">
        <v>1217.66562</v>
      </c>
      <c r="ES228" s="21">
        <v>1290.9407799999999</v>
      </c>
      <c r="ET228" s="21">
        <v>659.80395999999996</v>
      </c>
      <c r="EU228" s="21">
        <v>677.4692</v>
      </c>
      <c r="EV228" s="21">
        <v>647.19878000000006</v>
      </c>
      <c r="EW228" s="21">
        <v>635.96879999999999</v>
      </c>
      <c r="EX228" s="21">
        <v>674.63431000000003</v>
      </c>
      <c r="EY228" s="21">
        <v>146.8767</v>
      </c>
      <c r="EZ228" s="21">
        <v>142.57363000000001</v>
      </c>
      <c r="FA228" s="21">
        <v>144.06057999999999</v>
      </c>
      <c r="FB228" s="21">
        <v>142.02719999999999</v>
      </c>
      <c r="FC228" s="21">
        <v>152.51857000000001</v>
      </c>
      <c r="FD228" s="21">
        <v>351.38585999999998</v>
      </c>
      <c r="FE228" s="21">
        <v>356.17340999999999</v>
      </c>
      <c r="FF228" s="21">
        <v>344.66502000000003</v>
      </c>
      <c r="FG228" s="21">
        <v>338.91106000000002</v>
      </c>
      <c r="FH228" s="21">
        <v>360.55473000000001</v>
      </c>
      <c r="FI228" s="21">
        <v>780.42020000000002</v>
      </c>
      <c r="FJ228" s="21">
        <v>803.17141000000004</v>
      </c>
      <c r="FK228" s="21">
        <v>765.51388999999995</v>
      </c>
      <c r="FL228" s="21">
        <v>752.10123999999996</v>
      </c>
      <c r="FM228" s="21">
        <v>797.38660000000004</v>
      </c>
    </row>
    <row r="229" spans="2:169" x14ac:dyDescent="0.25">
      <c r="B229" s="39" t="s">
        <v>416</v>
      </c>
      <c r="C229" s="21">
        <v>6936.4699799999999</v>
      </c>
      <c r="D229" s="21">
        <v>7203.4684500000003</v>
      </c>
      <c r="E229" s="21">
        <v>6805.5874800000001</v>
      </c>
      <c r="F229" s="21">
        <v>6681.5341200000003</v>
      </c>
      <c r="G229" s="21">
        <v>7069.9179100000001</v>
      </c>
      <c r="H229" s="21">
        <v>13283.49855</v>
      </c>
      <c r="I229" s="21">
        <v>13794.809090000001</v>
      </c>
      <c r="J229" s="21">
        <v>13032.85686</v>
      </c>
      <c r="K229" s="21">
        <v>12795.291810000001</v>
      </c>
      <c r="L229" s="21">
        <v>13539.05242</v>
      </c>
      <c r="M229" s="21">
        <v>12076.502769999999</v>
      </c>
      <c r="N229" s="21">
        <v>12541.355320000001</v>
      </c>
      <c r="O229" s="21">
        <v>11848.633390000001</v>
      </c>
      <c r="P229" s="21">
        <v>11632.659669999999</v>
      </c>
      <c r="Q229" s="21">
        <v>12308.844129999999</v>
      </c>
      <c r="R229" s="21">
        <v>34.256300000000003</v>
      </c>
      <c r="S229" s="21">
        <v>35.387140000000002</v>
      </c>
      <c r="T229" s="21">
        <v>33.602739999999997</v>
      </c>
      <c r="U229" s="21">
        <v>32.996969999999997</v>
      </c>
      <c r="V229" s="21">
        <v>34.93271</v>
      </c>
      <c r="W229" s="21">
        <v>43.6661</v>
      </c>
      <c r="X229" s="21">
        <v>45.16234</v>
      </c>
      <c r="Y229" s="21">
        <v>42.832949999999997</v>
      </c>
      <c r="Z229" s="21">
        <v>42.06091</v>
      </c>
      <c r="AA229" s="21">
        <v>44.52272</v>
      </c>
      <c r="AB229" s="21">
        <v>12823.69231</v>
      </c>
      <c r="AC229" s="21">
        <v>13317.30932</v>
      </c>
      <c r="AD229" s="21">
        <v>12581.72199</v>
      </c>
      <c r="AE229" s="21">
        <v>12352.385179999999</v>
      </c>
      <c r="AF229" s="21">
        <v>13070.40458</v>
      </c>
      <c r="AG229" s="21">
        <v>0.60058999999999996</v>
      </c>
      <c r="AH229" s="21">
        <v>0.50217999999999996</v>
      </c>
      <c r="AI229" s="21">
        <v>0.58872999999999998</v>
      </c>
      <c r="AJ229" s="21">
        <v>0.57823000000000002</v>
      </c>
      <c r="AK229" s="21">
        <v>0.62663999999999997</v>
      </c>
      <c r="AL229" s="21">
        <v>1.57179</v>
      </c>
      <c r="AM229" s="21">
        <v>1.53948</v>
      </c>
      <c r="AN229" s="21">
        <v>1.5417799999999999</v>
      </c>
      <c r="AO229" s="21">
        <v>1.51376</v>
      </c>
      <c r="AP229" s="21">
        <v>1.6135299999999999</v>
      </c>
      <c r="AQ229" s="21">
        <v>31.231539999999999</v>
      </c>
      <c r="AR229" s="21">
        <v>32.331960000000002</v>
      </c>
      <c r="AS229" s="21">
        <v>30.634620000000002</v>
      </c>
      <c r="AT229" s="21">
        <v>30.078220000000002</v>
      </c>
      <c r="AU229" s="21">
        <v>31.850090000000002</v>
      </c>
      <c r="AV229" s="21">
        <v>74.618499999999997</v>
      </c>
      <c r="AW229" s="21">
        <v>77.397260000000003</v>
      </c>
      <c r="AX229" s="21">
        <v>73.202269999999999</v>
      </c>
      <c r="AY229" s="21">
        <v>71.864639999999994</v>
      </c>
      <c r="AZ229" s="21">
        <v>76.086370000000002</v>
      </c>
      <c r="BA229" s="21">
        <v>-20.231760000000001</v>
      </c>
      <c r="BB229" s="21">
        <v>-21.117819999999998</v>
      </c>
      <c r="BC229" s="21">
        <v>-19.850020000000001</v>
      </c>
      <c r="BD229" s="21">
        <v>-19.48705</v>
      </c>
      <c r="BE229" s="21">
        <v>-20.61364</v>
      </c>
      <c r="BF229" s="21">
        <v>111.91748</v>
      </c>
      <c r="BG229" s="21">
        <v>116.16274</v>
      </c>
      <c r="BH229" s="21">
        <v>109.7792</v>
      </c>
      <c r="BI229" s="21">
        <v>107.79022000000001</v>
      </c>
      <c r="BJ229" s="21">
        <v>114.09123</v>
      </c>
      <c r="BK229" s="21">
        <v>503.03372999999999</v>
      </c>
      <c r="BL229" s="21">
        <v>522.51274000000001</v>
      </c>
      <c r="BM229" s="21">
        <v>493.50128999999998</v>
      </c>
      <c r="BN229" s="21">
        <v>484.48237999999998</v>
      </c>
      <c r="BO229" s="21">
        <v>512.83860000000004</v>
      </c>
      <c r="BP229" s="21">
        <v>-120.36391999999999</v>
      </c>
      <c r="BQ229" s="21">
        <v>-125.15482</v>
      </c>
      <c r="BR229" s="21">
        <v>-118.08909</v>
      </c>
      <c r="BS229" s="21">
        <v>-115.93064</v>
      </c>
      <c r="BT229" s="21">
        <v>-122.69365999999999</v>
      </c>
      <c r="BU229" s="21">
        <v>306.48689000000002</v>
      </c>
      <c r="BV229" s="21">
        <v>318.42307</v>
      </c>
      <c r="BW229" s="21">
        <v>300.63416000000001</v>
      </c>
      <c r="BX229" s="21">
        <v>295.08260000000001</v>
      </c>
      <c r="BY229" s="21">
        <v>312.45272</v>
      </c>
      <c r="BZ229" s="21">
        <v>4.0999999999999999E-4</v>
      </c>
      <c r="CA229" s="21">
        <v>-2.0000000000000002E-5</v>
      </c>
      <c r="CB229" s="21">
        <v>1.4850399999999999</v>
      </c>
      <c r="CC229" s="21">
        <v>1.3527100000000001</v>
      </c>
      <c r="CD229" s="21">
        <v>1.4569399999999999</v>
      </c>
      <c r="CE229" s="21">
        <v>1.43025</v>
      </c>
      <c r="CF229" s="21">
        <v>1.53593</v>
      </c>
      <c r="CG229" s="21">
        <v>66.589870000000005</v>
      </c>
      <c r="CH229" s="21">
        <v>68.94408</v>
      </c>
      <c r="CI229" s="21">
        <v>65.328159999999997</v>
      </c>
      <c r="CJ229" s="21">
        <v>64.134749999999997</v>
      </c>
      <c r="CK229" s="21">
        <v>67.9148</v>
      </c>
      <c r="CL229" s="21">
        <v>1.64418</v>
      </c>
      <c r="CM229" s="21">
        <v>1.51522</v>
      </c>
      <c r="CN229" s="21">
        <v>1.6130199999999999</v>
      </c>
      <c r="CO229" s="21">
        <v>1.5835399999999999</v>
      </c>
      <c r="CP229" s="21">
        <v>1.69747</v>
      </c>
      <c r="CQ229" s="21">
        <v>19.441890000000001</v>
      </c>
      <c r="CR229" s="21">
        <v>19.996320000000001</v>
      </c>
      <c r="CS229" s="21">
        <v>19.071059999999999</v>
      </c>
      <c r="CT229" s="21">
        <v>18.727080000000001</v>
      </c>
      <c r="CU229" s="21">
        <v>19.835599999999999</v>
      </c>
      <c r="CV229" s="21">
        <v>33.2532</v>
      </c>
      <c r="CW229" s="21">
        <v>34.322949999999999</v>
      </c>
      <c r="CX229" s="21">
        <v>32.618810000000003</v>
      </c>
      <c r="CY229" s="21">
        <v>32.030720000000002</v>
      </c>
      <c r="CZ229" s="21">
        <v>33.912950000000002</v>
      </c>
      <c r="DA229" s="21">
        <v>35.683219999999999</v>
      </c>
      <c r="DB229" s="21">
        <v>36.855640000000001</v>
      </c>
      <c r="DC229" s="21">
        <v>35.00244</v>
      </c>
      <c r="DD229" s="21">
        <v>34.371429999999997</v>
      </c>
      <c r="DE229" s="21">
        <v>36.388420000000004</v>
      </c>
      <c r="DF229" s="21">
        <v>44.571829999999999</v>
      </c>
      <c r="DG229" s="21">
        <v>46.094189999999998</v>
      </c>
      <c r="DH229" s="21">
        <v>43.721420000000002</v>
      </c>
      <c r="DI229" s="21">
        <v>42.933349999999997</v>
      </c>
      <c r="DJ229" s="21">
        <v>45.446460000000002</v>
      </c>
      <c r="DK229" s="21">
        <v>68.061959999999999</v>
      </c>
      <c r="DL229" s="21">
        <v>70.456739999999996</v>
      </c>
      <c r="DM229" s="21">
        <v>66.763270000000006</v>
      </c>
      <c r="DN229" s="21">
        <v>65.560029999999998</v>
      </c>
      <c r="DO229" s="21">
        <v>69.389259999999993</v>
      </c>
      <c r="DP229" s="21">
        <v>83.179410000000004</v>
      </c>
      <c r="DQ229" s="21">
        <v>86.168790000000001</v>
      </c>
      <c r="DR229" s="21">
        <v>81.592190000000002</v>
      </c>
      <c r="DS229" s="21">
        <v>80.121840000000006</v>
      </c>
      <c r="DT229" s="21">
        <v>84.794470000000004</v>
      </c>
      <c r="DU229" s="21">
        <v>89.494590000000002</v>
      </c>
      <c r="DV229" s="21">
        <v>92.739279999999994</v>
      </c>
      <c r="DW229" s="21">
        <v>87.786850000000001</v>
      </c>
      <c r="DX229" s="21">
        <v>86.204920000000001</v>
      </c>
      <c r="DY229" s="21">
        <v>91.229370000000003</v>
      </c>
      <c r="DZ229" s="21">
        <v>53.973709999999997</v>
      </c>
      <c r="EA229" s="21">
        <v>55.8384</v>
      </c>
      <c r="EB229" s="21">
        <v>52.94388</v>
      </c>
      <c r="EC229" s="21">
        <v>51.989620000000002</v>
      </c>
      <c r="ED229" s="21">
        <v>55.03013</v>
      </c>
      <c r="EE229" s="21">
        <v>-26.62331</v>
      </c>
      <c r="EF229" s="21">
        <v>-27.831130000000002</v>
      </c>
      <c r="EG229" s="21">
        <v>-26.114999999999998</v>
      </c>
      <c r="EH229" s="21">
        <v>-25.644929999999999</v>
      </c>
      <c r="EI229" s="21">
        <v>-27.11178</v>
      </c>
      <c r="EJ229" s="21">
        <v>264.84485999999998</v>
      </c>
      <c r="EK229" s="21">
        <v>274.82593000000003</v>
      </c>
      <c r="EL229" s="21">
        <v>259.79061999999999</v>
      </c>
      <c r="EM229" s="21">
        <v>255.10998000000001</v>
      </c>
      <c r="EN229" s="21">
        <v>269.93527</v>
      </c>
      <c r="EO229" s="21">
        <v>208.51634999999999</v>
      </c>
      <c r="EP229" s="21">
        <v>216.28032999999999</v>
      </c>
      <c r="EQ229" s="21">
        <v>204.53718000000001</v>
      </c>
      <c r="ER229" s="21">
        <v>200.85184000000001</v>
      </c>
      <c r="ES229" s="21">
        <v>212.53469999999999</v>
      </c>
      <c r="ET229" s="21">
        <v>34.691479999999999</v>
      </c>
      <c r="EU229" s="21">
        <v>35.859560000000002</v>
      </c>
      <c r="EV229" s="21">
        <v>34.029589999999999</v>
      </c>
      <c r="EW229" s="21">
        <v>33.416179999999997</v>
      </c>
      <c r="EX229" s="21">
        <v>35.373910000000002</v>
      </c>
      <c r="EY229" s="21">
        <v>2.8140499999999999</v>
      </c>
      <c r="EZ229" s="21">
        <v>2.7089400000000001</v>
      </c>
      <c r="FA229" s="21">
        <v>2.75962</v>
      </c>
      <c r="FB229" s="21">
        <v>2.7099000000000002</v>
      </c>
      <c r="FC229" s="21">
        <v>2.8938999999999999</v>
      </c>
      <c r="FD229" s="21">
        <v>3.2162199999999999</v>
      </c>
      <c r="FE229" s="21">
        <v>3.1539000000000001</v>
      </c>
      <c r="FF229" s="21">
        <v>3.1550500000000001</v>
      </c>
      <c r="FG229" s="21">
        <v>3.09781</v>
      </c>
      <c r="FH229" s="21">
        <v>3.2986599999999999</v>
      </c>
      <c r="FI229" s="21">
        <v>80.965630000000004</v>
      </c>
      <c r="FJ229" s="21">
        <v>83.921080000000003</v>
      </c>
      <c r="FK229" s="21">
        <v>79.420599999999993</v>
      </c>
      <c r="FL229" s="21">
        <v>77.98948</v>
      </c>
      <c r="FM229" s="21">
        <v>82.532579999999996</v>
      </c>
    </row>
    <row r="230" spans="2:169" x14ac:dyDescent="0.25">
      <c r="B230" s="39" t="s">
        <v>417</v>
      </c>
      <c r="C230" s="21">
        <v>37668.136039999998</v>
      </c>
      <c r="D230" s="21">
        <v>39118.057159999997</v>
      </c>
      <c r="E230" s="21">
        <v>36957.385470000001</v>
      </c>
      <c r="F230" s="21">
        <v>36283.720209999999</v>
      </c>
      <c r="G230" s="21">
        <v>38392.817969999996</v>
      </c>
      <c r="H230" s="21">
        <v>85984.035159999999</v>
      </c>
      <c r="I230" s="21">
        <v>89293.746320000006</v>
      </c>
      <c r="J230" s="21">
        <v>84361.632490000004</v>
      </c>
      <c r="K230" s="21">
        <v>82823.874809999994</v>
      </c>
      <c r="L230" s="21">
        <v>87638.234379999994</v>
      </c>
      <c r="M230" s="21">
        <v>73215.835879999999</v>
      </c>
      <c r="N230" s="21">
        <v>76034.082939999993</v>
      </c>
      <c r="O230" s="21">
        <v>71834.339330000003</v>
      </c>
      <c r="P230" s="21">
        <v>70524.962220000001</v>
      </c>
      <c r="Q230" s="21">
        <v>74624.444619999995</v>
      </c>
      <c r="R230" s="21">
        <v>365.31207999999998</v>
      </c>
      <c r="S230" s="21">
        <v>377.67054999999999</v>
      </c>
      <c r="T230" s="21">
        <v>358.65732000000003</v>
      </c>
      <c r="U230" s="21">
        <v>351.50981000000002</v>
      </c>
      <c r="V230" s="21">
        <v>372.21478000000002</v>
      </c>
      <c r="W230" s="21">
        <v>559.87472000000002</v>
      </c>
      <c r="X230" s="21">
        <v>579.73386000000005</v>
      </c>
      <c r="Y230" s="21">
        <v>549.50293999999997</v>
      </c>
      <c r="Z230" s="21">
        <v>538.90630999999996</v>
      </c>
      <c r="AA230" s="21">
        <v>570.50420999999994</v>
      </c>
      <c r="AB230" s="21">
        <v>68570.107810000001</v>
      </c>
      <c r="AC230" s="21">
        <v>71209.548219999997</v>
      </c>
      <c r="AD230" s="21">
        <v>67276.258040000001</v>
      </c>
      <c r="AE230" s="21">
        <v>66049.961479999998</v>
      </c>
      <c r="AF230" s="21">
        <v>69889.313410000002</v>
      </c>
      <c r="AG230" s="21">
        <v>84.361220000000003</v>
      </c>
      <c r="AH230" s="21">
        <v>86.560569999999998</v>
      </c>
      <c r="AI230" s="21">
        <v>82.963750000000005</v>
      </c>
      <c r="AJ230" s="21">
        <v>81.000240000000005</v>
      </c>
      <c r="AK230" s="21">
        <v>85.939989999999995</v>
      </c>
      <c r="AL230" s="21">
        <v>138.43681000000001</v>
      </c>
      <c r="AM230" s="21">
        <v>142.98275000000001</v>
      </c>
      <c r="AN230" s="21">
        <v>135.98587000000001</v>
      </c>
      <c r="AO230" s="21">
        <v>133.14559</v>
      </c>
      <c r="AP230" s="21">
        <v>141.09012999999999</v>
      </c>
      <c r="AQ230" s="21">
        <v>306.08013</v>
      </c>
      <c r="AR230" s="21">
        <v>316.96129999999999</v>
      </c>
      <c r="AS230" s="21">
        <v>300.44245999999998</v>
      </c>
      <c r="AT230" s="21">
        <v>294.54056000000003</v>
      </c>
      <c r="AU230" s="21">
        <v>311.95168000000001</v>
      </c>
      <c r="AV230" s="21">
        <v>537.99059999999997</v>
      </c>
      <c r="AW230" s="21">
        <v>557.79184999999995</v>
      </c>
      <c r="AX230" s="21">
        <v>528.01394000000005</v>
      </c>
      <c r="AY230" s="21">
        <v>517.87118999999996</v>
      </c>
      <c r="AZ230" s="21">
        <v>548.40440000000001</v>
      </c>
      <c r="BA230" s="21">
        <v>440.29957999999999</v>
      </c>
      <c r="BB230" s="21">
        <v>456.52064999999999</v>
      </c>
      <c r="BC230" s="21">
        <v>432.16253</v>
      </c>
      <c r="BD230" s="21">
        <v>423.88422000000003</v>
      </c>
      <c r="BE230" s="21">
        <v>448.82472000000001</v>
      </c>
      <c r="BF230" s="21">
        <v>558.96618999999998</v>
      </c>
      <c r="BG230" s="21">
        <v>579.70267999999999</v>
      </c>
      <c r="BH230" s="21">
        <v>548.4941</v>
      </c>
      <c r="BI230" s="21">
        <v>538.11770000000001</v>
      </c>
      <c r="BJ230" s="21">
        <v>569.70069999999998</v>
      </c>
      <c r="BK230" s="21">
        <v>576.39063999999996</v>
      </c>
      <c r="BL230" s="21">
        <v>597.78413999999998</v>
      </c>
      <c r="BM230" s="21">
        <v>565.67654000000005</v>
      </c>
      <c r="BN230" s="21">
        <v>554.88773000000003</v>
      </c>
      <c r="BO230" s="21">
        <v>587.55678</v>
      </c>
      <c r="BP230" s="21">
        <v>416.79070999999999</v>
      </c>
      <c r="BQ230" s="21">
        <v>432.02632999999997</v>
      </c>
      <c r="BR230" s="21">
        <v>409.10599999999999</v>
      </c>
      <c r="BS230" s="21">
        <v>401.21539000000001</v>
      </c>
      <c r="BT230" s="21">
        <v>424.85498999999999</v>
      </c>
      <c r="BU230" s="21">
        <v>-746.99843999999996</v>
      </c>
      <c r="BV230" s="21">
        <v>-776.09041000000002</v>
      </c>
      <c r="BW230" s="21">
        <v>-732.73361999999997</v>
      </c>
      <c r="BX230" s="21">
        <v>-719.20284000000004</v>
      </c>
      <c r="BY230" s="21">
        <v>-761.53890999999999</v>
      </c>
      <c r="BZ230" s="21">
        <v>-0.2228</v>
      </c>
      <c r="CA230" s="21">
        <v>-0.94996999999999998</v>
      </c>
      <c r="CB230" s="21">
        <v>10.89812</v>
      </c>
      <c r="CC230" s="21">
        <v>9.6053899999999999</v>
      </c>
      <c r="CD230" s="21">
        <v>11.00877</v>
      </c>
      <c r="CE230" s="21">
        <v>10.060549999999999</v>
      </c>
      <c r="CF230" s="21">
        <v>11.02014</v>
      </c>
      <c r="CG230" s="21">
        <v>678.65467000000001</v>
      </c>
      <c r="CH230" s="21">
        <v>702.93178999999998</v>
      </c>
      <c r="CI230" s="21">
        <v>666.22277999999994</v>
      </c>
      <c r="CJ230" s="21">
        <v>653.12941000000001</v>
      </c>
      <c r="CK230" s="21">
        <v>691.75738000000001</v>
      </c>
      <c r="CL230" s="21">
        <v>196.52061</v>
      </c>
      <c r="CM230" s="21">
        <v>202.33663999999999</v>
      </c>
      <c r="CN230" s="21">
        <v>193.10077000000001</v>
      </c>
      <c r="CO230" s="21">
        <v>188.90007</v>
      </c>
      <c r="CP230" s="21">
        <v>200.19788</v>
      </c>
      <c r="CQ230" s="21">
        <v>297.90753999999998</v>
      </c>
      <c r="CR230" s="21">
        <v>307.60771</v>
      </c>
      <c r="CS230" s="21">
        <v>292.55266999999998</v>
      </c>
      <c r="CT230" s="21">
        <v>286.56290999999999</v>
      </c>
      <c r="CU230" s="21">
        <v>303.51384000000002</v>
      </c>
      <c r="CV230" s="21">
        <v>366.59262999999999</v>
      </c>
      <c r="CW230" s="21">
        <v>378.79216000000002</v>
      </c>
      <c r="CX230" s="21">
        <v>359.95456000000001</v>
      </c>
      <c r="CY230" s="21">
        <v>352.68988000000002</v>
      </c>
      <c r="CZ230" s="21">
        <v>373.50443999999999</v>
      </c>
      <c r="DA230" s="21">
        <v>453.35408999999999</v>
      </c>
      <c r="DB230" s="21">
        <v>468.97516999999999</v>
      </c>
      <c r="DC230" s="21">
        <v>445.04334999999998</v>
      </c>
      <c r="DD230" s="21">
        <v>436.28832</v>
      </c>
      <c r="DE230" s="21">
        <v>461.93817999999999</v>
      </c>
      <c r="DF230" s="21">
        <v>502.98255</v>
      </c>
      <c r="DG230" s="21">
        <v>520.58812999999998</v>
      </c>
      <c r="DH230" s="21">
        <v>493.7106</v>
      </c>
      <c r="DI230" s="21">
        <v>484.10129000000001</v>
      </c>
      <c r="DJ230" s="21">
        <v>512.52677000000006</v>
      </c>
      <c r="DK230" s="21">
        <v>567.12729999999999</v>
      </c>
      <c r="DL230" s="21">
        <v>586.91956000000005</v>
      </c>
      <c r="DM230" s="21">
        <v>556.68293000000006</v>
      </c>
      <c r="DN230" s="21">
        <v>545.82866000000001</v>
      </c>
      <c r="DO230" s="21">
        <v>577.87106000000006</v>
      </c>
      <c r="DP230" s="21">
        <v>550.64607000000001</v>
      </c>
      <c r="DQ230" s="21">
        <v>569.93448000000001</v>
      </c>
      <c r="DR230" s="21">
        <v>540.49120000000005</v>
      </c>
      <c r="DS230" s="21">
        <v>529.98328000000004</v>
      </c>
      <c r="DT230" s="21">
        <v>561.08203000000003</v>
      </c>
      <c r="DU230" s="21">
        <v>540.7826</v>
      </c>
      <c r="DV230" s="21">
        <v>559.81688999999994</v>
      </c>
      <c r="DW230" s="21">
        <v>530.79418999999996</v>
      </c>
      <c r="DX230" s="21">
        <v>520.50572</v>
      </c>
      <c r="DY230" s="21">
        <v>551.04920000000004</v>
      </c>
      <c r="DZ230" s="21">
        <v>617.67651999999998</v>
      </c>
      <c r="EA230" s="21">
        <v>639.50674000000004</v>
      </c>
      <c r="EB230" s="21">
        <v>606.24859000000004</v>
      </c>
      <c r="EC230" s="21">
        <v>594.54250999999999</v>
      </c>
      <c r="ED230" s="21">
        <v>629.39359999999999</v>
      </c>
      <c r="EE230" s="21">
        <v>570.59344999999996</v>
      </c>
      <c r="EF230" s="21">
        <v>590.82294000000002</v>
      </c>
      <c r="EG230" s="21">
        <v>560.02641000000006</v>
      </c>
      <c r="EH230" s="21">
        <v>549.23249999999996</v>
      </c>
      <c r="EI230" s="21">
        <v>581.43312000000003</v>
      </c>
      <c r="EJ230" s="21">
        <v>575.02107999999998</v>
      </c>
      <c r="EK230" s="21">
        <v>595.40398000000005</v>
      </c>
      <c r="EL230" s="21">
        <v>564.37157000000002</v>
      </c>
      <c r="EM230" s="21">
        <v>553.50314000000003</v>
      </c>
      <c r="EN230" s="21">
        <v>585.93843000000004</v>
      </c>
      <c r="EO230" s="21">
        <v>720.21654999999998</v>
      </c>
      <c r="EP230" s="21">
        <v>745.67364999999995</v>
      </c>
      <c r="EQ230" s="21">
        <v>706.89071999999999</v>
      </c>
      <c r="ER230" s="21">
        <v>693.24306999999999</v>
      </c>
      <c r="ES230" s="21">
        <v>733.87917000000004</v>
      </c>
      <c r="ET230" s="21">
        <v>444.08695999999998</v>
      </c>
      <c r="EU230" s="21">
        <v>459.65271000000001</v>
      </c>
      <c r="EV230" s="21">
        <v>435.89319</v>
      </c>
      <c r="EW230" s="21">
        <v>427.42838999999998</v>
      </c>
      <c r="EX230" s="21">
        <v>452.50634000000002</v>
      </c>
      <c r="EY230" s="21">
        <v>26.272790000000001</v>
      </c>
      <c r="EZ230" s="21">
        <v>25.36768</v>
      </c>
      <c r="FA230" s="21">
        <v>26.149270000000001</v>
      </c>
      <c r="FB230" s="21">
        <v>24.869199999999999</v>
      </c>
      <c r="FC230" s="21">
        <v>26.682600000000001</v>
      </c>
      <c r="FD230" s="21">
        <v>234.7029</v>
      </c>
      <c r="FE230" s="21">
        <v>242.03972999999999</v>
      </c>
      <c r="FF230" s="21">
        <v>230.54192</v>
      </c>
      <c r="FG230" s="21">
        <v>225.70096000000001</v>
      </c>
      <c r="FH230" s="21">
        <v>239.10872000000001</v>
      </c>
      <c r="FI230" s="21">
        <v>479.81823000000003</v>
      </c>
      <c r="FJ230" s="21">
        <v>496.85552999999999</v>
      </c>
      <c r="FK230" s="21">
        <v>470.92540000000002</v>
      </c>
      <c r="FL230" s="21">
        <v>461.87047000000001</v>
      </c>
      <c r="FM230" s="21">
        <v>488.93011000000001</v>
      </c>
    </row>
    <row r="231" spans="2:169" x14ac:dyDescent="0.25">
      <c r="B231" s="39" t="s">
        <v>418</v>
      </c>
      <c r="C231" s="21">
        <v>29532.058870000001</v>
      </c>
      <c r="D231" s="21">
        <v>30668.806280000001</v>
      </c>
      <c r="E231" s="21">
        <v>28974.8259</v>
      </c>
      <c r="F231" s="21">
        <v>28446.66804</v>
      </c>
      <c r="G231" s="21">
        <v>30100.21413</v>
      </c>
      <c r="H231" s="21">
        <v>52882.464460000003</v>
      </c>
      <c r="I231" s="21">
        <v>54918.024689999998</v>
      </c>
      <c r="J231" s="21">
        <v>51884.64374</v>
      </c>
      <c r="K231" s="21">
        <v>50938.881939999999</v>
      </c>
      <c r="L231" s="21">
        <v>53899.840900000003</v>
      </c>
      <c r="M231" s="21">
        <v>40920.789149999997</v>
      </c>
      <c r="N231" s="21">
        <v>42495.925089999997</v>
      </c>
      <c r="O231" s="21">
        <v>40148.662080000002</v>
      </c>
      <c r="P231" s="21">
        <v>39416.84302</v>
      </c>
      <c r="Q231" s="21">
        <v>41708.0694</v>
      </c>
      <c r="R231" s="21">
        <v>184.85341</v>
      </c>
      <c r="S231" s="21">
        <v>65.254810000000006</v>
      </c>
      <c r="T231" s="21">
        <v>212.20403999999999</v>
      </c>
      <c r="U231" s="21">
        <v>223.61668</v>
      </c>
      <c r="V231" s="21">
        <v>126.44987999999999</v>
      </c>
      <c r="W231" s="21">
        <v>217.57065</v>
      </c>
      <c r="X231" s="21">
        <v>100.21137</v>
      </c>
      <c r="Y231" s="21">
        <v>243.86884000000001</v>
      </c>
      <c r="Z231" s="21">
        <v>254.84417999999999</v>
      </c>
      <c r="AA231" s="21">
        <v>159.55938</v>
      </c>
      <c r="AB231" s="21">
        <v>39319.167359999999</v>
      </c>
      <c r="AC231" s="21">
        <v>40832.66358</v>
      </c>
      <c r="AD231" s="21">
        <v>38577.25376</v>
      </c>
      <c r="AE231" s="21">
        <v>37874.076220000003</v>
      </c>
      <c r="AF231" s="21">
        <v>40075.620389999996</v>
      </c>
      <c r="AG231" s="21">
        <v>34.540460000000003</v>
      </c>
      <c r="AH231" s="21">
        <v>-47.216650000000001</v>
      </c>
      <c r="AI231" s="21">
        <v>53.4253</v>
      </c>
      <c r="AJ231" s="21">
        <v>62.388599999999997</v>
      </c>
      <c r="AK231" s="21">
        <v>-5.0541700000000001</v>
      </c>
      <c r="AL231" s="21">
        <v>71.267650000000003</v>
      </c>
      <c r="AM231" s="21">
        <v>10.050840000000001</v>
      </c>
      <c r="AN231" s="21">
        <v>85.145629999999997</v>
      </c>
      <c r="AO231" s="21">
        <v>91.310199999999995</v>
      </c>
      <c r="AP231" s="21">
        <v>41.695509999999999</v>
      </c>
      <c r="AQ231" s="21">
        <v>158.8253</v>
      </c>
      <c r="AR231" s="21">
        <v>84.191680000000005</v>
      </c>
      <c r="AS231" s="21">
        <v>174.84415000000001</v>
      </c>
      <c r="AT231" s="21">
        <v>181.32397</v>
      </c>
      <c r="AU231" s="21">
        <v>122.78892</v>
      </c>
      <c r="AV231" s="21">
        <v>189.69459000000001</v>
      </c>
      <c r="AW231" s="21">
        <v>107.72942999999999</v>
      </c>
      <c r="AX231" s="21">
        <v>207.21549999999999</v>
      </c>
      <c r="AY231" s="21">
        <v>214.12996999999999</v>
      </c>
      <c r="AZ231" s="21">
        <v>150.16383999999999</v>
      </c>
      <c r="BA231" s="21">
        <v>169.50666000000001</v>
      </c>
      <c r="BB231" s="21">
        <v>107.87096</v>
      </c>
      <c r="BC231" s="21">
        <v>182.57137</v>
      </c>
      <c r="BD231" s="21">
        <v>187.48483999999999</v>
      </c>
      <c r="BE231" s="21">
        <v>139.79408000000001</v>
      </c>
      <c r="BF231" s="21">
        <v>204.67413999999999</v>
      </c>
      <c r="BG231" s="21">
        <v>133.35362000000001</v>
      </c>
      <c r="BH231" s="21">
        <v>219.50477000000001</v>
      </c>
      <c r="BI231" s="21">
        <v>225.08143000000001</v>
      </c>
      <c r="BJ231" s="21">
        <v>170.15258</v>
      </c>
      <c r="BK231" s="21">
        <v>156.85636</v>
      </c>
      <c r="BL231" s="21">
        <v>81.733590000000007</v>
      </c>
      <c r="BM231" s="21">
        <v>173.05457000000001</v>
      </c>
      <c r="BN231" s="21">
        <v>179.67246</v>
      </c>
      <c r="BO231" s="21">
        <v>120.52354</v>
      </c>
      <c r="BP231" s="21">
        <v>38.901809999999998</v>
      </c>
      <c r="BQ231" s="21">
        <v>-33.954929999999997</v>
      </c>
      <c r="BR231" s="21">
        <v>55.866309999999999</v>
      </c>
      <c r="BS231" s="21">
        <v>63.82103</v>
      </c>
      <c r="BT231" s="21">
        <v>3.6770499999999999</v>
      </c>
      <c r="BU231" s="21">
        <v>1513.1812399999999</v>
      </c>
      <c r="BV231" s="21">
        <v>1572.11232</v>
      </c>
      <c r="BW231" s="21">
        <v>1484.2852600000001</v>
      </c>
      <c r="BX231" s="21">
        <v>1456.8761999999999</v>
      </c>
      <c r="BY231" s="21">
        <v>1542.63561</v>
      </c>
      <c r="BZ231" s="21">
        <v>12.27877</v>
      </c>
      <c r="CA231" s="21">
        <v>28.138300000000001</v>
      </c>
      <c r="CB231" s="21">
        <v>124.02482999999999</v>
      </c>
      <c r="CC231" s="21">
        <v>-6.2918099999999999</v>
      </c>
      <c r="CD231" s="21">
        <v>154.47772000000001</v>
      </c>
      <c r="CE231" s="21">
        <v>168.20715999999999</v>
      </c>
      <c r="CF231" s="21">
        <v>60.010240000000003</v>
      </c>
      <c r="CG231" s="21">
        <v>344.41602</v>
      </c>
      <c r="CH231" s="21">
        <v>192.71269000000001</v>
      </c>
      <c r="CI231" s="21">
        <v>376.81695999999999</v>
      </c>
      <c r="CJ231" s="21">
        <v>389.89341000000002</v>
      </c>
      <c r="CK231" s="21">
        <v>270.84213</v>
      </c>
      <c r="CL231" s="21">
        <v>103.2597</v>
      </c>
      <c r="CM231" s="21">
        <v>-25.266210000000001</v>
      </c>
      <c r="CN231" s="21">
        <v>133.67574999999999</v>
      </c>
      <c r="CO231" s="21">
        <v>147.13341</v>
      </c>
      <c r="CP231" s="21">
        <v>40.750259999999997</v>
      </c>
      <c r="CQ231" s="21">
        <v>154.81317000000001</v>
      </c>
      <c r="CR231" s="21">
        <v>28.396719999999998</v>
      </c>
      <c r="CS231" s="21">
        <v>184.06730999999999</v>
      </c>
      <c r="CT231" s="21">
        <v>196.75794999999999</v>
      </c>
      <c r="CU231" s="21">
        <v>92.83426</v>
      </c>
      <c r="CV231" s="21">
        <v>189.80061000000001</v>
      </c>
      <c r="CW231" s="21">
        <v>54.231659999999998</v>
      </c>
      <c r="CX231" s="21">
        <v>221.07217</v>
      </c>
      <c r="CY231" s="21">
        <v>234.46867</v>
      </c>
      <c r="CZ231" s="21">
        <v>123.26391</v>
      </c>
      <c r="DA231" s="21">
        <v>217.49028999999999</v>
      </c>
      <c r="DB231" s="21">
        <v>90.325460000000007</v>
      </c>
      <c r="DC231" s="21">
        <v>246.56892999999999</v>
      </c>
      <c r="DD231" s="21">
        <v>258.44051000000002</v>
      </c>
      <c r="DE231" s="21">
        <v>155.53869</v>
      </c>
      <c r="DF231" s="21">
        <v>216.34658999999999</v>
      </c>
      <c r="DG231" s="21">
        <v>94.091679999999997</v>
      </c>
      <c r="DH231" s="21">
        <v>244.22031999999999</v>
      </c>
      <c r="DI231" s="21">
        <v>255.50335999999999</v>
      </c>
      <c r="DJ231" s="21">
        <v>156.93552</v>
      </c>
      <c r="DK231" s="21">
        <v>223.97067999999999</v>
      </c>
      <c r="DL231" s="21">
        <v>81.769450000000006</v>
      </c>
      <c r="DM231" s="21">
        <v>256.56871000000001</v>
      </c>
      <c r="DN231" s="21">
        <v>270.32222999999999</v>
      </c>
      <c r="DO231" s="21">
        <v>154.16326000000001</v>
      </c>
      <c r="DP231" s="21">
        <v>201.15282999999999</v>
      </c>
      <c r="DQ231" s="21">
        <v>67.928510000000003</v>
      </c>
      <c r="DR231" s="21">
        <v>231.74252999999999</v>
      </c>
      <c r="DS231" s="21">
        <v>244.71540999999999</v>
      </c>
      <c r="DT231" s="21">
        <v>135.77036000000001</v>
      </c>
      <c r="DU231" s="21">
        <v>195.23722000000001</v>
      </c>
      <c r="DV231" s="21">
        <v>70.466520000000003</v>
      </c>
      <c r="DW231" s="21">
        <v>223.98695000000001</v>
      </c>
      <c r="DX231" s="21">
        <v>235.86955</v>
      </c>
      <c r="DY231" s="21">
        <v>134.58884</v>
      </c>
      <c r="DZ231" s="21">
        <v>241.48724000000001</v>
      </c>
      <c r="EA231" s="21">
        <v>107.41416</v>
      </c>
      <c r="EB231" s="21">
        <v>271.90260000000001</v>
      </c>
      <c r="EC231" s="21">
        <v>284.45137</v>
      </c>
      <c r="ED231" s="21">
        <v>175.69338999999999</v>
      </c>
      <c r="EE231" s="21">
        <v>231.6336</v>
      </c>
      <c r="EF231" s="21">
        <v>112.13305</v>
      </c>
      <c r="EG231" s="21">
        <v>258.73977000000002</v>
      </c>
      <c r="EH231" s="21">
        <v>269.53127000000001</v>
      </c>
      <c r="EI231" s="21">
        <v>173.56692000000001</v>
      </c>
      <c r="EJ231" s="21">
        <v>214.12184999999999</v>
      </c>
      <c r="EK231" s="21">
        <v>93.868539999999996</v>
      </c>
      <c r="EL231" s="21">
        <v>241.58616000000001</v>
      </c>
      <c r="EM231" s="21">
        <v>252.72721999999999</v>
      </c>
      <c r="EN231" s="21">
        <v>155.53236000000001</v>
      </c>
      <c r="EO231" s="21">
        <v>245.93357</v>
      </c>
      <c r="EP231" s="21">
        <v>88.504109999999997</v>
      </c>
      <c r="EQ231" s="21">
        <v>281.99318</v>
      </c>
      <c r="ER231" s="21">
        <v>297.20852000000002</v>
      </c>
      <c r="ES231" s="21">
        <v>168.67896999999999</v>
      </c>
      <c r="ET231" s="21">
        <v>198.47069999999999</v>
      </c>
      <c r="EU231" s="21">
        <v>93.173829999999995</v>
      </c>
      <c r="EV231" s="21">
        <v>222.06603000000001</v>
      </c>
      <c r="EW231" s="21">
        <v>231.64654999999999</v>
      </c>
      <c r="EX231" s="21">
        <v>146.92310000000001</v>
      </c>
      <c r="EY231" s="21">
        <v>83.759870000000006</v>
      </c>
      <c r="EZ231" s="21">
        <v>-59.642670000000003</v>
      </c>
      <c r="FA231" s="21">
        <v>116.74493</v>
      </c>
      <c r="FB231" s="21">
        <v>132.23423</v>
      </c>
      <c r="FC231" s="21">
        <v>14.26596</v>
      </c>
      <c r="FD231" s="21">
        <v>119.34529999999999</v>
      </c>
      <c r="FE231" s="21">
        <v>-3.3237299999999999</v>
      </c>
      <c r="FF231" s="21">
        <v>148.08072000000001</v>
      </c>
      <c r="FG231" s="21">
        <v>160.62338</v>
      </c>
      <c r="FH231" s="21">
        <v>59.580590000000001</v>
      </c>
      <c r="FI231" s="21">
        <v>174.00382999999999</v>
      </c>
      <c r="FJ231" s="21">
        <v>75.689599999999999</v>
      </c>
      <c r="FK231" s="21">
        <v>196.37504999999999</v>
      </c>
      <c r="FL231" s="21">
        <v>205.44623999999999</v>
      </c>
      <c r="FM231" s="21">
        <v>126.11941</v>
      </c>
    </row>
    <row r="232" spans="2:169" x14ac:dyDescent="0.25">
      <c r="B232" s="39" t="s">
        <v>419</v>
      </c>
      <c r="C232" s="21">
        <v>-19103.25029</v>
      </c>
      <c r="D232" s="21">
        <v>-19838.572209999998</v>
      </c>
      <c r="E232" s="21">
        <v>-18742.795870000002</v>
      </c>
      <c r="F232" s="21">
        <v>-18401.149130000002</v>
      </c>
      <c r="G232" s="21">
        <v>-19470.769939999998</v>
      </c>
      <c r="H232" s="21">
        <v>-83763.417579999994</v>
      </c>
      <c r="I232" s="21">
        <v>-86987.65238</v>
      </c>
      <c r="J232" s="21">
        <v>-82182.914969999998</v>
      </c>
      <c r="K232" s="21">
        <v>-80684.871310000002</v>
      </c>
      <c r="L232" s="21">
        <v>-85374.895579999997</v>
      </c>
      <c r="M232" s="21">
        <v>-92107.972380000007</v>
      </c>
      <c r="N232" s="21">
        <v>-95653.421520000004</v>
      </c>
      <c r="O232" s="21">
        <v>-90370.003479999999</v>
      </c>
      <c r="P232" s="21">
        <v>-88722.76324</v>
      </c>
      <c r="Q232" s="21">
        <v>-93880.049329999994</v>
      </c>
      <c r="R232" s="21">
        <v>-467.65818000000002</v>
      </c>
      <c r="S232" s="21">
        <v>-595.67610000000002</v>
      </c>
      <c r="T232" s="21">
        <v>-428.43293999999997</v>
      </c>
      <c r="U232" s="21">
        <v>-405.34192000000002</v>
      </c>
      <c r="V232" s="21">
        <v>-534.93204000000003</v>
      </c>
      <c r="W232" s="21">
        <v>-910.1164</v>
      </c>
      <c r="X232" s="21">
        <v>-1053.8065999999999</v>
      </c>
      <c r="Y232" s="21">
        <v>-863.01531999999997</v>
      </c>
      <c r="Z232" s="21">
        <v>-832.03495999999996</v>
      </c>
      <c r="AA232" s="21">
        <v>-985.77668000000006</v>
      </c>
      <c r="AB232" s="21">
        <v>-80503.071909999999</v>
      </c>
      <c r="AC232" s="21">
        <v>-83601.842910000007</v>
      </c>
      <c r="AD232" s="21">
        <v>-78984.058969999998</v>
      </c>
      <c r="AE232" s="21">
        <v>-77544.355249999993</v>
      </c>
      <c r="AF232" s="21">
        <v>-82051.85325</v>
      </c>
      <c r="AG232" s="21">
        <v>-125.61785999999999</v>
      </c>
      <c r="AH232" s="21">
        <v>-203.06926999999999</v>
      </c>
      <c r="AI232" s="21">
        <v>-103.9502</v>
      </c>
      <c r="AJ232" s="21">
        <v>-92.000219999999999</v>
      </c>
      <c r="AK232" s="21">
        <v>-166.14697000000001</v>
      </c>
      <c r="AL232" s="21">
        <v>-174.59734</v>
      </c>
      <c r="AM232" s="21">
        <v>-237.19063</v>
      </c>
      <c r="AN232" s="21">
        <v>-156.30311</v>
      </c>
      <c r="AO232" s="21">
        <v>-145.63650000000001</v>
      </c>
      <c r="AP232" s="21">
        <v>-207.25315000000001</v>
      </c>
      <c r="AQ232" s="21">
        <v>-385.37925000000001</v>
      </c>
      <c r="AR232" s="21">
        <v>-470.79304999999999</v>
      </c>
      <c r="AS232" s="21">
        <v>-359.28312</v>
      </c>
      <c r="AT232" s="21">
        <v>-343.00083000000001</v>
      </c>
      <c r="AU232" s="21">
        <v>-429.74698999999998</v>
      </c>
      <c r="AV232" s="21">
        <v>-886.69988000000001</v>
      </c>
      <c r="AW232" s="21">
        <v>-998.85028</v>
      </c>
      <c r="AX232" s="21">
        <v>-849.16722000000004</v>
      </c>
      <c r="AY232" s="21">
        <v>-822.86980000000005</v>
      </c>
      <c r="AZ232" s="21">
        <v>-944.62536</v>
      </c>
      <c r="BA232" s="21">
        <v>-785.08105999999998</v>
      </c>
      <c r="BB232" s="21">
        <v>-874.77445999999998</v>
      </c>
      <c r="BC232" s="21">
        <v>-754.32276000000002</v>
      </c>
      <c r="BD232" s="21">
        <v>-732.23519999999996</v>
      </c>
      <c r="BE232" s="21">
        <v>-831.38706999999999</v>
      </c>
      <c r="BF232" s="21">
        <v>-1201.3643400000001</v>
      </c>
      <c r="BG232" s="21">
        <v>-1316.8271199999999</v>
      </c>
      <c r="BH232" s="21">
        <v>-1160.0946799999999</v>
      </c>
      <c r="BI232" s="21">
        <v>-1129.47919</v>
      </c>
      <c r="BJ232" s="21">
        <v>-1260.64815</v>
      </c>
      <c r="BK232" s="21">
        <v>-1233.4620399999999</v>
      </c>
      <c r="BL232" s="21">
        <v>-1351.8765599999999</v>
      </c>
      <c r="BM232" s="21">
        <v>-1191.348</v>
      </c>
      <c r="BN232" s="21">
        <v>-1159.7508399999999</v>
      </c>
      <c r="BO232" s="21">
        <v>-1294.42571</v>
      </c>
      <c r="BP232" s="21">
        <v>-1287.6172999999999</v>
      </c>
      <c r="BQ232" s="21">
        <v>-1402.07286</v>
      </c>
      <c r="BR232" s="21">
        <v>-1245.9764700000001</v>
      </c>
      <c r="BS232" s="21">
        <v>-1214.1915799999999</v>
      </c>
      <c r="BT232" s="21">
        <v>-1346.4270799999999</v>
      </c>
      <c r="BU232" s="21">
        <v>2260.5051899999999</v>
      </c>
      <c r="BV232" s="21">
        <v>2348.5409100000002</v>
      </c>
      <c r="BW232" s="21">
        <v>2217.3381800000002</v>
      </c>
      <c r="BX232" s="21">
        <v>2176.3924299999999</v>
      </c>
      <c r="BY232" s="21">
        <v>2304.5063700000001</v>
      </c>
      <c r="BZ232" s="21">
        <v>11.5831</v>
      </c>
      <c r="CA232" s="21">
        <v>27.694600000000001</v>
      </c>
      <c r="CB232" s="21">
        <v>71.708029999999994</v>
      </c>
      <c r="CC232" s="21">
        <v>-43.776069999999997</v>
      </c>
      <c r="CD232" s="21">
        <v>102.71384999999999</v>
      </c>
      <c r="CE232" s="21">
        <v>117.61372</v>
      </c>
      <c r="CF232" s="21">
        <v>10.22137</v>
      </c>
      <c r="CG232" s="21">
        <v>-870.72673999999995</v>
      </c>
      <c r="CH232" s="21">
        <v>-1048.4266500000001</v>
      </c>
      <c r="CI232" s="21">
        <v>-815.98603000000003</v>
      </c>
      <c r="CJ232" s="21">
        <v>-780.91778999999997</v>
      </c>
      <c r="CK232" s="21">
        <v>-963.39791000000002</v>
      </c>
      <c r="CL232" s="21">
        <v>-215.85046</v>
      </c>
      <c r="CM232" s="21">
        <v>-339.60870999999997</v>
      </c>
      <c r="CN232" s="21">
        <v>-179.84569999999999</v>
      </c>
      <c r="CO232" s="21">
        <v>-160.55251000000001</v>
      </c>
      <c r="CP232" s="21">
        <v>-280.87732999999997</v>
      </c>
      <c r="CQ232" s="21">
        <v>-376.83483999999999</v>
      </c>
      <c r="CR232" s="21">
        <v>-506.49574999999999</v>
      </c>
      <c r="CS232" s="21">
        <v>-337.99202000000002</v>
      </c>
      <c r="CT232" s="21">
        <v>-315.73504000000003</v>
      </c>
      <c r="CU232" s="21">
        <v>-445.29034000000001</v>
      </c>
      <c r="CV232" s="21">
        <v>-463.69918000000001</v>
      </c>
      <c r="CW232" s="21">
        <v>-605.75564999999995</v>
      </c>
      <c r="CX232" s="21">
        <v>-420.58366999999998</v>
      </c>
      <c r="CY232" s="21">
        <v>-395.46357999999998</v>
      </c>
      <c r="CZ232" s="21">
        <v>-538.70491000000004</v>
      </c>
      <c r="DA232" s="21">
        <v>-605.25121000000001</v>
      </c>
      <c r="DB232" s="21">
        <v>-746.03976999999998</v>
      </c>
      <c r="DC232" s="21">
        <v>-561.13012000000003</v>
      </c>
      <c r="DD232" s="21">
        <v>-534.58027000000004</v>
      </c>
      <c r="DE232" s="21">
        <v>-679.00166999999999</v>
      </c>
      <c r="DF232" s="21">
        <v>-732.26351</v>
      </c>
      <c r="DG232" s="21">
        <v>-873.44430999999997</v>
      </c>
      <c r="DH232" s="21">
        <v>-686.97580000000005</v>
      </c>
      <c r="DI232" s="21">
        <v>-658.82892000000004</v>
      </c>
      <c r="DJ232" s="21">
        <v>-805.90925000000004</v>
      </c>
      <c r="DK232" s="21">
        <v>-876.88873000000001</v>
      </c>
      <c r="DL232" s="21">
        <v>-1041.2525900000001</v>
      </c>
      <c r="DM232" s="21">
        <v>-824.07029999999997</v>
      </c>
      <c r="DN232" s="21">
        <v>-790.73807999999997</v>
      </c>
      <c r="DO232" s="21">
        <v>-963.25501999999994</v>
      </c>
      <c r="DP232" s="21">
        <v>-886.62661000000003</v>
      </c>
      <c r="DQ232" s="21">
        <v>-1042.75281</v>
      </c>
      <c r="DR232" s="21">
        <v>-836.03216999999995</v>
      </c>
      <c r="DS232" s="21">
        <v>-803.72916999999995</v>
      </c>
      <c r="DT232" s="21">
        <v>-968.57633999999996</v>
      </c>
      <c r="DU232" s="21">
        <v>-871.55129999999997</v>
      </c>
      <c r="DV232" s="21">
        <v>-1019.43792</v>
      </c>
      <c r="DW232" s="21">
        <v>-823.17460000000005</v>
      </c>
      <c r="DX232" s="21">
        <v>-792.35362999999995</v>
      </c>
      <c r="DY232" s="21">
        <v>-948.58091999999999</v>
      </c>
      <c r="DZ232" s="21">
        <v>-993.90377999999998</v>
      </c>
      <c r="EA232" s="21">
        <v>-1156.07854</v>
      </c>
      <c r="EB232" s="21">
        <v>-940.71907999999996</v>
      </c>
      <c r="EC232" s="21">
        <v>-906.24875999999995</v>
      </c>
      <c r="ED232" s="21">
        <v>-1078.93992</v>
      </c>
      <c r="EE232" s="21">
        <v>-1035.23999</v>
      </c>
      <c r="EF232" s="21">
        <v>-1185.79574</v>
      </c>
      <c r="EG232" s="21">
        <v>-984.73773000000006</v>
      </c>
      <c r="EH232" s="21">
        <v>-951.50878</v>
      </c>
      <c r="EI232" s="21">
        <v>-1113.4958799999999</v>
      </c>
      <c r="EJ232" s="21">
        <v>-1014.9449</v>
      </c>
      <c r="EK232" s="21">
        <v>-1164.8432499999999</v>
      </c>
      <c r="EL232" s="21">
        <v>-964.78742999999997</v>
      </c>
      <c r="EM232" s="21">
        <v>-931.86054000000001</v>
      </c>
      <c r="EN232" s="21">
        <v>-1093.0447300000001</v>
      </c>
      <c r="EO232" s="21">
        <v>-1368.8222800000001</v>
      </c>
      <c r="EP232" s="21">
        <v>-1565.5410300000001</v>
      </c>
      <c r="EQ232" s="21">
        <v>-1302.93968</v>
      </c>
      <c r="ER232" s="21">
        <v>-1259.1104700000001</v>
      </c>
      <c r="ES232" s="21">
        <v>-1471.7505000000001</v>
      </c>
      <c r="ET232" s="21">
        <v>-623.44491000000005</v>
      </c>
      <c r="EU232" s="21">
        <v>-745.21762999999999</v>
      </c>
      <c r="EV232" s="21">
        <v>-584.75098000000003</v>
      </c>
      <c r="EW232" s="21">
        <v>-560.55586000000005</v>
      </c>
      <c r="EX232" s="21">
        <v>-687.34425999999996</v>
      </c>
      <c r="EY232" s="21">
        <v>-16.676100000000002</v>
      </c>
      <c r="EZ232" s="21">
        <v>-145.45910000000001</v>
      </c>
      <c r="FA232" s="21">
        <v>17.761040000000001</v>
      </c>
      <c r="FB232" s="21">
        <v>35.281399999999998</v>
      </c>
      <c r="FC232" s="21">
        <v>-84.332650000000001</v>
      </c>
      <c r="FD232" s="21">
        <v>-299.18227000000002</v>
      </c>
      <c r="FE232" s="21">
        <v>-421.44729999999998</v>
      </c>
      <c r="FF232" s="21">
        <v>-262.96773000000002</v>
      </c>
      <c r="FG232" s="21">
        <v>-242.84924000000001</v>
      </c>
      <c r="FH232" s="21">
        <v>-363.46096</v>
      </c>
      <c r="FI232" s="21">
        <v>-773.16846999999996</v>
      </c>
      <c r="FJ232" s="21">
        <v>-893.57173999999998</v>
      </c>
      <c r="FK232" s="21">
        <v>-733.32579999999996</v>
      </c>
      <c r="FL232" s="21">
        <v>-707.45552999999995</v>
      </c>
      <c r="FM232" s="21">
        <v>-835.93448000000001</v>
      </c>
    </row>
    <row r="233" spans="2:169" x14ac:dyDescent="0.25">
      <c r="B233" s="39" t="s">
        <v>420</v>
      </c>
      <c r="C233" s="21">
        <v>-10349.8886</v>
      </c>
      <c r="D233" s="21">
        <v>-10748.2763</v>
      </c>
      <c r="E233" s="21">
        <v>-10154.59916</v>
      </c>
      <c r="F233" s="21">
        <v>-9969.4994600000009</v>
      </c>
      <c r="G233" s="21">
        <v>-10549.00589</v>
      </c>
      <c r="H233" s="21">
        <v>-61406.766280000003</v>
      </c>
      <c r="I233" s="21">
        <v>-63770.445299999999</v>
      </c>
      <c r="J233" s="21">
        <v>-60248.103499999997</v>
      </c>
      <c r="K233" s="21">
        <v>-59149.891179999999</v>
      </c>
      <c r="L233" s="21">
        <v>-62588.137049999998</v>
      </c>
      <c r="M233" s="21">
        <v>-68469.922779999994</v>
      </c>
      <c r="N233" s="21">
        <v>-71105.488660000003</v>
      </c>
      <c r="O233" s="21">
        <v>-67177.976020000002</v>
      </c>
      <c r="P233" s="21">
        <v>-65953.473849999995</v>
      </c>
      <c r="Q233" s="21">
        <v>-69787.224300000002</v>
      </c>
      <c r="R233" s="21">
        <v>-306.54696999999999</v>
      </c>
      <c r="S233" s="21">
        <v>-317.78825000000001</v>
      </c>
      <c r="T233" s="21">
        <v>-300.69645000000003</v>
      </c>
      <c r="U233" s="21">
        <v>-295.27967999999998</v>
      </c>
      <c r="V233" s="21">
        <v>-312.51821000000001</v>
      </c>
      <c r="W233" s="21">
        <v>-653.62431000000004</v>
      </c>
      <c r="X233" s="21">
        <v>-678.20660999999996</v>
      </c>
      <c r="Y233" s="21">
        <v>-641.14995999999996</v>
      </c>
      <c r="Z233" s="21">
        <v>-629.59978999999998</v>
      </c>
      <c r="AA233" s="21">
        <v>-666.23887000000002</v>
      </c>
      <c r="AB233" s="21">
        <v>-58202.660490000002</v>
      </c>
      <c r="AC233" s="21">
        <v>-60443.031110000004</v>
      </c>
      <c r="AD233" s="21">
        <v>-57104.434150000001</v>
      </c>
      <c r="AE233" s="21">
        <v>-56063.547319999998</v>
      </c>
      <c r="AF233" s="21">
        <v>-59322.409</v>
      </c>
      <c r="AG233" s="21">
        <v>-45.527850000000001</v>
      </c>
      <c r="AH233" s="21">
        <v>-46.955300000000001</v>
      </c>
      <c r="AI233" s="21">
        <v>-44.6586</v>
      </c>
      <c r="AJ233" s="21">
        <v>-43.846510000000002</v>
      </c>
      <c r="AK233" s="21">
        <v>-46.477290000000004</v>
      </c>
      <c r="AL233" s="21">
        <v>-112.44933</v>
      </c>
      <c r="AM233" s="21">
        <v>-116.55546</v>
      </c>
      <c r="AN233" s="21">
        <v>-110.3237</v>
      </c>
      <c r="AO233" s="21">
        <v>-108.30725</v>
      </c>
      <c r="AP233" s="21">
        <v>-114.69013</v>
      </c>
      <c r="AQ233" s="21">
        <v>-251.96512999999999</v>
      </c>
      <c r="AR233" s="21">
        <v>-261.45961999999997</v>
      </c>
      <c r="AS233" s="21">
        <v>-247.15281999999999</v>
      </c>
      <c r="AT233" s="21">
        <v>-242.66217</v>
      </c>
      <c r="AU233" s="21">
        <v>-256.90791999999999</v>
      </c>
      <c r="AV233" s="21">
        <v>-652.21711000000005</v>
      </c>
      <c r="AW233" s="21">
        <v>-677.27410999999995</v>
      </c>
      <c r="AX233" s="21">
        <v>-639.84231</v>
      </c>
      <c r="AY233" s="21">
        <v>-628.14833999999996</v>
      </c>
      <c r="AZ233" s="21">
        <v>-664.98419000000001</v>
      </c>
      <c r="BA233" s="21">
        <v>-580.15441999999996</v>
      </c>
      <c r="BB233" s="21">
        <v>-602.42408</v>
      </c>
      <c r="BC233" s="21">
        <v>-569.19869000000006</v>
      </c>
      <c r="BD233" s="21">
        <v>-558.79557</v>
      </c>
      <c r="BE233" s="21">
        <v>-591.50062000000003</v>
      </c>
      <c r="BF233" s="21">
        <v>-890.80012999999997</v>
      </c>
      <c r="BG233" s="21">
        <v>-925.18264999999997</v>
      </c>
      <c r="BH233" s="21">
        <v>-873.78400999999997</v>
      </c>
      <c r="BI233" s="21">
        <v>-857.95105000000001</v>
      </c>
      <c r="BJ233" s="21">
        <v>-908.05679999999995</v>
      </c>
      <c r="BK233" s="21">
        <v>-905.12514999999996</v>
      </c>
      <c r="BL233" s="21">
        <v>-940.05071999999996</v>
      </c>
      <c r="BM233" s="21">
        <v>-887.97418000000005</v>
      </c>
      <c r="BN233" s="21">
        <v>-871.74558999999999</v>
      </c>
      <c r="BO233" s="21">
        <v>-922.80795000000001</v>
      </c>
      <c r="BP233" s="21">
        <v>-1078.9814899999999</v>
      </c>
      <c r="BQ233" s="21">
        <v>-1120.6452400000001</v>
      </c>
      <c r="BR233" s="21">
        <v>-1058.58626</v>
      </c>
      <c r="BS233" s="21">
        <v>-1039.23875</v>
      </c>
      <c r="BT233" s="21">
        <v>-1100.0421699999999</v>
      </c>
      <c r="BU233" s="21">
        <v>-1742.4755600000001</v>
      </c>
      <c r="BV233" s="21">
        <v>-1810.33654</v>
      </c>
      <c r="BW233" s="21">
        <v>-1709.2009399999999</v>
      </c>
      <c r="BX233" s="21">
        <v>-1677.6385399999999</v>
      </c>
      <c r="BY233" s="21">
        <v>-1776.39319</v>
      </c>
      <c r="BZ233" s="21">
        <v>4.0999999999999999E-4</v>
      </c>
      <c r="CA233" s="21">
        <v>-2.0000000000000002E-5</v>
      </c>
      <c r="CB233" s="21">
        <v>-4.0725800000000003</v>
      </c>
      <c r="CC233" s="21">
        <v>-3.6856800000000001</v>
      </c>
      <c r="CD233" s="21">
        <v>-3.9946199999999998</v>
      </c>
      <c r="CE233" s="21">
        <v>-3.9230900000000002</v>
      </c>
      <c r="CF233" s="21">
        <v>-4.26335</v>
      </c>
      <c r="CG233" s="21">
        <v>-590.73695999999995</v>
      </c>
      <c r="CH233" s="21">
        <v>-613.05714999999998</v>
      </c>
      <c r="CI233" s="21">
        <v>-579.55191000000002</v>
      </c>
      <c r="CJ233" s="21">
        <v>-568.96037000000001</v>
      </c>
      <c r="CK233" s="21">
        <v>-602.37017000000003</v>
      </c>
      <c r="CL233" s="21">
        <v>-118.85912999999999</v>
      </c>
      <c r="CM233" s="21">
        <v>-122.86984</v>
      </c>
      <c r="CN233" s="21">
        <v>-116.59053</v>
      </c>
      <c r="CO233" s="21">
        <v>-114.49053000000001</v>
      </c>
      <c r="CP233" s="21">
        <v>-121.24365</v>
      </c>
      <c r="CQ233" s="21">
        <v>-237.95415</v>
      </c>
      <c r="CR233" s="21">
        <v>-246.53943000000001</v>
      </c>
      <c r="CS233" s="21">
        <v>-233.41267999999999</v>
      </c>
      <c r="CT233" s="21">
        <v>-229.20808</v>
      </c>
      <c r="CU233" s="21">
        <v>-242.61686</v>
      </c>
      <c r="CV233" s="21">
        <v>-296.57062000000002</v>
      </c>
      <c r="CW233" s="21">
        <v>-307.36381</v>
      </c>
      <c r="CX233" s="21">
        <v>-290.91046</v>
      </c>
      <c r="CY233" s="21">
        <v>-285.67005</v>
      </c>
      <c r="CZ233" s="21">
        <v>-302.36365999999998</v>
      </c>
      <c r="DA233" s="21">
        <v>-424.34347000000002</v>
      </c>
      <c r="DB233" s="21">
        <v>-440.07026000000002</v>
      </c>
      <c r="DC233" s="21">
        <v>-416.24482999999998</v>
      </c>
      <c r="DD233" s="21">
        <v>-408.74644999999998</v>
      </c>
      <c r="DE233" s="21">
        <v>-432.57673999999997</v>
      </c>
      <c r="DF233" s="21">
        <v>-531.16427999999996</v>
      </c>
      <c r="DG233" s="21">
        <v>-551.01701000000003</v>
      </c>
      <c r="DH233" s="21">
        <v>-521.02701999999999</v>
      </c>
      <c r="DI233" s="21">
        <v>-511.64093000000003</v>
      </c>
      <c r="DJ233" s="21">
        <v>-541.43844999999999</v>
      </c>
      <c r="DK233" s="21">
        <v>-627.18150000000003</v>
      </c>
      <c r="DL233" s="21">
        <v>-650.63773000000003</v>
      </c>
      <c r="DM233" s="21">
        <v>-615.21176000000003</v>
      </c>
      <c r="DN233" s="21">
        <v>-604.12896000000001</v>
      </c>
      <c r="DO233" s="21">
        <v>-639.30873999999994</v>
      </c>
      <c r="DP233" s="21">
        <v>-628.79476999999997</v>
      </c>
      <c r="DQ233" s="21">
        <v>-652.35378000000003</v>
      </c>
      <c r="DR233" s="21">
        <v>-616.79426000000001</v>
      </c>
      <c r="DS233" s="21">
        <v>-605.68291999999997</v>
      </c>
      <c r="DT233" s="21">
        <v>-640.94488000000001</v>
      </c>
      <c r="DU233" s="21">
        <v>-616.23902999999996</v>
      </c>
      <c r="DV233" s="21">
        <v>-639.35170000000005</v>
      </c>
      <c r="DW233" s="21">
        <v>-604.47814000000005</v>
      </c>
      <c r="DX233" s="21">
        <v>-593.58865000000003</v>
      </c>
      <c r="DY233" s="21">
        <v>-628.14292999999998</v>
      </c>
      <c r="DZ233" s="21">
        <v>-711.52403000000004</v>
      </c>
      <c r="EA233" s="21">
        <v>-738.25019999999995</v>
      </c>
      <c r="EB233" s="21">
        <v>-697.94466</v>
      </c>
      <c r="EC233" s="21">
        <v>-685.37138000000004</v>
      </c>
      <c r="ED233" s="21">
        <v>-725.25945999999999</v>
      </c>
      <c r="EE233" s="21">
        <v>-761.80908999999997</v>
      </c>
      <c r="EF233" s="21">
        <v>-790.52820999999994</v>
      </c>
      <c r="EG233" s="21">
        <v>-747.27007000000003</v>
      </c>
      <c r="EH233" s="21">
        <v>-733.80812000000003</v>
      </c>
      <c r="EI233" s="21">
        <v>-776.49590000000001</v>
      </c>
      <c r="EJ233" s="21">
        <v>-719.71821999999997</v>
      </c>
      <c r="EK233" s="21">
        <v>-746.81737999999996</v>
      </c>
      <c r="EL233" s="21">
        <v>-705.98248999999998</v>
      </c>
      <c r="EM233" s="21">
        <v>-693.26436000000001</v>
      </c>
      <c r="EN233" s="21">
        <v>-733.59902999999997</v>
      </c>
      <c r="EO233" s="21">
        <v>-1010.85989</v>
      </c>
      <c r="EP233" s="21">
        <v>-1048.9825900000001</v>
      </c>
      <c r="EQ233" s="21">
        <v>-991.56778999999995</v>
      </c>
      <c r="ER233" s="21">
        <v>-973.70483999999999</v>
      </c>
      <c r="ES233" s="21">
        <v>-1030.3437699999999</v>
      </c>
      <c r="ET233" s="21">
        <v>-453.12326000000002</v>
      </c>
      <c r="EU233" s="21">
        <v>-470.05230999999998</v>
      </c>
      <c r="EV233" s="21">
        <v>-444.47541999999999</v>
      </c>
      <c r="EW233" s="21">
        <v>-436.46836999999999</v>
      </c>
      <c r="EX233" s="21">
        <v>-461.88833</v>
      </c>
      <c r="EY233" s="21">
        <v>-11.11102</v>
      </c>
      <c r="EZ233" s="21">
        <v>-10.927009999999999</v>
      </c>
      <c r="FA233" s="21">
        <v>-10.899459999999999</v>
      </c>
      <c r="FB233" s="21">
        <v>-10.7013</v>
      </c>
      <c r="FC233" s="21">
        <v>-11.445270000000001</v>
      </c>
      <c r="FD233" s="21">
        <v>-189.57938999999999</v>
      </c>
      <c r="FE233" s="21">
        <v>-196.32489000000001</v>
      </c>
      <c r="FF233" s="21">
        <v>-185.96114</v>
      </c>
      <c r="FG233" s="21">
        <v>-182.61138</v>
      </c>
      <c r="FH233" s="21">
        <v>-193.31272000000001</v>
      </c>
      <c r="FI233" s="21">
        <v>-549.35790999999995</v>
      </c>
      <c r="FJ233" s="21">
        <v>-570.01337000000001</v>
      </c>
      <c r="FK233" s="21">
        <v>-538.87347999999997</v>
      </c>
      <c r="FL233" s="21">
        <v>-529.16579999999999</v>
      </c>
      <c r="FM233" s="21">
        <v>-559.95880999999997</v>
      </c>
    </row>
    <row r="234" spans="2:169" x14ac:dyDescent="0.25">
      <c r="B234" s="39" t="s">
        <v>421</v>
      </c>
      <c r="C234" s="21">
        <v>7861.3923000000004</v>
      </c>
      <c r="D234" s="21">
        <v>8163.9928600000003</v>
      </c>
      <c r="E234" s="21">
        <v>7713.0576700000001</v>
      </c>
      <c r="F234" s="21">
        <v>7572.4628000000002</v>
      </c>
      <c r="G234" s="21">
        <v>8012.6344300000001</v>
      </c>
      <c r="H234" s="21">
        <v>-2901.0970400000001</v>
      </c>
      <c r="I234" s="21">
        <v>-3012.7665299999999</v>
      </c>
      <c r="J234" s="21">
        <v>-2846.3572600000002</v>
      </c>
      <c r="K234" s="21">
        <v>-2794.4733900000001</v>
      </c>
      <c r="L234" s="21">
        <v>-2956.9096399999999</v>
      </c>
      <c r="M234" s="21">
        <v>-11459.178980000001</v>
      </c>
      <c r="N234" s="21">
        <v>-11900.269319999999</v>
      </c>
      <c r="O234" s="21">
        <v>-11242.957780000001</v>
      </c>
      <c r="P234" s="21">
        <v>-11038.024149999999</v>
      </c>
      <c r="Q234" s="21">
        <v>-11679.64358</v>
      </c>
      <c r="R234" s="21">
        <v>-7.9010199999999999</v>
      </c>
      <c r="S234" s="21">
        <v>-22.36805</v>
      </c>
      <c r="T234" s="21">
        <v>-7.3728300000000004</v>
      </c>
      <c r="U234" s="21">
        <v>-7.1453199999999999</v>
      </c>
      <c r="V234" s="21">
        <v>-11.66544</v>
      </c>
      <c r="W234" s="21">
        <v>-110.25033000000001</v>
      </c>
      <c r="X234" s="21">
        <v>-128.45681999999999</v>
      </c>
      <c r="Y234" s="21">
        <v>-107.77460000000001</v>
      </c>
      <c r="Z234" s="21">
        <v>-105.73934</v>
      </c>
      <c r="AA234" s="21">
        <v>-115.99943</v>
      </c>
      <c r="AB234" s="21">
        <v>-6311.5474400000003</v>
      </c>
      <c r="AC234" s="21">
        <v>-6554.4951899999996</v>
      </c>
      <c r="AD234" s="21">
        <v>-6192.4548100000002</v>
      </c>
      <c r="AE234" s="21">
        <v>-6079.5801300000003</v>
      </c>
      <c r="AF234" s="21">
        <v>-6432.9739399999999</v>
      </c>
      <c r="AG234" s="21">
        <v>28.734919999999999</v>
      </c>
      <c r="AH234" s="21">
        <v>20.49616</v>
      </c>
      <c r="AI234" s="21">
        <v>28.441960000000002</v>
      </c>
      <c r="AJ234" s="21">
        <v>28.012910000000002</v>
      </c>
      <c r="AK234" s="21">
        <v>26.904520000000002</v>
      </c>
      <c r="AL234" s="21">
        <v>11.277620000000001</v>
      </c>
      <c r="AM234" s="21">
        <v>4.5080099999999996</v>
      </c>
      <c r="AN234" s="21">
        <v>11.265420000000001</v>
      </c>
      <c r="AO234" s="21">
        <v>11.127560000000001</v>
      </c>
      <c r="AP234" s="21">
        <v>9.6568900000000006</v>
      </c>
      <c r="AQ234" s="21">
        <v>-6.0453599999999996</v>
      </c>
      <c r="AR234" s="21">
        <v>-15.38405</v>
      </c>
      <c r="AS234" s="21">
        <v>-5.6806700000000001</v>
      </c>
      <c r="AT234" s="21">
        <v>-5.4933199999999998</v>
      </c>
      <c r="AU234" s="21">
        <v>-8.4806100000000004</v>
      </c>
      <c r="AV234" s="21">
        <v>-133.11806000000001</v>
      </c>
      <c r="AW234" s="21">
        <v>-148.36497</v>
      </c>
      <c r="AX234" s="21">
        <v>-130.31467000000001</v>
      </c>
      <c r="AY234" s="21">
        <v>-127.83888</v>
      </c>
      <c r="AZ234" s="21">
        <v>-138.27449999999999</v>
      </c>
      <c r="BA234" s="21">
        <v>-111.43858</v>
      </c>
      <c r="BB234" s="21">
        <v>-123.44243</v>
      </c>
      <c r="BC234" s="21">
        <v>-109.11953</v>
      </c>
      <c r="BD234" s="21">
        <v>-107.05264</v>
      </c>
      <c r="BE234" s="21">
        <v>-115.56623999999999</v>
      </c>
      <c r="BF234" s="21">
        <v>-275.01967000000002</v>
      </c>
      <c r="BG234" s="21">
        <v>-294.62932999999998</v>
      </c>
      <c r="BH234" s="21">
        <v>-269.52150999999998</v>
      </c>
      <c r="BI234" s="21">
        <v>-264.55315999999999</v>
      </c>
      <c r="BJ234" s="21">
        <v>-282.59629999999999</v>
      </c>
      <c r="BK234" s="21">
        <v>-340.53987999999998</v>
      </c>
      <c r="BL234" s="21">
        <v>-362.91376000000002</v>
      </c>
      <c r="BM234" s="21">
        <v>-333.83067</v>
      </c>
      <c r="BN234" s="21">
        <v>-327.64371999999997</v>
      </c>
      <c r="BO234" s="21">
        <v>-349.50250999999997</v>
      </c>
      <c r="BP234" s="21">
        <v>-251.60964000000001</v>
      </c>
      <c r="BQ234" s="21">
        <v>-269.76184000000001</v>
      </c>
      <c r="BR234" s="21">
        <v>-246.62024</v>
      </c>
      <c r="BS234" s="21">
        <v>-242.03390999999999</v>
      </c>
      <c r="BT234" s="21">
        <v>-258.64215000000002</v>
      </c>
      <c r="BU234" s="21">
        <v>1550.96342</v>
      </c>
      <c r="BV234" s="21">
        <v>1611.3659299999999</v>
      </c>
      <c r="BW234" s="21">
        <v>1521.3459399999999</v>
      </c>
      <c r="BX234" s="21">
        <v>1493.25251</v>
      </c>
      <c r="BY234" s="21">
        <v>1581.1532299999999</v>
      </c>
      <c r="BZ234" s="21">
        <v>0.69908999999999999</v>
      </c>
      <c r="CA234" s="21">
        <v>0.79032000000000002</v>
      </c>
      <c r="CB234" s="21">
        <v>36.660769999999999</v>
      </c>
      <c r="CC234" s="21">
        <v>23.02346</v>
      </c>
      <c r="CD234" s="21">
        <v>36.390070000000001</v>
      </c>
      <c r="CE234" s="21">
        <v>35.840989999999998</v>
      </c>
      <c r="CF234" s="21">
        <v>33.438760000000002</v>
      </c>
      <c r="CG234" s="21">
        <v>-35.869639999999997</v>
      </c>
      <c r="CH234" s="21">
        <v>-55.801009999999998</v>
      </c>
      <c r="CI234" s="21">
        <v>-34.673099999999998</v>
      </c>
      <c r="CJ234" s="21">
        <v>-33.863669999999999</v>
      </c>
      <c r="CK234" s="21">
        <v>-41.336080000000003</v>
      </c>
      <c r="CL234" s="21">
        <v>14.73995</v>
      </c>
      <c r="CM234" s="21">
        <v>0.42709000000000003</v>
      </c>
      <c r="CN234" s="21">
        <v>14.861660000000001</v>
      </c>
      <c r="CO234" s="21">
        <v>14.696249999999999</v>
      </c>
      <c r="CP234" s="21">
        <v>11.210940000000001</v>
      </c>
      <c r="CQ234" s="21">
        <v>13.31068</v>
      </c>
      <c r="CR234" s="21">
        <v>-0.95350999999999997</v>
      </c>
      <c r="CS234" s="21">
        <v>13.45054</v>
      </c>
      <c r="CT234" s="21">
        <v>13.314349999999999</v>
      </c>
      <c r="CU234" s="21">
        <v>9.7802900000000008</v>
      </c>
      <c r="CV234" s="21">
        <v>2.5135399999999999</v>
      </c>
      <c r="CW234" s="21">
        <v>-13.316459999999999</v>
      </c>
      <c r="CX234" s="21">
        <v>2.8921700000000001</v>
      </c>
      <c r="CY234" s="21">
        <v>2.9556300000000002</v>
      </c>
      <c r="CZ234" s="21">
        <v>-1.5202</v>
      </c>
      <c r="DA234" s="21">
        <v>-37.109690000000001</v>
      </c>
      <c r="DB234" s="21">
        <v>-53.703510000000001</v>
      </c>
      <c r="DC234" s="21">
        <v>-35.995510000000003</v>
      </c>
      <c r="DD234" s="21">
        <v>-35.247799999999998</v>
      </c>
      <c r="DE234" s="21">
        <v>-41.685980000000001</v>
      </c>
      <c r="DF234" s="21">
        <v>-75.641940000000005</v>
      </c>
      <c r="DG234" s="21">
        <v>-93.1755</v>
      </c>
      <c r="DH234" s="21">
        <v>-73.800380000000004</v>
      </c>
      <c r="DI234" s="21">
        <v>-72.369889999999998</v>
      </c>
      <c r="DJ234" s="21">
        <v>-80.837980000000002</v>
      </c>
      <c r="DK234" s="21">
        <v>-99.301720000000003</v>
      </c>
      <c r="DL234" s="21">
        <v>-119.90362</v>
      </c>
      <c r="DM234" s="21">
        <v>-96.956280000000007</v>
      </c>
      <c r="DN234" s="21">
        <v>-95.087400000000002</v>
      </c>
      <c r="DO234" s="21">
        <v>-105.50588999999999</v>
      </c>
      <c r="DP234" s="21">
        <v>-108.73202000000001</v>
      </c>
      <c r="DQ234" s="21">
        <v>-128.60192000000001</v>
      </c>
      <c r="DR234" s="21">
        <v>-106.23648</v>
      </c>
      <c r="DS234" s="21">
        <v>-104.20868</v>
      </c>
      <c r="DT234" s="21">
        <v>-114.83579</v>
      </c>
      <c r="DU234" s="21">
        <v>-107.72185</v>
      </c>
      <c r="DV234" s="21">
        <v>-126.6755</v>
      </c>
      <c r="DW234" s="21">
        <v>-105.26188999999999</v>
      </c>
      <c r="DX234" s="21">
        <v>-103.26309999999999</v>
      </c>
      <c r="DY234" s="21">
        <v>-113.58081</v>
      </c>
      <c r="DZ234" s="21">
        <v>-117.40649999999999</v>
      </c>
      <c r="EA234" s="21">
        <v>-137.86881</v>
      </c>
      <c r="EB234" s="21">
        <v>-114.73831</v>
      </c>
      <c r="EC234" s="21">
        <v>-112.55537</v>
      </c>
      <c r="ED234" s="21">
        <v>-123.74290999999999</v>
      </c>
      <c r="EE234" s="21">
        <v>-151.92526000000001</v>
      </c>
      <c r="EF234" s="21">
        <v>-172.12897000000001</v>
      </c>
      <c r="EG234" s="21">
        <v>-148.63382999999999</v>
      </c>
      <c r="EH234" s="21">
        <v>-145.85676000000001</v>
      </c>
      <c r="EI234" s="21">
        <v>-158.51575</v>
      </c>
      <c r="EJ234" s="21">
        <v>-202.76324</v>
      </c>
      <c r="EK234" s="21">
        <v>-224.90105</v>
      </c>
      <c r="EL234" s="21">
        <v>-198.50881000000001</v>
      </c>
      <c r="EM234" s="21">
        <v>-194.83874</v>
      </c>
      <c r="EN234" s="21">
        <v>-210.30193</v>
      </c>
      <c r="EO234" s="21">
        <v>-250.26510999999999</v>
      </c>
      <c r="EP234" s="21">
        <v>-278.43783000000002</v>
      </c>
      <c r="EQ234" s="21">
        <v>-244.99173999999999</v>
      </c>
      <c r="ER234" s="21">
        <v>-240.44345000000001</v>
      </c>
      <c r="ES234" s="21">
        <v>-259.81304</v>
      </c>
      <c r="ET234" s="21">
        <v>-59.805340000000001</v>
      </c>
      <c r="EU234" s="21">
        <v>-74.697050000000004</v>
      </c>
      <c r="EV234" s="21">
        <v>-58.329639999999998</v>
      </c>
      <c r="EW234" s="21">
        <v>-57.189160000000001</v>
      </c>
      <c r="EX234" s="21">
        <v>-64.175560000000004</v>
      </c>
      <c r="EY234" s="21">
        <v>60.19323</v>
      </c>
      <c r="EZ234" s="21">
        <v>46.032119999999999</v>
      </c>
      <c r="FA234" s="21">
        <v>59.496290000000002</v>
      </c>
      <c r="FB234" s="21">
        <v>58.572899999999997</v>
      </c>
      <c r="FC234" s="21">
        <v>57.145980000000002</v>
      </c>
      <c r="FD234" s="21">
        <v>21.02685</v>
      </c>
      <c r="FE234" s="21">
        <v>7.5604100000000001</v>
      </c>
      <c r="FF234" s="21">
        <v>21.00497</v>
      </c>
      <c r="FG234" s="21">
        <v>20.720050000000001</v>
      </c>
      <c r="FH234" s="21">
        <v>17.790459999999999</v>
      </c>
      <c r="FI234" s="21">
        <v>-98.402529999999999</v>
      </c>
      <c r="FJ234" s="21">
        <v>-113.92484</v>
      </c>
      <c r="FK234" s="21">
        <v>-96.210970000000003</v>
      </c>
      <c r="FL234" s="21">
        <v>-94.400829999999999</v>
      </c>
      <c r="FM234" s="21">
        <v>-103.27941</v>
      </c>
    </row>
    <row r="235" spans="2:169" x14ac:dyDescent="0.25">
      <c r="B235" s="39" t="s">
        <v>422</v>
      </c>
      <c r="C235" s="21">
        <v>-7191.4385700000003</v>
      </c>
      <c r="D235" s="21">
        <v>-7468.2512800000004</v>
      </c>
      <c r="E235" s="21">
        <v>-7055.7451300000002</v>
      </c>
      <c r="F235" s="21">
        <v>-6927.1318499999998</v>
      </c>
      <c r="G235" s="21">
        <v>-7329.7917299999999</v>
      </c>
      <c r="H235" s="21">
        <v>-14127.087890000001</v>
      </c>
      <c r="I235" s="21">
        <v>-14670.870010000001</v>
      </c>
      <c r="J235" s="21">
        <v>-13860.52881</v>
      </c>
      <c r="K235" s="21">
        <v>-13607.876819999999</v>
      </c>
      <c r="L235" s="21">
        <v>-14398.87111</v>
      </c>
      <c r="M235" s="21">
        <v>-26137.294559999998</v>
      </c>
      <c r="N235" s="21">
        <v>-27143.379560000001</v>
      </c>
      <c r="O235" s="21">
        <v>-25644.11462</v>
      </c>
      <c r="P235" s="21">
        <v>-25176.680560000001</v>
      </c>
      <c r="Q235" s="21">
        <v>-26640.153289999998</v>
      </c>
      <c r="R235" s="21">
        <v>-120.98739999999999</v>
      </c>
      <c r="S235" s="21">
        <v>-123.55655</v>
      </c>
      <c r="T235" s="21">
        <v>-118.67998</v>
      </c>
      <c r="U235" s="21">
        <v>-116.20757999999999</v>
      </c>
      <c r="V235" s="21">
        <v>-123.54786</v>
      </c>
      <c r="W235" s="21">
        <v>-178.37152</v>
      </c>
      <c r="X235" s="21">
        <v>-183.19177999999999</v>
      </c>
      <c r="Y235" s="21">
        <v>-174.96892</v>
      </c>
      <c r="Z235" s="21">
        <v>-171.48366999999999</v>
      </c>
      <c r="AA235" s="21">
        <v>-182.03117</v>
      </c>
      <c r="AB235" s="21">
        <v>-21133.60643</v>
      </c>
      <c r="AC235" s="21">
        <v>-21947.09348</v>
      </c>
      <c r="AD235" s="21">
        <v>-20734.836289999999</v>
      </c>
      <c r="AE235" s="21">
        <v>-20356.886340000001</v>
      </c>
      <c r="AF235" s="21">
        <v>-21540.191350000001</v>
      </c>
      <c r="AG235" s="21">
        <v>-56.1631</v>
      </c>
      <c r="AH235" s="21">
        <v>-56.983879999999999</v>
      </c>
      <c r="AI235" s="21">
        <v>-55.091889999999999</v>
      </c>
      <c r="AJ235" s="21">
        <v>-53.864449999999998</v>
      </c>
      <c r="AK235" s="21">
        <v>-57.41131</v>
      </c>
      <c r="AL235" s="21">
        <v>-53.898780000000002</v>
      </c>
      <c r="AM235" s="21">
        <v>-54.94332</v>
      </c>
      <c r="AN235" s="21">
        <v>-52.881019999999999</v>
      </c>
      <c r="AO235" s="21">
        <v>-51.739980000000003</v>
      </c>
      <c r="AP235" s="21">
        <v>-55.0717</v>
      </c>
      <c r="AQ235" s="21">
        <v>-104.16369</v>
      </c>
      <c r="AR235" s="21">
        <v>-106.89483</v>
      </c>
      <c r="AS235" s="21">
        <v>-102.17561000000001</v>
      </c>
      <c r="AT235" s="21">
        <v>-100.10029</v>
      </c>
      <c r="AU235" s="21">
        <v>-106.33602999999999</v>
      </c>
      <c r="AV235" s="21">
        <v>-167.28503000000001</v>
      </c>
      <c r="AW235" s="21">
        <v>-172.33706000000001</v>
      </c>
      <c r="AX235" s="21">
        <v>-164.11263</v>
      </c>
      <c r="AY235" s="21">
        <v>-160.87161</v>
      </c>
      <c r="AZ235" s="21">
        <v>-170.71378999999999</v>
      </c>
      <c r="BA235" s="21">
        <v>-126.47351</v>
      </c>
      <c r="BB235" s="21">
        <v>-130.27046999999999</v>
      </c>
      <c r="BC235" s="21">
        <v>-124.0864</v>
      </c>
      <c r="BD235" s="21">
        <v>-121.63222</v>
      </c>
      <c r="BE235" s="21">
        <v>-129.06684999999999</v>
      </c>
      <c r="BF235" s="21">
        <v>-392.30277999999998</v>
      </c>
      <c r="BG235" s="21">
        <v>-406.28780999999998</v>
      </c>
      <c r="BH235" s="21">
        <v>-384.81031999999999</v>
      </c>
      <c r="BI235" s="21">
        <v>-377.62045999999998</v>
      </c>
      <c r="BJ235" s="21">
        <v>-400.02674999999999</v>
      </c>
      <c r="BK235" s="21">
        <v>-696.01805000000002</v>
      </c>
      <c r="BL235" s="21">
        <v>-721.81434000000002</v>
      </c>
      <c r="BM235" s="21">
        <v>-682.83063000000004</v>
      </c>
      <c r="BN235" s="21">
        <v>-670.13125000000002</v>
      </c>
      <c r="BO235" s="21">
        <v>-709.72176999999999</v>
      </c>
      <c r="BP235" s="21">
        <v>-410.71767999999997</v>
      </c>
      <c r="BQ235" s="21">
        <v>-425.47487999999998</v>
      </c>
      <c r="BR235" s="21">
        <v>-402.95546000000002</v>
      </c>
      <c r="BS235" s="21">
        <v>-395.38830999999999</v>
      </c>
      <c r="BT235" s="21">
        <v>-418.85523000000001</v>
      </c>
      <c r="BU235" s="21">
        <v>6780.9129400000002</v>
      </c>
      <c r="BV235" s="21">
        <v>7044.99665</v>
      </c>
      <c r="BW235" s="21">
        <v>6651.4234100000003</v>
      </c>
      <c r="BX235" s="21">
        <v>6528.5971099999997</v>
      </c>
      <c r="BY235" s="21">
        <v>6912.9047499999997</v>
      </c>
      <c r="BZ235" s="21">
        <v>-1.3799999999999999E-3</v>
      </c>
      <c r="CA235" s="21">
        <v>0.34538999999999997</v>
      </c>
      <c r="CB235" s="21">
        <v>-18.524439999999998</v>
      </c>
      <c r="CC235" s="21">
        <v>-17.101369999999999</v>
      </c>
      <c r="CD235" s="21">
        <v>-18.172609999999999</v>
      </c>
      <c r="CE235" s="21">
        <v>-17.489699999999999</v>
      </c>
      <c r="CF235" s="21">
        <v>-19.144600000000001</v>
      </c>
      <c r="CG235" s="21">
        <v>-207.39904000000001</v>
      </c>
      <c r="CH235" s="21">
        <v>-212.78767999999999</v>
      </c>
      <c r="CI235" s="21">
        <v>-203.47497999999999</v>
      </c>
      <c r="CJ235" s="21">
        <v>-199.30551</v>
      </c>
      <c r="CK235" s="21">
        <v>-211.75684999999999</v>
      </c>
      <c r="CL235" s="21">
        <v>-89.575400000000002</v>
      </c>
      <c r="CM235" s="21">
        <v>-90.850960000000001</v>
      </c>
      <c r="CN235" s="21">
        <v>-87.867530000000002</v>
      </c>
      <c r="CO235" s="21">
        <v>-85.943150000000003</v>
      </c>
      <c r="CP235" s="21">
        <v>-91.54777</v>
      </c>
      <c r="CQ235" s="21">
        <v>-113.02547</v>
      </c>
      <c r="CR235" s="21">
        <v>-115.20267</v>
      </c>
      <c r="CS235" s="21">
        <v>-110.87006</v>
      </c>
      <c r="CT235" s="21">
        <v>-108.52108</v>
      </c>
      <c r="CU235" s="21">
        <v>-115.44370000000001</v>
      </c>
      <c r="CV235" s="21">
        <v>-130.87446</v>
      </c>
      <c r="CW235" s="21">
        <v>-133.56879000000001</v>
      </c>
      <c r="CX235" s="21">
        <v>-128.37853999999999</v>
      </c>
      <c r="CY235" s="21">
        <v>-125.68316</v>
      </c>
      <c r="CZ235" s="21">
        <v>-133.65415999999999</v>
      </c>
      <c r="DA235" s="21">
        <v>-124.65269000000001</v>
      </c>
      <c r="DB235" s="21">
        <v>-127.21373</v>
      </c>
      <c r="DC235" s="21">
        <v>-122.27543</v>
      </c>
      <c r="DD235" s="21">
        <v>-119.71720999999999</v>
      </c>
      <c r="DE235" s="21">
        <v>-127.30083999999999</v>
      </c>
      <c r="DF235" s="21">
        <v>-137.95357999999999</v>
      </c>
      <c r="DG235" s="21">
        <v>-141.12342000000001</v>
      </c>
      <c r="DH235" s="21">
        <v>-135.32241999999999</v>
      </c>
      <c r="DI235" s="21">
        <v>-132.54759000000001</v>
      </c>
      <c r="DJ235" s="21">
        <v>-140.84779</v>
      </c>
      <c r="DK235" s="21">
        <v>-182.76758000000001</v>
      </c>
      <c r="DL235" s="21">
        <v>-187.32701</v>
      </c>
      <c r="DM235" s="21">
        <v>-179.28140999999999</v>
      </c>
      <c r="DN235" s="21">
        <v>-175.64700999999999</v>
      </c>
      <c r="DO235" s="21">
        <v>-186.55556999999999</v>
      </c>
      <c r="DP235" s="21">
        <v>-193.22783000000001</v>
      </c>
      <c r="DQ235" s="21">
        <v>-198.34911</v>
      </c>
      <c r="DR235" s="21">
        <v>-189.5419</v>
      </c>
      <c r="DS235" s="21">
        <v>-185.74997999999999</v>
      </c>
      <c r="DT235" s="21">
        <v>-197.19714999999999</v>
      </c>
      <c r="DU235" s="21">
        <v>-191.14762999999999</v>
      </c>
      <c r="DV235" s="21">
        <v>-196.33377999999999</v>
      </c>
      <c r="DW235" s="21">
        <v>-187.50129999999999</v>
      </c>
      <c r="DX235" s="21">
        <v>-183.78148999999999</v>
      </c>
      <c r="DY235" s="21">
        <v>-195.06326999999999</v>
      </c>
      <c r="DZ235" s="21">
        <v>-198.66414</v>
      </c>
      <c r="EA235" s="21">
        <v>-203.95611</v>
      </c>
      <c r="EB235" s="21">
        <v>-194.87450000000001</v>
      </c>
      <c r="EC235" s="21">
        <v>-190.97998000000001</v>
      </c>
      <c r="ED235" s="21">
        <v>-202.74199999999999</v>
      </c>
      <c r="EE235" s="21">
        <v>-208.15873999999999</v>
      </c>
      <c r="EF235" s="21">
        <v>-214.06253000000001</v>
      </c>
      <c r="EG235" s="21">
        <v>-204.18772000000001</v>
      </c>
      <c r="EH235" s="21">
        <v>-200.17749000000001</v>
      </c>
      <c r="EI235" s="21">
        <v>-212.39230000000001</v>
      </c>
      <c r="EJ235" s="21">
        <v>-406.18585999999999</v>
      </c>
      <c r="EK235" s="21">
        <v>-419.67883999999998</v>
      </c>
      <c r="EL235" s="21">
        <v>-398.43556999999998</v>
      </c>
      <c r="EM235" s="21">
        <v>-390.92088999999999</v>
      </c>
      <c r="EN235" s="21">
        <v>-414.20834000000002</v>
      </c>
      <c r="EO235" s="21">
        <v>-487.15147000000002</v>
      </c>
      <c r="EP235" s="21">
        <v>-503.14109999999999</v>
      </c>
      <c r="EQ235" s="21">
        <v>-477.85645</v>
      </c>
      <c r="ER235" s="21">
        <v>-468.8021</v>
      </c>
      <c r="ES235" s="21">
        <v>-496.79583000000002</v>
      </c>
      <c r="ET235" s="21">
        <v>-111.3275</v>
      </c>
      <c r="EU235" s="21">
        <v>-113.75708</v>
      </c>
      <c r="EV235" s="21">
        <v>-109.20425</v>
      </c>
      <c r="EW235" s="21">
        <v>-106.93951</v>
      </c>
      <c r="EX235" s="21">
        <v>-113.67581</v>
      </c>
      <c r="EY235" s="21">
        <v>-41.027920000000002</v>
      </c>
      <c r="EZ235" s="21">
        <v>-40.208419999999997</v>
      </c>
      <c r="FA235" s="21">
        <v>-40.246980000000001</v>
      </c>
      <c r="FB235" s="21">
        <v>-39.115549999999999</v>
      </c>
      <c r="FC235" s="21">
        <v>-42.104199999999999</v>
      </c>
      <c r="FD235" s="21">
        <v>-92.740099999999998</v>
      </c>
      <c r="FE235" s="21">
        <v>-94.208039999999997</v>
      </c>
      <c r="FF235" s="21">
        <v>-90.971770000000006</v>
      </c>
      <c r="FG235" s="21">
        <v>-89.00188</v>
      </c>
      <c r="FH235" s="21">
        <v>-94.761849999999995</v>
      </c>
      <c r="FI235" s="21">
        <v>-168.09323000000001</v>
      </c>
      <c r="FJ235" s="21">
        <v>-172.82467</v>
      </c>
      <c r="FK235" s="21">
        <v>-164.88654</v>
      </c>
      <c r="FL235" s="21">
        <v>-161.64182</v>
      </c>
      <c r="FM235" s="21">
        <v>-171.51365000000001</v>
      </c>
    </row>
    <row r="236" spans="2:169" x14ac:dyDescent="0.25">
      <c r="B236" s="39" t="s">
        <v>423</v>
      </c>
      <c r="C236" s="21">
        <v>-21318.002509999998</v>
      </c>
      <c r="D236" s="21">
        <v>-22138.574629999999</v>
      </c>
      <c r="E236" s="21">
        <v>-20915.75849</v>
      </c>
      <c r="F236" s="21">
        <v>-20534.502629999999</v>
      </c>
      <c r="G236" s="21">
        <v>-21728.130880000001</v>
      </c>
      <c r="H236" s="21">
        <v>-47422.58397</v>
      </c>
      <c r="I236" s="21">
        <v>-49247.981610000003</v>
      </c>
      <c r="J236" s="21">
        <v>-46527.78383</v>
      </c>
      <c r="K236" s="21">
        <v>-45679.667750000001</v>
      </c>
      <c r="L236" s="21">
        <v>-48334.9208</v>
      </c>
      <c r="M236" s="21">
        <v>-64136.769390000001</v>
      </c>
      <c r="N236" s="21">
        <v>-66605.542170000001</v>
      </c>
      <c r="O236" s="21">
        <v>-62926.584139999999</v>
      </c>
      <c r="P236" s="21">
        <v>-61779.575199999999</v>
      </c>
      <c r="Q236" s="21">
        <v>-65370.704830000002</v>
      </c>
      <c r="R236" s="21">
        <v>-246.82553999999999</v>
      </c>
      <c r="S236" s="21">
        <v>-243.68834000000001</v>
      </c>
      <c r="T236" s="21">
        <v>-259.89758999999998</v>
      </c>
      <c r="U236" s="21">
        <v>-253.32553999999999</v>
      </c>
      <c r="V236" s="21">
        <v>-233.40525</v>
      </c>
      <c r="W236" s="21">
        <v>-521.41408000000001</v>
      </c>
      <c r="X236" s="21">
        <v>-528.82177000000001</v>
      </c>
      <c r="Y236" s="21">
        <v>-528.94304999999997</v>
      </c>
      <c r="Z236" s="21">
        <v>-517.51152999999999</v>
      </c>
      <c r="AA236" s="21">
        <v>-513.38117</v>
      </c>
      <c r="AB236" s="21">
        <v>-56607.811829999999</v>
      </c>
      <c r="AC236" s="21">
        <v>-58786.792600000001</v>
      </c>
      <c r="AD236" s="21">
        <v>-55539.678690000001</v>
      </c>
      <c r="AE236" s="21">
        <v>-54527.313880000002</v>
      </c>
      <c r="AF236" s="21">
        <v>-57696.877379999998</v>
      </c>
      <c r="AG236" s="21">
        <v>-92.131990000000002</v>
      </c>
      <c r="AH236" s="21">
        <v>-87.705430000000007</v>
      </c>
      <c r="AI236" s="21">
        <v>-101.88615</v>
      </c>
      <c r="AJ236" s="21">
        <v>-98.779820000000001</v>
      </c>
      <c r="AK236" s="21">
        <v>-82.271950000000004</v>
      </c>
      <c r="AL236" s="21">
        <v>-116.9495</v>
      </c>
      <c r="AM236" s="21">
        <v>-115.408</v>
      </c>
      <c r="AN236" s="21">
        <v>-123.68283</v>
      </c>
      <c r="AO236" s="21">
        <v>-120.44409</v>
      </c>
      <c r="AP236" s="21">
        <v>-110.33280000000001</v>
      </c>
      <c r="AQ236" s="21">
        <v>-209.2764</v>
      </c>
      <c r="AR236" s="21">
        <v>-209.69617</v>
      </c>
      <c r="AS236" s="21">
        <v>-216.48510999999999</v>
      </c>
      <c r="AT236" s="21">
        <v>-211.33138</v>
      </c>
      <c r="AU236" s="21">
        <v>-202.05691999999999</v>
      </c>
      <c r="AV236" s="21">
        <v>-463.54365000000001</v>
      </c>
      <c r="AW236" s="21">
        <v>-473.13103999999998</v>
      </c>
      <c r="AX236" s="21">
        <v>-467.13558999999998</v>
      </c>
      <c r="AY236" s="21">
        <v>-457.24538999999999</v>
      </c>
      <c r="AZ236" s="21">
        <v>-460.17944</v>
      </c>
      <c r="BA236" s="21">
        <v>-446.15534000000002</v>
      </c>
      <c r="BB236" s="21">
        <v>-457.02731</v>
      </c>
      <c r="BC236" s="21">
        <v>-447.25274999999999</v>
      </c>
      <c r="BD236" s="21">
        <v>-438.03649000000001</v>
      </c>
      <c r="BE236" s="21">
        <v>-445.38686999999999</v>
      </c>
      <c r="BF236" s="21">
        <v>-782.62545999999998</v>
      </c>
      <c r="BG236" s="21">
        <v>-805.44761000000005</v>
      </c>
      <c r="BH236" s="21">
        <v>-778.65166999999997</v>
      </c>
      <c r="BI236" s="21">
        <v>-763.34712999999999</v>
      </c>
      <c r="BJ236" s="21">
        <v>-786.62570000000005</v>
      </c>
      <c r="BK236" s="21">
        <v>-996.74004000000002</v>
      </c>
      <c r="BL236" s="21">
        <v>-1027.86835</v>
      </c>
      <c r="BM236" s="21">
        <v>-989.00463999999999</v>
      </c>
      <c r="BN236" s="21">
        <v>-969.69790999999998</v>
      </c>
      <c r="BO236" s="21">
        <v>-1004.89477</v>
      </c>
      <c r="BP236" s="21">
        <v>-908.19987000000003</v>
      </c>
      <c r="BQ236" s="21">
        <v>-936.48791000000006</v>
      </c>
      <c r="BR236" s="21">
        <v>-901.37647000000004</v>
      </c>
      <c r="BS236" s="21">
        <v>-883.77094</v>
      </c>
      <c r="BT236" s="21">
        <v>-915.59505999999999</v>
      </c>
      <c r="BU236" s="21">
        <v>612.52596000000005</v>
      </c>
      <c r="BV236" s="21">
        <v>636.38088000000005</v>
      </c>
      <c r="BW236" s="21">
        <v>600.82906000000003</v>
      </c>
      <c r="BX236" s="21">
        <v>589.73405000000002</v>
      </c>
      <c r="BY236" s="21">
        <v>624.44889999999998</v>
      </c>
      <c r="BZ236" s="21">
        <v>-0.74151999999999996</v>
      </c>
      <c r="CA236" s="21">
        <v>1.2990900000000001</v>
      </c>
      <c r="CB236" s="21">
        <v>-33.861429999999999</v>
      </c>
      <c r="CC236" s="21">
        <v>-22.09947</v>
      </c>
      <c r="CD236" s="21">
        <v>-51.852519999999998</v>
      </c>
      <c r="CE236" s="21">
        <v>-48.840449999999997</v>
      </c>
      <c r="CF236" s="21">
        <v>-15.42202</v>
      </c>
      <c r="CG236" s="21">
        <v>-439.19677999999999</v>
      </c>
      <c r="CH236" s="21">
        <v>-440.47041000000002</v>
      </c>
      <c r="CI236" s="21">
        <v>-453.66739999999999</v>
      </c>
      <c r="CJ236" s="21">
        <v>-442.84964000000002</v>
      </c>
      <c r="CK236" s="21">
        <v>-424.70803999999998</v>
      </c>
      <c r="CL236" s="21">
        <v>-160.22501</v>
      </c>
      <c r="CM236" s="21">
        <v>-153.71753000000001</v>
      </c>
      <c r="CN236" s="21">
        <v>-175.77905000000001</v>
      </c>
      <c r="CO236" s="21">
        <v>-170.61792</v>
      </c>
      <c r="CP236" s="21">
        <v>-144.77157</v>
      </c>
      <c r="CQ236" s="21">
        <v>-226.54848999999999</v>
      </c>
      <c r="CR236" s="21">
        <v>-221.90543</v>
      </c>
      <c r="CS236" s="21">
        <v>-240.78593000000001</v>
      </c>
      <c r="CT236" s="21">
        <v>-234.47537</v>
      </c>
      <c r="CU236" s="21">
        <v>-211.78574</v>
      </c>
      <c r="CV236" s="21">
        <v>-259.86306000000002</v>
      </c>
      <c r="CW236" s="21">
        <v>-255.35236</v>
      </c>
      <c r="CX236" s="21">
        <v>-275.00554</v>
      </c>
      <c r="CY236" s="21">
        <v>-267.91473000000002</v>
      </c>
      <c r="CZ236" s="21">
        <v>-244.14578</v>
      </c>
      <c r="DA236" s="21">
        <v>-286.21991000000003</v>
      </c>
      <c r="DB236" s="21">
        <v>-283.88445000000002</v>
      </c>
      <c r="DC236" s="21">
        <v>-299.88695999999999</v>
      </c>
      <c r="DD236" s="21">
        <v>-292.45134999999999</v>
      </c>
      <c r="DE236" s="21">
        <v>-272.44441</v>
      </c>
      <c r="DF236" s="21">
        <v>-351.96749999999997</v>
      </c>
      <c r="DG236" s="21">
        <v>-353.04561999999999</v>
      </c>
      <c r="DH236" s="21">
        <v>-363.58082000000002</v>
      </c>
      <c r="DI236" s="21">
        <v>-355.06524999999999</v>
      </c>
      <c r="DJ236" s="21">
        <v>-340.50913000000003</v>
      </c>
      <c r="DK236" s="21">
        <v>-467.32107999999999</v>
      </c>
      <c r="DL236" s="21">
        <v>-469.97018000000003</v>
      </c>
      <c r="DM236" s="21">
        <v>-479.60539999999997</v>
      </c>
      <c r="DN236" s="21">
        <v>-468.71161000000001</v>
      </c>
      <c r="DO236" s="21">
        <v>-454.43925000000002</v>
      </c>
      <c r="DP236" s="21">
        <v>-502.47268000000003</v>
      </c>
      <c r="DQ236" s="21">
        <v>-507.5027</v>
      </c>
      <c r="DR236" s="21">
        <v>-512.67046000000005</v>
      </c>
      <c r="DS236" s="21">
        <v>-501.33145999999999</v>
      </c>
      <c r="DT236" s="21">
        <v>-491.72273999999999</v>
      </c>
      <c r="DU236" s="21">
        <v>-503.94080000000002</v>
      </c>
      <c r="DV236" s="21">
        <v>-510.70735000000002</v>
      </c>
      <c r="DW236" s="21">
        <v>-512.89937999999995</v>
      </c>
      <c r="DX236" s="21">
        <v>-501.66665999999998</v>
      </c>
      <c r="DY236" s="21">
        <v>-495.17543999999998</v>
      </c>
      <c r="DZ236" s="21">
        <v>-568.57379000000003</v>
      </c>
      <c r="EA236" s="21">
        <v>-575.90409</v>
      </c>
      <c r="EB236" s="21">
        <v>-577.83536000000004</v>
      </c>
      <c r="EC236" s="21">
        <v>-565.28782000000001</v>
      </c>
      <c r="ED236" s="21">
        <v>-558.75367000000006</v>
      </c>
      <c r="EE236" s="21">
        <v>-594.49033999999995</v>
      </c>
      <c r="EF236" s="21">
        <v>-605.12058000000002</v>
      </c>
      <c r="EG236" s="21">
        <v>-601.15147999999999</v>
      </c>
      <c r="EH236" s="21">
        <v>-588.38989000000004</v>
      </c>
      <c r="EI236" s="21">
        <v>-588.02431000000001</v>
      </c>
      <c r="EJ236" s="21">
        <v>-692.79312000000004</v>
      </c>
      <c r="EK236" s="21">
        <v>-706.79944999999998</v>
      </c>
      <c r="EL236" s="21">
        <v>-697.65769</v>
      </c>
      <c r="EM236" s="21">
        <v>-683.16696000000002</v>
      </c>
      <c r="EN236" s="21">
        <v>-687.86492999999996</v>
      </c>
      <c r="EO236" s="21">
        <v>-920.48515999999995</v>
      </c>
      <c r="EP236" s="21">
        <v>-938.98931000000005</v>
      </c>
      <c r="EQ236" s="21">
        <v>-926.28044999999997</v>
      </c>
      <c r="ER236" s="21">
        <v>-907.11014</v>
      </c>
      <c r="ES236" s="21">
        <v>-914.05651</v>
      </c>
      <c r="ET236" s="21">
        <v>-283.20558</v>
      </c>
      <c r="EU236" s="21">
        <v>-282.78474</v>
      </c>
      <c r="EV236" s="21">
        <v>-293.55263000000002</v>
      </c>
      <c r="EW236" s="21">
        <v>-286.59003000000001</v>
      </c>
      <c r="EX236" s="21">
        <v>-272.42254000000003</v>
      </c>
      <c r="EY236" s="21">
        <v>-68.344700000000003</v>
      </c>
      <c r="EZ236" s="21">
        <v>-56.781700000000001</v>
      </c>
      <c r="FA236" s="21">
        <v>-87.41901</v>
      </c>
      <c r="FB236" s="21">
        <v>-83.612909999999999</v>
      </c>
      <c r="FC236" s="21">
        <v>-49.051450000000003</v>
      </c>
      <c r="FD236" s="21">
        <v>-197.98416</v>
      </c>
      <c r="FE236" s="21">
        <v>-193.11417</v>
      </c>
      <c r="FF236" s="21">
        <v>-212.08669</v>
      </c>
      <c r="FG236" s="21">
        <v>-206.36551</v>
      </c>
      <c r="FH236" s="21">
        <v>-183.72139999999999</v>
      </c>
      <c r="FI236" s="21">
        <v>-451.89747</v>
      </c>
      <c r="FJ236" s="21">
        <v>-458.971</v>
      </c>
      <c r="FK236" s="21">
        <v>-458.02116000000001</v>
      </c>
      <c r="FL236" s="21">
        <v>-448.20235000000002</v>
      </c>
      <c r="FM236" s="21">
        <v>-445.68864000000002</v>
      </c>
    </row>
    <row r="237" spans="2:169" x14ac:dyDescent="0.25">
      <c r="B237" s="39" t="s">
        <v>424</v>
      </c>
      <c r="C237" s="21">
        <v>42205.067990000003</v>
      </c>
      <c r="D237" s="21">
        <v>43829.624600000003</v>
      </c>
      <c r="E237" s="21">
        <v>41408.711199999998</v>
      </c>
      <c r="F237" s="21">
        <v>40653.906439999999</v>
      </c>
      <c r="G237" s="21">
        <v>43017.034110000001</v>
      </c>
      <c r="H237" s="21">
        <v>94760.459189999994</v>
      </c>
      <c r="I237" s="21">
        <v>98407.993860000002</v>
      </c>
      <c r="J237" s="21">
        <v>92972.457250000007</v>
      </c>
      <c r="K237" s="21">
        <v>91277.740040000004</v>
      </c>
      <c r="L237" s="21">
        <v>96583.50318</v>
      </c>
      <c r="M237" s="21">
        <v>80287.429029999999</v>
      </c>
      <c r="N237" s="21">
        <v>83377.878100000002</v>
      </c>
      <c r="O237" s="21">
        <v>78772.499859999996</v>
      </c>
      <c r="P237" s="21">
        <v>77336.65582</v>
      </c>
      <c r="Q237" s="21">
        <v>81832.089049999995</v>
      </c>
      <c r="R237" s="21">
        <v>366.91028</v>
      </c>
      <c r="S237" s="21">
        <v>387.00322999999997</v>
      </c>
      <c r="T237" s="21">
        <v>341.22872999999998</v>
      </c>
      <c r="U237" s="21">
        <v>337.17115999999999</v>
      </c>
      <c r="V237" s="21">
        <v>392.89103999999998</v>
      </c>
      <c r="W237" s="21">
        <v>438.66392999999999</v>
      </c>
      <c r="X237" s="21">
        <v>461.697</v>
      </c>
      <c r="Y237" s="21">
        <v>411.86416000000003</v>
      </c>
      <c r="Z237" s="21">
        <v>406.55165</v>
      </c>
      <c r="AA237" s="21">
        <v>465.95481000000001</v>
      </c>
      <c r="AB237" s="21">
        <v>74295.461309999999</v>
      </c>
      <c r="AC237" s="21">
        <v>77155.285359999994</v>
      </c>
      <c r="AD237" s="21">
        <v>72893.579819999999</v>
      </c>
      <c r="AE237" s="21">
        <v>71564.89198</v>
      </c>
      <c r="AF237" s="21">
        <v>75724.815770000001</v>
      </c>
      <c r="AG237" s="21">
        <v>95.933809999999994</v>
      </c>
      <c r="AH237" s="21">
        <v>103.31341999999999</v>
      </c>
      <c r="AI237" s="21">
        <v>82.056070000000005</v>
      </c>
      <c r="AJ237" s="21">
        <v>81.923289999999994</v>
      </c>
      <c r="AK237" s="21">
        <v>109.91077</v>
      </c>
      <c r="AL237" s="21">
        <v>126.20191</v>
      </c>
      <c r="AM237" s="21">
        <v>133.83931999999999</v>
      </c>
      <c r="AN237" s="21">
        <v>114.44955</v>
      </c>
      <c r="AO237" s="21">
        <v>113.41785</v>
      </c>
      <c r="AP237" s="21">
        <v>137.92543000000001</v>
      </c>
      <c r="AQ237" s="21">
        <v>302.8716</v>
      </c>
      <c r="AR237" s="21">
        <v>318.18180999999998</v>
      </c>
      <c r="AS237" s="21">
        <v>285.33803</v>
      </c>
      <c r="AT237" s="21">
        <v>281.47987000000001</v>
      </c>
      <c r="AU237" s="21">
        <v>320.49160000000001</v>
      </c>
      <c r="AV237" s="21">
        <v>475.59663</v>
      </c>
      <c r="AW237" s="21">
        <v>497.94700999999998</v>
      </c>
      <c r="AX237" s="21">
        <v>453.55520000000001</v>
      </c>
      <c r="AY237" s="21">
        <v>446.73709000000002</v>
      </c>
      <c r="AZ237" s="21">
        <v>497.80790999999999</v>
      </c>
      <c r="BA237" s="21">
        <v>343.03581000000003</v>
      </c>
      <c r="BB237" s="21">
        <v>359.28467999999998</v>
      </c>
      <c r="BC237" s="21">
        <v>326.54421000000002</v>
      </c>
      <c r="BD237" s="21">
        <v>321.70983000000001</v>
      </c>
      <c r="BE237" s="21">
        <v>359.60239000000001</v>
      </c>
      <c r="BF237" s="21">
        <v>567.16909999999996</v>
      </c>
      <c r="BG237" s="21">
        <v>592.81579999999997</v>
      </c>
      <c r="BH237" s="21">
        <v>544.76166000000001</v>
      </c>
      <c r="BI237" s="21">
        <v>536.19731999999999</v>
      </c>
      <c r="BJ237" s="21">
        <v>589.76041999999995</v>
      </c>
      <c r="BK237" s="21">
        <v>745.40024000000005</v>
      </c>
      <c r="BL237" s="21">
        <v>777.96433000000002</v>
      </c>
      <c r="BM237" s="21">
        <v>719.48222999999996</v>
      </c>
      <c r="BN237" s="21">
        <v>707.68047999999999</v>
      </c>
      <c r="BO237" s="21">
        <v>771.73815000000002</v>
      </c>
      <c r="BP237" s="21">
        <v>656.94631000000004</v>
      </c>
      <c r="BQ237" s="21">
        <v>685.68542000000002</v>
      </c>
      <c r="BR237" s="21">
        <v>633.59712000000002</v>
      </c>
      <c r="BS237" s="21">
        <v>623.25426000000004</v>
      </c>
      <c r="BT237" s="21">
        <v>680.54637000000002</v>
      </c>
      <c r="BU237" s="21">
        <v>1606.7327600000001</v>
      </c>
      <c r="BV237" s="21">
        <v>1669.3072199999999</v>
      </c>
      <c r="BW237" s="21">
        <v>1576.0503000000001</v>
      </c>
      <c r="BX237" s="21">
        <v>1546.94669</v>
      </c>
      <c r="BY237" s="21">
        <v>1638.0081299999999</v>
      </c>
      <c r="BZ237" s="21">
        <v>-1.38754</v>
      </c>
      <c r="CA237" s="21">
        <v>0.85152000000000005</v>
      </c>
      <c r="CB237" s="21">
        <v>23.7118</v>
      </c>
      <c r="CC237" s="21">
        <v>30.848710000000001</v>
      </c>
      <c r="CD237" s="21">
        <v>3.7612800000000002</v>
      </c>
      <c r="CE237" s="21">
        <v>5.9641200000000003</v>
      </c>
      <c r="CF237" s="21">
        <v>44.023809999999997</v>
      </c>
      <c r="CG237" s="21">
        <v>681.86057000000005</v>
      </c>
      <c r="CH237" s="21">
        <v>715.66405999999995</v>
      </c>
      <c r="CI237" s="21">
        <v>645.04291999999998</v>
      </c>
      <c r="CJ237" s="21">
        <v>635.99737000000005</v>
      </c>
      <c r="CK237" s="21">
        <v>719.17744000000005</v>
      </c>
      <c r="CL237" s="21">
        <v>181.30461</v>
      </c>
      <c r="CM237" s="21">
        <v>194.01831999999999</v>
      </c>
      <c r="CN237" s="21">
        <v>158.34336999999999</v>
      </c>
      <c r="CO237" s="21">
        <v>157.67604</v>
      </c>
      <c r="CP237" s="21">
        <v>204.09752</v>
      </c>
      <c r="CQ237" s="21">
        <v>289.36865999999998</v>
      </c>
      <c r="CR237" s="21">
        <v>306.92806999999999</v>
      </c>
      <c r="CS237" s="21">
        <v>264.37266</v>
      </c>
      <c r="CT237" s="21">
        <v>261.78422</v>
      </c>
      <c r="CU237" s="21">
        <v>314.82902999999999</v>
      </c>
      <c r="CV237" s="21">
        <v>364.81583999999998</v>
      </c>
      <c r="CW237" s="21">
        <v>385.88648999999998</v>
      </c>
      <c r="CX237" s="21">
        <v>336.75103000000001</v>
      </c>
      <c r="CY237" s="21">
        <v>333.04172</v>
      </c>
      <c r="CZ237" s="21">
        <v>393.38900000000001</v>
      </c>
      <c r="DA237" s="21">
        <v>459.70952999999997</v>
      </c>
      <c r="DB237" s="21">
        <v>483.61072999999999</v>
      </c>
      <c r="DC237" s="21">
        <v>430.82618000000002</v>
      </c>
      <c r="DD237" s="21">
        <v>425.31270000000001</v>
      </c>
      <c r="DE237" s="21">
        <v>488.65197999999998</v>
      </c>
      <c r="DF237" s="21">
        <v>484.99615</v>
      </c>
      <c r="DG237" s="21">
        <v>509.30225999999999</v>
      </c>
      <c r="DH237" s="21">
        <v>456.43968000000001</v>
      </c>
      <c r="DI237" s="21">
        <v>450.38081</v>
      </c>
      <c r="DJ237" s="21">
        <v>513.35879999999997</v>
      </c>
      <c r="DK237" s="21">
        <v>519.88604999999995</v>
      </c>
      <c r="DL237" s="21">
        <v>547.33925999999997</v>
      </c>
      <c r="DM237" s="21">
        <v>487.64443999999997</v>
      </c>
      <c r="DN237" s="21">
        <v>481.35306000000003</v>
      </c>
      <c r="DO237" s="21">
        <v>552.67350999999996</v>
      </c>
      <c r="DP237" s="21">
        <v>477.86174999999997</v>
      </c>
      <c r="DQ237" s="21">
        <v>503.18513999999999</v>
      </c>
      <c r="DR237" s="21">
        <v>447.90136999999999</v>
      </c>
      <c r="DS237" s="21">
        <v>442.16039000000001</v>
      </c>
      <c r="DT237" s="21">
        <v>508.33076999999997</v>
      </c>
      <c r="DU237" s="21">
        <v>444.72703000000001</v>
      </c>
      <c r="DV237" s="21">
        <v>467.56306000000001</v>
      </c>
      <c r="DW237" s="21">
        <v>416.66131000000001</v>
      </c>
      <c r="DX237" s="21">
        <v>411.351</v>
      </c>
      <c r="DY237" s="21">
        <v>472.56472000000002</v>
      </c>
      <c r="DZ237" s="21">
        <v>488.82949000000002</v>
      </c>
      <c r="EA237" s="21">
        <v>514.69831999999997</v>
      </c>
      <c r="EB237" s="21">
        <v>458.30576000000002</v>
      </c>
      <c r="EC237" s="21">
        <v>452.41699</v>
      </c>
      <c r="ED237" s="21">
        <v>519.87084000000004</v>
      </c>
      <c r="EE237" s="21">
        <v>525.99468000000002</v>
      </c>
      <c r="EF237" s="21">
        <v>551.78542000000004</v>
      </c>
      <c r="EG237" s="21">
        <v>496.94042999999999</v>
      </c>
      <c r="EH237" s="21">
        <v>490.12079999999997</v>
      </c>
      <c r="EI237" s="21">
        <v>554.83207000000004</v>
      </c>
      <c r="EJ237" s="21">
        <v>588.90967000000001</v>
      </c>
      <c r="EK237" s="21">
        <v>617.47104000000002</v>
      </c>
      <c r="EL237" s="21">
        <v>558.54935999999998</v>
      </c>
      <c r="EM237" s="21">
        <v>550.62478999999996</v>
      </c>
      <c r="EN237" s="21">
        <v>619.32025999999996</v>
      </c>
      <c r="EO237" s="21">
        <v>782.37701000000004</v>
      </c>
      <c r="EP237" s="21">
        <v>820.68110999999999</v>
      </c>
      <c r="EQ237" s="21">
        <v>742.73757999999998</v>
      </c>
      <c r="ER237" s="21">
        <v>732.11697000000004</v>
      </c>
      <c r="ES237" s="21">
        <v>822.63142000000005</v>
      </c>
      <c r="ET237" s="21">
        <v>442.12765000000002</v>
      </c>
      <c r="EU237" s="21">
        <v>464.53937999999999</v>
      </c>
      <c r="EV237" s="21">
        <v>417.10969999999998</v>
      </c>
      <c r="EW237" s="21">
        <v>411.44571999999999</v>
      </c>
      <c r="EX237" s="21">
        <v>467.55027999999999</v>
      </c>
      <c r="EY237" s="21">
        <v>59.288510000000002</v>
      </c>
      <c r="EZ237" s="21">
        <v>68.08184</v>
      </c>
      <c r="FA237" s="21">
        <v>36.851590000000002</v>
      </c>
      <c r="FB237" s="21">
        <v>38.587400000000002</v>
      </c>
      <c r="FC237" s="21">
        <v>81.870410000000007</v>
      </c>
      <c r="FD237" s="21">
        <v>217.19696999999999</v>
      </c>
      <c r="FE237" s="21">
        <v>231.33472</v>
      </c>
      <c r="FF237" s="21">
        <v>194.30713</v>
      </c>
      <c r="FG237" s="21">
        <v>192.90027000000001</v>
      </c>
      <c r="FH237" s="21">
        <v>240.18897999999999</v>
      </c>
      <c r="FI237" s="21">
        <v>357.05122</v>
      </c>
      <c r="FJ237" s="21">
        <v>375.58492000000001</v>
      </c>
      <c r="FK237" s="21">
        <v>334.68936000000002</v>
      </c>
      <c r="FL237" s="21">
        <v>330.39731999999998</v>
      </c>
      <c r="FM237" s="21">
        <v>379.47561999999999</v>
      </c>
    </row>
    <row r="238" spans="2:169" x14ac:dyDescent="0.25">
      <c r="B238" s="39" t="s">
        <v>425</v>
      </c>
      <c r="C238" s="21">
        <v>58280.662660000002</v>
      </c>
      <c r="D238" s="21">
        <v>60524.00073</v>
      </c>
      <c r="E238" s="21">
        <v>57180.979520000001</v>
      </c>
      <c r="F238" s="21">
        <v>56138.675280000003</v>
      </c>
      <c r="G238" s="21">
        <v>59401.900600000001</v>
      </c>
      <c r="H238" s="21">
        <v>150832.87695000001</v>
      </c>
      <c r="I238" s="21">
        <v>156638.76005000001</v>
      </c>
      <c r="J238" s="21">
        <v>147986.86418999999</v>
      </c>
      <c r="K238" s="21">
        <v>145289.33533999999</v>
      </c>
      <c r="L238" s="21">
        <v>153734.66712999999</v>
      </c>
      <c r="M238" s="21">
        <v>166160.19534999999</v>
      </c>
      <c r="N238" s="21">
        <v>172556.08603999999</v>
      </c>
      <c r="O238" s="21">
        <v>163024.94826999999</v>
      </c>
      <c r="P238" s="21">
        <v>160053.37315</v>
      </c>
      <c r="Q238" s="21">
        <v>169356.9724</v>
      </c>
      <c r="R238" s="21">
        <v>528.17881999999997</v>
      </c>
      <c r="S238" s="21">
        <v>546.99557000000004</v>
      </c>
      <c r="T238" s="21">
        <v>518.09896000000003</v>
      </c>
      <c r="U238" s="21">
        <v>508.76481000000001</v>
      </c>
      <c r="V238" s="21">
        <v>538.57167000000004</v>
      </c>
      <c r="W238" s="21">
        <v>1073.2384199999999</v>
      </c>
      <c r="X238" s="21">
        <v>1113.01001</v>
      </c>
      <c r="Y238" s="21">
        <v>1052.75632</v>
      </c>
      <c r="Z238" s="21">
        <v>1033.7901199999999</v>
      </c>
      <c r="AA238" s="21">
        <v>1094.06683</v>
      </c>
      <c r="AB238" s="21">
        <v>146870.70767</v>
      </c>
      <c r="AC238" s="21">
        <v>152524.14025999999</v>
      </c>
      <c r="AD238" s="21">
        <v>144099.40343000001</v>
      </c>
      <c r="AE238" s="21">
        <v>141472.79178999999</v>
      </c>
      <c r="AF238" s="21">
        <v>149696.32174000001</v>
      </c>
      <c r="AG238" s="21">
        <v>119.60442999999999</v>
      </c>
      <c r="AH238" s="21">
        <v>123.31246</v>
      </c>
      <c r="AI238" s="21">
        <v>117.31949</v>
      </c>
      <c r="AJ238" s="21">
        <v>115.18680999999999</v>
      </c>
      <c r="AK238" s="21">
        <v>122.10715</v>
      </c>
      <c r="AL238" s="21">
        <v>185.51972000000001</v>
      </c>
      <c r="AM238" s="21">
        <v>191.99831</v>
      </c>
      <c r="AN238" s="21">
        <v>182.01204999999999</v>
      </c>
      <c r="AO238" s="21">
        <v>178.68573000000001</v>
      </c>
      <c r="AP238" s="21">
        <v>189.27441999999999</v>
      </c>
      <c r="AQ238" s="21">
        <v>433.36891000000003</v>
      </c>
      <c r="AR238" s="21">
        <v>449.34643999999997</v>
      </c>
      <c r="AS238" s="21">
        <v>425.09091999999998</v>
      </c>
      <c r="AT238" s="21">
        <v>417.36777999999998</v>
      </c>
      <c r="AU238" s="21">
        <v>441.93887999999998</v>
      </c>
      <c r="AV238" s="21">
        <v>1025.8386399999999</v>
      </c>
      <c r="AW238" s="21">
        <v>1064.80063</v>
      </c>
      <c r="AX238" s="21">
        <v>1006.37388</v>
      </c>
      <c r="AY238" s="21">
        <v>987.98162000000002</v>
      </c>
      <c r="AZ238" s="21">
        <v>1046.00684</v>
      </c>
      <c r="BA238" s="21">
        <v>897.06161999999995</v>
      </c>
      <c r="BB238" s="21">
        <v>931.14545999999996</v>
      </c>
      <c r="BC238" s="21">
        <v>880.12053000000003</v>
      </c>
      <c r="BD238" s="21">
        <v>864.03520000000003</v>
      </c>
      <c r="BE238" s="21">
        <v>914.67415000000005</v>
      </c>
      <c r="BF238" s="21">
        <v>1690.6601800000001</v>
      </c>
      <c r="BG238" s="21">
        <v>1755.6189199999999</v>
      </c>
      <c r="BH238" s="21">
        <v>1658.36402</v>
      </c>
      <c r="BI238" s="21">
        <v>1628.31501</v>
      </c>
      <c r="BJ238" s="21">
        <v>1723.4695200000001</v>
      </c>
      <c r="BK238" s="21">
        <v>2453.3713400000001</v>
      </c>
      <c r="BL238" s="21">
        <v>2548.00612</v>
      </c>
      <c r="BM238" s="21">
        <v>2406.8816499999998</v>
      </c>
      <c r="BN238" s="21">
        <v>2362.8943199999999</v>
      </c>
      <c r="BO238" s="21">
        <v>2501.3077600000001</v>
      </c>
      <c r="BP238" s="21">
        <v>1841.9450899999999</v>
      </c>
      <c r="BQ238" s="21">
        <v>1912.7302</v>
      </c>
      <c r="BR238" s="21">
        <v>1807.12715</v>
      </c>
      <c r="BS238" s="21">
        <v>1774.0992699999999</v>
      </c>
      <c r="BT238" s="21">
        <v>1877.9644900000001</v>
      </c>
      <c r="BU238" s="21">
        <v>7100.5557699999999</v>
      </c>
      <c r="BV238" s="21">
        <v>7377.0880200000001</v>
      </c>
      <c r="BW238" s="21">
        <v>6964.9622900000004</v>
      </c>
      <c r="BX238" s="21">
        <v>6836.3461200000002</v>
      </c>
      <c r="BY238" s="21">
        <v>7238.7694899999997</v>
      </c>
      <c r="BZ238" s="21">
        <v>4.0999999999999999E-4</v>
      </c>
      <c r="CA238" s="21">
        <v>-2.0000000000000002E-5</v>
      </c>
      <c r="CB238" s="21">
        <v>10.67038</v>
      </c>
      <c r="CC238" s="21">
        <v>9.5897299999999994</v>
      </c>
      <c r="CD238" s="21">
        <v>10.46697</v>
      </c>
      <c r="CE238" s="21">
        <v>10.27797</v>
      </c>
      <c r="CF238" s="21">
        <v>11.17999</v>
      </c>
      <c r="CG238" s="21">
        <v>999.61968999999999</v>
      </c>
      <c r="CH238" s="21">
        <v>1036.65994</v>
      </c>
      <c r="CI238" s="21">
        <v>980.69073000000003</v>
      </c>
      <c r="CJ238" s="21">
        <v>962.76927000000001</v>
      </c>
      <c r="CK238" s="21">
        <v>1019.44981</v>
      </c>
      <c r="CL238" s="21">
        <v>276.12923999999998</v>
      </c>
      <c r="CM238" s="21">
        <v>285.20872000000003</v>
      </c>
      <c r="CN238" s="21">
        <v>270.85964999999999</v>
      </c>
      <c r="CO238" s="21">
        <v>265.9796</v>
      </c>
      <c r="CP238" s="21">
        <v>281.71199999999999</v>
      </c>
      <c r="CQ238" s="21">
        <v>405.88949000000002</v>
      </c>
      <c r="CR238" s="21">
        <v>419.95249999999999</v>
      </c>
      <c r="CS238" s="21">
        <v>398.14346999999998</v>
      </c>
      <c r="CT238" s="21">
        <v>390.97035</v>
      </c>
      <c r="CU238" s="21">
        <v>413.95294999999999</v>
      </c>
      <c r="CV238" s="21">
        <v>517.57329000000004</v>
      </c>
      <c r="CW238" s="21">
        <v>535.80476999999996</v>
      </c>
      <c r="CX238" s="21">
        <v>507.69585999999998</v>
      </c>
      <c r="CY238" s="21">
        <v>498.54906999999997</v>
      </c>
      <c r="CZ238" s="21">
        <v>527.79763000000003</v>
      </c>
      <c r="DA238" s="21">
        <v>700.92768000000001</v>
      </c>
      <c r="DB238" s="21">
        <v>726.27036999999996</v>
      </c>
      <c r="DC238" s="21">
        <v>687.55100000000004</v>
      </c>
      <c r="DD238" s="21">
        <v>675.16408000000001</v>
      </c>
      <c r="DE238" s="21">
        <v>714.64774999999997</v>
      </c>
      <c r="DF238" s="21">
        <v>850.29755</v>
      </c>
      <c r="DG238" s="21">
        <v>881.43863999999996</v>
      </c>
      <c r="DH238" s="21">
        <v>834.0702</v>
      </c>
      <c r="DI238" s="21">
        <v>819.04369999999994</v>
      </c>
      <c r="DJ238" s="21">
        <v>866.86734999999999</v>
      </c>
      <c r="DK238" s="21">
        <v>1014.24839</v>
      </c>
      <c r="DL238" s="21">
        <v>1051.4525000000001</v>
      </c>
      <c r="DM238" s="21">
        <v>994.89212999999995</v>
      </c>
      <c r="DN238" s="21">
        <v>976.96829000000002</v>
      </c>
      <c r="DO238" s="21">
        <v>1033.99829</v>
      </c>
      <c r="DP238" s="21">
        <v>1035.2068200000001</v>
      </c>
      <c r="DQ238" s="21">
        <v>1073.3272999999999</v>
      </c>
      <c r="DR238" s="21">
        <v>1015.45056</v>
      </c>
      <c r="DS238" s="21">
        <v>997.15638999999999</v>
      </c>
      <c r="DT238" s="21">
        <v>1055.33627</v>
      </c>
      <c r="DU238" s="21">
        <v>1033.5150000000001</v>
      </c>
      <c r="DV238" s="21">
        <v>1071.66878</v>
      </c>
      <c r="DW238" s="21">
        <v>1013.79103</v>
      </c>
      <c r="DX238" s="21">
        <v>995.52678000000003</v>
      </c>
      <c r="DY238" s="21">
        <v>1053.5961400000001</v>
      </c>
      <c r="DZ238" s="21">
        <v>1173.0096699999999</v>
      </c>
      <c r="EA238" s="21">
        <v>1216.39238</v>
      </c>
      <c r="EB238" s="21">
        <v>1150.6235099999999</v>
      </c>
      <c r="EC238" s="21">
        <v>1129.8941400000001</v>
      </c>
      <c r="ED238" s="21">
        <v>1195.78234</v>
      </c>
      <c r="EE238" s="21">
        <v>1225.14805</v>
      </c>
      <c r="EF238" s="21">
        <v>1270.70173</v>
      </c>
      <c r="EG238" s="21">
        <v>1201.76684</v>
      </c>
      <c r="EH238" s="21">
        <v>1180.1161400000001</v>
      </c>
      <c r="EI238" s="21">
        <v>1248.88896</v>
      </c>
      <c r="EJ238" s="21">
        <v>1631.78999</v>
      </c>
      <c r="EK238" s="21">
        <v>1692.94083</v>
      </c>
      <c r="EL238" s="21">
        <v>1600.6481799999999</v>
      </c>
      <c r="EM238" s="21">
        <v>1571.81149</v>
      </c>
      <c r="EN238" s="21">
        <v>1663.3144</v>
      </c>
      <c r="EO238" s="21">
        <v>2083.8949600000001</v>
      </c>
      <c r="EP238" s="21">
        <v>2161.9681500000002</v>
      </c>
      <c r="EQ238" s="21">
        <v>2044.1249800000001</v>
      </c>
      <c r="ER238" s="21">
        <v>2007.2987599999999</v>
      </c>
      <c r="ES238" s="21">
        <v>2124.1574700000001</v>
      </c>
      <c r="ET238" s="21">
        <v>728.22379000000001</v>
      </c>
      <c r="EU238" s="21">
        <v>754.88037999999995</v>
      </c>
      <c r="EV238" s="21">
        <v>714.32613000000003</v>
      </c>
      <c r="EW238" s="21">
        <v>701.45691999999997</v>
      </c>
      <c r="EX238" s="21">
        <v>742.41488000000004</v>
      </c>
      <c r="EY238" s="21">
        <v>27.912479999999999</v>
      </c>
      <c r="EZ238" s="21">
        <v>27.30686</v>
      </c>
      <c r="FA238" s="21">
        <v>27.37865</v>
      </c>
      <c r="FB238" s="21">
        <v>26.882149999999999</v>
      </c>
      <c r="FC238" s="21">
        <v>28.7806</v>
      </c>
      <c r="FD238" s="21">
        <v>314.79723000000001</v>
      </c>
      <c r="FE238" s="21">
        <v>325.41309999999999</v>
      </c>
      <c r="FF238" s="21">
        <v>308.78966000000003</v>
      </c>
      <c r="FG238" s="21">
        <v>303.22629999999998</v>
      </c>
      <c r="FH238" s="21">
        <v>321.10736000000003</v>
      </c>
      <c r="FI238" s="21">
        <v>929.37608</v>
      </c>
      <c r="FJ238" s="21">
        <v>963.83771000000002</v>
      </c>
      <c r="FK238" s="21">
        <v>911.6395</v>
      </c>
      <c r="FL238" s="21">
        <v>895.21563000000003</v>
      </c>
      <c r="FM238" s="21">
        <v>947.40153999999995</v>
      </c>
    </row>
    <row r="239" spans="2:169" x14ac:dyDescent="0.25">
      <c r="B239" s="39" t="s">
        <v>426</v>
      </c>
      <c r="C239" s="21">
        <v>-34017.61924</v>
      </c>
      <c r="D239" s="21">
        <v>-35327.024749999997</v>
      </c>
      <c r="E239" s="21">
        <v>-33375.749360000002</v>
      </c>
      <c r="F239" s="21">
        <v>-32767.370749999998</v>
      </c>
      <c r="G239" s="21">
        <v>-34672.070370000001</v>
      </c>
      <c r="H239" s="21">
        <v>-58480.524369999999</v>
      </c>
      <c r="I239" s="21">
        <v>-60731.566019999998</v>
      </c>
      <c r="J239" s="21">
        <v>-57377.075830000002</v>
      </c>
      <c r="K239" s="21">
        <v>-56331.197070000002</v>
      </c>
      <c r="L239" s="21">
        <v>-59605.598789999996</v>
      </c>
      <c r="M239" s="21">
        <v>-36109.017330000002</v>
      </c>
      <c r="N239" s="21">
        <v>-37498.937030000001</v>
      </c>
      <c r="O239" s="21">
        <v>-35427.68273</v>
      </c>
      <c r="P239" s="21">
        <v>-34781.916409999998</v>
      </c>
      <c r="Q239" s="21">
        <v>-36803.723299999998</v>
      </c>
      <c r="R239" s="21">
        <v>-379.28016000000002</v>
      </c>
      <c r="S239" s="21">
        <v>-385.25509</v>
      </c>
      <c r="T239" s="21">
        <v>-371.26038999999997</v>
      </c>
      <c r="U239" s="21">
        <v>-364.75968999999998</v>
      </c>
      <c r="V239" s="21">
        <v>-387.37065999999999</v>
      </c>
      <c r="W239" s="21">
        <v>-345.51319000000001</v>
      </c>
      <c r="X239" s="21">
        <v>-350.37862999999999</v>
      </c>
      <c r="Y239" s="21">
        <v>-338.14873</v>
      </c>
      <c r="Z239" s="21">
        <v>-332.24297000000001</v>
      </c>
      <c r="AA239" s="21">
        <v>-352.96221000000003</v>
      </c>
      <c r="AB239" s="21">
        <v>-38293.653290000002</v>
      </c>
      <c r="AC239" s="21">
        <v>-39767.67484</v>
      </c>
      <c r="AD239" s="21">
        <v>-37571.090120000001</v>
      </c>
      <c r="AE239" s="21">
        <v>-36886.252710000001</v>
      </c>
      <c r="AF239" s="21">
        <v>-39030.376680000001</v>
      </c>
      <c r="AG239" s="21">
        <v>-170.16220999999999</v>
      </c>
      <c r="AH239" s="21">
        <v>-171.12087</v>
      </c>
      <c r="AI239" s="21">
        <v>-166.39549</v>
      </c>
      <c r="AJ239" s="21">
        <v>-163.47375</v>
      </c>
      <c r="AK239" s="21">
        <v>-174.00675000000001</v>
      </c>
      <c r="AL239" s="21">
        <v>-177.24999</v>
      </c>
      <c r="AM239" s="21">
        <v>-179.78703999999999</v>
      </c>
      <c r="AN239" s="21">
        <v>-173.49592999999999</v>
      </c>
      <c r="AO239" s="21">
        <v>-170.40468000000001</v>
      </c>
      <c r="AP239" s="21">
        <v>-181.12395000000001</v>
      </c>
      <c r="AQ239" s="21">
        <v>-319.22453000000002</v>
      </c>
      <c r="AR239" s="21">
        <v>-326.15861000000001</v>
      </c>
      <c r="AS239" s="21">
        <v>-312.62459999999999</v>
      </c>
      <c r="AT239" s="21">
        <v>-307.04574000000002</v>
      </c>
      <c r="AU239" s="21">
        <v>-325.93747000000002</v>
      </c>
      <c r="AV239" s="21">
        <v>-345.77971000000002</v>
      </c>
      <c r="AW239" s="21">
        <v>-353.17083000000002</v>
      </c>
      <c r="AX239" s="21">
        <v>-338.66090000000003</v>
      </c>
      <c r="AY239" s="21">
        <v>-332.58170999999999</v>
      </c>
      <c r="AZ239" s="21">
        <v>-353.10138000000001</v>
      </c>
      <c r="BA239" s="21">
        <v>-253.51965999999999</v>
      </c>
      <c r="BB239" s="21">
        <v>-258.73698000000002</v>
      </c>
      <c r="BC239" s="21">
        <v>-248.30186</v>
      </c>
      <c r="BD239" s="21">
        <v>-243.84871000000001</v>
      </c>
      <c r="BE239" s="21">
        <v>-258.90535999999997</v>
      </c>
      <c r="BF239" s="21">
        <v>-185.61249000000001</v>
      </c>
      <c r="BG239" s="21">
        <v>-187.43575999999999</v>
      </c>
      <c r="BH239" s="21">
        <v>-181.57229000000001</v>
      </c>
      <c r="BI239" s="21">
        <v>-178.38202000000001</v>
      </c>
      <c r="BJ239" s="21">
        <v>-189.71705</v>
      </c>
      <c r="BK239" s="21">
        <v>232.91379000000001</v>
      </c>
      <c r="BL239" s="21">
        <v>247.49171999999999</v>
      </c>
      <c r="BM239" s="21">
        <v>229.01114999999999</v>
      </c>
      <c r="BN239" s="21">
        <v>224.72471999999999</v>
      </c>
      <c r="BO239" s="21">
        <v>236.90594999999999</v>
      </c>
      <c r="BP239" s="21">
        <v>39.15793</v>
      </c>
      <c r="BQ239" s="21">
        <v>45.757260000000002</v>
      </c>
      <c r="BR239" s="21">
        <v>38.887259999999998</v>
      </c>
      <c r="BS239" s="21">
        <v>38.083820000000003</v>
      </c>
      <c r="BT239" s="21">
        <v>39.425980000000003</v>
      </c>
      <c r="BU239" s="21">
        <v>6405.6329900000001</v>
      </c>
      <c r="BV239" s="21">
        <v>6655.1013700000003</v>
      </c>
      <c r="BW239" s="21">
        <v>6283.3098799999998</v>
      </c>
      <c r="BX239" s="21">
        <v>6167.2812199999998</v>
      </c>
      <c r="BY239" s="21">
        <v>6530.3199000000004</v>
      </c>
      <c r="BZ239" s="21">
        <v>0.64715</v>
      </c>
      <c r="CA239" s="21">
        <v>0.44785000000000003</v>
      </c>
      <c r="CB239" s="21">
        <v>-76.858689999999996</v>
      </c>
      <c r="CC239" s="21">
        <v>-70.958370000000002</v>
      </c>
      <c r="CD239" s="21">
        <v>-74.541539999999998</v>
      </c>
      <c r="CE239" s="21">
        <v>-73.390929999999997</v>
      </c>
      <c r="CF239" s="21">
        <v>-79.237099999999998</v>
      </c>
      <c r="CG239" s="21">
        <v>-658.30647999999997</v>
      </c>
      <c r="CH239" s="21">
        <v>-672.80990999999995</v>
      </c>
      <c r="CI239" s="21">
        <v>-644.80925999999999</v>
      </c>
      <c r="CJ239" s="21">
        <v>-633.23105999999996</v>
      </c>
      <c r="CK239" s="21">
        <v>-672.21829000000002</v>
      </c>
      <c r="CL239" s="21">
        <v>-247.7148</v>
      </c>
      <c r="CM239" s="21">
        <v>-248.27006</v>
      </c>
      <c r="CN239" s="21">
        <v>-242.1619</v>
      </c>
      <c r="CO239" s="21">
        <v>-237.98374000000001</v>
      </c>
      <c r="CP239" s="21">
        <v>-253.33615</v>
      </c>
      <c r="CQ239" s="21">
        <v>-356.42885999999999</v>
      </c>
      <c r="CR239" s="21">
        <v>-361.16649000000001</v>
      </c>
      <c r="CS239" s="21">
        <v>-348.81092000000001</v>
      </c>
      <c r="CT239" s="21">
        <v>-342.71847000000002</v>
      </c>
      <c r="CU239" s="21">
        <v>-364.11585000000002</v>
      </c>
      <c r="CV239" s="21">
        <v>-404.49223999999998</v>
      </c>
      <c r="CW239" s="21">
        <v>-410.37977000000001</v>
      </c>
      <c r="CX239" s="21">
        <v>-395.88936000000001</v>
      </c>
      <c r="CY239" s="21">
        <v>-388.96584000000001</v>
      </c>
      <c r="CZ239" s="21">
        <v>-413.16579999999999</v>
      </c>
      <c r="DA239" s="21">
        <v>-415.24266999999998</v>
      </c>
      <c r="DB239" s="21">
        <v>-421.98527999999999</v>
      </c>
      <c r="DC239" s="21">
        <v>-406.47728000000001</v>
      </c>
      <c r="DD239" s="21">
        <v>-399.35455000000002</v>
      </c>
      <c r="DE239" s="21">
        <v>-424.08217999999999</v>
      </c>
      <c r="DF239" s="21">
        <v>-400.73547000000002</v>
      </c>
      <c r="DG239" s="21">
        <v>-407.32792999999998</v>
      </c>
      <c r="DH239" s="21">
        <v>-392.27386000000001</v>
      </c>
      <c r="DI239" s="21">
        <v>-385.38877000000002</v>
      </c>
      <c r="DJ239" s="21">
        <v>-409.27062000000001</v>
      </c>
      <c r="DK239" s="21">
        <v>-438.78176999999999</v>
      </c>
      <c r="DL239" s="21">
        <v>-445.45575000000002</v>
      </c>
      <c r="DM239" s="21">
        <v>-429.47467999999998</v>
      </c>
      <c r="DN239" s="21">
        <v>-421.95819999999998</v>
      </c>
      <c r="DO239" s="21">
        <v>-448.16266999999999</v>
      </c>
      <c r="DP239" s="21">
        <v>-393.89715000000001</v>
      </c>
      <c r="DQ239" s="21">
        <v>-399.50758000000002</v>
      </c>
      <c r="DR239" s="21">
        <v>-385.50832000000003</v>
      </c>
      <c r="DS239" s="21">
        <v>-378.76902999999999</v>
      </c>
      <c r="DT239" s="21">
        <v>-402.35538000000003</v>
      </c>
      <c r="DU239" s="21">
        <v>-353.23590000000002</v>
      </c>
      <c r="DV239" s="21">
        <v>-357.88727999999998</v>
      </c>
      <c r="DW239" s="21">
        <v>-345.66797000000003</v>
      </c>
      <c r="DX239" s="21">
        <v>-339.62536999999998</v>
      </c>
      <c r="DY239" s="21">
        <v>-360.87387999999999</v>
      </c>
      <c r="DZ239" s="21">
        <v>-390.31423000000001</v>
      </c>
      <c r="EA239" s="21">
        <v>-395.62842999999998</v>
      </c>
      <c r="EB239" s="21">
        <v>-381.97890999999998</v>
      </c>
      <c r="EC239" s="21">
        <v>-375.30680000000001</v>
      </c>
      <c r="ED239" s="21">
        <v>-398.71915000000001</v>
      </c>
      <c r="EE239" s="21">
        <v>-394.04960999999997</v>
      </c>
      <c r="EF239" s="21">
        <v>-400.53751999999997</v>
      </c>
      <c r="EG239" s="21">
        <v>-385.72764999999998</v>
      </c>
      <c r="EH239" s="21">
        <v>-378.95778999999999</v>
      </c>
      <c r="EI239" s="21">
        <v>-402.44231000000002</v>
      </c>
      <c r="EJ239" s="21">
        <v>-163.13560000000001</v>
      </c>
      <c r="EK239" s="21">
        <v>-160.6575</v>
      </c>
      <c r="EL239" s="21">
        <v>-159.22227000000001</v>
      </c>
      <c r="EM239" s="21">
        <v>-156.54465999999999</v>
      </c>
      <c r="EN239" s="21">
        <v>-167.10504</v>
      </c>
      <c r="EO239" s="21">
        <v>-223.75094000000001</v>
      </c>
      <c r="EP239" s="21">
        <v>-221.05694</v>
      </c>
      <c r="EQ239" s="21">
        <v>-218.44734</v>
      </c>
      <c r="ER239" s="21">
        <v>-214.75586000000001</v>
      </c>
      <c r="ES239" s="21">
        <v>-229.12359000000001</v>
      </c>
      <c r="ET239" s="21">
        <v>-361.11671000000001</v>
      </c>
      <c r="EU239" s="21">
        <v>-367.35251</v>
      </c>
      <c r="EV239" s="21">
        <v>-353.53250000000003</v>
      </c>
      <c r="EW239" s="21">
        <v>-347.32522</v>
      </c>
      <c r="EX239" s="21">
        <v>-368.76648</v>
      </c>
      <c r="EY239" s="21">
        <v>-166.37361999999999</v>
      </c>
      <c r="EZ239" s="21">
        <v>-162.83299</v>
      </c>
      <c r="FA239" s="21">
        <v>-162.28138000000001</v>
      </c>
      <c r="FB239" s="21">
        <v>-159.52019999999999</v>
      </c>
      <c r="FC239" s="21">
        <v>-170.55825999999999</v>
      </c>
      <c r="FD239" s="21">
        <v>-304.68448000000001</v>
      </c>
      <c r="FE239" s="21">
        <v>-307.72363000000001</v>
      </c>
      <c r="FF239" s="21">
        <v>-298.08381000000003</v>
      </c>
      <c r="FG239" s="21">
        <v>-292.89902000000001</v>
      </c>
      <c r="FH239" s="21">
        <v>-311.35574000000003</v>
      </c>
      <c r="FI239" s="21">
        <v>-267.22052000000002</v>
      </c>
      <c r="FJ239" s="21">
        <v>-270.34629999999999</v>
      </c>
      <c r="FK239" s="21">
        <v>-261.47037999999998</v>
      </c>
      <c r="FL239" s="21">
        <v>-256.91419999999999</v>
      </c>
      <c r="FM239" s="21">
        <v>-273.02667000000002</v>
      </c>
    </row>
    <row r="240" spans="2:169" x14ac:dyDescent="0.25">
      <c r="B240" s="39" t="s">
        <v>427</v>
      </c>
      <c r="C240" s="21">
        <v>-69422.657210000005</v>
      </c>
      <c r="D240" s="21">
        <v>-72094.872709999996</v>
      </c>
      <c r="E240" s="21">
        <v>-68112.738589999994</v>
      </c>
      <c r="F240" s="21">
        <v>-66871.168460000001</v>
      </c>
      <c r="G240" s="21">
        <v>-70758.251449999996</v>
      </c>
      <c r="H240" s="21">
        <v>-152442.12474999999</v>
      </c>
      <c r="I240" s="21">
        <v>-158309.95126999999</v>
      </c>
      <c r="J240" s="21">
        <v>-149565.74765999999</v>
      </c>
      <c r="K240" s="21">
        <v>-146839.43866000001</v>
      </c>
      <c r="L240" s="21">
        <v>-155374.87435999999</v>
      </c>
      <c r="M240" s="21">
        <v>-145606.53891</v>
      </c>
      <c r="N240" s="21">
        <v>-151211.27176999999</v>
      </c>
      <c r="O240" s="21">
        <v>-142859.11511000001</v>
      </c>
      <c r="P240" s="21">
        <v>-140255.11739999999</v>
      </c>
      <c r="Q240" s="21">
        <v>-148407.88157</v>
      </c>
      <c r="R240" s="21">
        <v>-769.98344999999995</v>
      </c>
      <c r="S240" s="21">
        <v>-789.62729000000002</v>
      </c>
      <c r="T240" s="21">
        <v>-755.28842999999995</v>
      </c>
      <c r="U240" s="21">
        <v>-741.68201999999997</v>
      </c>
      <c r="V240" s="21">
        <v>-785.91426000000001</v>
      </c>
      <c r="W240" s="21">
        <v>-1175.13453</v>
      </c>
      <c r="X240" s="21">
        <v>-1210.6013600000001</v>
      </c>
      <c r="Y240" s="21">
        <v>-1152.70739</v>
      </c>
      <c r="Z240" s="21">
        <v>-1131.9413099999999</v>
      </c>
      <c r="AA240" s="21">
        <v>-1198.8199199999999</v>
      </c>
      <c r="AB240" s="21">
        <v>-133985.52806000001</v>
      </c>
      <c r="AC240" s="21">
        <v>-139142.97683999999</v>
      </c>
      <c r="AD240" s="21">
        <v>-131457.35435000001</v>
      </c>
      <c r="AE240" s="21">
        <v>-129061.17915</v>
      </c>
      <c r="AF240" s="21">
        <v>-136563.24692000001</v>
      </c>
      <c r="AG240" s="21">
        <v>-278.41854000000001</v>
      </c>
      <c r="AH240" s="21">
        <v>-282.6979</v>
      </c>
      <c r="AI240" s="21">
        <v>-273.10084000000001</v>
      </c>
      <c r="AJ240" s="21">
        <v>-268.13562999999999</v>
      </c>
      <c r="AK240" s="21">
        <v>-284.60037</v>
      </c>
      <c r="AL240" s="21">
        <v>-324.60073999999997</v>
      </c>
      <c r="AM240" s="21">
        <v>-332.17773999999997</v>
      </c>
      <c r="AN240" s="21">
        <v>-318.46426000000002</v>
      </c>
      <c r="AO240" s="21">
        <v>-312.64379000000002</v>
      </c>
      <c r="AP240" s="21">
        <v>-331.52748000000003</v>
      </c>
      <c r="AQ240" s="21">
        <v>-644.31502999999998</v>
      </c>
      <c r="AR240" s="21">
        <v>-663.06655000000001</v>
      </c>
      <c r="AS240" s="21">
        <v>-632.00858000000005</v>
      </c>
      <c r="AT240" s="21">
        <v>-620.52562999999998</v>
      </c>
      <c r="AU240" s="21">
        <v>-657.55299000000002</v>
      </c>
      <c r="AV240" s="21">
        <v>-1164.0874699999999</v>
      </c>
      <c r="AW240" s="21">
        <v>-1202.44451</v>
      </c>
      <c r="AX240" s="21">
        <v>-1142.0003899999999</v>
      </c>
      <c r="AY240" s="21">
        <v>-1121.1289899999999</v>
      </c>
      <c r="AZ240" s="21">
        <v>-1187.5909999999999</v>
      </c>
      <c r="BA240" s="21">
        <v>-921.86302000000001</v>
      </c>
      <c r="BB240" s="21">
        <v>-952.34820999999999</v>
      </c>
      <c r="BC240" s="21">
        <v>-904.45421999999996</v>
      </c>
      <c r="BD240" s="21">
        <v>-887.92381</v>
      </c>
      <c r="BE240" s="21">
        <v>-940.45009000000005</v>
      </c>
      <c r="BF240" s="21">
        <v>-1288.19884</v>
      </c>
      <c r="BG240" s="21">
        <v>-1332.1701599999999</v>
      </c>
      <c r="BH240" s="21">
        <v>-1263.5914299999999</v>
      </c>
      <c r="BI240" s="21">
        <v>-1240.69524</v>
      </c>
      <c r="BJ240" s="21">
        <v>-1313.80789</v>
      </c>
      <c r="BK240" s="21">
        <v>-1381.8650500000001</v>
      </c>
      <c r="BL240" s="21">
        <v>-1429.3832</v>
      </c>
      <c r="BM240" s="21">
        <v>-1355.68028</v>
      </c>
      <c r="BN240" s="21">
        <v>-1330.90401</v>
      </c>
      <c r="BO240" s="21">
        <v>-1409.5303799999999</v>
      </c>
      <c r="BP240" s="21">
        <v>-1266.8016299999999</v>
      </c>
      <c r="BQ240" s="21">
        <v>-1310.2477799999999</v>
      </c>
      <c r="BR240" s="21">
        <v>-1242.8561</v>
      </c>
      <c r="BS240" s="21">
        <v>-1220.1407799999999</v>
      </c>
      <c r="BT240" s="21">
        <v>-1292.1612500000001</v>
      </c>
      <c r="BU240" s="21">
        <v>8370.3336600000002</v>
      </c>
      <c r="BV240" s="21">
        <v>8696.3176100000001</v>
      </c>
      <c r="BW240" s="21">
        <v>8210.4922700000006</v>
      </c>
      <c r="BX240" s="21">
        <v>8058.8759399999999</v>
      </c>
      <c r="BY240" s="21">
        <v>8533.2638599999991</v>
      </c>
      <c r="BZ240" s="21">
        <v>4.0999999999999999E-4</v>
      </c>
      <c r="CA240" s="21">
        <v>-2.0000000000000002E-5</v>
      </c>
      <c r="CB240" s="21">
        <v>-87.977509999999995</v>
      </c>
      <c r="CC240" s="21">
        <v>-81.096320000000006</v>
      </c>
      <c r="CD240" s="21">
        <v>-86.298270000000002</v>
      </c>
      <c r="CE240" s="21">
        <v>-84.744010000000003</v>
      </c>
      <c r="CF240" s="21">
        <v>-90.964219999999997</v>
      </c>
      <c r="CG240" s="21">
        <v>-1387.2310399999999</v>
      </c>
      <c r="CH240" s="21">
        <v>-1428.37246</v>
      </c>
      <c r="CI240" s="21">
        <v>-1360.9640899999999</v>
      </c>
      <c r="CJ240" s="21">
        <v>-1336.0924</v>
      </c>
      <c r="CK240" s="21">
        <v>-1415.80765</v>
      </c>
      <c r="CL240" s="21">
        <v>-484.07173</v>
      </c>
      <c r="CM240" s="21">
        <v>-492.28958</v>
      </c>
      <c r="CN240" s="21">
        <v>-474.83319999999998</v>
      </c>
      <c r="CO240" s="21">
        <v>-466.27931999999998</v>
      </c>
      <c r="CP240" s="21">
        <v>-494.59782999999999</v>
      </c>
      <c r="CQ240" s="21">
        <v>-669.84883000000002</v>
      </c>
      <c r="CR240" s="21">
        <v>-685.22348</v>
      </c>
      <c r="CS240" s="21">
        <v>-657.06484</v>
      </c>
      <c r="CT240" s="21">
        <v>-645.22798</v>
      </c>
      <c r="CU240" s="21">
        <v>-683.91408999999999</v>
      </c>
      <c r="CV240" s="21">
        <v>-795.54929000000004</v>
      </c>
      <c r="CW240" s="21">
        <v>-814.95240999999999</v>
      </c>
      <c r="CX240" s="21">
        <v>-780.36634000000004</v>
      </c>
      <c r="CY240" s="21">
        <v>-766.30818999999997</v>
      </c>
      <c r="CZ240" s="21">
        <v>-812.11649999999997</v>
      </c>
      <c r="DA240" s="21">
        <v>-914.15134</v>
      </c>
      <c r="DB240" s="21">
        <v>-938.62928999999997</v>
      </c>
      <c r="DC240" s="21">
        <v>-896.70492000000002</v>
      </c>
      <c r="DD240" s="21">
        <v>-880.55087000000003</v>
      </c>
      <c r="DE240" s="21">
        <v>-932.92593999999997</v>
      </c>
      <c r="DF240" s="21">
        <v>-1027.10771</v>
      </c>
      <c r="DG240" s="21">
        <v>-1056.40426</v>
      </c>
      <c r="DH240" s="21">
        <v>-1007.50558</v>
      </c>
      <c r="DI240" s="21">
        <v>-989.35539000000006</v>
      </c>
      <c r="DJ240" s="21">
        <v>-1048.0012899999999</v>
      </c>
      <c r="DK240" s="21">
        <v>-1231.94253</v>
      </c>
      <c r="DL240" s="21">
        <v>-1267.52865</v>
      </c>
      <c r="DM240" s="21">
        <v>-1208.43119</v>
      </c>
      <c r="DN240" s="21">
        <v>-1186.66131</v>
      </c>
      <c r="DO240" s="21">
        <v>-1256.93146</v>
      </c>
      <c r="DP240" s="21">
        <v>-1231.3712399999999</v>
      </c>
      <c r="DQ240" s="21">
        <v>-1267.70506</v>
      </c>
      <c r="DR240" s="21">
        <v>-1207.8708099999999</v>
      </c>
      <c r="DS240" s="21">
        <v>-1186.1110000000001</v>
      </c>
      <c r="DT240" s="21">
        <v>-1256.25668</v>
      </c>
      <c r="DU240" s="21">
        <v>-1193.1336799999999</v>
      </c>
      <c r="DV240" s="21">
        <v>-1228.69101</v>
      </c>
      <c r="DW240" s="21">
        <v>-1170.3630000000001</v>
      </c>
      <c r="DX240" s="21">
        <v>-1149.2788800000001</v>
      </c>
      <c r="DY240" s="21">
        <v>-1217.21967</v>
      </c>
      <c r="DZ240" s="21">
        <v>-1299.95246</v>
      </c>
      <c r="EA240" s="21">
        <v>-1338.7430899999999</v>
      </c>
      <c r="EB240" s="21">
        <v>-1275.14318</v>
      </c>
      <c r="EC240" s="21">
        <v>-1252.1714400000001</v>
      </c>
      <c r="ED240" s="21">
        <v>-1326.1718000000001</v>
      </c>
      <c r="EE240" s="21">
        <v>-1244.9232099999999</v>
      </c>
      <c r="EF240" s="21">
        <v>-1282.78289</v>
      </c>
      <c r="EG240" s="21">
        <v>-1221.16416</v>
      </c>
      <c r="EH240" s="21">
        <v>-1199.1648299999999</v>
      </c>
      <c r="EI240" s="21">
        <v>-1269.9623099999999</v>
      </c>
      <c r="EJ240" s="21">
        <v>-1269.6626000000001</v>
      </c>
      <c r="EK240" s="21">
        <v>-1308.3867499999999</v>
      </c>
      <c r="EL240" s="21">
        <v>-1245.4314199999999</v>
      </c>
      <c r="EM240" s="21">
        <v>-1222.9948999999999</v>
      </c>
      <c r="EN240" s="21">
        <v>-1295.1702600000001</v>
      </c>
      <c r="EO240" s="21">
        <v>-1661.6331399999999</v>
      </c>
      <c r="EP240" s="21">
        <v>-1712.4952800000001</v>
      </c>
      <c r="EQ240" s="21">
        <v>-1629.9213099999999</v>
      </c>
      <c r="ER240" s="21">
        <v>-1600.55818</v>
      </c>
      <c r="ES240" s="21">
        <v>-1694.9936</v>
      </c>
      <c r="ET240" s="21">
        <v>-879.08860000000004</v>
      </c>
      <c r="EU240" s="21">
        <v>-904.04682000000003</v>
      </c>
      <c r="EV240" s="21">
        <v>-862.31137999999999</v>
      </c>
      <c r="EW240" s="21">
        <v>-846.77687000000003</v>
      </c>
      <c r="EX240" s="21">
        <v>-896.97249999999997</v>
      </c>
      <c r="EY240" s="21">
        <v>-194.55260999999999</v>
      </c>
      <c r="EZ240" s="21">
        <v>-190.50649000000001</v>
      </c>
      <c r="FA240" s="21">
        <v>-190.83705</v>
      </c>
      <c r="FB240" s="21">
        <v>-187.37352999999999</v>
      </c>
      <c r="FC240" s="21">
        <v>-199.708</v>
      </c>
      <c r="FD240" s="21">
        <v>-554.12203999999997</v>
      </c>
      <c r="FE240" s="21">
        <v>-565.37814000000003</v>
      </c>
      <c r="FF240" s="21">
        <v>-543.54665</v>
      </c>
      <c r="FG240" s="21">
        <v>-533.75485000000003</v>
      </c>
      <c r="FH240" s="21">
        <v>-565.93308999999999</v>
      </c>
      <c r="FI240" s="21">
        <v>-1018.59124</v>
      </c>
      <c r="FJ240" s="21">
        <v>-1049.50281</v>
      </c>
      <c r="FK240" s="21">
        <v>-999.15168000000006</v>
      </c>
      <c r="FL240" s="21">
        <v>-981.15192000000002</v>
      </c>
      <c r="FM240" s="21">
        <v>-1039.07348</v>
      </c>
    </row>
    <row r="241" spans="2:169" x14ac:dyDescent="0.25">
      <c r="B241" s="39" t="s">
        <v>428</v>
      </c>
      <c r="C241" s="21">
        <v>-8478.9020500000006</v>
      </c>
      <c r="D241" s="21">
        <v>-8805.2717699999994</v>
      </c>
      <c r="E241" s="21">
        <v>-8318.9157799999994</v>
      </c>
      <c r="F241" s="21">
        <v>-8167.2772199999999</v>
      </c>
      <c r="G241" s="21">
        <v>-8642.0241900000001</v>
      </c>
      <c r="H241" s="21">
        <v>-30606.237410000002</v>
      </c>
      <c r="I241" s="21">
        <v>-31784.33757</v>
      </c>
      <c r="J241" s="21">
        <v>-30028.739030000001</v>
      </c>
      <c r="K241" s="21">
        <v>-29481.37024</v>
      </c>
      <c r="L241" s="21">
        <v>-31195.05386</v>
      </c>
      <c r="M241" s="21">
        <v>-29460.349409999999</v>
      </c>
      <c r="N241" s="21">
        <v>-30594.34647</v>
      </c>
      <c r="O241" s="21">
        <v>-28904.467329999999</v>
      </c>
      <c r="P241" s="21">
        <v>-28377.604439999999</v>
      </c>
      <c r="Q241" s="21">
        <v>-30027.140800000001</v>
      </c>
      <c r="R241" s="21">
        <v>-181.61222000000001</v>
      </c>
      <c r="S241" s="21">
        <v>-180.73608999999999</v>
      </c>
      <c r="T241" s="21">
        <v>-155.57221000000001</v>
      </c>
      <c r="U241" s="21">
        <v>-152.25134</v>
      </c>
      <c r="V241" s="21">
        <v>-183.8563</v>
      </c>
      <c r="W241" s="21">
        <v>-310.57704999999999</v>
      </c>
      <c r="X241" s="21">
        <v>-314.78635000000003</v>
      </c>
      <c r="Y241" s="21">
        <v>-282.42666000000003</v>
      </c>
      <c r="Z241" s="21">
        <v>-276.66750999999999</v>
      </c>
      <c r="AA241" s="21">
        <v>-315.28521000000001</v>
      </c>
      <c r="AB241" s="21">
        <v>-26790.330180000001</v>
      </c>
      <c r="AC241" s="21">
        <v>-27821.559130000001</v>
      </c>
      <c r="AD241" s="21">
        <v>-26284.82329</v>
      </c>
      <c r="AE241" s="21">
        <v>-25805.709419999999</v>
      </c>
      <c r="AF241" s="21">
        <v>-27305.743600000002</v>
      </c>
      <c r="AG241" s="21">
        <v>-59.982900000000001</v>
      </c>
      <c r="AH241" s="21">
        <v>-57.085569999999997</v>
      </c>
      <c r="AI241" s="21">
        <v>-44.112900000000003</v>
      </c>
      <c r="AJ241" s="21">
        <v>-42.515799999999999</v>
      </c>
      <c r="AK241" s="21">
        <v>-60.266460000000002</v>
      </c>
      <c r="AL241" s="21">
        <v>-64.774929999999998</v>
      </c>
      <c r="AM241" s="21">
        <v>-63.259790000000002</v>
      </c>
      <c r="AN241" s="21">
        <v>-52.06324</v>
      </c>
      <c r="AO241" s="21">
        <v>-50.437620000000003</v>
      </c>
      <c r="AP241" s="21">
        <v>-65.357500000000002</v>
      </c>
      <c r="AQ241" s="21">
        <v>-149.76524000000001</v>
      </c>
      <c r="AR241" s="21">
        <v>-150.51704000000001</v>
      </c>
      <c r="AS241" s="21">
        <v>-132.57150999999999</v>
      </c>
      <c r="AT241" s="21">
        <v>-129.36646999999999</v>
      </c>
      <c r="AU241" s="21">
        <v>-151.81138000000001</v>
      </c>
      <c r="AV241" s="21">
        <v>-374.87430999999998</v>
      </c>
      <c r="AW241" s="21">
        <v>-383.86630000000002</v>
      </c>
      <c r="AX241" s="21">
        <v>-351.87317999999999</v>
      </c>
      <c r="AY241" s="21">
        <v>-344.51008000000002</v>
      </c>
      <c r="AZ241" s="21">
        <v>-381.22604999999999</v>
      </c>
      <c r="BA241" s="21">
        <v>-232.20966999999999</v>
      </c>
      <c r="BB241" s="21">
        <v>-236.94432</v>
      </c>
      <c r="BC241" s="21">
        <v>-215.57409000000001</v>
      </c>
      <c r="BD241" s="21">
        <v>-210.91524000000001</v>
      </c>
      <c r="BE241" s="21">
        <v>-236.00722999999999</v>
      </c>
      <c r="BF241" s="21">
        <v>-283.57531</v>
      </c>
      <c r="BG241" s="21">
        <v>-289.64765</v>
      </c>
      <c r="BH241" s="21">
        <v>-264.07742000000002</v>
      </c>
      <c r="BI241" s="21">
        <v>-258.57425000000001</v>
      </c>
      <c r="BJ241" s="21">
        <v>-288.21424000000002</v>
      </c>
      <c r="BK241" s="21">
        <v>-261.64738</v>
      </c>
      <c r="BL241" s="21">
        <v>-266.73881999999998</v>
      </c>
      <c r="BM241" s="21">
        <v>-242.19673</v>
      </c>
      <c r="BN241" s="21">
        <v>-236.91782000000001</v>
      </c>
      <c r="BO241" s="21">
        <v>-265.87858999999997</v>
      </c>
      <c r="BP241" s="21">
        <v>-293.28971000000001</v>
      </c>
      <c r="BQ241" s="21">
        <v>-300.01530000000002</v>
      </c>
      <c r="BR241" s="21">
        <v>-274.40782000000002</v>
      </c>
      <c r="BS241" s="21">
        <v>-268.60986000000003</v>
      </c>
      <c r="BT241" s="21">
        <v>-298.21089999999998</v>
      </c>
      <c r="BU241" s="21">
        <v>5785.9363300000005</v>
      </c>
      <c r="BV241" s="21">
        <v>6011.27052</v>
      </c>
      <c r="BW241" s="21">
        <v>5675.4470600000004</v>
      </c>
      <c r="BX241" s="21">
        <v>5570.64329</v>
      </c>
      <c r="BY241" s="21">
        <v>5898.5607200000004</v>
      </c>
      <c r="BZ241" s="21">
        <v>17.489509999999999</v>
      </c>
      <c r="CA241" s="21">
        <v>18.140720000000002</v>
      </c>
      <c r="CB241" s="21">
        <v>-22.342359999999999</v>
      </c>
      <c r="CC241" s="21">
        <v>-14.86617</v>
      </c>
      <c r="CD241" s="21">
        <v>2.5556000000000001</v>
      </c>
      <c r="CE241" s="21">
        <v>3.50034</v>
      </c>
      <c r="CF241" s="21">
        <v>-21.42088</v>
      </c>
      <c r="CG241" s="21">
        <v>-328.94864000000001</v>
      </c>
      <c r="CH241" s="21">
        <v>-331.3965</v>
      </c>
      <c r="CI241" s="21">
        <v>-293.29190999999997</v>
      </c>
      <c r="CJ241" s="21">
        <v>-286.19092999999998</v>
      </c>
      <c r="CK241" s="21">
        <v>-333.59465</v>
      </c>
      <c r="CL241" s="21">
        <v>-108.04097</v>
      </c>
      <c r="CM241" s="21">
        <v>-103.93334</v>
      </c>
      <c r="CN241" s="21">
        <v>-82.175129999999996</v>
      </c>
      <c r="CO241" s="21">
        <v>-79.743369999999999</v>
      </c>
      <c r="CP241" s="21">
        <v>-108.79939</v>
      </c>
      <c r="CQ241" s="21">
        <v>-147.58389</v>
      </c>
      <c r="CR241" s="21">
        <v>-145.06993</v>
      </c>
      <c r="CS241" s="21">
        <v>-121.20268</v>
      </c>
      <c r="CT241" s="21">
        <v>-118.53388</v>
      </c>
      <c r="CU241" s="21">
        <v>-149.12225000000001</v>
      </c>
      <c r="CV241" s="21">
        <v>-184.52694</v>
      </c>
      <c r="CW241" s="21">
        <v>-182.79751999999999</v>
      </c>
      <c r="CX241" s="21">
        <v>-155.48679000000001</v>
      </c>
      <c r="CY241" s="21">
        <v>-152.21903</v>
      </c>
      <c r="CZ241" s="21">
        <v>-186.67358999999999</v>
      </c>
      <c r="DA241" s="21">
        <v>-222.56863000000001</v>
      </c>
      <c r="DB241" s="21">
        <v>-222.70899</v>
      </c>
      <c r="DC241" s="21">
        <v>-194.03873999999999</v>
      </c>
      <c r="DD241" s="21">
        <v>-189.86667</v>
      </c>
      <c r="DE241" s="21">
        <v>-225.51258000000001</v>
      </c>
      <c r="DF241" s="21">
        <v>-277.71127999999999</v>
      </c>
      <c r="DG241" s="21">
        <v>-280.26364999999998</v>
      </c>
      <c r="DH241" s="21">
        <v>-248.94802999999999</v>
      </c>
      <c r="DI241" s="21">
        <v>-243.52537000000001</v>
      </c>
      <c r="DJ241" s="21">
        <v>-281.73998999999998</v>
      </c>
      <c r="DK241" s="21">
        <v>-367.11167</v>
      </c>
      <c r="DL241" s="21">
        <v>-371.92180000000002</v>
      </c>
      <c r="DM241" s="21">
        <v>-333.18446</v>
      </c>
      <c r="DN241" s="21">
        <v>-326.70774999999998</v>
      </c>
      <c r="DO241" s="21">
        <v>-372.67937000000001</v>
      </c>
      <c r="DP241" s="21">
        <v>-385.90604000000002</v>
      </c>
      <c r="DQ241" s="21">
        <v>-392.04444999999998</v>
      </c>
      <c r="DR241" s="21">
        <v>-353.41239000000002</v>
      </c>
      <c r="DS241" s="21">
        <v>-346.58758</v>
      </c>
      <c r="DT241" s="21">
        <v>-391.92858000000001</v>
      </c>
      <c r="DU241" s="21">
        <v>-364.88785999999999</v>
      </c>
      <c r="DV241" s="21">
        <v>-370.68745000000001</v>
      </c>
      <c r="DW241" s="21">
        <v>-334.12324000000001</v>
      </c>
      <c r="DX241" s="21">
        <v>-327.15258999999998</v>
      </c>
      <c r="DY241" s="21">
        <v>-370.56909000000002</v>
      </c>
      <c r="DZ241" s="21">
        <v>-345.30333000000002</v>
      </c>
      <c r="EA241" s="21">
        <v>-349.73513000000003</v>
      </c>
      <c r="EB241" s="21">
        <v>-313.14760999999999</v>
      </c>
      <c r="EC241" s="21">
        <v>-307.04453999999998</v>
      </c>
      <c r="ED241" s="21">
        <v>-350.52555999999998</v>
      </c>
      <c r="EE241" s="21">
        <v>-309.39953000000003</v>
      </c>
      <c r="EF241" s="21">
        <v>-313.30883</v>
      </c>
      <c r="EG241" s="21">
        <v>-280.38859000000002</v>
      </c>
      <c r="EH241" s="21">
        <v>-274.41374999999999</v>
      </c>
      <c r="EI241" s="21">
        <v>-314.05678</v>
      </c>
      <c r="EJ241" s="21">
        <v>-290.44932</v>
      </c>
      <c r="EK241" s="21">
        <v>-293.64152999999999</v>
      </c>
      <c r="EL241" s="21">
        <v>-261.87034</v>
      </c>
      <c r="EM241" s="21">
        <v>-256.52190000000002</v>
      </c>
      <c r="EN241" s="21">
        <v>-294.76280000000003</v>
      </c>
      <c r="EO241" s="21">
        <v>-389.73917</v>
      </c>
      <c r="EP241" s="21">
        <v>-394.42295000000001</v>
      </c>
      <c r="EQ241" s="21">
        <v>-352.54273999999998</v>
      </c>
      <c r="ER241" s="21">
        <v>-345.64539000000002</v>
      </c>
      <c r="ES241" s="21">
        <v>-395.58328</v>
      </c>
      <c r="ET241" s="21">
        <v>-225.95828</v>
      </c>
      <c r="EU241" s="21">
        <v>-227.66113999999999</v>
      </c>
      <c r="EV241" s="21">
        <v>-201.64993000000001</v>
      </c>
      <c r="EW241" s="21">
        <v>-197.56386000000001</v>
      </c>
      <c r="EX241" s="21">
        <v>-229.18609000000001</v>
      </c>
      <c r="EY241" s="21">
        <v>-40.216830000000002</v>
      </c>
      <c r="EZ241" s="21">
        <v>-32.544809999999998</v>
      </c>
      <c r="FA241" s="21">
        <v>-13.3893</v>
      </c>
      <c r="FB241" s="21">
        <v>-11.78115</v>
      </c>
      <c r="FC241" s="21">
        <v>-39.445790000000002</v>
      </c>
      <c r="FD241" s="21">
        <v>-112.71961</v>
      </c>
      <c r="FE241" s="21">
        <v>-109.13346</v>
      </c>
      <c r="FF241" s="21">
        <v>-87.86506</v>
      </c>
      <c r="FG241" s="21">
        <v>-85.606800000000007</v>
      </c>
      <c r="FH241" s="21">
        <v>-113.63603000000001</v>
      </c>
      <c r="FI241" s="21">
        <v>-287.98763000000002</v>
      </c>
      <c r="FJ241" s="21">
        <v>-292.54093</v>
      </c>
      <c r="FK241" s="21">
        <v>-263.74484000000001</v>
      </c>
      <c r="FL241" s="21">
        <v>-258.45954</v>
      </c>
      <c r="FM241" s="21">
        <v>-292.48093999999998</v>
      </c>
    </row>
    <row r="242" spans="2:169" x14ac:dyDescent="0.25">
      <c r="B242" s="39" t="s">
        <v>429</v>
      </c>
      <c r="C242" s="21">
        <v>19595.663560000001</v>
      </c>
      <c r="D242" s="21">
        <v>20349.939439999998</v>
      </c>
      <c r="E242" s="21">
        <v>19225.91792</v>
      </c>
      <c r="F242" s="21">
        <v>18875.464749999999</v>
      </c>
      <c r="G242" s="21">
        <v>19972.65655</v>
      </c>
      <c r="H242" s="21">
        <v>27734.536889999999</v>
      </c>
      <c r="I242" s="21">
        <v>28802.09909</v>
      </c>
      <c r="J242" s="21">
        <v>27211.223620000001</v>
      </c>
      <c r="K242" s="21">
        <v>26715.21297</v>
      </c>
      <c r="L242" s="21">
        <v>28268.10628</v>
      </c>
      <c r="M242" s="21">
        <v>26176.0203</v>
      </c>
      <c r="N242" s="21">
        <v>27183.595939999999</v>
      </c>
      <c r="O242" s="21">
        <v>25682.109639999999</v>
      </c>
      <c r="P242" s="21">
        <v>25213.98302</v>
      </c>
      <c r="Q242" s="21">
        <v>26679.624070000002</v>
      </c>
      <c r="R242" s="21">
        <v>47.447850000000003</v>
      </c>
      <c r="S242" s="21">
        <v>54.036879999999996</v>
      </c>
      <c r="T242" s="21">
        <v>69.168440000000004</v>
      </c>
      <c r="U242" s="21">
        <v>68.442599999999999</v>
      </c>
      <c r="V242" s="21">
        <v>49.954259999999998</v>
      </c>
      <c r="W242" s="21">
        <v>65.344549999999998</v>
      </c>
      <c r="X242" s="21">
        <v>72.567880000000002</v>
      </c>
      <c r="Y242" s="21">
        <v>86.406139999999994</v>
      </c>
      <c r="Z242" s="21">
        <v>85.524039999999999</v>
      </c>
      <c r="AA242" s="21">
        <v>68.201329999999999</v>
      </c>
      <c r="AB242" s="21">
        <v>24698.895369999998</v>
      </c>
      <c r="AC242" s="21">
        <v>25649.619600000002</v>
      </c>
      <c r="AD242" s="21">
        <v>24232.851770000001</v>
      </c>
      <c r="AE242" s="21">
        <v>23791.140780000002</v>
      </c>
      <c r="AF242" s="21">
        <v>25174.07213</v>
      </c>
      <c r="AG242" s="21">
        <v>17.974689999999999</v>
      </c>
      <c r="AH242" s="21">
        <v>21.871829999999999</v>
      </c>
      <c r="AI242" s="21">
        <v>32.36298</v>
      </c>
      <c r="AJ242" s="21">
        <v>32.570169999999997</v>
      </c>
      <c r="AK242" s="21">
        <v>19.440460000000002</v>
      </c>
      <c r="AL242" s="21">
        <v>18.621690000000001</v>
      </c>
      <c r="AM242" s="21">
        <v>21.8142</v>
      </c>
      <c r="AN242" s="21">
        <v>29.764600000000002</v>
      </c>
      <c r="AO242" s="21">
        <v>29.89518</v>
      </c>
      <c r="AP242" s="21">
        <v>19.84732</v>
      </c>
      <c r="AQ242" s="21">
        <v>43.889569999999999</v>
      </c>
      <c r="AR242" s="21">
        <v>48.711320000000001</v>
      </c>
      <c r="AS242" s="21">
        <v>57.402659999999997</v>
      </c>
      <c r="AT242" s="21">
        <v>57.157179999999997</v>
      </c>
      <c r="AU242" s="21">
        <v>45.825600000000001</v>
      </c>
      <c r="AV242" s="21">
        <v>30.612010000000001</v>
      </c>
      <c r="AW242" s="21">
        <v>35.249079999999999</v>
      </c>
      <c r="AX242" s="21">
        <v>45.957680000000003</v>
      </c>
      <c r="AY242" s="21">
        <v>46.052280000000003</v>
      </c>
      <c r="AZ242" s="21">
        <v>32.412320000000001</v>
      </c>
      <c r="BA242" s="21">
        <v>54.5366</v>
      </c>
      <c r="BB242" s="21">
        <v>59.287350000000004</v>
      </c>
      <c r="BC242" s="21">
        <v>65.784130000000005</v>
      </c>
      <c r="BD242" s="21">
        <v>65.302329999999998</v>
      </c>
      <c r="BE242" s="21">
        <v>56.517949999999999</v>
      </c>
      <c r="BF242" s="21">
        <v>32.194760000000002</v>
      </c>
      <c r="BG242" s="21">
        <v>36.490580000000001</v>
      </c>
      <c r="BH242" s="21">
        <v>45.690469999999998</v>
      </c>
      <c r="BI242" s="21">
        <v>45.582439999999998</v>
      </c>
      <c r="BJ242" s="21">
        <v>33.879649999999998</v>
      </c>
      <c r="BK242" s="21">
        <v>97.084239999999994</v>
      </c>
      <c r="BL242" s="21">
        <v>104.00328</v>
      </c>
      <c r="BM242" s="21">
        <v>109.7711</v>
      </c>
      <c r="BN242" s="21">
        <v>108.61951999999999</v>
      </c>
      <c r="BO242" s="21">
        <v>100.07199</v>
      </c>
      <c r="BP242" s="21">
        <v>87.380030000000005</v>
      </c>
      <c r="BQ242" s="21">
        <v>93.649959999999993</v>
      </c>
      <c r="BR242" s="21">
        <v>99.102199999999996</v>
      </c>
      <c r="BS242" s="21">
        <v>98.075789999999998</v>
      </c>
      <c r="BT242" s="21">
        <v>90.08475</v>
      </c>
      <c r="BU242" s="21">
        <v>5589.4672</v>
      </c>
      <c r="BV242" s="21">
        <v>5807.1498700000002</v>
      </c>
      <c r="BW242" s="21">
        <v>5482.72973</v>
      </c>
      <c r="BX242" s="21">
        <v>5381.4847200000004</v>
      </c>
      <c r="BY242" s="21">
        <v>5698.26728</v>
      </c>
      <c r="BZ242" s="21">
        <v>17.489509999999999</v>
      </c>
      <c r="CA242" s="21">
        <v>18.140720000000002</v>
      </c>
      <c r="CB242" s="21">
        <v>4.9546000000000001</v>
      </c>
      <c r="CC242" s="21">
        <v>10.298349999999999</v>
      </c>
      <c r="CD242" s="21">
        <v>29.337820000000001</v>
      </c>
      <c r="CE242" s="21">
        <v>29.800319999999999</v>
      </c>
      <c r="CF242" s="21">
        <v>6.79251</v>
      </c>
      <c r="CG242" s="21">
        <v>85.601129999999998</v>
      </c>
      <c r="CH242" s="21">
        <v>95.299260000000004</v>
      </c>
      <c r="CI242" s="21">
        <v>113.44735</v>
      </c>
      <c r="CJ242" s="21">
        <v>113.11759000000001</v>
      </c>
      <c r="CK242" s="21">
        <v>89.504630000000006</v>
      </c>
      <c r="CL242" s="21">
        <v>20.673100000000002</v>
      </c>
      <c r="CM242" s="21">
        <v>26.503959999999999</v>
      </c>
      <c r="CN242" s="21">
        <v>44.111759999999997</v>
      </c>
      <c r="CO242" s="21">
        <v>44.269579999999998</v>
      </c>
      <c r="CP242" s="21">
        <v>22.76247</v>
      </c>
      <c r="CQ242" s="21">
        <v>41.993139999999997</v>
      </c>
      <c r="CR242" s="21">
        <v>48.572670000000002</v>
      </c>
      <c r="CS242" s="21">
        <v>64.799480000000003</v>
      </c>
      <c r="CT242" s="21">
        <v>64.119100000000003</v>
      </c>
      <c r="CU242" s="21">
        <v>44.46405</v>
      </c>
      <c r="CV242" s="21">
        <v>50.982010000000002</v>
      </c>
      <c r="CW242" s="21">
        <v>58.292720000000003</v>
      </c>
      <c r="CX242" s="21">
        <v>75.581130000000002</v>
      </c>
      <c r="CY242" s="21">
        <v>74.68826</v>
      </c>
      <c r="CZ242" s="21">
        <v>53.753869999999999</v>
      </c>
      <c r="DA242" s="21">
        <v>42.851799999999997</v>
      </c>
      <c r="DB242" s="21">
        <v>49.601550000000003</v>
      </c>
      <c r="DC242" s="21">
        <v>66.376609999999999</v>
      </c>
      <c r="DD242" s="21">
        <v>65.859620000000007</v>
      </c>
      <c r="DE242" s="21">
        <v>45.380749999999999</v>
      </c>
      <c r="DF242" s="21">
        <v>33.672609999999999</v>
      </c>
      <c r="DG242" s="21">
        <v>39.925049999999999</v>
      </c>
      <c r="DH242" s="21">
        <v>56.564059999999998</v>
      </c>
      <c r="DI242" s="21">
        <v>56.485639999999997</v>
      </c>
      <c r="DJ242" s="21">
        <v>35.984580000000001</v>
      </c>
      <c r="DK242" s="21">
        <v>42.249130000000001</v>
      </c>
      <c r="DL242" s="21">
        <v>49.518450000000001</v>
      </c>
      <c r="DM242" s="21">
        <v>68.456969999999998</v>
      </c>
      <c r="DN242" s="21">
        <v>67.701689999999999</v>
      </c>
      <c r="DO242" s="21">
        <v>44.952249999999999</v>
      </c>
      <c r="DP242" s="21">
        <v>48.463850000000001</v>
      </c>
      <c r="DQ242" s="21">
        <v>55.605510000000002</v>
      </c>
      <c r="DR242" s="21">
        <v>72.766530000000003</v>
      </c>
      <c r="DS242" s="21">
        <v>71.917509999999993</v>
      </c>
      <c r="DT242" s="21">
        <v>51.163229999999999</v>
      </c>
      <c r="DU242" s="21">
        <v>55.210590000000003</v>
      </c>
      <c r="DV242" s="21">
        <v>62.357550000000003</v>
      </c>
      <c r="DW242" s="21">
        <v>78.053349999999995</v>
      </c>
      <c r="DX242" s="21">
        <v>77.6023</v>
      </c>
      <c r="DY242" s="21">
        <v>57.957419999999999</v>
      </c>
      <c r="DZ242" s="21">
        <v>71.069010000000006</v>
      </c>
      <c r="EA242" s="21">
        <v>79.167150000000007</v>
      </c>
      <c r="EB242" s="21">
        <v>95.373140000000006</v>
      </c>
      <c r="EC242" s="21">
        <v>94.120329999999996</v>
      </c>
      <c r="ED242" s="21">
        <v>74.230720000000005</v>
      </c>
      <c r="EE242" s="21">
        <v>56.211280000000002</v>
      </c>
      <c r="EF242" s="21">
        <v>63.247520000000002</v>
      </c>
      <c r="EG242" s="21">
        <v>78.327849999999998</v>
      </c>
      <c r="EH242" s="21">
        <v>77.843590000000006</v>
      </c>
      <c r="EI242" s="21">
        <v>58.927120000000002</v>
      </c>
      <c r="EJ242" s="21">
        <v>64.999390000000005</v>
      </c>
      <c r="EK242" s="21">
        <v>72.333920000000006</v>
      </c>
      <c r="EL242" s="21">
        <v>86.875630000000001</v>
      </c>
      <c r="EM242" s="21">
        <v>85.944509999999994</v>
      </c>
      <c r="EN242" s="21">
        <v>67.862989999999996</v>
      </c>
      <c r="EO242" s="21">
        <v>95.422449999999998</v>
      </c>
      <c r="EP242" s="21">
        <v>105.34035</v>
      </c>
      <c r="EQ242" s="21">
        <v>123.47011999999999</v>
      </c>
      <c r="ER242" s="21">
        <v>121.79631999999999</v>
      </c>
      <c r="ES242" s="21">
        <v>99.347210000000004</v>
      </c>
      <c r="ET242" s="21">
        <v>31.491499999999998</v>
      </c>
      <c r="EU242" s="21">
        <v>36.939630000000001</v>
      </c>
      <c r="EV242" s="21">
        <v>50.94509</v>
      </c>
      <c r="EW242" s="21">
        <v>50.482909999999997</v>
      </c>
      <c r="EX242" s="21">
        <v>33.517479999999999</v>
      </c>
      <c r="EY242" s="21">
        <v>19.444030000000001</v>
      </c>
      <c r="EZ242" s="21">
        <v>25.83661</v>
      </c>
      <c r="FA242" s="21">
        <v>45.137599999999999</v>
      </c>
      <c r="FB242" s="21">
        <v>45.683979999999998</v>
      </c>
      <c r="FC242" s="21">
        <v>21.790389999999999</v>
      </c>
      <c r="FD242" s="21">
        <v>30.880279999999999</v>
      </c>
      <c r="FE242" s="21">
        <v>36.867660000000001</v>
      </c>
      <c r="FF242" s="21">
        <v>53.026949999999999</v>
      </c>
      <c r="FG242" s="21">
        <v>52.748280000000001</v>
      </c>
      <c r="FH242" s="21">
        <v>33.080210000000001</v>
      </c>
      <c r="FI242" s="21">
        <v>52.353879999999997</v>
      </c>
      <c r="FJ242" s="21">
        <v>58.320900000000002</v>
      </c>
      <c r="FK242" s="21">
        <v>70.178809999999999</v>
      </c>
      <c r="FL242" s="21">
        <v>69.451430000000002</v>
      </c>
      <c r="FM242" s="21">
        <v>54.680959999999999</v>
      </c>
    </row>
    <row r="243" spans="2:169" x14ac:dyDescent="0.25">
      <c r="B243" s="39" t="s">
        <v>430</v>
      </c>
      <c r="C243" s="21">
        <v>-90802.666689999998</v>
      </c>
      <c r="D243" s="21">
        <v>-94297.841079999998</v>
      </c>
      <c r="E243" s="21">
        <v>-89089.334059999994</v>
      </c>
      <c r="F243" s="21">
        <v>-87465.399120000002</v>
      </c>
      <c r="G243" s="21">
        <v>-92549.58223</v>
      </c>
      <c r="H243" s="21">
        <v>-252931.62656</v>
      </c>
      <c r="I243" s="21">
        <v>-262667.51097</v>
      </c>
      <c r="J243" s="21">
        <v>-248159.14822999999</v>
      </c>
      <c r="K243" s="21">
        <v>-243635.66255000001</v>
      </c>
      <c r="L243" s="21">
        <v>-257797.63803999999</v>
      </c>
      <c r="M243" s="21">
        <v>-245726.79379</v>
      </c>
      <c r="N243" s="21">
        <v>-255185.38711000001</v>
      </c>
      <c r="O243" s="21">
        <v>-241090.21875999999</v>
      </c>
      <c r="P243" s="21">
        <v>-236695.69078999999</v>
      </c>
      <c r="Q243" s="21">
        <v>-250454.36272</v>
      </c>
      <c r="R243" s="21">
        <v>-1117.3791000000001</v>
      </c>
      <c r="S243" s="21">
        <v>-1147.3910699999999</v>
      </c>
      <c r="T243" s="21">
        <v>-1096.05594</v>
      </c>
      <c r="U243" s="21">
        <v>-1075.9831999999999</v>
      </c>
      <c r="V243" s="21">
        <v>-1140.32952</v>
      </c>
      <c r="W243" s="21">
        <v>-2057.1418399999998</v>
      </c>
      <c r="X243" s="21">
        <v>-2123.6579000000002</v>
      </c>
      <c r="Y243" s="21">
        <v>-2017.8836699999999</v>
      </c>
      <c r="Z243" s="21">
        <v>-1981.2078899999999</v>
      </c>
      <c r="AA243" s="21">
        <v>-2098.0707600000001</v>
      </c>
      <c r="AB243" s="21">
        <v>-222971.24041</v>
      </c>
      <c r="AC243" s="21">
        <v>-231553.97891999999</v>
      </c>
      <c r="AD243" s="21">
        <v>-218763.99478000001</v>
      </c>
      <c r="AE243" s="21">
        <v>-214776.4137</v>
      </c>
      <c r="AF243" s="21">
        <v>-227260.93632000001</v>
      </c>
      <c r="AG243" s="21">
        <v>-356.16926999999998</v>
      </c>
      <c r="AH243" s="21">
        <v>-361.48370999999997</v>
      </c>
      <c r="AI243" s="21">
        <v>-349.36763000000002</v>
      </c>
      <c r="AJ243" s="21">
        <v>-342.79351000000003</v>
      </c>
      <c r="AK243" s="21">
        <v>-364.10554999999999</v>
      </c>
      <c r="AL243" s="21">
        <v>-464.23786000000001</v>
      </c>
      <c r="AM243" s="21">
        <v>-475.71843000000001</v>
      </c>
      <c r="AN243" s="21">
        <v>-455.46235999999999</v>
      </c>
      <c r="AO243" s="21">
        <v>-446.96647000000002</v>
      </c>
      <c r="AP243" s="21">
        <v>-474.07357000000002</v>
      </c>
      <c r="AQ243" s="21">
        <v>-908.30881999999997</v>
      </c>
      <c r="AR243" s="21">
        <v>-935.43317999999999</v>
      </c>
      <c r="AS243" s="21">
        <v>-890.96104000000003</v>
      </c>
      <c r="AT243" s="21">
        <v>-874.55843000000004</v>
      </c>
      <c r="AU243" s="21">
        <v>-926.89670000000001</v>
      </c>
      <c r="AV243" s="21">
        <v>-2002.7744</v>
      </c>
      <c r="AW243" s="21">
        <v>-2071.7408</v>
      </c>
      <c r="AX243" s="21">
        <v>-1964.7752599999999</v>
      </c>
      <c r="AY243" s="21">
        <v>-1928.6309900000001</v>
      </c>
      <c r="AZ243" s="21">
        <v>-2042.86303</v>
      </c>
      <c r="BA243" s="21">
        <v>-1651.7447</v>
      </c>
      <c r="BB243" s="21">
        <v>-1709.0173500000001</v>
      </c>
      <c r="BC243" s="21">
        <v>-1620.55323</v>
      </c>
      <c r="BD243" s="21">
        <v>-1590.75343</v>
      </c>
      <c r="BE243" s="21">
        <v>-1684.7353700000001</v>
      </c>
      <c r="BF243" s="21">
        <v>-2461.1240600000001</v>
      </c>
      <c r="BG243" s="21">
        <v>-2548.9739300000001</v>
      </c>
      <c r="BH243" s="21">
        <v>-2414.1119800000001</v>
      </c>
      <c r="BI243" s="21">
        <v>-2370.1572999999999</v>
      </c>
      <c r="BJ243" s="21">
        <v>-2509.5983999999999</v>
      </c>
      <c r="BK243" s="21">
        <v>-3009.8008199999999</v>
      </c>
      <c r="BL243" s="21">
        <v>-3118.9090200000001</v>
      </c>
      <c r="BM243" s="21">
        <v>-2952.76917</v>
      </c>
      <c r="BN243" s="21">
        <v>-2898.59105</v>
      </c>
      <c r="BO243" s="21">
        <v>-3069.3829599999999</v>
      </c>
      <c r="BP243" s="21">
        <v>-2503.1126399999998</v>
      </c>
      <c r="BQ243" s="21">
        <v>-2592.9470299999998</v>
      </c>
      <c r="BR243" s="21">
        <v>-2455.7986500000002</v>
      </c>
      <c r="BS243" s="21">
        <v>-2410.7181099999998</v>
      </c>
      <c r="BT243" s="21">
        <v>-2552.7484300000001</v>
      </c>
      <c r="BU243" s="21">
        <v>3452.0736400000001</v>
      </c>
      <c r="BV243" s="21">
        <v>3586.5151799999999</v>
      </c>
      <c r="BW243" s="21">
        <v>3386.1522199999999</v>
      </c>
      <c r="BX243" s="21">
        <v>3323.6229600000001</v>
      </c>
      <c r="BY243" s="21">
        <v>3519.2689300000002</v>
      </c>
      <c r="BZ243" s="21">
        <v>-1.3799999999999999E-3</v>
      </c>
      <c r="CA243" s="21">
        <v>0.34099000000000002</v>
      </c>
      <c r="CB243" s="21">
        <v>-113.58217999999999</v>
      </c>
      <c r="CC243" s="21">
        <v>-104.5672</v>
      </c>
      <c r="CD243" s="21">
        <v>-111.41621000000001</v>
      </c>
      <c r="CE243" s="21">
        <v>-109.0583</v>
      </c>
      <c r="CF243" s="21">
        <v>-117.46917999999999</v>
      </c>
      <c r="CG243" s="21">
        <v>-2074.4507699999999</v>
      </c>
      <c r="CH243" s="21">
        <v>-2138.4742200000001</v>
      </c>
      <c r="CI243" s="21">
        <v>-2035.1733999999999</v>
      </c>
      <c r="CJ243" s="21">
        <v>-1997.5384799999999</v>
      </c>
      <c r="CK243" s="21">
        <v>-2116.8958299999999</v>
      </c>
      <c r="CL243" s="21">
        <v>-642.63801999999998</v>
      </c>
      <c r="CM243" s="21">
        <v>-653.81129999999996</v>
      </c>
      <c r="CN243" s="21">
        <v>-630.37517000000003</v>
      </c>
      <c r="CO243" s="21">
        <v>-618.68341999999996</v>
      </c>
      <c r="CP243" s="21">
        <v>-656.59391000000005</v>
      </c>
      <c r="CQ243" s="21">
        <v>-927.14387999999997</v>
      </c>
      <c r="CR243" s="21">
        <v>-949.28578000000005</v>
      </c>
      <c r="CS243" s="21">
        <v>-909.45135000000005</v>
      </c>
      <c r="CT243" s="21">
        <v>-892.72271999999998</v>
      </c>
      <c r="CU243" s="21">
        <v>-946.52175999999997</v>
      </c>
      <c r="CV243" s="21">
        <v>-1117.7818199999999</v>
      </c>
      <c r="CW243" s="21">
        <v>-1146.21164</v>
      </c>
      <c r="CX243" s="21">
        <v>-1096.45118</v>
      </c>
      <c r="CY243" s="21">
        <v>-1076.3236400000001</v>
      </c>
      <c r="CZ243" s="21">
        <v>-1140.9337599999999</v>
      </c>
      <c r="DA243" s="21">
        <v>-1470.1501800000001</v>
      </c>
      <c r="DB243" s="21">
        <v>-1512.82078</v>
      </c>
      <c r="DC243" s="21">
        <v>-1442.09464</v>
      </c>
      <c r="DD243" s="21">
        <v>-1415.7682199999999</v>
      </c>
      <c r="DE243" s="21">
        <v>-1499.9603400000001</v>
      </c>
      <c r="DF243" s="21">
        <v>-1745.9510299999999</v>
      </c>
      <c r="DG243" s="21">
        <v>-1799.8610000000001</v>
      </c>
      <c r="DH243" s="21">
        <v>-1712.6318900000001</v>
      </c>
      <c r="DI243" s="21">
        <v>-1681.4506799999999</v>
      </c>
      <c r="DJ243" s="21">
        <v>-1780.9808499999999</v>
      </c>
      <c r="DK243" s="21">
        <v>-2027.8070499999999</v>
      </c>
      <c r="DL243" s="21">
        <v>-2090.4956099999999</v>
      </c>
      <c r="DM243" s="21">
        <v>-1989.10904</v>
      </c>
      <c r="DN243" s="21">
        <v>-1952.8809799999999</v>
      </c>
      <c r="DO243" s="21">
        <v>-2068.4602199999999</v>
      </c>
      <c r="DP243" s="21">
        <v>-2013.5142800000001</v>
      </c>
      <c r="DQ243" s="21">
        <v>-2076.6559499999998</v>
      </c>
      <c r="DR243" s="21">
        <v>-1975.0889199999999</v>
      </c>
      <c r="DS243" s="21">
        <v>-1939.1403399999999</v>
      </c>
      <c r="DT243" s="21">
        <v>-2053.7723900000001</v>
      </c>
      <c r="DU243" s="21">
        <v>-1996.3953200000001</v>
      </c>
      <c r="DV243" s="21">
        <v>-2059.7842000000001</v>
      </c>
      <c r="DW243" s="21">
        <v>-1958.29657</v>
      </c>
      <c r="DX243" s="21">
        <v>-1922.6853599999999</v>
      </c>
      <c r="DY243" s="21">
        <v>-2036.23657</v>
      </c>
      <c r="DZ243" s="21">
        <v>-2262.7915699999999</v>
      </c>
      <c r="EA243" s="21">
        <v>-2335.2989499999999</v>
      </c>
      <c r="EB243" s="21">
        <v>-2219.60889</v>
      </c>
      <c r="EC243" s="21">
        <v>-2179.24953</v>
      </c>
      <c r="ED243" s="21">
        <v>-2307.8459400000002</v>
      </c>
      <c r="EE243" s="21">
        <v>-2128.6745999999998</v>
      </c>
      <c r="EF243" s="21">
        <v>-2197.5627399999998</v>
      </c>
      <c r="EG243" s="21">
        <v>-2088.0513099999998</v>
      </c>
      <c r="EH243" s="21">
        <v>-2050.1129599999999</v>
      </c>
      <c r="EI243" s="21">
        <v>-2170.9962300000002</v>
      </c>
      <c r="EJ243" s="21">
        <v>-2398.5302499999998</v>
      </c>
      <c r="EK243" s="21">
        <v>-2477.70208</v>
      </c>
      <c r="EL243" s="21">
        <v>-2352.7568700000002</v>
      </c>
      <c r="EM243" s="21">
        <v>-2310.0450300000002</v>
      </c>
      <c r="EN243" s="21">
        <v>-2446.0065</v>
      </c>
      <c r="EO243" s="21">
        <v>-3095.4123199999999</v>
      </c>
      <c r="EP243" s="21">
        <v>-3197.5851400000001</v>
      </c>
      <c r="EQ243" s="21">
        <v>-3036.3396899999998</v>
      </c>
      <c r="ER243" s="21">
        <v>-2981.2073599999999</v>
      </c>
      <c r="ES243" s="21">
        <v>-3156.6829400000001</v>
      </c>
      <c r="ET243" s="21">
        <v>-1503.5076200000001</v>
      </c>
      <c r="EU243" s="21">
        <v>-1549.8504800000001</v>
      </c>
      <c r="EV243" s="21">
        <v>-1474.8151800000001</v>
      </c>
      <c r="EW243" s="21">
        <v>-1447.9567</v>
      </c>
      <c r="EX243" s="21">
        <v>-1533.66635</v>
      </c>
      <c r="EY243" s="21">
        <v>-249.77365</v>
      </c>
      <c r="EZ243" s="21">
        <v>-244.34536</v>
      </c>
      <c r="FA243" s="21">
        <v>-245.00532999999999</v>
      </c>
      <c r="FB243" s="21">
        <v>-240.16347999999999</v>
      </c>
      <c r="FC243" s="21">
        <v>-256.43610000000001</v>
      </c>
      <c r="FD243" s="21">
        <v>-788.81790999999998</v>
      </c>
      <c r="FE243" s="21">
        <v>-806.06929000000002</v>
      </c>
      <c r="FF243" s="21">
        <v>-773.76521000000002</v>
      </c>
      <c r="FG243" s="21">
        <v>-759.50097000000005</v>
      </c>
      <c r="FH243" s="21">
        <v>-805.49706000000003</v>
      </c>
      <c r="FI243" s="21">
        <v>-1801.7518</v>
      </c>
      <c r="FJ243" s="21">
        <v>-1860.3462300000001</v>
      </c>
      <c r="FK243" s="21">
        <v>-1767.3674000000001</v>
      </c>
      <c r="FL243" s="21">
        <v>-1735.2621099999999</v>
      </c>
      <c r="FM243" s="21">
        <v>-1837.5220200000001</v>
      </c>
    </row>
    <row r="244" spans="2:169" x14ac:dyDescent="0.25">
      <c r="B244" s="39" t="s">
        <v>431</v>
      </c>
      <c r="C244" s="21">
        <v>-76336.632289999994</v>
      </c>
      <c r="D244" s="21">
        <v>-79274.980370000005</v>
      </c>
      <c r="E244" s="21">
        <v>-74896.255609999993</v>
      </c>
      <c r="F244" s="21">
        <v>-73531.03443</v>
      </c>
      <c r="G244" s="21">
        <v>-77805.241680000006</v>
      </c>
      <c r="H244" s="21">
        <v>-206548.45298</v>
      </c>
      <c r="I244" s="21">
        <v>-214498.94889</v>
      </c>
      <c r="J244" s="21">
        <v>-202651.16250999999</v>
      </c>
      <c r="K244" s="21">
        <v>-198957.20386000001</v>
      </c>
      <c r="L244" s="21">
        <v>-210522.12426000001</v>
      </c>
      <c r="M244" s="21">
        <v>-183807.74372999999</v>
      </c>
      <c r="N244" s="21">
        <v>-190882.92942999999</v>
      </c>
      <c r="O244" s="21">
        <v>-180339.50821</v>
      </c>
      <c r="P244" s="21">
        <v>-177052.32793</v>
      </c>
      <c r="Q244" s="21">
        <v>-187344.04420999999</v>
      </c>
      <c r="R244" s="21">
        <v>-876.68092000000001</v>
      </c>
      <c r="S244" s="21">
        <v>-900.31276000000003</v>
      </c>
      <c r="T244" s="21">
        <v>-859.95138999999995</v>
      </c>
      <c r="U244" s="21">
        <v>-844.13138000000004</v>
      </c>
      <c r="V244" s="21">
        <v>-894.67990999999995</v>
      </c>
      <c r="W244" s="21">
        <v>-1598.7471</v>
      </c>
      <c r="X244" s="21">
        <v>-1650.4070999999999</v>
      </c>
      <c r="Y244" s="21">
        <v>-1568.2372</v>
      </c>
      <c r="Z244" s="21">
        <v>-1539.66049</v>
      </c>
      <c r="AA244" s="21">
        <v>-1630.5625600000001</v>
      </c>
      <c r="AB244" s="21">
        <v>-170171.58056</v>
      </c>
      <c r="AC244" s="21">
        <v>-176721.92389000001</v>
      </c>
      <c r="AD244" s="21">
        <v>-166960.61201000001</v>
      </c>
      <c r="AE244" s="21">
        <v>-163917.29139</v>
      </c>
      <c r="AF244" s="21">
        <v>-173445.47513000001</v>
      </c>
      <c r="AG244" s="21">
        <v>-276.91921000000002</v>
      </c>
      <c r="AH244" s="21">
        <v>-281.06026000000003</v>
      </c>
      <c r="AI244" s="21">
        <v>-271.63134000000002</v>
      </c>
      <c r="AJ244" s="21">
        <v>-266.47035</v>
      </c>
      <c r="AK244" s="21">
        <v>-283.09010000000001</v>
      </c>
      <c r="AL244" s="21">
        <v>-365.35608000000002</v>
      </c>
      <c r="AM244" s="21">
        <v>-374.45918999999998</v>
      </c>
      <c r="AN244" s="21">
        <v>-358.45</v>
      </c>
      <c r="AO244" s="21">
        <v>-351.72699</v>
      </c>
      <c r="AP244" s="21">
        <v>-373.08976999999999</v>
      </c>
      <c r="AQ244" s="21">
        <v>-711.29531999999995</v>
      </c>
      <c r="AR244" s="21">
        <v>-732.58668</v>
      </c>
      <c r="AS244" s="21">
        <v>-697.71061999999995</v>
      </c>
      <c r="AT244" s="21">
        <v>-684.81885</v>
      </c>
      <c r="AU244" s="21">
        <v>-725.84691999999995</v>
      </c>
      <c r="AV244" s="21">
        <v>-1541.40275</v>
      </c>
      <c r="AW244" s="21">
        <v>-1594.4032500000001</v>
      </c>
      <c r="AX244" s="21">
        <v>-1512.1577199999999</v>
      </c>
      <c r="AY244" s="21">
        <v>-1484.28484</v>
      </c>
      <c r="AZ244" s="21">
        <v>-1572.2675300000001</v>
      </c>
      <c r="BA244" s="21">
        <v>-1271.9072699999999</v>
      </c>
      <c r="BB244" s="21">
        <v>-1315.95137</v>
      </c>
      <c r="BC244" s="21">
        <v>-1247.88894</v>
      </c>
      <c r="BD244" s="21">
        <v>-1224.8996</v>
      </c>
      <c r="BE244" s="21">
        <v>-1297.31972</v>
      </c>
      <c r="BF244" s="21">
        <v>-1554.0072299999999</v>
      </c>
      <c r="BG244" s="21">
        <v>-1608.2730300000001</v>
      </c>
      <c r="BH244" s="21">
        <v>-1524.3233399999999</v>
      </c>
      <c r="BI244" s="21">
        <v>-1496.4901400000001</v>
      </c>
      <c r="BJ244" s="21">
        <v>-1584.7621300000001</v>
      </c>
      <c r="BK244" s="21">
        <v>-1597.27305</v>
      </c>
      <c r="BL244" s="21">
        <v>-1653.1159</v>
      </c>
      <c r="BM244" s="21">
        <v>-1567.0076100000001</v>
      </c>
      <c r="BN244" s="21">
        <v>-1538.1533099999999</v>
      </c>
      <c r="BO244" s="21">
        <v>-1629.1474000000001</v>
      </c>
      <c r="BP244" s="21">
        <v>-1463.0304599999999</v>
      </c>
      <c r="BQ244" s="21">
        <v>-1514.0479800000001</v>
      </c>
      <c r="BR244" s="21">
        <v>-1435.3767600000001</v>
      </c>
      <c r="BS244" s="21">
        <v>-1408.9445599999999</v>
      </c>
      <c r="BT244" s="21">
        <v>-1492.2243900000001</v>
      </c>
      <c r="BU244" s="21">
        <v>-152.43377000000001</v>
      </c>
      <c r="BV244" s="21">
        <v>-158.37033</v>
      </c>
      <c r="BW244" s="21">
        <v>-149.52287000000001</v>
      </c>
      <c r="BX244" s="21">
        <v>-146.76176000000001</v>
      </c>
      <c r="BY244" s="21">
        <v>-155.40092999999999</v>
      </c>
      <c r="BZ244" s="21">
        <v>-1.3799999999999999E-3</v>
      </c>
      <c r="CA244" s="21">
        <v>0.34099000000000002</v>
      </c>
      <c r="CB244" s="21">
        <v>-88.040859999999995</v>
      </c>
      <c r="CC244" s="21">
        <v>-81.038420000000002</v>
      </c>
      <c r="CD244" s="21">
        <v>-86.362340000000003</v>
      </c>
      <c r="CE244" s="21">
        <v>-84.455699999999993</v>
      </c>
      <c r="CF244" s="21">
        <v>-91.058589999999995</v>
      </c>
      <c r="CG244" s="21">
        <v>-1627.8554099999999</v>
      </c>
      <c r="CH244" s="21">
        <v>-1678.22192</v>
      </c>
      <c r="CI244" s="21">
        <v>-1597.0345</v>
      </c>
      <c r="CJ244" s="21">
        <v>-1567.40581</v>
      </c>
      <c r="CK244" s="21">
        <v>-1661.1503</v>
      </c>
      <c r="CL244" s="21">
        <v>-502.95871</v>
      </c>
      <c r="CM244" s="21">
        <v>-511.77794</v>
      </c>
      <c r="CN244" s="21">
        <v>-493.36158999999998</v>
      </c>
      <c r="CO244" s="21">
        <v>-484.13774000000001</v>
      </c>
      <c r="CP244" s="21">
        <v>-513.87491999999997</v>
      </c>
      <c r="CQ244" s="21">
        <v>-727.12179000000003</v>
      </c>
      <c r="CR244" s="21">
        <v>-744.57637999999997</v>
      </c>
      <c r="CS244" s="21">
        <v>-713.24658999999997</v>
      </c>
      <c r="CT244" s="21">
        <v>-700.05201999999997</v>
      </c>
      <c r="CU244" s="21">
        <v>-742.31101000000001</v>
      </c>
      <c r="CV244" s="21">
        <v>-875.99392999999998</v>
      </c>
      <c r="CW244" s="21">
        <v>-898.35947999999996</v>
      </c>
      <c r="CX244" s="21">
        <v>-859.27770999999996</v>
      </c>
      <c r="CY244" s="21">
        <v>-843.42215999999996</v>
      </c>
      <c r="CZ244" s="21">
        <v>-894.13052000000005</v>
      </c>
      <c r="DA244" s="21">
        <v>-1156.63795</v>
      </c>
      <c r="DB244" s="21">
        <v>-1190.32347</v>
      </c>
      <c r="DC244" s="21">
        <v>-1134.56567</v>
      </c>
      <c r="DD244" s="21">
        <v>-1113.7784899999999</v>
      </c>
      <c r="DE244" s="21">
        <v>-1180.0800200000001</v>
      </c>
      <c r="DF244" s="21">
        <v>-1365.2078100000001</v>
      </c>
      <c r="DG244" s="21">
        <v>-1407.39859</v>
      </c>
      <c r="DH244" s="21">
        <v>-1339.15499</v>
      </c>
      <c r="DI244" s="21">
        <v>-1314.7008900000001</v>
      </c>
      <c r="DJ244" s="21">
        <v>-1392.59674</v>
      </c>
      <c r="DK244" s="21">
        <v>-1570.46684</v>
      </c>
      <c r="DL244" s="21">
        <v>-1618.94487</v>
      </c>
      <c r="DM244" s="21">
        <v>-1540.4969799999999</v>
      </c>
      <c r="DN244" s="21">
        <v>-1512.3493699999999</v>
      </c>
      <c r="DO244" s="21">
        <v>-1601.9632200000001</v>
      </c>
      <c r="DP244" s="21">
        <v>-1551.6841199999999</v>
      </c>
      <c r="DQ244" s="21">
        <v>-1600.2180000000001</v>
      </c>
      <c r="DR244" s="21">
        <v>-1522.0726</v>
      </c>
      <c r="DS244" s="21">
        <v>-1494.2837999999999</v>
      </c>
      <c r="DT244" s="21">
        <v>-1582.7265600000001</v>
      </c>
      <c r="DU244" s="21">
        <v>-1542.75665</v>
      </c>
      <c r="DV244" s="21">
        <v>-1591.6504600000001</v>
      </c>
      <c r="DW244" s="21">
        <v>-1513.3154099999999</v>
      </c>
      <c r="DX244" s="21">
        <v>-1485.7192399999999</v>
      </c>
      <c r="DY244" s="21">
        <v>-1573.55873</v>
      </c>
      <c r="DZ244" s="21">
        <v>-1759.0204699999999</v>
      </c>
      <c r="EA244" s="21">
        <v>-1815.3512900000001</v>
      </c>
      <c r="EB244" s="21">
        <v>-1725.4520500000001</v>
      </c>
      <c r="EC244" s="21">
        <v>-1693.9935</v>
      </c>
      <c r="ED244" s="21">
        <v>-1794.0513900000001</v>
      </c>
      <c r="EE244" s="21">
        <v>-1572.3287499999999</v>
      </c>
      <c r="EF244" s="21">
        <v>-1622.6733200000001</v>
      </c>
      <c r="EG244" s="21">
        <v>-1542.3230900000001</v>
      </c>
      <c r="EH244" s="21">
        <v>-1514.2144499999999</v>
      </c>
      <c r="EI244" s="21">
        <v>-1603.6581000000001</v>
      </c>
      <c r="EJ244" s="21">
        <v>-1553.52217</v>
      </c>
      <c r="EK244" s="21">
        <v>-1603.0540100000001</v>
      </c>
      <c r="EL244" s="21">
        <v>-1523.8754300000001</v>
      </c>
      <c r="EM244" s="21">
        <v>-1496.09348</v>
      </c>
      <c r="EN244" s="21">
        <v>-1584.48702</v>
      </c>
      <c r="EO244" s="21">
        <v>-2025.43029</v>
      </c>
      <c r="EP244" s="21">
        <v>-2090.1426000000001</v>
      </c>
      <c r="EQ244" s="21">
        <v>-1986.77784</v>
      </c>
      <c r="ER244" s="21">
        <v>-1950.5503200000001</v>
      </c>
      <c r="ES244" s="21">
        <v>-2065.7849900000001</v>
      </c>
      <c r="ET244" s="21">
        <v>-1181.3350800000001</v>
      </c>
      <c r="EU244" s="21">
        <v>-1217.8237999999999</v>
      </c>
      <c r="EV244" s="21">
        <v>-1158.79117</v>
      </c>
      <c r="EW244" s="21">
        <v>-1137.6249399999999</v>
      </c>
      <c r="EX244" s="21">
        <v>-1205.0245</v>
      </c>
      <c r="EY244" s="21">
        <v>-193.54659000000001</v>
      </c>
      <c r="EZ244" s="21">
        <v>-189.32044999999999</v>
      </c>
      <c r="FA244" s="21">
        <v>-189.85230000000001</v>
      </c>
      <c r="FB244" s="21">
        <v>-186.01122000000001</v>
      </c>
      <c r="FC244" s="21">
        <v>-198.71445</v>
      </c>
      <c r="FD244" s="21">
        <v>-620.79120999999998</v>
      </c>
      <c r="FE244" s="21">
        <v>-634.49294999999995</v>
      </c>
      <c r="FF244" s="21">
        <v>-608.94524000000001</v>
      </c>
      <c r="FG244" s="21">
        <v>-597.64975000000004</v>
      </c>
      <c r="FH244" s="21">
        <v>-633.90506000000005</v>
      </c>
      <c r="FI244" s="21">
        <v>-1398.46631</v>
      </c>
      <c r="FJ244" s="21">
        <v>-1443.9043999999999</v>
      </c>
      <c r="FK244" s="21">
        <v>-1371.77845</v>
      </c>
      <c r="FL244" s="21">
        <v>-1346.79855</v>
      </c>
      <c r="FM244" s="21">
        <v>-1426.23729</v>
      </c>
    </row>
    <row r="245" spans="2:169" x14ac:dyDescent="0.25">
      <c r="B245" s="39" t="s">
        <v>432</v>
      </c>
      <c r="C245" s="21">
        <v>15434.334999999999</v>
      </c>
      <c r="D245" s="21">
        <v>16028.4331</v>
      </c>
      <c r="E245" s="21">
        <v>15143.10842</v>
      </c>
      <c r="F245" s="21">
        <v>14867.077370000001</v>
      </c>
      <c r="G245" s="21">
        <v>15731.26988</v>
      </c>
      <c r="H245" s="21">
        <v>41605.239249999999</v>
      </c>
      <c r="I245" s="21">
        <v>43206.714740000003</v>
      </c>
      <c r="J245" s="21">
        <v>40820.204559999998</v>
      </c>
      <c r="K245" s="21">
        <v>40076.12717</v>
      </c>
      <c r="L245" s="21">
        <v>42405.65941</v>
      </c>
      <c r="M245" s="21">
        <v>57348.21903</v>
      </c>
      <c r="N245" s="21">
        <v>59555.684780000003</v>
      </c>
      <c r="O245" s="21">
        <v>56266.125719999996</v>
      </c>
      <c r="P245" s="21">
        <v>55240.521840000001</v>
      </c>
      <c r="Q245" s="21">
        <v>58451.548690000003</v>
      </c>
      <c r="R245" s="21">
        <v>125.0129</v>
      </c>
      <c r="S245" s="21">
        <v>128.70895999999999</v>
      </c>
      <c r="T245" s="21">
        <v>122.62906</v>
      </c>
      <c r="U245" s="21">
        <v>120.08831000000001</v>
      </c>
      <c r="V245" s="21">
        <v>127.54362999999999</v>
      </c>
      <c r="W245" s="21">
        <v>312.37418000000002</v>
      </c>
      <c r="X245" s="21">
        <v>323.28683000000001</v>
      </c>
      <c r="Y245" s="21">
        <v>306.41460999999998</v>
      </c>
      <c r="Z245" s="21">
        <v>300.56331</v>
      </c>
      <c r="AA245" s="21">
        <v>318.49196999999998</v>
      </c>
      <c r="AB245" s="21">
        <v>48787.989240000003</v>
      </c>
      <c r="AC245" s="21">
        <v>50665.96486</v>
      </c>
      <c r="AD245" s="21">
        <v>47867.408389999997</v>
      </c>
      <c r="AE245" s="21">
        <v>46994.891989999996</v>
      </c>
      <c r="AF245" s="21">
        <v>49726.610910000003</v>
      </c>
      <c r="AG245" s="21">
        <v>35.125419999999998</v>
      </c>
      <c r="AH245" s="21">
        <v>35.768619999999999</v>
      </c>
      <c r="AI245" s="21">
        <v>34.455280000000002</v>
      </c>
      <c r="AJ245" s="21">
        <v>33.606250000000003</v>
      </c>
      <c r="AK245" s="21">
        <v>35.897199999999998</v>
      </c>
      <c r="AL245" s="21">
        <v>34.762970000000003</v>
      </c>
      <c r="AM245" s="21">
        <v>35.556710000000002</v>
      </c>
      <c r="AN245" s="21">
        <v>34.106349999999999</v>
      </c>
      <c r="AO245" s="21">
        <v>33.310940000000002</v>
      </c>
      <c r="AP245" s="21">
        <v>35.510199999999998</v>
      </c>
      <c r="AQ245" s="21">
        <v>98.931420000000003</v>
      </c>
      <c r="AR245" s="21">
        <v>102.08402</v>
      </c>
      <c r="AS245" s="21">
        <v>97.042529999999999</v>
      </c>
      <c r="AT245" s="21">
        <v>95.06344</v>
      </c>
      <c r="AU245" s="21">
        <v>100.93541999999999</v>
      </c>
      <c r="AV245" s="21">
        <v>236.18379999999999</v>
      </c>
      <c r="AW245" s="21">
        <v>244.61098000000001</v>
      </c>
      <c r="AX245" s="21">
        <v>231.70327</v>
      </c>
      <c r="AY245" s="21">
        <v>227.23</v>
      </c>
      <c r="AZ245" s="21">
        <v>240.87943000000001</v>
      </c>
      <c r="BA245" s="21">
        <v>275.30971</v>
      </c>
      <c r="BB245" s="21">
        <v>285.4169</v>
      </c>
      <c r="BC245" s="21">
        <v>270.11122</v>
      </c>
      <c r="BD245" s="21">
        <v>264.99043</v>
      </c>
      <c r="BE245" s="21">
        <v>280.74310000000003</v>
      </c>
      <c r="BF245" s="21">
        <v>741.17759000000001</v>
      </c>
      <c r="BG245" s="21">
        <v>769.36432000000002</v>
      </c>
      <c r="BH245" s="21">
        <v>727.02002000000005</v>
      </c>
      <c r="BI245" s="21">
        <v>713.63103000000001</v>
      </c>
      <c r="BJ245" s="21">
        <v>755.56997000000001</v>
      </c>
      <c r="BK245" s="21">
        <v>1310.0079900000001</v>
      </c>
      <c r="BL245" s="21">
        <v>1360.33384</v>
      </c>
      <c r="BM245" s="21">
        <v>1285.18524</v>
      </c>
      <c r="BN245" s="21">
        <v>1261.47783</v>
      </c>
      <c r="BO245" s="21">
        <v>1335.59563</v>
      </c>
      <c r="BP245" s="21">
        <v>906.74179000000004</v>
      </c>
      <c r="BQ245" s="21">
        <v>941.36171999999999</v>
      </c>
      <c r="BR245" s="21">
        <v>889.60271</v>
      </c>
      <c r="BS245" s="21">
        <v>873.14247999999998</v>
      </c>
      <c r="BT245" s="21">
        <v>924.47247000000004</v>
      </c>
      <c r="BU245" s="21">
        <v>4631.1807200000003</v>
      </c>
      <c r="BV245" s="21">
        <v>4811.54277</v>
      </c>
      <c r="BW245" s="21">
        <v>4542.74287</v>
      </c>
      <c r="BX245" s="21">
        <v>4458.85581</v>
      </c>
      <c r="BY245" s="21">
        <v>4721.3275700000004</v>
      </c>
      <c r="BZ245" s="21">
        <v>2.2100000000000002E-3</v>
      </c>
      <c r="CA245" s="21">
        <v>-0.34089000000000003</v>
      </c>
      <c r="CB245" s="21">
        <v>9.5219100000000001</v>
      </c>
      <c r="CC245" s="21">
        <v>8.7556399999999996</v>
      </c>
      <c r="CD245" s="21">
        <v>9.3423599999999993</v>
      </c>
      <c r="CE245" s="21">
        <v>8.8222199999999997</v>
      </c>
      <c r="CF245" s="21">
        <v>9.8535199999999996</v>
      </c>
      <c r="CG245" s="21">
        <v>242.00135</v>
      </c>
      <c r="CH245" s="21">
        <v>249.99757</v>
      </c>
      <c r="CI245" s="21">
        <v>237.4205</v>
      </c>
      <c r="CJ245" s="21">
        <v>232.63676000000001</v>
      </c>
      <c r="CK245" s="21">
        <v>246.89476999999999</v>
      </c>
      <c r="CL245" s="21">
        <v>60.427460000000004</v>
      </c>
      <c r="CM245" s="21">
        <v>61.598210000000002</v>
      </c>
      <c r="CN245" s="21">
        <v>59.276319999999998</v>
      </c>
      <c r="CO245" s="21">
        <v>57.870159999999998</v>
      </c>
      <c r="CP245" s="21">
        <v>61.72925</v>
      </c>
      <c r="CQ245" s="21">
        <v>86.104119999999995</v>
      </c>
      <c r="CR245" s="21">
        <v>88.261070000000004</v>
      </c>
      <c r="CS245" s="21">
        <v>84.462919999999997</v>
      </c>
      <c r="CT245" s="21">
        <v>82.592820000000003</v>
      </c>
      <c r="CU245" s="21">
        <v>87.895759999999996</v>
      </c>
      <c r="CV245" s="21">
        <v>118.5039</v>
      </c>
      <c r="CW245" s="21">
        <v>121.81507000000001</v>
      </c>
      <c r="CX245" s="21">
        <v>116.24453</v>
      </c>
      <c r="CY245" s="21">
        <v>113.77106000000001</v>
      </c>
      <c r="CZ245" s="21">
        <v>120.92691000000001</v>
      </c>
      <c r="DA245" s="21">
        <v>177.98703</v>
      </c>
      <c r="DB245" s="21">
        <v>183.63749000000001</v>
      </c>
      <c r="DC245" s="21">
        <v>174.59235000000001</v>
      </c>
      <c r="DD245" s="21">
        <v>171.09444999999999</v>
      </c>
      <c r="DE245" s="21">
        <v>181.54166000000001</v>
      </c>
      <c r="DF245" s="21">
        <v>214.63824</v>
      </c>
      <c r="DG245" s="21">
        <v>221.74715</v>
      </c>
      <c r="DH245" s="21">
        <v>210.54402999999999</v>
      </c>
      <c r="DI245" s="21">
        <v>206.41650000000001</v>
      </c>
      <c r="DJ245" s="21">
        <v>218.88969</v>
      </c>
      <c r="DK245" s="21">
        <v>235.21412000000001</v>
      </c>
      <c r="DL245" s="21">
        <v>242.93696</v>
      </c>
      <c r="DM245" s="21">
        <v>230.72752</v>
      </c>
      <c r="DN245" s="21">
        <v>226.16929999999999</v>
      </c>
      <c r="DO245" s="21">
        <v>239.87973</v>
      </c>
      <c r="DP245" s="21">
        <v>235.77858000000001</v>
      </c>
      <c r="DQ245" s="21">
        <v>243.60794000000001</v>
      </c>
      <c r="DR245" s="21">
        <v>231.28104999999999</v>
      </c>
      <c r="DS245" s="21">
        <v>226.73985999999999</v>
      </c>
      <c r="DT245" s="21">
        <v>240.44439</v>
      </c>
      <c r="DU245" s="21">
        <v>254.18370999999999</v>
      </c>
      <c r="DV245" s="21">
        <v>262.79606000000001</v>
      </c>
      <c r="DW245" s="21">
        <v>249.33482000000001</v>
      </c>
      <c r="DX245" s="21">
        <v>244.50326000000001</v>
      </c>
      <c r="DY245" s="21">
        <v>259.19405</v>
      </c>
      <c r="DZ245" s="21">
        <v>337.55435</v>
      </c>
      <c r="EA245" s="21">
        <v>349.27003999999999</v>
      </c>
      <c r="EB245" s="21">
        <v>331.11451</v>
      </c>
      <c r="EC245" s="21">
        <v>324.76798000000002</v>
      </c>
      <c r="ED245" s="21">
        <v>344.17090000000002</v>
      </c>
      <c r="EE245" s="21">
        <v>393.62563999999998</v>
      </c>
      <c r="EF245" s="21">
        <v>407.62434000000002</v>
      </c>
      <c r="EG245" s="21">
        <v>386.1155</v>
      </c>
      <c r="EH245" s="21">
        <v>378.82936000000001</v>
      </c>
      <c r="EI245" s="21">
        <v>401.30090000000001</v>
      </c>
      <c r="EJ245" s="21">
        <v>712.37342999999998</v>
      </c>
      <c r="EK245" s="21">
        <v>738.59740999999997</v>
      </c>
      <c r="EL245" s="21">
        <v>698.78011000000004</v>
      </c>
      <c r="EM245" s="21">
        <v>685.85459000000003</v>
      </c>
      <c r="EN245" s="21">
        <v>726.14964999999995</v>
      </c>
      <c r="EO245" s="21">
        <v>896.89496999999994</v>
      </c>
      <c r="EP245" s="21">
        <v>929.87612000000001</v>
      </c>
      <c r="EQ245" s="21">
        <v>879.78072999999995</v>
      </c>
      <c r="ER245" s="21">
        <v>863.48590000000002</v>
      </c>
      <c r="ES245" s="21">
        <v>914.24401</v>
      </c>
      <c r="ET245" s="21">
        <v>188.87613999999999</v>
      </c>
      <c r="EU245" s="21">
        <v>195.14632</v>
      </c>
      <c r="EV245" s="21">
        <v>185.27327</v>
      </c>
      <c r="EW245" s="21">
        <v>181.64034000000001</v>
      </c>
      <c r="EX245" s="21">
        <v>192.61401000000001</v>
      </c>
      <c r="EY245" s="21">
        <v>21.198879999999999</v>
      </c>
      <c r="EZ245" s="21">
        <v>20.741869999999999</v>
      </c>
      <c r="FA245" s="21">
        <v>20.79533</v>
      </c>
      <c r="FB245" s="21">
        <v>20.022760000000002</v>
      </c>
      <c r="FC245" s="21">
        <v>21.770060000000001</v>
      </c>
      <c r="FD245" s="21">
        <v>60.124720000000003</v>
      </c>
      <c r="FE245" s="21">
        <v>61.321620000000003</v>
      </c>
      <c r="FF245" s="21">
        <v>58.97925</v>
      </c>
      <c r="FG245" s="21">
        <v>57.588760000000001</v>
      </c>
      <c r="FH245" s="21">
        <v>61.41442</v>
      </c>
      <c r="FI245" s="21">
        <v>265.22906999999998</v>
      </c>
      <c r="FJ245" s="21">
        <v>274.49419</v>
      </c>
      <c r="FK245" s="21">
        <v>260.16892999999999</v>
      </c>
      <c r="FL245" s="21">
        <v>255.20920000000001</v>
      </c>
      <c r="FM245" s="21">
        <v>270.42048</v>
      </c>
    </row>
    <row r="246" spans="2:169" x14ac:dyDescent="0.25">
      <c r="B246" s="39" t="s">
        <v>433</v>
      </c>
      <c r="C246" s="21">
        <v>31150.74411</v>
      </c>
      <c r="D246" s="21">
        <v>32349.797910000001</v>
      </c>
      <c r="E246" s="21">
        <v>30562.968570000001</v>
      </c>
      <c r="F246" s="21">
        <v>30005.861779999999</v>
      </c>
      <c r="G246" s="21">
        <v>31750.040590000001</v>
      </c>
      <c r="H246" s="21">
        <v>85861.661349999995</v>
      </c>
      <c r="I246" s="21">
        <v>89166.662070000006</v>
      </c>
      <c r="J246" s="21">
        <v>84241.567710000003</v>
      </c>
      <c r="K246" s="21">
        <v>82705.998590000003</v>
      </c>
      <c r="L246" s="21">
        <v>87513.506290000005</v>
      </c>
      <c r="M246" s="21">
        <v>80530.118830000007</v>
      </c>
      <c r="N246" s="21">
        <v>83629.909580000007</v>
      </c>
      <c r="O246" s="21">
        <v>79010.610379999998</v>
      </c>
      <c r="P246" s="21">
        <v>77570.426120000004</v>
      </c>
      <c r="Q246" s="21">
        <v>82079.447990000001</v>
      </c>
      <c r="R246" s="21">
        <v>329.66374999999999</v>
      </c>
      <c r="S246" s="21">
        <v>293.32571999999999</v>
      </c>
      <c r="T246" s="21">
        <v>289.25639000000001</v>
      </c>
      <c r="U246" s="21">
        <v>284.07979</v>
      </c>
      <c r="V246" s="21">
        <v>363.03129999999999</v>
      </c>
      <c r="W246" s="21">
        <v>643.20518000000004</v>
      </c>
      <c r="X246" s="21">
        <v>619.83880999999997</v>
      </c>
      <c r="Y246" s="21">
        <v>597.19020999999998</v>
      </c>
      <c r="Z246" s="21">
        <v>586.58267000000001</v>
      </c>
      <c r="AA246" s="21">
        <v>682.26940000000002</v>
      </c>
      <c r="AB246" s="21">
        <v>72717.790689999994</v>
      </c>
      <c r="AC246" s="21">
        <v>75516.886119999996</v>
      </c>
      <c r="AD246" s="21">
        <v>71345.678270000004</v>
      </c>
      <c r="AE246" s="21">
        <v>70045.205230000007</v>
      </c>
      <c r="AF246" s="21">
        <v>74116.792679999999</v>
      </c>
      <c r="AG246" s="21">
        <v>111.26861</v>
      </c>
      <c r="AH246" s="21">
        <v>82.466030000000003</v>
      </c>
      <c r="AI246" s="21">
        <v>87.35</v>
      </c>
      <c r="AJ246" s="21">
        <v>86.156199999999998</v>
      </c>
      <c r="AK246" s="21">
        <v>130.28666000000001</v>
      </c>
      <c r="AL246" s="21">
        <v>117.08546</v>
      </c>
      <c r="AM246" s="21">
        <v>95.865669999999994</v>
      </c>
      <c r="AN246" s="21">
        <v>97.967029999999994</v>
      </c>
      <c r="AO246" s="21">
        <v>96.536580000000001</v>
      </c>
      <c r="AP246" s="21">
        <v>132.14881</v>
      </c>
      <c r="AQ246" s="21">
        <v>253.70971</v>
      </c>
      <c r="AR246" s="21">
        <v>231.20581000000001</v>
      </c>
      <c r="AS246" s="21">
        <v>227.61633</v>
      </c>
      <c r="AT246" s="21">
        <v>223.89152000000001</v>
      </c>
      <c r="AU246" s="21">
        <v>274.92750000000001</v>
      </c>
      <c r="AV246" s="21">
        <v>505.61941000000002</v>
      </c>
      <c r="AW246" s="21">
        <v>489.26673</v>
      </c>
      <c r="AX246" s="21">
        <v>472.50688000000002</v>
      </c>
      <c r="AY246" s="21">
        <v>464.37108999999998</v>
      </c>
      <c r="AZ246" s="21">
        <v>533.33632</v>
      </c>
      <c r="BA246" s="21">
        <v>528.66890000000001</v>
      </c>
      <c r="BB246" s="21">
        <v>521.67785000000003</v>
      </c>
      <c r="BC246" s="21">
        <v>500.58945999999997</v>
      </c>
      <c r="BD246" s="21">
        <v>491.82605999999998</v>
      </c>
      <c r="BE246" s="21">
        <v>552.62292000000002</v>
      </c>
      <c r="BF246" s="21">
        <v>726.93453</v>
      </c>
      <c r="BG246" s="21">
        <v>723.77327000000002</v>
      </c>
      <c r="BH246" s="21">
        <v>692.08909000000006</v>
      </c>
      <c r="BI246" s="21">
        <v>679.88693999999998</v>
      </c>
      <c r="BJ246" s="21">
        <v>757.26972000000001</v>
      </c>
      <c r="BK246" s="21">
        <v>922.18547000000001</v>
      </c>
      <c r="BL246" s="21">
        <v>925.37415999999996</v>
      </c>
      <c r="BM246" s="21">
        <v>883.47100999999998</v>
      </c>
      <c r="BN246" s="21">
        <v>867.78308000000004</v>
      </c>
      <c r="BO246" s="21">
        <v>956.47424999999998</v>
      </c>
      <c r="BP246" s="21">
        <v>791.21927000000005</v>
      </c>
      <c r="BQ246" s="21">
        <v>791.89197999999999</v>
      </c>
      <c r="BR246" s="21">
        <v>756.51436000000001</v>
      </c>
      <c r="BS246" s="21">
        <v>743.10847999999999</v>
      </c>
      <c r="BT246" s="21">
        <v>821.55242999999996</v>
      </c>
      <c r="BU246" s="21">
        <v>5106.6956</v>
      </c>
      <c r="BV246" s="21">
        <v>5305.57665</v>
      </c>
      <c r="BW246" s="21">
        <v>5009.1772199999996</v>
      </c>
      <c r="BX246" s="21">
        <v>4916.6769100000001</v>
      </c>
      <c r="BY246" s="21">
        <v>5206.09843</v>
      </c>
      <c r="BZ246" s="21">
        <v>8.9832699999999992</v>
      </c>
      <c r="CA246" s="21">
        <v>9.2289200000000005</v>
      </c>
      <c r="CB246" s="21">
        <v>95.680390000000003</v>
      </c>
      <c r="CC246" s="21">
        <v>46.380369999999999</v>
      </c>
      <c r="CD246" s="21">
        <v>58.779730000000001</v>
      </c>
      <c r="CE246" s="21">
        <v>58.138860000000001</v>
      </c>
      <c r="CF246" s="21">
        <v>125.06627</v>
      </c>
      <c r="CG246" s="21">
        <v>608.47837000000004</v>
      </c>
      <c r="CH246" s="21">
        <v>566.26086999999995</v>
      </c>
      <c r="CI246" s="21">
        <v>553.91040999999996</v>
      </c>
      <c r="CJ246" s="21">
        <v>544.71909000000005</v>
      </c>
      <c r="CK246" s="21">
        <v>653.48767999999995</v>
      </c>
      <c r="CL246" s="21">
        <v>192.94775000000001</v>
      </c>
      <c r="CM246" s="21">
        <v>147.32830999999999</v>
      </c>
      <c r="CN246" s="21">
        <v>153.78100000000001</v>
      </c>
      <c r="CO246" s="21">
        <v>151.41271</v>
      </c>
      <c r="CP246" s="21">
        <v>223.43682000000001</v>
      </c>
      <c r="CQ246" s="21">
        <v>253.93546000000001</v>
      </c>
      <c r="CR246" s="21">
        <v>213.12354999999999</v>
      </c>
      <c r="CS246" s="21">
        <v>213.52144000000001</v>
      </c>
      <c r="CT246" s="21">
        <v>209.63082</v>
      </c>
      <c r="CU246" s="21">
        <v>287.358</v>
      </c>
      <c r="CV246" s="21">
        <v>321.70066000000003</v>
      </c>
      <c r="CW246" s="21">
        <v>279.80887999999999</v>
      </c>
      <c r="CX246" s="21">
        <v>277.01981000000001</v>
      </c>
      <c r="CY246" s="21">
        <v>271.92473999999999</v>
      </c>
      <c r="CZ246" s="21">
        <v>358.93315000000001</v>
      </c>
      <c r="DA246" s="21">
        <v>456.42102</v>
      </c>
      <c r="DB246" s="21">
        <v>420.89913000000001</v>
      </c>
      <c r="DC246" s="21">
        <v>410.96877999999998</v>
      </c>
      <c r="DD246" s="21">
        <v>403.72023000000002</v>
      </c>
      <c r="DE246" s="21">
        <v>493.70227</v>
      </c>
      <c r="DF246" s="21">
        <v>520.69767000000002</v>
      </c>
      <c r="DG246" s="21">
        <v>488.33193</v>
      </c>
      <c r="DH246" s="21">
        <v>475.64359000000002</v>
      </c>
      <c r="DI246" s="21">
        <v>467.47300999999999</v>
      </c>
      <c r="DJ246" s="21">
        <v>557.12936000000002</v>
      </c>
      <c r="DK246" s="21">
        <v>541.22077999999999</v>
      </c>
      <c r="DL246" s="21">
        <v>504.74646000000001</v>
      </c>
      <c r="DM246" s="21">
        <v>490.10422</v>
      </c>
      <c r="DN246" s="21">
        <v>481.14859999999999</v>
      </c>
      <c r="DO246" s="21">
        <v>584.50057000000004</v>
      </c>
      <c r="DP246" s="21">
        <v>511.10521999999997</v>
      </c>
      <c r="DQ246" s="21">
        <v>477.11842000000001</v>
      </c>
      <c r="DR246" s="21">
        <v>463.262</v>
      </c>
      <c r="DS246" s="21">
        <v>454.81333999999998</v>
      </c>
      <c r="DT246" s="21">
        <v>551.59743000000003</v>
      </c>
      <c r="DU246" s="21">
        <v>537.16526999999996</v>
      </c>
      <c r="DV246" s="21">
        <v>504.73741000000001</v>
      </c>
      <c r="DW246" s="21">
        <v>491.27936</v>
      </c>
      <c r="DX246" s="21">
        <v>482.83319999999998</v>
      </c>
      <c r="DY246" s="21">
        <v>574.26805999999999</v>
      </c>
      <c r="DZ246" s="21">
        <v>701.44830000000002</v>
      </c>
      <c r="EA246" s="21">
        <v>673.80718999999999</v>
      </c>
      <c r="EB246" s="21">
        <v>649.26427000000001</v>
      </c>
      <c r="EC246" s="21">
        <v>637.45923000000005</v>
      </c>
      <c r="ED246" s="21">
        <v>746.16261999999995</v>
      </c>
      <c r="EE246" s="21">
        <v>652.74411999999995</v>
      </c>
      <c r="EF246" s="21">
        <v>626.26057000000003</v>
      </c>
      <c r="EG246" s="21">
        <v>605.66363999999999</v>
      </c>
      <c r="EH246" s="21">
        <v>595.14532999999994</v>
      </c>
      <c r="EI246" s="21">
        <v>691.29758000000004</v>
      </c>
      <c r="EJ246" s="21">
        <v>724.97419000000002</v>
      </c>
      <c r="EK246" s="21">
        <v>702.42358000000002</v>
      </c>
      <c r="EL246" s="21">
        <v>676.15566000000001</v>
      </c>
      <c r="EM246" s="21">
        <v>664.11357999999996</v>
      </c>
      <c r="EN246" s="21">
        <v>766.03072999999995</v>
      </c>
      <c r="EO246" s="21">
        <v>948.55863999999997</v>
      </c>
      <c r="EP246" s="21">
        <v>921.30993999999998</v>
      </c>
      <c r="EQ246" s="21">
        <v>885.25504000000001</v>
      </c>
      <c r="ER246" s="21">
        <v>869.18984999999998</v>
      </c>
      <c r="ES246" s="21">
        <v>1003.14681</v>
      </c>
      <c r="ET246" s="21">
        <v>466.09627</v>
      </c>
      <c r="EU246" s="21">
        <v>440.51620000000003</v>
      </c>
      <c r="EV246" s="21">
        <v>426.89944000000003</v>
      </c>
      <c r="EW246" s="21">
        <v>419.21296999999998</v>
      </c>
      <c r="EX246" s="21">
        <v>499.25903</v>
      </c>
      <c r="EY246" s="21">
        <v>119.89404999999999</v>
      </c>
      <c r="EZ246" s="21">
        <v>66.327939999999998</v>
      </c>
      <c r="FA246" s="21">
        <v>79.053640000000001</v>
      </c>
      <c r="FB246" s="21">
        <v>78.275379999999998</v>
      </c>
      <c r="FC246" s="21">
        <v>152.12907000000001</v>
      </c>
      <c r="FD246" s="21">
        <v>205.89379</v>
      </c>
      <c r="FE246" s="21">
        <v>163.84690000000001</v>
      </c>
      <c r="FF246" s="21">
        <v>167.71996999999999</v>
      </c>
      <c r="FG246" s="21">
        <v>164.87979999999999</v>
      </c>
      <c r="FH246" s="21">
        <v>236.43321</v>
      </c>
      <c r="FI246" s="21">
        <v>540.88313000000005</v>
      </c>
      <c r="FJ246" s="21">
        <v>520.39514999999994</v>
      </c>
      <c r="FK246" s="21">
        <v>502.09071</v>
      </c>
      <c r="FL246" s="21">
        <v>493.17649999999998</v>
      </c>
      <c r="FM246" s="21">
        <v>573.35271999999998</v>
      </c>
    </row>
    <row r="247" spans="2:169" x14ac:dyDescent="0.25">
      <c r="B247" s="39" t="s">
        <v>434</v>
      </c>
      <c r="C247" s="21">
        <v>15740.728709999999</v>
      </c>
      <c r="D247" s="21">
        <v>16346.62052</v>
      </c>
      <c r="E247" s="21">
        <v>15443.720869999999</v>
      </c>
      <c r="F247" s="21">
        <v>15162.2102</v>
      </c>
      <c r="G247" s="21">
        <v>16043.55818</v>
      </c>
      <c r="H247" s="21">
        <v>50084.806539999998</v>
      </c>
      <c r="I247" s="21">
        <v>52012.678879999999</v>
      </c>
      <c r="J247" s="21">
        <v>49139.773860000001</v>
      </c>
      <c r="K247" s="21">
        <v>48244.045989999999</v>
      </c>
      <c r="L247" s="21">
        <v>51048.360390000002</v>
      </c>
      <c r="M247" s="21">
        <v>33528.44094</v>
      </c>
      <c r="N247" s="21">
        <v>34819.028270000003</v>
      </c>
      <c r="O247" s="21">
        <v>32895.798770000001</v>
      </c>
      <c r="P247" s="21">
        <v>32296.182959999998</v>
      </c>
      <c r="Q247" s="21">
        <v>34173.498870000003</v>
      </c>
      <c r="R247" s="21">
        <v>86.618520000000004</v>
      </c>
      <c r="S247" s="21">
        <v>43.564320000000002</v>
      </c>
      <c r="T247" s="21">
        <v>49.180140000000002</v>
      </c>
      <c r="U247" s="21">
        <v>49.779969999999999</v>
      </c>
      <c r="V247" s="21">
        <v>114.24088999999999</v>
      </c>
      <c r="W247" s="21">
        <v>269.07243999999997</v>
      </c>
      <c r="X247" s="21">
        <v>233.94986</v>
      </c>
      <c r="Y247" s="21">
        <v>228.59469999999999</v>
      </c>
      <c r="Z247" s="21">
        <v>226.10045</v>
      </c>
      <c r="AA247" s="21">
        <v>299.83431000000002</v>
      </c>
      <c r="AB247" s="21">
        <v>32948.397729999997</v>
      </c>
      <c r="AC247" s="21">
        <v>34216.666599999997</v>
      </c>
      <c r="AD247" s="21">
        <v>32326.694220000001</v>
      </c>
      <c r="AE247" s="21">
        <v>31737.450489999999</v>
      </c>
      <c r="AF247" s="21">
        <v>33582.284890000003</v>
      </c>
      <c r="AG247" s="21">
        <v>37.250480000000003</v>
      </c>
      <c r="AH247" s="21">
        <v>7.2161</v>
      </c>
      <c r="AI247" s="21">
        <v>13.60427</v>
      </c>
      <c r="AJ247" s="21">
        <v>14.71768</v>
      </c>
      <c r="AK247" s="21">
        <v>54.149729999999998</v>
      </c>
      <c r="AL247" s="21">
        <v>23.677129999999998</v>
      </c>
      <c r="AM247" s="21">
        <v>0.10417999999999999</v>
      </c>
      <c r="AN247" s="21">
        <v>5.4405400000000004</v>
      </c>
      <c r="AO247" s="21">
        <v>6.4542700000000002</v>
      </c>
      <c r="AP247" s="21">
        <v>36.391950000000001</v>
      </c>
      <c r="AQ247" s="21">
        <v>45.97195</v>
      </c>
      <c r="AR247" s="21">
        <v>17.00563</v>
      </c>
      <c r="AS247" s="21">
        <v>22.75357</v>
      </c>
      <c r="AT247" s="21">
        <v>23.690349999999999</v>
      </c>
      <c r="AU247" s="21">
        <v>62.490389999999998</v>
      </c>
      <c r="AV247" s="21">
        <v>239.76786000000001</v>
      </c>
      <c r="AW247" s="21">
        <v>214.87218999999999</v>
      </c>
      <c r="AX247" s="21">
        <v>210.49149</v>
      </c>
      <c r="AY247" s="21">
        <v>208.18852000000001</v>
      </c>
      <c r="AZ247" s="21">
        <v>261.55461000000003</v>
      </c>
      <c r="BA247" s="21">
        <v>201.15190999999999</v>
      </c>
      <c r="BB247" s="21">
        <v>182.84284</v>
      </c>
      <c r="BC247" s="21">
        <v>178.34415000000001</v>
      </c>
      <c r="BD247" s="21">
        <v>176.27489</v>
      </c>
      <c r="BE247" s="21">
        <v>218.14141000000001</v>
      </c>
      <c r="BF247" s="21">
        <v>62.453659999999999</v>
      </c>
      <c r="BG247" s="21">
        <v>35.102980000000002</v>
      </c>
      <c r="BH247" s="21">
        <v>39.290909999999997</v>
      </c>
      <c r="BI247" s="21">
        <v>39.842239999999997</v>
      </c>
      <c r="BJ247" s="21">
        <v>79.246390000000005</v>
      </c>
      <c r="BK247" s="21">
        <v>44.246650000000002</v>
      </c>
      <c r="BL247" s="21">
        <v>15.006399999999999</v>
      </c>
      <c r="BM247" s="21">
        <v>21.175879999999999</v>
      </c>
      <c r="BN247" s="21">
        <v>22.198519999999998</v>
      </c>
      <c r="BO247" s="21">
        <v>60.691789999999997</v>
      </c>
      <c r="BP247" s="21">
        <v>21.674849999999999</v>
      </c>
      <c r="BQ247" s="21">
        <v>-5.9569599999999996</v>
      </c>
      <c r="BR247" s="21">
        <v>0.58050999999999997</v>
      </c>
      <c r="BS247" s="21">
        <v>1.86435</v>
      </c>
      <c r="BT247" s="21">
        <v>36.342669999999998</v>
      </c>
      <c r="BU247" s="21">
        <v>6206.9628300000004</v>
      </c>
      <c r="BV247" s="21">
        <v>6448.6939599999996</v>
      </c>
      <c r="BW247" s="21">
        <v>6088.4335600000004</v>
      </c>
      <c r="BX247" s="21">
        <v>5976.0035200000002</v>
      </c>
      <c r="BY247" s="21">
        <v>6327.7825899999998</v>
      </c>
      <c r="BZ247" s="21">
        <v>9.7351399999999995</v>
      </c>
      <c r="CA247" s="21">
        <v>11.51984</v>
      </c>
      <c r="CB247" s="21">
        <v>70.763660000000002</v>
      </c>
      <c r="CC247" s="21">
        <v>23.053830000000001</v>
      </c>
      <c r="CD247" s="21">
        <v>32.555700000000002</v>
      </c>
      <c r="CE247" s="21">
        <v>33.979660000000003</v>
      </c>
      <c r="CF247" s="21">
        <v>98.558449999999993</v>
      </c>
      <c r="CG247" s="21">
        <v>170.36546999999999</v>
      </c>
      <c r="CH247" s="21">
        <v>114.39267</v>
      </c>
      <c r="CI247" s="21">
        <v>121.88717</v>
      </c>
      <c r="CJ247" s="21">
        <v>122.53740999999999</v>
      </c>
      <c r="CK247" s="21">
        <v>205.45093</v>
      </c>
      <c r="CL247" s="21">
        <v>61.561360000000001</v>
      </c>
      <c r="CM247" s="21">
        <v>13.559530000000001</v>
      </c>
      <c r="CN247" s="21">
        <v>23.106739999999999</v>
      </c>
      <c r="CO247" s="21">
        <v>24.622340000000001</v>
      </c>
      <c r="CP247" s="21">
        <v>88.42483</v>
      </c>
      <c r="CQ247" s="21">
        <v>45.044409999999999</v>
      </c>
      <c r="CR247" s="21">
        <v>-1.10148</v>
      </c>
      <c r="CS247" s="21">
        <v>6.8605</v>
      </c>
      <c r="CT247" s="21">
        <v>8.2146699999999999</v>
      </c>
      <c r="CU247" s="21">
        <v>73.329679999999996</v>
      </c>
      <c r="CV247" s="21">
        <v>70.085250000000002</v>
      </c>
      <c r="CW247" s="21">
        <v>21.440020000000001</v>
      </c>
      <c r="CX247" s="21">
        <v>28.312110000000001</v>
      </c>
      <c r="CY247" s="21">
        <v>29.34712</v>
      </c>
      <c r="CZ247" s="21">
        <v>101.26403999999999</v>
      </c>
      <c r="DA247" s="21">
        <v>181.24723</v>
      </c>
      <c r="DB247" s="21">
        <v>137.98163</v>
      </c>
      <c r="DC247" s="21">
        <v>139.25345999999999</v>
      </c>
      <c r="DD247" s="21">
        <v>138.46025</v>
      </c>
      <c r="DE247" s="21">
        <v>212.09369000000001</v>
      </c>
      <c r="DF247" s="21">
        <v>236.93351999999999</v>
      </c>
      <c r="DG247" s="21">
        <v>196.37648999999999</v>
      </c>
      <c r="DH247" s="21">
        <v>195.57241999999999</v>
      </c>
      <c r="DI247" s="21">
        <v>193.95982000000001</v>
      </c>
      <c r="DJ247" s="21">
        <v>266.79748999999998</v>
      </c>
      <c r="DK247" s="21">
        <v>234.29131000000001</v>
      </c>
      <c r="DL247" s="21">
        <v>189.12508</v>
      </c>
      <c r="DM247" s="21">
        <v>187.04234</v>
      </c>
      <c r="DN247" s="21">
        <v>185.29169999999999</v>
      </c>
      <c r="DO247" s="21">
        <v>270.37702000000002</v>
      </c>
      <c r="DP247" s="21">
        <v>220.63691</v>
      </c>
      <c r="DQ247" s="21">
        <v>178.39183</v>
      </c>
      <c r="DR247" s="21">
        <v>176.48016000000001</v>
      </c>
      <c r="DS247" s="21">
        <v>174.82736</v>
      </c>
      <c r="DT247" s="21">
        <v>254.33562000000001</v>
      </c>
      <c r="DU247" s="21">
        <v>239.36512999999999</v>
      </c>
      <c r="DV247" s="21">
        <v>198.24689000000001</v>
      </c>
      <c r="DW247" s="21">
        <v>197.41752</v>
      </c>
      <c r="DX247" s="21">
        <v>195.80073999999999</v>
      </c>
      <c r="DY247" s="21">
        <v>269.61367000000001</v>
      </c>
      <c r="DZ247" s="21">
        <v>294.19904000000002</v>
      </c>
      <c r="EA247" s="21">
        <v>253.92437000000001</v>
      </c>
      <c r="EB247" s="21">
        <v>247.93572</v>
      </c>
      <c r="EC247" s="21">
        <v>245.01847000000001</v>
      </c>
      <c r="ED247" s="21">
        <v>329.83348000000001</v>
      </c>
      <c r="EE247" s="21">
        <v>183.45581000000001</v>
      </c>
      <c r="EF247" s="21">
        <v>141.70968999999999</v>
      </c>
      <c r="EG247" s="21">
        <v>143.70061000000001</v>
      </c>
      <c r="EH247" s="21">
        <v>142.99323000000001</v>
      </c>
      <c r="EI247" s="21">
        <v>211.85955999999999</v>
      </c>
      <c r="EJ247" s="21">
        <v>146.10516000000001</v>
      </c>
      <c r="EK247" s="21">
        <v>104.17008</v>
      </c>
      <c r="EL247" s="21">
        <v>106.74078</v>
      </c>
      <c r="EM247" s="21">
        <v>106.43661</v>
      </c>
      <c r="EN247" s="21">
        <v>174.89082999999999</v>
      </c>
      <c r="EO247" s="21">
        <v>184.82459</v>
      </c>
      <c r="EP247" s="21">
        <v>131.89806999999999</v>
      </c>
      <c r="EQ247" s="21">
        <v>134.04351</v>
      </c>
      <c r="ER247" s="21">
        <v>133.43746999999999</v>
      </c>
      <c r="ES247" s="21">
        <v>223.22332</v>
      </c>
      <c r="ET247" s="21">
        <v>213.88571999999999</v>
      </c>
      <c r="EU247" s="21">
        <v>180.95976999999999</v>
      </c>
      <c r="EV247" s="21">
        <v>178.0325</v>
      </c>
      <c r="EW247" s="21">
        <v>176.12371999999999</v>
      </c>
      <c r="EX247" s="21">
        <v>241.22954999999999</v>
      </c>
      <c r="EY247" s="21">
        <v>65.59384</v>
      </c>
      <c r="EZ247" s="21">
        <v>12.81513</v>
      </c>
      <c r="FA247" s="21">
        <v>23.760339999999999</v>
      </c>
      <c r="FB247" s="21">
        <v>25.696680000000001</v>
      </c>
      <c r="FC247" s="21">
        <v>95.576909999999998</v>
      </c>
      <c r="FD247" s="21">
        <v>45.720559999999999</v>
      </c>
      <c r="FE247" s="21">
        <v>0.12179</v>
      </c>
      <c r="FF247" s="21">
        <v>8.89771</v>
      </c>
      <c r="FG247" s="21">
        <v>10.375080000000001</v>
      </c>
      <c r="FH247" s="21">
        <v>72.123369999999994</v>
      </c>
      <c r="FI247" s="21">
        <v>243.51761999999999</v>
      </c>
      <c r="FJ247" s="21">
        <v>213.84559999999999</v>
      </c>
      <c r="FK247" s="21">
        <v>209.04113000000001</v>
      </c>
      <c r="FL247" s="21">
        <v>206.61386999999999</v>
      </c>
      <c r="FM247" s="21">
        <v>269.36709000000002</v>
      </c>
    </row>
    <row r="248" spans="2:169" x14ac:dyDescent="0.25">
      <c r="B248" s="39" t="s">
        <v>435</v>
      </c>
      <c r="C248" s="21">
        <v>430.90651000000003</v>
      </c>
      <c r="D248" s="21">
        <v>447.49295000000001</v>
      </c>
      <c r="E248" s="21">
        <v>422.77584000000002</v>
      </c>
      <c r="F248" s="21">
        <v>415.06941</v>
      </c>
      <c r="G248" s="21">
        <v>439.19654000000003</v>
      </c>
      <c r="H248" s="21">
        <v>16851.67355</v>
      </c>
      <c r="I248" s="21">
        <v>17500.330849999998</v>
      </c>
      <c r="J248" s="21">
        <v>16533.70522</v>
      </c>
      <c r="K248" s="21">
        <v>16232.326129999999</v>
      </c>
      <c r="L248" s="21">
        <v>17175.87356</v>
      </c>
      <c r="M248" s="21">
        <v>-2369.1012900000001</v>
      </c>
      <c r="N248" s="21">
        <v>-2460.29349</v>
      </c>
      <c r="O248" s="21">
        <v>-2324.39914</v>
      </c>
      <c r="P248" s="21">
        <v>-2282.03062</v>
      </c>
      <c r="Q248" s="21">
        <v>-2414.68073</v>
      </c>
      <c r="R248" s="21">
        <v>-86.820509999999999</v>
      </c>
      <c r="S248" s="21">
        <v>-89.846289999999996</v>
      </c>
      <c r="T248" s="21">
        <v>-87.684809999999999</v>
      </c>
      <c r="U248" s="21">
        <v>-85.010249999999999</v>
      </c>
      <c r="V248" s="21">
        <v>-90.695179999999993</v>
      </c>
      <c r="W248" s="21">
        <v>-37.471539999999997</v>
      </c>
      <c r="X248" s="21">
        <v>-38.663220000000003</v>
      </c>
      <c r="Y248" s="21">
        <v>-39.243009999999998</v>
      </c>
      <c r="Z248" s="21">
        <v>-37.424689999999998</v>
      </c>
      <c r="AA248" s="21">
        <v>-40.413209999999999</v>
      </c>
      <c r="AB248" s="21">
        <v>1028.5346999999999</v>
      </c>
      <c r="AC248" s="21">
        <v>1068.12565</v>
      </c>
      <c r="AD248" s="21">
        <v>1009.12727</v>
      </c>
      <c r="AE248" s="21">
        <v>990.73312999999996</v>
      </c>
      <c r="AF248" s="21">
        <v>1048.3224600000001</v>
      </c>
      <c r="AG248" s="21">
        <v>-48.779130000000002</v>
      </c>
      <c r="AH248" s="21">
        <v>-50.469529999999999</v>
      </c>
      <c r="AI248" s="21">
        <v>-49.490389999999998</v>
      </c>
      <c r="AJ248" s="21">
        <v>-47.860129999999998</v>
      </c>
      <c r="AK248" s="21">
        <v>-51.172939999999997</v>
      </c>
      <c r="AL248" s="21">
        <v>-60.86468</v>
      </c>
      <c r="AM248" s="21">
        <v>-63.06521</v>
      </c>
      <c r="AN248" s="21">
        <v>-60.995699999999999</v>
      </c>
      <c r="AO248" s="21">
        <v>-59.311770000000003</v>
      </c>
      <c r="AP248" s="21">
        <v>-63.159790000000001</v>
      </c>
      <c r="AQ248" s="21">
        <v>-85.900490000000005</v>
      </c>
      <c r="AR248" s="21">
        <v>-89.038210000000007</v>
      </c>
      <c r="AS248" s="21">
        <v>-85.859629999999996</v>
      </c>
      <c r="AT248" s="21">
        <v>-83.589650000000006</v>
      </c>
      <c r="AU248" s="21">
        <v>-88.966160000000002</v>
      </c>
      <c r="AV248" s="21">
        <v>-8.4366099999999999</v>
      </c>
      <c r="AW248" s="21">
        <v>-8.5291300000000003</v>
      </c>
      <c r="AX248" s="21">
        <v>-10.05312</v>
      </c>
      <c r="AY248" s="21">
        <v>-9.0805699999999998</v>
      </c>
      <c r="AZ248" s="21">
        <v>-10.15114</v>
      </c>
      <c r="BA248" s="21">
        <v>-11.4725</v>
      </c>
      <c r="BB248" s="21">
        <v>-11.740769999999999</v>
      </c>
      <c r="BC248" s="21">
        <v>-12.624969999999999</v>
      </c>
      <c r="BD248" s="21">
        <v>-11.786239999999999</v>
      </c>
      <c r="BE248" s="21">
        <v>-12.87955</v>
      </c>
      <c r="BF248" s="21">
        <v>-299.60595999999998</v>
      </c>
      <c r="BG248" s="21">
        <v>-311.08449000000002</v>
      </c>
      <c r="BH248" s="21">
        <v>-295.45366999999999</v>
      </c>
      <c r="BI248" s="21">
        <v>-289.40096</v>
      </c>
      <c r="BJ248" s="21">
        <v>-306.77159999999998</v>
      </c>
      <c r="BK248" s="21">
        <v>-604.28107999999997</v>
      </c>
      <c r="BL248" s="21">
        <v>-627.62327000000005</v>
      </c>
      <c r="BM248" s="21">
        <v>-594.42408</v>
      </c>
      <c r="BN248" s="21">
        <v>-582.84231</v>
      </c>
      <c r="BO248" s="21">
        <v>-617.44965000000002</v>
      </c>
      <c r="BP248" s="21">
        <v>-382.21767999999997</v>
      </c>
      <c r="BQ248" s="21">
        <v>-396.89245</v>
      </c>
      <c r="BR248" s="21">
        <v>-376.47998999999999</v>
      </c>
      <c r="BS248" s="21">
        <v>-368.93880000000001</v>
      </c>
      <c r="BT248" s="21">
        <v>-390.94504000000001</v>
      </c>
      <c r="BU248" s="21">
        <v>4320.7946000000002</v>
      </c>
      <c r="BV248" s="21">
        <v>4489.0686100000003</v>
      </c>
      <c r="BW248" s="21">
        <v>4238.2839299999996</v>
      </c>
      <c r="BX248" s="21">
        <v>4160.0190700000003</v>
      </c>
      <c r="BY248" s="21">
        <v>4404.8997200000003</v>
      </c>
      <c r="BZ248" s="21">
        <v>0.19941</v>
      </c>
      <c r="CA248" s="21">
        <v>1.3678699999999999</v>
      </c>
      <c r="CB248" s="21">
        <v>-14.791550000000001</v>
      </c>
      <c r="CC248" s="21">
        <v>-15.0952</v>
      </c>
      <c r="CD248" s="21">
        <v>-17.132709999999999</v>
      </c>
      <c r="CE248" s="21">
        <v>-15.62233</v>
      </c>
      <c r="CF248" s="21">
        <v>-17.43384</v>
      </c>
      <c r="CG248" s="21">
        <v>-124.0046</v>
      </c>
      <c r="CH248" s="21">
        <v>-128.43967000000001</v>
      </c>
      <c r="CI248" s="21">
        <v>-124.90407</v>
      </c>
      <c r="CJ248" s="21">
        <v>-121.15045000000001</v>
      </c>
      <c r="CK248" s="21">
        <v>-129.29667000000001</v>
      </c>
      <c r="CL248" s="21">
        <v>-88.017250000000004</v>
      </c>
      <c r="CM248" s="21">
        <v>-91.053120000000007</v>
      </c>
      <c r="CN248" s="21">
        <v>-88.993920000000003</v>
      </c>
      <c r="CO248" s="21">
        <v>-86.236630000000005</v>
      </c>
      <c r="CP248" s="21">
        <v>-91.992239999999995</v>
      </c>
      <c r="CQ248" s="21">
        <v>-113.13030999999999</v>
      </c>
      <c r="CR248" s="21">
        <v>-117.18142</v>
      </c>
      <c r="CS248" s="21">
        <v>-113.6015</v>
      </c>
      <c r="CT248" s="21">
        <v>-110.40616</v>
      </c>
      <c r="CU248" s="21">
        <v>-117.62696</v>
      </c>
      <c r="CV248" s="21">
        <v>-110.25870999999999</v>
      </c>
      <c r="CW248" s="21">
        <v>-114.18600000000001</v>
      </c>
      <c r="CX248" s="21">
        <v>-111.00373</v>
      </c>
      <c r="CY248" s="21">
        <v>-107.75865</v>
      </c>
      <c r="CZ248" s="21">
        <v>-114.8913</v>
      </c>
      <c r="DA248" s="21">
        <v>-38.543840000000003</v>
      </c>
      <c r="DB248" s="21">
        <v>-39.672429999999999</v>
      </c>
      <c r="DC248" s="21">
        <v>-40.522350000000003</v>
      </c>
      <c r="DD248" s="21">
        <v>-38.615810000000003</v>
      </c>
      <c r="DE248" s="21">
        <v>-41.63326</v>
      </c>
      <c r="DF248" s="21">
        <v>-14.269640000000001</v>
      </c>
      <c r="DG248" s="21">
        <v>-14.48077</v>
      </c>
      <c r="DH248" s="21">
        <v>-16.6219</v>
      </c>
      <c r="DI248" s="21">
        <v>-15.1822</v>
      </c>
      <c r="DJ248" s="21">
        <v>-16.798929999999999</v>
      </c>
      <c r="DK248" s="21">
        <v>-45.449039999999997</v>
      </c>
      <c r="DL248" s="21">
        <v>-46.873510000000003</v>
      </c>
      <c r="DM248" s="21">
        <v>-47.593690000000002</v>
      </c>
      <c r="DN248" s="21">
        <v>-45.41957</v>
      </c>
      <c r="DO248" s="21">
        <v>-48.984279999999998</v>
      </c>
      <c r="DP248" s="21">
        <v>-54.652569999999997</v>
      </c>
      <c r="DQ248" s="21">
        <v>-56.44885</v>
      </c>
      <c r="DR248" s="21">
        <v>-56.421849999999999</v>
      </c>
      <c r="DS248" s="21">
        <v>-54.176229999999997</v>
      </c>
      <c r="DT248" s="21">
        <v>-58.188079999999999</v>
      </c>
      <c r="DU248" s="21">
        <v>-50.333509999999997</v>
      </c>
      <c r="DV248" s="21">
        <v>-51.926049999999996</v>
      </c>
      <c r="DW248" s="21">
        <v>-52.036470000000001</v>
      </c>
      <c r="DX248" s="21">
        <v>-49.941800000000001</v>
      </c>
      <c r="DY248" s="21">
        <v>-53.582389999999997</v>
      </c>
      <c r="DZ248" s="21">
        <v>-45.170839999999998</v>
      </c>
      <c r="EA248" s="21">
        <v>-46.598739999999999</v>
      </c>
      <c r="EB248" s="21">
        <v>-47.169029999999999</v>
      </c>
      <c r="EC248" s="21">
        <v>-45.06908</v>
      </c>
      <c r="ED248" s="21">
        <v>-48.567070000000001</v>
      </c>
      <c r="EE248" s="21">
        <v>-90.535420000000002</v>
      </c>
      <c r="EF248" s="21">
        <v>-93.681830000000005</v>
      </c>
      <c r="EG248" s="21">
        <v>-91.391199999999998</v>
      </c>
      <c r="EH248" s="21">
        <v>-88.62227</v>
      </c>
      <c r="EI248" s="21">
        <v>-94.484979999999993</v>
      </c>
      <c r="EJ248" s="21">
        <v>-295.41955999999999</v>
      </c>
      <c r="EK248" s="21">
        <v>-306.43108999999998</v>
      </c>
      <c r="EL248" s="21">
        <v>-292.35183000000001</v>
      </c>
      <c r="EM248" s="21">
        <v>-285.97091999999998</v>
      </c>
      <c r="EN248" s="21">
        <v>-303.29799000000003</v>
      </c>
      <c r="EO248" s="21">
        <v>-357.10028999999997</v>
      </c>
      <c r="EP248" s="21">
        <v>-370.45415000000003</v>
      </c>
      <c r="EQ248" s="21">
        <v>-353.60647</v>
      </c>
      <c r="ER248" s="21">
        <v>-345.78453000000002</v>
      </c>
      <c r="ES248" s="21">
        <v>-366.87553000000003</v>
      </c>
      <c r="ET248" s="21">
        <v>-1.4880199999999999</v>
      </c>
      <c r="EU248" s="21">
        <v>-1.28853</v>
      </c>
      <c r="EV248" s="21">
        <v>-3.6964899999999998</v>
      </c>
      <c r="EW248" s="21">
        <v>-2.6535700000000002</v>
      </c>
      <c r="EX248" s="21">
        <v>-3.5014400000000001</v>
      </c>
      <c r="EY248" s="21">
        <v>-33.580210000000001</v>
      </c>
      <c r="EZ248" s="21">
        <v>-34.518900000000002</v>
      </c>
      <c r="FA248" s="21">
        <v>-35.846429999999998</v>
      </c>
      <c r="FB248" s="21">
        <v>-33.902430000000003</v>
      </c>
      <c r="FC248" s="21">
        <v>-36.791559999999997</v>
      </c>
      <c r="FD248" s="21">
        <v>-103.24381</v>
      </c>
      <c r="FE248" s="21">
        <v>-106.87459</v>
      </c>
      <c r="FF248" s="21">
        <v>-103.80694</v>
      </c>
      <c r="FG248" s="21">
        <v>-100.83833</v>
      </c>
      <c r="FH248" s="21">
        <v>-107.42668999999999</v>
      </c>
      <c r="FI248" s="21">
        <v>-39.820830000000001</v>
      </c>
      <c r="FJ248" s="21">
        <v>-41.07667</v>
      </c>
      <c r="FK248" s="21">
        <v>-41.158920000000002</v>
      </c>
      <c r="FL248" s="21">
        <v>-39.50788</v>
      </c>
      <c r="FM248" s="21">
        <v>-42.404159999999997</v>
      </c>
    </row>
    <row r="249" spans="2:169" x14ac:dyDescent="0.25">
      <c r="B249" s="39" t="s">
        <v>436</v>
      </c>
      <c r="C249" s="21">
        <v>41611.832269999999</v>
      </c>
      <c r="D249" s="21">
        <v>43213.554069999998</v>
      </c>
      <c r="E249" s="21">
        <v>40826.669090000003</v>
      </c>
      <c r="F249" s="21">
        <v>40082.473899999997</v>
      </c>
      <c r="G249" s="21">
        <v>42412.385370000004</v>
      </c>
      <c r="H249" s="21">
        <v>113449.33818999999</v>
      </c>
      <c r="I249" s="21">
        <v>117816.24816</v>
      </c>
      <c r="J249" s="21">
        <v>111308.70233</v>
      </c>
      <c r="K249" s="21">
        <v>109279.74904</v>
      </c>
      <c r="L249" s="21">
        <v>115631.92717</v>
      </c>
      <c r="M249" s="21">
        <v>96907.116160000005</v>
      </c>
      <c r="N249" s="21">
        <v>100637.29545999999</v>
      </c>
      <c r="O249" s="21">
        <v>95078.593070000003</v>
      </c>
      <c r="P249" s="21">
        <v>93345.525930000003</v>
      </c>
      <c r="Q249" s="21">
        <v>98771.524449999997</v>
      </c>
      <c r="R249" s="21">
        <v>455.18110999999999</v>
      </c>
      <c r="S249" s="21">
        <v>466.76512000000002</v>
      </c>
      <c r="T249" s="21">
        <v>445.70938000000001</v>
      </c>
      <c r="U249" s="21">
        <v>437.66</v>
      </c>
      <c r="V249" s="21">
        <v>463.11092000000002</v>
      </c>
      <c r="W249" s="21">
        <v>710.08317</v>
      </c>
      <c r="X249" s="21">
        <v>731.54038000000003</v>
      </c>
      <c r="Y249" s="21">
        <v>695.75585000000001</v>
      </c>
      <c r="Z249" s="21">
        <v>683.19744000000003</v>
      </c>
      <c r="AA249" s="21">
        <v>722.89229999999998</v>
      </c>
      <c r="AB249" s="21">
        <v>88641.248600000006</v>
      </c>
      <c r="AC249" s="21">
        <v>92053.279030000005</v>
      </c>
      <c r="AD249" s="21">
        <v>86968.676370000001</v>
      </c>
      <c r="AE249" s="21">
        <v>85383.430819999994</v>
      </c>
      <c r="AF249" s="21">
        <v>90346.598589999994</v>
      </c>
      <c r="AG249" s="21">
        <v>102.29955</v>
      </c>
      <c r="AH249" s="21">
        <v>102.42892999999999</v>
      </c>
      <c r="AI249" s="21">
        <v>99.847189999999998</v>
      </c>
      <c r="AJ249" s="21">
        <v>98.022440000000003</v>
      </c>
      <c r="AK249" s="21">
        <v>103.7769</v>
      </c>
      <c r="AL249" s="21">
        <v>147.75738999999999</v>
      </c>
      <c r="AM249" s="21">
        <v>150.54161999999999</v>
      </c>
      <c r="AN249" s="21">
        <v>144.57345000000001</v>
      </c>
      <c r="AO249" s="21">
        <v>141.92224999999999</v>
      </c>
      <c r="AP249" s="21">
        <v>150.24956</v>
      </c>
      <c r="AQ249" s="21">
        <v>375.00783999999999</v>
      </c>
      <c r="AR249" s="21">
        <v>385.88143000000002</v>
      </c>
      <c r="AS249" s="21">
        <v>367.35867999999999</v>
      </c>
      <c r="AT249" s="21">
        <v>360.67419000000001</v>
      </c>
      <c r="AU249" s="21">
        <v>381.77902999999998</v>
      </c>
      <c r="AV249" s="21">
        <v>701.51981000000001</v>
      </c>
      <c r="AW249" s="21">
        <v>724.71785</v>
      </c>
      <c r="AX249" s="21">
        <v>687.66718000000003</v>
      </c>
      <c r="AY249" s="21">
        <v>675.08695999999998</v>
      </c>
      <c r="AZ249" s="21">
        <v>714.63697999999999</v>
      </c>
      <c r="BA249" s="21">
        <v>561.09208999999998</v>
      </c>
      <c r="BB249" s="21">
        <v>579.73897999999997</v>
      </c>
      <c r="BC249" s="21">
        <v>550.07762000000002</v>
      </c>
      <c r="BD249" s="21">
        <v>540.01454999999999</v>
      </c>
      <c r="BE249" s="21">
        <v>571.60185000000001</v>
      </c>
      <c r="BF249" s="21">
        <v>740.74963000000002</v>
      </c>
      <c r="BG249" s="21">
        <v>765.91737000000001</v>
      </c>
      <c r="BH249" s="21">
        <v>726.12013999999999</v>
      </c>
      <c r="BI249" s="21">
        <v>712.95502999999997</v>
      </c>
      <c r="BJ249" s="21">
        <v>754.56020000000001</v>
      </c>
      <c r="BK249" s="21">
        <v>832.28980999999999</v>
      </c>
      <c r="BL249" s="21">
        <v>860.95933000000002</v>
      </c>
      <c r="BM249" s="21">
        <v>816.02482999999995</v>
      </c>
      <c r="BN249" s="21">
        <v>801.09999000000005</v>
      </c>
      <c r="BO249" s="21">
        <v>847.99908000000005</v>
      </c>
      <c r="BP249" s="21">
        <v>721.17143999999996</v>
      </c>
      <c r="BQ249" s="21">
        <v>745.76642000000004</v>
      </c>
      <c r="BR249" s="21">
        <v>707.08352000000002</v>
      </c>
      <c r="BS249" s="21">
        <v>694.15002000000004</v>
      </c>
      <c r="BT249" s="21">
        <v>734.75999000000002</v>
      </c>
      <c r="BU249" s="21">
        <v>7643.9800299999997</v>
      </c>
      <c r="BV249" s="21">
        <v>7941.6760199999999</v>
      </c>
      <c r="BW249" s="21">
        <v>7498.0092199999999</v>
      </c>
      <c r="BX249" s="21">
        <v>7359.54972</v>
      </c>
      <c r="BY249" s="21">
        <v>7792.7716099999998</v>
      </c>
      <c r="BZ249" s="21">
        <v>-0.55915000000000004</v>
      </c>
      <c r="CA249" s="21">
        <v>-0.58111999999999997</v>
      </c>
      <c r="CB249" s="21">
        <v>42.457970000000003</v>
      </c>
      <c r="CC249" s="21">
        <v>38.03022</v>
      </c>
      <c r="CD249" s="21">
        <v>40.804079999999999</v>
      </c>
      <c r="CE249" s="21">
        <v>40.036110000000001</v>
      </c>
      <c r="CF249" s="21">
        <v>42.460009999999997</v>
      </c>
      <c r="CG249" s="21">
        <v>860.70041000000003</v>
      </c>
      <c r="CH249" s="21">
        <v>886.60928000000001</v>
      </c>
      <c r="CI249" s="21">
        <v>843.40517999999997</v>
      </c>
      <c r="CJ249" s="21">
        <v>827.96902</v>
      </c>
      <c r="CK249" s="21">
        <v>876.45717000000002</v>
      </c>
      <c r="CL249" s="21">
        <v>178.73500000000001</v>
      </c>
      <c r="CM249" s="21">
        <v>179.49748</v>
      </c>
      <c r="CN249" s="21">
        <v>174.49378999999999</v>
      </c>
      <c r="CO249" s="21">
        <v>171.31859</v>
      </c>
      <c r="CP249" s="21">
        <v>181.36750000000001</v>
      </c>
      <c r="CQ249" s="21">
        <v>347.96757000000002</v>
      </c>
      <c r="CR249" s="21">
        <v>355.18378000000001</v>
      </c>
      <c r="CS249" s="21">
        <v>340.50886000000003</v>
      </c>
      <c r="CT249" s="21">
        <v>334.35543000000001</v>
      </c>
      <c r="CU249" s="21">
        <v>353.79912999999999</v>
      </c>
      <c r="CV249" s="21">
        <v>446.30525</v>
      </c>
      <c r="CW249" s="21">
        <v>456.80784</v>
      </c>
      <c r="CX249" s="21">
        <v>436.90125</v>
      </c>
      <c r="CY249" s="21">
        <v>429.01125999999999</v>
      </c>
      <c r="CZ249" s="21">
        <v>453.94754999999998</v>
      </c>
      <c r="DA249" s="21">
        <v>590.79687000000001</v>
      </c>
      <c r="DB249" s="21">
        <v>607.17229999999995</v>
      </c>
      <c r="DC249" s="21">
        <v>578.67656999999997</v>
      </c>
      <c r="DD249" s="21">
        <v>568.22630000000004</v>
      </c>
      <c r="DE249" s="21">
        <v>601.27814000000001</v>
      </c>
      <c r="DF249" s="21">
        <v>661.15790000000004</v>
      </c>
      <c r="DG249" s="21">
        <v>680.51328000000001</v>
      </c>
      <c r="DH249" s="21">
        <v>647.71614999999997</v>
      </c>
      <c r="DI249" s="21">
        <v>636.01592000000005</v>
      </c>
      <c r="DJ249" s="21">
        <v>673.03282999999999</v>
      </c>
      <c r="DK249" s="21">
        <v>729.12215000000003</v>
      </c>
      <c r="DL249" s="21">
        <v>750.10071000000005</v>
      </c>
      <c r="DM249" s="21">
        <v>714.26859999999999</v>
      </c>
      <c r="DN249" s="21">
        <v>701.38103999999998</v>
      </c>
      <c r="DO249" s="21">
        <v>742.12428</v>
      </c>
      <c r="DP249" s="21">
        <v>698.88613999999995</v>
      </c>
      <c r="DQ249" s="21">
        <v>719.16044999999997</v>
      </c>
      <c r="DR249" s="21">
        <v>684.67164000000002</v>
      </c>
      <c r="DS249" s="21">
        <v>672.31816000000003</v>
      </c>
      <c r="DT249" s="21">
        <v>711.37309000000005</v>
      </c>
      <c r="DU249" s="21">
        <v>684.77458999999999</v>
      </c>
      <c r="DV249" s="21">
        <v>704.95799999999997</v>
      </c>
      <c r="DW249" s="21">
        <v>670.86923999999999</v>
      </c>
      <c r="DX249" s="21">
        <v>658.75142000000005</v>
      </c>
      <c r="DY249" s="21">
        <v>697.09103000000005</v>
      </c>
      <c r="DZ249" s="21">
        <v>783.13954999999999</v>
      </c>
      <c r="EA249" s="21">
        <v>806.53512999999998</v>
      </c>
      <c r="EB249" s="21">
        <v>767.30166999999994</v>
      </c>
      <c r="EC249" s="21">
        <v>753.45935999999995</v>
      </c>
      <c r="ED249" s="21">
        <v>797.22334000000001</v>
      </c>
      <c r="EE249" s="21">
        <v>734.23022000000003</v>
      </c>
      <c r="EF249" s="21">
        <v>756.48978</v>
      </c>
      <c r="EG249" s="21">
        <v>719.40525000000002</v>
      </c>
      <c r="EH249" s="21">
        <v>706.41395999999997</v>
      </c>
      <c r="EI249" s="21">
        <v>747.51621</v>
      </c>
      <c r="EJ249" s="21">
        <v>757.46113000000003</v>
      </c>
      <c r="EK249" s="21">
        <v>780.55192</v>
      </c>
      <c r="EL249" s="21">
        <v>742.20132999999998</v>
      </c>
      <c r="EM249" s="21">
        <v>728.80658000000005</v>
      </c>
      <c r="EN249" s="21">
        <v>771.17323999999996</v>
      </c>
      <c r="EO249" s="21">
        <v>985.83690999999999</v>
      </c>
      <c r="EP249" s="21">
        <v>1015.91308</v>
      </c>
      <c r="EQ249" s="21">
        <v>965.98387000000002</v>
      </c>
      <c r="ER249" s="21">
        <v>948.55884000000003</v>
      </c>
      <c r="ES249" s="21">
        <v>1003.65171</v>
      </c>
      <c r="ET249" s="21">
        <v>590.03824999999995</v>
      </c>
      <c r="EU249" s="21">
        <v>607.43708000000004</v>
      </c>
      <c r="EV249" s="21">
        <v>578.08047999999997</v>
      </c>
      <c r="EW249" s="21">
        <v>567.64874999999995</v>
      </c>
      <c r="EX249" s="21">
        <v>600.62708999999995</v>
      </c>
      <c r="EY249" s="21">
        <v>90.035420000000002</v>
      </c>
      <c r="EZ249" s="21">
        <v>86.730059999999995</v>
      </c>
      <c r="FA249" s="21">
        <v>87.434150000000002</v>
      </c>
      <c r="FB249" s="21">
        <v>85.831789999999998</v>
      </c>
      <c r="FC249" s="21">
        <v>90.883290000000002</v>
      </c>
      <c r="FD249" s="21">
        <v>253.91766999999999</v>
      </c>
      <c r="FE249" s="21">
        <v>257.75646999999998</v>
      </c>
      <c r="FF249" s="21">
        <v>248.28461999999999</v>
      </c>
      <c r="FG249" s="21">
        <v>243.78719000000001</v>
      </c>
      <c r="FH249" s="21">
        <v>258.00578999999999</v>
      </c>
      <c r="FI249" s="21">
        <v>607.80736000000002</v>
      </c>
      <c r="FJ249" s="21">
        <v>626.24793999999997</v>
      </c>
      <c r="FK249" s="21">
        <v>595.553</v>
      </c>
      <c r="FL249" s="21">
        <v>584.80407000000002</v>
      </c>
      <c r="FM249" s="21">
        <v>618.80014000000006</v>
      </c>
    </row>
    <row r="250" spans="2:169" x14ac:dyDescent="0.25">
      <c r="B250" s="39" t="s">
        <v>437</v>
      </c>
      <c r="C250" s="21">
        <v>24776.33452</v>
      </c>
      <c r="D250" s="21">
        <v>25730.024679999999</v>
      </c>
      <c r="E250" s="21">
        <v>24308.83611</v>
      </c>
      <c r="F250" s="21">
        <v>23865.730670000001</v>
      </c>
      <c r="G250" s="21">
        <v>25252.996330000002</v>
      </c>
      <c r="H250" s="21">
        <v>52546.654869999998</v>
      </c>
      <c r="I250" s="21">
        <v>54569.289069999999</v>
      </c>
      <c r="J250" s="21">
        <v>51555.170429999998</v>
      </c>
      <c r="K250" s="21">
        <v>50615.414320000003</v>
      </c>
      <c r="L250" s="21">
        <v>53557.57086</v>
      </c>
      <c r="M250" s="21">
        <v>44794.402150000002</v>
      </c>
      <c r="N250" s="21">
        <v>46518.64241</v>
      </c>
      <c r="O250" s="21">
        <v>43949.184560000002</v>
      </c>
      <c r="P250" s="21">
        <v>43148.09059</v>
      </c>
      <c r="Q250" s="21">
        <v>45656.207329999997</v>
      </c>
      <c r="R250" s="21">
        <v>219.03756000000001</v>
      </c>
      <c r="S250" s="21">
        <v>225.11088000000001</v>
      </c>
      <c r="T250" s="21">
        <v>214.85753</v>
      </c>
      <c r="U250" s="21">
        <v>210.98639</v>
      </c>
      <c r="V250" s="21">
        <v>223.49937</v>
      </c>
      <c r="W250" s="21">
        <v>283.05646999999999</v>
      </c>
      <c r="X250" s="21">
        <v>291.63835999999998</v>
      </c>
      <c r="Y250" s="21">
        <v>277.65465999999998</v>
      </c>
      <c r="Z250" s="21">
        <v>272.65222</v>
      </c>
      <c r="AA250" s="21">
        <v>288.74489999999997</v>
      </c>
      <c r="AB250" s="21">
        <v>41472.056570000001</v>
      </c>
      <c r="AC250" s="21">
        <v>43068.423060000001</v>
      </c>
      <c r="AD250" s="21">
        <v>40689.520100000002</v>
      </c>
      <c r="AE250" s="21">
        <v>39947.840640000002</v>
      </c>
      <c r="AF250" s="21">
        <v>42269.92858</v>
      </c>
      <c r="AG250" s="21">
        <v>54.582880000000003</v>
      </c>
      <c r="AH250" s="21">
        <v>55.173929999999999</v>
      </c>
      <c r="AI250" s="21">
        <v>53.539900000000003</v>
      </c>
      <c r="AJ250" s="21">
        <v>52.566749999999999</v>
      </c>
      <c r="AK250" s="21">
        <v>55.817779999999999</v>
      </c>
      <c r="AL250" s="21">
        <v>80.285629999999998</v>
      </c>
      <c r="AM250" s="21">
        <v>82.227339999999998</v>
      </c>
      <c r="AN250" s="21">
        <v>78.767470000000003</v>
      </c>
      <c r="AO250" s="21">
        <v>77.328059999999994</v>
      </c>
      <c r="AP250" s="21">
        <v>81.985510000000005</v>
      </c>
      <c r="AQ250" s="21">
        <v>185.84558000000001</v>
      </c>
      <c r="AR250" s="21">
        <v>191.59961999999999</v>
      </c>
      <c r="AS250" s="21">
        <v>182.29544000000001</v>
      </c>
      <c r="AT250" s="21">
        <v>178.98356999999999</v>
      </c>
      <c r="AU250" s="21">
        <v>189.61595</v>
      </c>
      <c r="AV250" s="21">
        <v>325.61329999999998</v>
      </c>
      <c r="AW250" s="21">
        <v>336.65501999999998</v>
      </c>
      <c r="AX250" s="21">
        <v>319.43468000000001</v>
      </c>
      <c r="AY250" s="21">
        <v>313.59690999999998</v>
      </c>
      <c r="AZ250" s="21">
        <v>332.14269999999999</v>
      </c>
      <c r="BA250" s="21">
        <v>208.44756000000001</v>
      </c>
      <c r="BB250" s="21">
        <v>215.29183</v>
      </c>
      <c r="BC250" s="21">
        <v>204.51076</v>
      </c>
      <c r="BD250" s="21">
        <v>200.7732</v>
      </c>
      <c r="BE250" s="21">
        <v>212.65072000000001</v>
      </c>
      <c r="BF250" s="21">
        <v>237.97346999999999</v>
      </c>
      <c r="BG250" s="21">
        <v>245.77961999999999</v>
      </c>
      <c r="BH250" s="21">
        <v>233.42722000000001</v>
      </c>
      <c r="BI250" s="21">
        <v>229.19776999999999</v>
      </c>
      <c r="BJ250" s="21">
        <v>242.73587000000001</v>
      </c>
      <c r="BK250" s="21">
        <v>278.09100999999998</v>
      </c>
      <c r="BL250" s="21">
        <v>287.43561</v>
      </c>
      <c r="BM250" s="21">
        <v>272.82103999999998</v>
      </c>
      <c r="BN250" s="21">
        <v>267.83524</v>
      </c>
      <c r="BO250" s="21">
        <v>283.67840000000001</v>
      </c>
      <c r="BP250" s="21">
        <v>295.83416</v>
      </c>
      <c r="BQ250" s="21">
        <v>305.96672999999998</v>
      </c>
      <c r="BR250" s="21">
        <v>290.24176999999997</v>
      </c>
      <c r="BS250" s="21">
        <v>284.93732999999997</v>
      </c>
      <c r="BT250" s="21">
        <v>301.75189</v>
      </c>
      <c r="BU250" s="21">
        <v>7949.11049</v>
      </c>
      <c r="BV250" s="21">
        <v>8258.6898299999993</v>
      </c>
      <c r="BW250" s="21">
        <v>7797.3128500000003</v>
      </c>
      <c r="BX250" s="21">
        <v>7653.32636</v>
      </c>
      <c r="BY250" s="21">
        <v>8103.8414899999998</v>
      </c>
      <c r="BZ250" s="21">
        <v>4.0999999999999999E-4</v>
      </c>
      <c r="CA250" s="21">
        <v>-2.0000000000000002E-5</v>
      </c>
      <c r="CB250" s="21">
        <v>20.46442</v>
      </c>
      <c r="CC250" s="21">
        <v>18.85549</v>
      </c>
      <c r="CD250" s="21">
        <v>20.074100000000001</v>
      </c>
      <c r="CE250" s="21">
        <v>19.712019999999999</v>
      </c>
      <c r="CF250" s="21">
        <v>21.147500000000001</v>
      </c>
      <c r="CG250" s="21">
        <v>402.51463999999999</v>
      </c>
      <c r="CH250" s="21">
        <v>415.16804999999999</v>
      </c>
      <c r="CI250" s="21">
        <v>394.89210000000003</v>
      </c>
      <c r="CJ250" s="21">
        <v>387.67597000000001</v>
      </c>
      <c r="CK250" s="21">
        <v>410.70513999999997</v>
      </c>
      <c r="CL250" s="21">
        <v>98.684060000000002</v>
      </c>
      <c r="CM250" s="21">
        <v>100.04194</v>
      </c>
      <c r="CN250" s="21">
        <v>96.800939999999997</v>
      </c>
      <c r="CO250" s="21">
        <v>95.056610000000006</v>
      </c>
      <c r="CP250" s="21">
        <v>100.85624</v>
      </c>
      <c r="CQ250" s="21">
        <v>180.97022999999999</v>
      </c>
      <c r="CR250" s="21">
        <v>185.48634000000001</v>
      </c>
      <c r="CS250" s="21">
        <v>177.51670999999999</v>
      </c>
      <c r="CT250" s="21">
        <v>174.31826000000001</v>
      </c>
      <c r="CU250" s="21">
        <v>184.71442999999999</v>
      </c>
      <c r="CV250" s="21">
        <v>222.46028999999999</v>
      </c>
      <c r="CW250" s="21">
        <v>228.37934999999999</v>
      </c>
      <c r="CX250" s="21">
        <v>218.21495999999999</v>
      </c>
      <c r="CY250" s="21">
        <v>214.28328999999999</v>
      </c>
      <c r="CZ250" s="21">
        <v>227.02054000000001</v>
      </c>
      <c r="DA250" s="21">
        <v>258.86426999999998</v>
      </c>
      <c r="DB250" s="21">
        <v>266.29878000000002</v>
      </c>
      <c r="DC250" s="21">
        <v>253.92418000000001</v>
      </c>
      <c r="DD250" s="21">
        <v>249.34921</v>
      </c>
      <c r="DE250" s="21">
        <v>264.10775000000001</v>
      </c>
      <c r="DF250" s="21">
        <v>283.82357000000002</v>
      </c>
      <c r="DG250" s="21">
        <v>292.32553999999999</v>
      </c>
      <c r="DH250" s="21">
        <v>278.40714000000003</v>
      </c>
      <c r="DI250" s="21">
        <v>273.39112</v>
      </c>
      <c r="DJ250" s="21">
        <v>289.53555</v>
      </c>
      <c r="DK250" s="21">
        <v>341.41404</v>
      </c>
      <c r="DL250" s="21">
        <v>351.75339000000002</v>
      </c>
      <c r="DM250" s="21">
        <v>334.89854000000003</v>
      </c>
      <c r="DN250" s="21">
        <v>328.86473999999998</v>
      </c>
      <c r="DO250" s="21">
        <v>348.26808999999997</v>
      </c>
      <c r="DP250" s="21">
        <v>339.95492999999999</v>
      </c>
      <c r="DQ250" s="21">
        <v>350.41773000000001</v>
      </c>
      <c r="DR250" s="21">
        <v>333.46726000000001</v>
      </c>
      <c r="DS250" s="21">
        <v>327.45927999999998</v>
      </c>
      <c r="DT250" s="21">
        <v>346.76037000000002</v>
      </c>
      <c r="DU250" s="21">
        <v>318.71120999999999</v>
      </c>
      <c r="DV250" s="21">
        <v>328.52127999999999</v>
      </c>
      <c r="DW250" s="21">
        <v>312.62896999999998</v>
      </c>
      <c r="DX250" s="21">
        <v>306.99642</v>
      </c>
      <c r="DY250" s="21">
        <v>325.09478000000001</v>
      </c>
      <c r="DZ250" s="21">
        <v>316.33292999999998</v>
      </c>
      <c r="EA250" s="21">
        <v>325.84652999999997</v>
      </c>
      <c r="EB250" s="21">
        <v>310.29608999999999</v>
      </c>
      <c r="EC250" s="21">
        <v>304.70553000000001</v>
      </c>
      <c r="ED250" s="21">
        <v>322.69110000000001</v>
      </c>
      <c r="EE250" s="21">
        <v>288.79372000000001</v>
      </c>
      <c r="EF250" s="21">
        <v>297.52771000000001</v>
      </c>
      <c r="EG250" s="21">
        <v>283.28242999999998</v>
      </c>
      <c r="EH250" s="21">
        <v>278.17858000000001</v>
      </c>
      <c r="EI250" s="21">
        <v>294.59618</v>
      </c>
      <c r="EJ250" s="21">
        <v>283.09545000000003</v>
      </c>
      <c r="EK250" s="21">
        <v>291.59005000000002</v>
      </c>
      <c r="EL250" s="21">
        <v>277.69290999999998</v>
      </c>
      <c r="EM250" s="21">
        <v>272.68975999999998</v>
      </c>
      <c r="EN250" s="21">
        <v>288.78778</v>
      </c>
      <c r="EO250" s="21">
        <v>387.55446999999998</v>
      </c>
      <c r="EP250" s="21">
        <v>399.36889000000002</v>
      </c>
      <c r="EQ250" s="21">
        <v>380.15843000000001</v>
      </c>
      <c r="ER250" s="21">
        <v>373.30921000000001</v>
      </c>
      <c r="ES250" s="21">
        <v>395.32585999999998</v>
      </c>
      <c r="ET250" s="21">
        <v>247.05074999999999</v>
      </c>
      <c r="EU250" s="21">
        <v>254.45863</v>
      </c>
      <c r="EV250" s="21">
        <v>242.33607000000001</v>
      </c>
      <c r="EW250" s="21">
        <v>237.96994000000001</v>
      </c>
      <c r="EX250" s="21">
        <v>252.01892000000001</v>
      </c>
      <c r="EY250" s="21">
        <v>44.369190000000003</v>
      </c>
      <c r="EZ250" s="21">
        <v>43.384709999999998</v>
      </c>
      <c r="FA250" s="21">
        <v>43.520989999999998</v>
      </c>
      <c r="FB250" s="21">
        <v>42.731560000000002</v>
      </c>
      <c r="FC250" s="21">
        <v>45.540419999999997</v>
      </c>
      <c r="FD250" s="21">
        <v>137.39224999999999</v>
      </c>
      <c r="FE250" s="21">
        <v>140.31477000000001</v>
      </c>
      <c r="FF250" s="21">
        <v>134.77038999999999</v>
      </c>
      <c r="FG250" s="21">
        <v>132.34205</v>
      </c>
      <c r="FH250" s="21">
        <v>140.29315</v>
      </c>
      <c r="FI250" s="21">
        <v>249.05414999999999</v>
      </c>
      <c r="FJ250" s="21">
        <v>256.67469</v>
      </c>
      <c r="FK250" s="21">
        <v>244.30123</v>
      </c>
      <c r="FL250" s="21">
        <v>239.89972</v>
      </c>
      <c r="FM250" s="21">
        <v>254.04500999999999</v>
      </c>
    </row>
    <row r="251" spans="2:169" x14ac:dyDescent="0.25">
      <c r="B251" s="39" t="s">
        <v>438</v>
      </c>
      <c r="C251" s="21">
        <v>-15324.66784</v>
      </c>
      <c r="D251" s="21">
        <v>-15914.54464</v>
      </c>
      <c r="E251" s="21">
        <v>-15035.510550000001</v>
      </c>
      <c r="F251" s="21">
        <v>-14761.4408</v>
      </c>
      <c r="G251" s="21">
        <v>-15619.49289</v>
      </c>
      <c r="H251" s="21">
        <v>-41126.554400000001</v>
      </c>
      <c r="I251" s="21">
        <v>-42709.60428</v>
      </c>
      <c r="J251" s="21">
        <v>-40350.55184</v>
      </c>
      <c r="K251" s="21">
        <v>-39615.035360000002</v>
      </c>
      <c r="L251" s="21">
        <v>-41917.76541</v>
      </c>
      <c r="M251" s="21">
        <v>-38355.457779999997</v>
      </c>
      <c r="N251" s="21">
        <v>-39831.848169999997</v>
      </c>
      <c r="O251" s="21">
        <v>-37631.735489999999</v>
      </c>
      <c r="P251" s="21">
        <v>-36945.794289999998</v>
      </c>
      <c r="Q251" s="21">
        <v>-39093.383300000001</v>
      </c>
      <c r="R251" s="21">
        <v>-244.04828000000001</v>
      </c>
      <c r="S251" s="21">
        <v>-252.01553999999999</v>
      </c>
      <c r="T251" s="21">
        <v>-223.49937</v>
      </c>
      <c r="U251" s="21">
        <v>-231.92481000000001</v>
      </c>
      <c r="V251" s="21">
        <v>-270.30209000000002</v>
      </c>
      <c r="W251" s="21">
        <v>-307.58953000000002</v>
      </c>
      <c r="X251" s="21">
        <v>-318.31540999999999</v>
      </c>
      <c r="Y251" s="21">
        <v>-286.06463000000002</v>
      </c>
      <c r="Z251" s="21">
        <v>-293.46760999999998</v>
      </c>
      <c r="AA251" s="21">
        <v>-334.90663000000001</v>
      </c>
      <c r="AB251" s="21">
        <v>-34644.702810000003</v>
      </c>
      <c r="AC251" s="21">
        <v>-35978.26683</v>
      </c>
      <c r="AD251" s="21">
        <v>-33990.991710000002</v>
      </c>
      <c r="AE251" s="21">
        <v>-33371.411529999998</v>
      </c>
      <c r="AF251" s="21">
        <v>-35311.224820000003</v>
      </c>
      <c r="AG251" s="21">
        <v>-73.304820000000007</v>
      </c>
      <c r="AH251" s="21">
        <v>-74.861429999999999</v>
      </c>
      <c r="AI251" s="21">
        <v>-61.4041</v>
      </c>
      <c r="AJ251" s="21">
        <v>-68.485150000000004</v>
      </c>
      <c r="AK251" s="21">
        <v>-88.600480000000005</v>
      </c>
      <c r="AL251" s="21">
        <v>-90.886859999999999</v>
      </c>
      <c r="AM251" s="21">
        <v>-93.310839999999999</v>
      </c>
      <c r="AN251" s="21">
        <v>-81.029079999999993</v>
      </c>
      <c r="AO251" s="21">
        <v>-85.925740000000005</v>
      </c>
      <c r="AP251" s="21">
        <v>-103.24106</v>
      </c>
      <c r="AQ251" s="21">
        <v>-205.39192</v>
      </c>
      <c r="AR251" s="21">
        <v>-212.07234</v>
      </c>
      <c r="AS251" s="21">
        <v>-191.25011000000001</v>
      </c>
      <c r="AT251" s="21">
        <v>-195.73784000000001</v>
      </c>
      <c r="AU251" s="21">
        <v>-222.79205999999999</v>
      </c>
      <c r="AV251" s="21">
        <v>-323.50571000000002</v>
      </c>
      <c r="AW251" s="21">
        <v>-334.56036999999998</v>
      </c>
      <c r="AX251" s="21">
        <v>-306.07913000000002</v>
      </c>
      <c r="AY251" s="21">
        <v>-309.30993999999998</v>
      </c>
      <c r="AZ251" s="21">
        <v>-344.55516999999998</v>
      </c>
      <c r="BA251" s="21">
        <v>-214.25784999999999</v>
      </c>
      <c r="BB251" s="21">
        <v>-221.40622999999999</v>
      </c>
      <c r="BC251" s="21">
        <v>-201.53395</v>
      </c>
      <c r="BD251" s="21">
        <v>-204.65456</v>
      </c>
      <c r="BE251" s="21">
        <v>-229.69594000000001</v>
      </c>
      <c r="BF251" s="21">
        <v>-453.18056000000001</v>
      </c>
      <c r="BG251" s="21">
        <v>-469.70222999999999</v>
      </c>
      <c r="BH251" s="21">
        <v>-434.49254999999999</v>
      </c>
      <c r="BI251" s="21">
        <v>-434.46535</v>
      </c>
      <c r="BJ251" s="21">
        <v>-475.19803000000002</v>
      </c>
      <c r="BK251" s="21">
        <v>-672.21006</v>
      </c>
      <c r="BL251" s="21">
        <v>-697.05718999999999</v>
      </c>
      <c r="BM251" s="21">
        <v>-649.34731999999997</v>
      </c>
      <c r="BN251" s="21">
        <v>-645.52642000000003</v>
      </c>
      <c r="BO251" s="21">
        <v>-698.70462999999995</v>
      </c>
      <c r="BP251" s="21">
        <v>-369.51740000000001</v>
      </c>
      <c r="BQ251" s="21">
        <v>-382.60226999999998</v>
      </c>
      <c r="BR251" s="21">
        <v>-353.08553999999998</v>
      </c>
      <c r="BS251" s="21">
        <v>-354.0351</v>
      </c>
      <c r="BT251" s="21">
        <v>-388.99247000000003</v>
      </c>
      <c r="BU251" s="21">
        <v>-4214.5091700000003</v>
      </c>
      <c r="BV251" s="21">
        <v>-4378.6438900000003</v>
      </c>
      <c r="BW251" s="21">
        <v>-4134.0281500000001</v>
      </c>
      <c r="BX251" s="21">
        <v>-4057.68849</v>
      </c>
      <c r="BY251" s="21">
        <v>-4296.5454200000004</v>
      </c>
      <c r="BZ251" s="21">
        <v>-6.10968</v>
      </c>
      <c r="CA251" s="21">
        <v>-19.259429999999998</v>
      </c>
      <c r="CB251" s="21">
        <v>-30.196739999999998</v>
      </c>
      <c r="CC251" s="21">
        <v>-29.5428</v>
      </c>
      <c r="CD251" s="21">
        <v>-13.302989999999999</v>
      </c>
      <c r="CE251" s="21">
        <v>-26.66018</v>
      </c>
      <c r="CF251" s="21">
        <v>-53.373139999999999</v>
      </c>
      <c r="CG251" s="21">
        <v>-447.55171000000001</v>
      </c>
      <c r="CH251" s="21">
        <v>-462.39877000000001</v>
      </c>
      <c r="CI251" s="21">
        <v>-418.41104000000001</v>
      </c>
      <c r="CJ251" s="21">
        <v>-427.23498000000001</v>
      </c>
      <c r="CK251" s="21">
        <v>-483.67757999999998</v>
      </c>
      <c r="CL251" s="21">
        <v>-128.9607</v>
      </c>
      <c r="CM251" s="21">
        <v>-131.66203999999999</v>
      </c>
      <c r="CN251" s="21">
        <v>-109.93653999999999</v>
      </c>
      <c r="CO251" s="21">
        <v>-121.00998</v>
      </c>
      <c r="CP251" s="21">
        <v>-153.36190999999999</v>
      </c>
      <c r="CQ251" s="21">
        <v>-202.66397000000001</v>
      </c>
      <c r="CR251" s="21">
        <v>-209.23043000000001</v>
      </c>
      <c r="CS251" s="21">
        <v>-182.20588000000001</v>
      </c>
      <c r="CT251" s="21">
        <v>-191.98555999999999</v>
      </c>
      <c r="CU251" s="21">
        <v>-229.27329</v>
      </c>
      <c r="CV251" s="21">
        <v>-247.96491</v>
      </c>
      <c r="CW251" s="21">
        <v>-256.32240999999999</v>
      </c>
      <c r="CX251" s="21">
        <v>-225.26728</v>
      </c>
      <c r="CY251" s="21">
        <v>-235.37336999999999</v>
      </c>
      <c r="CZ251" s="21">
        <v>-277.34784000000002</v>
      </c>
      <c r="DA251" s="21">
        <v>-292.9228</v>
      </c>
      <c r="DB251" s="21">
        <v>-302.41509000000002</v>
      </c>
      <c r="DC251" s="21">
        <v>-270.23912000000001</v>
      </c>
      <c r="DD251" s="21">
        <v>-278.72235999999998</v>
      </c>
      <c r="DE251" s="21">
        <v>-321.40424999999999</v>
      </c>
      <c r="DF251" s="21">
        <v>-315.99392</v>
      </c>
      <c r="DG251" s="21">
        <v>-325.92207999999999</v>
      </c>
      <c r="DH251" s="21">
        <v>-293.65564000000001</v>
      </c>
      <c r="DI251" s="21">
        <v>-301.23090999999999</v>
      </c>
      <c r="DJ251" s="21">
        <v>-343.59136999999998</v>
      </c>
      <c r="DK251" s="21">
        <v>-350.97291999999999</v>
      </c>
      <c r="DL251" s="21">
        <v>-363.26612</v>
      </c>
      <c r="DM251" s="21">
        <v>-325.30874</v>
      </c>
      <c r="DN251" s="21">
        <v>-334.40735999999998</v>
      </c>
      <c r="DO251" s="21">
        <v>-383.70654000000002</v>
      </c>
      <c r="DP251" s="21">
        <v>-332.40751999999998</v>
      </c>
      <c r="DQ251" s="21">
        <v>-344.02627999999999</v>
      </c>
      <c r="DR251" s="21">
        <v>-308.35413</v>
      </c>
      <c r="DS251" s="21">
        <v>-316.76202000000001</v>
      </c>
      <c r="DT251" s="21">
        <v>-363.05632000000003</v>
      </c>
      <c r="DU251" s="21">
        <v>-320.65827000000002</v>
      </c>
      <c r="DV251" s="21">
        <v>-330.73984999999999</v>
      </c>
      <c r="DW251" s="21">
        <v>-297.99250999999998</v>
      </c>
      <c r="DX251" s="21">
        <v>-305.68551000000002</v>
      </c>
      <c r="DY251" s="21">
        <v>-348.63263999999998</v>
      </c>
      <c r="DZ251" s="21">
        <v>-344.51546000000002</v>
      </c>
      <c r="EA251" s="21">
        <v>-356.59163999999998</v>
      </c>
      <c r="EB251" s="21">
        <v>-319.93164000000002</v>
      </c>
      <c r="EC251" s="21">
        <v>-328.36851000000001</v>
      </c>
      <c r="ED251" s="21">
        <v>-375.80829999999997</v>
      </c>
      <c r="EE251" s="21">
        <v>-327.08951000000002</v>
      </c>
      <c r="EF251" s="21">
        <v>-337.48478999999998</v>
      </c>
      <c r="EG251" s="21">
        <v>-304.79399000000001</v>
      </c>
      <c r="EH251" s="21">
        <v>-311.97568000000001</v>
      </c>
      <c r="EI251" s="21">
        <v>-354.53503000000001</v>
      </c>
      <c r="EJ251" s="21">
        <v>-488.72975000000002</v>
      </c>
      <c r="EK251" s="21">
        <v>-505.85975999999999</v>
      </c>
      <c r="EL251" s="21">
        <v>-463.20762000000002</v>
      </c>
      <c r="EM251" s="21">
        <v>-467.51459</v>
      </c>
      <c r="EN251" s="21">
        <v>-519.74273000000005</v>
      </c>
      <c r="EO251" s="21">
        <v>-579.03133000000003</v>
      </c>
      <c r="EP251" s="21">
        <v>-599.90448000000004</v>
      </c>
      <c r="EQ251" s="21">
        <v>-547.04898000000003</v>
      </c>
      <c r="ER251" s="21">
        <v>-553.69640000000004</v>
      </c>
      <c r="ES251" s="21">
        <v>-618.81858</v>
      </c>
      <c r="ET251" s="21">
        <v>-278.71028000000001</v>
      </c>
      <c r="EU251" s="21">
        <v>-288.27345000000003</v>
      </c>
      <c r="EV251" s="21">
        <v>-259.31427000000002</v>
      </c>
      <c r="EW251" s="21">
        <v>-265.71215000000001</v>
      </c>
      <c r="EX251" s="21">
        <v>-303.31571000000002</v>
      </c>
      <c r="EY251" s="21">
        <v>-57.204039999999999</v>
      </c>
      <c r="EZ251" s="21">
        <v>-57.232849999999999</v>
      </c>
      <c r="FA251" s="21">
        <v>-37.526879999999998</v>
      </c>
      <c r="FB251" s="21">
        <v>-51.368789999999997</v>
      </c>
      <c r="FC251" s="21">
        <v>-82.883650000000003</v>
      </c>
      <c r="FD251" s="21">
        <v>-155.67912999999999</v>
      </c>
      <c r="FE251" s="21">
        <v>-159.91134</v>
      </c>
      <c r="FF251" s="21">
        <v>-136.7225</v>
      </c>
      <c r="FG251" s="21">
        <v>-146.73850999999999</v>
      </c>
      <c r="FH251" s="21">
        <v>-180.10449</v>
      </c>
      <c r="FI251" s="21">
        <v>-278.53798999999998</v>
      </c>
      <c r="FJ251" s="21">
        <v>-287.84827999999999</v>
      </c>
      <c r="FK251" s="21">
        <v>-260.01537000000002</v>
      </c>
      <c r="FL251" s="21">
        <v>-265.64501000000001</v>
      </c>
      <c r="FM251" s="21">
        <v>-301.55772000000002</v>
      </c>
    </row>
    <row r="252" spans="2:169" x14ac:dyDescent="0.25">
      <c r="B252" s="39" t="s">
        <v>439</v>
      </c>
      <c r="C252" s="21">
        <v>1935.47039</v>
      </c>
      <c r="D252" s="21">
        <v>2009.97047</v>
      </c>
      <c r="E252" s="21">
        <v>1898.95048</v>
      </c>
      <c r="F252" s="21">
        <v>1864.3361</v>
      </c>
      <c r="G252" s="21">
        <v>1972.7061100000001</v>
      </c>
      <c r="H252" s="21">
        <v>-5251.2407499999999</v>
      </c>
      <c r="I252" s="21">
        <v>-5453.3723499999996</v>
      </c>
      <c r="J252" s="21">
        <v>-5152.1569300000001</v>
      </c>
      <c r="K252" s="21">
        <v>-5058.2425700000003</v>
      </c>
      <c r="L252" s="21">
        <v>-5352.2664599999998</v>
      </c>
      <c r="M252" s="21">
        <v>-337.48442999999997</v>
      </c>
      <c r="N252" s="21">
        <v>-350.47498999999999</v>
      </c>
      <c r="O252" s="21">
        <v>-331.11649999999997</v>
      </c>
      <c r="P252" s="21">
        <v>-325.08100000000002</v>
      </c>
      <c r="Q252" s="21">
        <v>-343.97734000000003</v>
      </c>
      <c r="R252" s="21">
        <v>-120.56654</v>
      </c>
      <c r="S252" s="21">
        <v>-124.99988999999999</v>
      </c>
      <c r="T252" s="21">
        <v>-102.35445</v>
      </c>
      <c r="U252" s="21">
        <v>-112.97775</v>
      </c>
      <c r="V252" s="21">
        <v>-144.3432</v>
      </c>
      <c r="W252" s="21">
        <v>-127.14955999999999</v>
      </c>
      <c r="X252" s="21">
        <v>-132.12610000000001</v>
      </c>
      <c r="Y252" s="21">
        <v>-109.03937999999999</v>
      </c>
      <c r="Z252" s="21">
        <v>-119.65403000000001</v>
      </c>
      <c r="AA252" s="21">
        <v>-150.91114999999999</v>
      </c>
      <c r="AB252" s="21">
        <v>-554.35717</v>
      </c>
      <c r="AC252" s="21">
        <v>-575.69581000000005</v>
      </c>
      <c r="AD252" s="21">
        <v>-543.89701000000002</v>
      </c>
      <c r="AE252" s="21">
        <v>-533.98297000000002</v>
      </c>
      <c r="AF252" s="21">
        <v>-565.02233000000001</v>
      </c>
      <c r="AG252" s="21">
        <v>-43.155140000000003</v>
      </c>
      <c r="AH252" s="21">
        <v>-44.334099999999999</v>
      </c>
      <c r="AI252" s="21">
        <v>-31.828279999999999</v>
      </c>
      <c r="AJ252" s="21">
        <v>-39.448610000000002</v>
      </c>
      <c r="AK252" s="21">
        <v>-57.776910000000001</v>
      </c>
      <c r="AL252" s="21">
        <v>-51.927430000000001</v>
      </c>
      <c r="AM252" s="21">
        <v>-53.44876</v>
      </c>
      <c r="AN252" s="21">
        <v>-42.80359</v>
      </c>
      <c r="AO252" s="21">
        <v>-48.400889999999997</v>
      </c>
      <c r="AP252" s="21">
        <v>-63.455309999999997</v>
      </c>
      <c r="AQ252" s="21">
        <v>-100.22355</v>
      </c>
      <c r="AR252" s="21">
        <v>-103.57597</v>
      </c>
      <c r="AS252" s="21">
        <v>-88.083439999999996</v>
      </c>
      <c r="AT252" s="21">
        <v>-94.451070000000001</v>
      </c>
      <c r="AU252" s="21">
        <v>-115.50726</v>
      </c>
      <c r="AV252" s="21">
        <v>-148.82987</v>
      </c>
      <c r="AW252" s="21">
        <v>-153.92925</v>
      </c>
      <c r="AX252" s="21">
        <v>-134.70583999999999</v>
      </c>
      <c r="AY252" s="21">
        <v>-141.07781</v>
      </c>
      <c r="AZ252" s="21">
        <v>-166.39529999999999</v>
      </c>
      <c r="BA252" s="21">
        <v>-84.16037</v>
      </c>
      <c r="BB252" s="21">
        <v>-86.902739999999994</v>
      </c>
      <c r="BC252" s="21">
        <v>-73.88458</v>
      </c>
      <c r="BD252" s="21">
        <v>-79.344980000000007</v>
      </c>
      <c r="BE252" s="21">
        <v>-97.001919999999998</v>
      </c>
      <c r="BF252" s="21">
        <v>-102.40639</v>
      </c>
      <c r="BG252" s="21">
        <v>-106.01618999999999</v>
      </c>
      <c r="BH252" s="21">
        <v>-90.395430000000005</v>
      </c>
      <c r="BI252" s="21">
        <v>-96.621570000000006</v>
      </c>
      <c r="BJ252" s="21">
        <v>-117.59683</v>
      </c>
      <c r="BK252" s="21">
        <v>-27.048110000000001</v>
      </c>
      <c r="BL252" s="21">
        <v>-27.527329999999999</v>
      </c>
      <c r="BM252" s="21">
        <v>-16.367190000000001</v>
      </c>
      <c r="BN252" s="21">
        <v>-24.14827</v>
      </c>
      <c r="BO252" s="21">
        <v>-40.952019999999997</v>
      </c>
      <c r="BP252" s="21">
        <v>-72.305970000000002</v>
      </c>
      <c r="BQ252" s="21">
        <v>-74.53913</v>
      </c>
      <c r="BR252" s="21">
        <v>-61.472180000000002</v>
      </c>
      <c r="BS252" s="21">
        <v>-67.767009999999999</v>
      </c>
      <c r="BT252" s="21">
        <v>-85.939629999999994</v>
      </c>
      <c r="BU252" s="21">
        <v>493.61488000000003</v>
      </c>
      <c r="BV252" s="21">
        <v>512.83878000000004</v>
      </c>
      <c r="BW252" s="21">
        <v>484.18871999999999</v>
      </c>
      <c r="BX252" s="21">
        <v>475.24761000000001</v>
      </c>
      <c r="BY252" s="21">
        <v>503.22318999999999</v>
      </c>
      <c r="BZ252" s="21">
        <v>-6.10968</v>
      </c>
      <c r="CA252" s="21">
        <v>-19.259429999999998</v>
      </c>
      <c r="CB252" s="21">
        <v>-19.526859999999999</v>
      </c>
      <c r="CC252" s="21">
        <v>-19.706959999999999</v>
      </c>
      <c r="CD252" s="21">
        <v>-2.8350300000000002</v>
      </c>
      <c r="CE252" s="21">
        <v>-16.38213</v>
      </c>
      <c r="CF252" s="21">
        <v>-42.34881</v>
      </c>
      <c r="CG252" s="21">
        <v>-218.01792</v>
      </c>
      <c r="CH252" s="21">
        <v>-225.49108000000001</v>
      </c>
      <c r="CI252" s="21">
        <v>-193.20811</v>
      </c>
      <c r="CJ252" s="21">
        <v>-206.15960000000001</v>
      </c>
      <c r="CK252" s="21">
        <v>-249.51125999999999</v>
      </c>
      <c r="CL252" s="21">
        <v>-76.480360000000005</v>
      </c>
      <c r="CM252" s="21">
        <v>-78.426739999999995</v>
      </c>
      <c r="CN252" s="21">
        <v>-58.449359999999999</v>
      </c>
      <c r="CO252" s="21">
        <v>-70.456909999999993</v>
      </c>
      <c r="CP252" s="21">
        <v>-99.740390000000005</v>
      </c>
      <c r="CQ252" s="21">
        <v>-105.71016</v>
      </c>
      <c r="CR252" s="21">
        <v>-109.81223</v>
      </c>
      <c r="CS252" s="21">
        <v>-87.086870000000005</v>
      </c>
      <c r="CT252" s="21">
        <v>-98.592240000000004</v>
      </c>
      <c r="CU252" s="21">
        <v>-130.33847</v>
      </c>
      <c r="CV252" s="21">
        <v>-123.75667</v>
      </c>
      <c r="CW252" s="21">
        <v>-128.70070999999999</v>
      </c>
      <c r="CX252" s="21">
        <v>-103.4096</v>
      </c>
      <c r="CY252" s="21">
        <v>-115.72648</v>
      </c>
      <c r="CZ252" s="21">
        <v>-150.63145</v>
      </c>
      <c r="DA252" s="21">
        <v>-147.03961000000001</v>
      </c>
      <c r="DB252" s="21">
        <v>-152.22380999999999</v>
      </c>
      <c r="DC252" s="21">
        <v>-127.11667</v>
      </c>
      <c r="DD252" s="21">
        <v>-138.19650999999999</v>
      </c>
      <c r="DE252" s="21">
        <v>-172.60996</v>
      </c>
      <c r="DF252" s="21">
        <v>-157.94786999999999</v>
      </c>
      <c r="DG252" s="21">
        <v>-163.04352</v>
      </c>
      <c r="DH252" s="21">
        <v>-138.60051000000001</v>
      </c>
      <c r="DI252" s="21">
        <v>-148.98885999999999</v>
      </c>
      <c r="DJ252" s="21">
        <v>-182.40896000000001</v>
      </c>
      <c r="DK252" s="21">
        <v>-166.94489999999999</v>
      </c>
      <c r="DL252" s="21">
        <v>-173.60078999999999</v>
      </c>
      <c r="DM252" s="21">
        <v>-144.76333</v>
      </c>
      <c r="DN252" s="21">
        <v>-157.13748000000001</v>
      </c>
      <c r="DO252" s="21">
        <v>-196.02977999999999</v>
      </c>
      <c r="DP252" s="21">
        <v>-147.22407000000001</v>
      </c>
      <c r="DQ252" s="21">
        <v>-153.06814</v>
      </c>
      <c r="DR252" s="21">
        <v>-126.67516000000001</v>
      </c>
      <c r="DS252" s="21">
        <v>-138.37916000000001</v>
      </c>
      <c r="DT252" s="21">
        <v>-174.21306999999999</v>
      </c>
      <c r="DU252" s="21">
        <v>-135.04566</v>
      </c>
      <c r="DV252" s="21">
        <v>-139.25183999999999</v>
      </c>
      <c r="DW252" s="21">
        <v>-115.89249</v>
      </c>
      <c r="DX252" s="21">
        <v>-126.88924</v>
      </c>
      <c r="DY252" s="21">
        <v>-159.36004</v>
      </c>
      <c r="DZ252" s="21">
        <v>-144.04395</v>
      </c>
      <c r="EA252" s="21">
        <v>-149.78038000000001</v>
      </c>
      <c r="EB252" s="21">
        <v>-123.25393</v>
      </c>
      <c r="EC252" s="21">
        <v>-135.25901999999999</v>
      </c>
      <c r="ED252" s="21">
        <v>-171.38511</v>
      </c>
      <c r="EE252" s="21">
        <v>-129.45491000000001</v>
      </c>
      <c r="EF252" s="21">
        <v>-133.47561999999999</v>
      </c>
      <c r="EG252" s="21">
        <v>-110.8995</v>
      </c>
      <c r="EH252" s="21">
        <v>-121.59891</v>
      </c>
      <c r="EI252" s="21">
        <v>-153.01733999999999</v>
      </c>
      <c r="EJ252" s="21">
        <v>-100.76342</v>
      </c>
      <c r="EK252" s="21">
        <v>-104.21769</v>
      </c>
      <c r="EL252" s="21">
        <v>-82.583309999999997</v>
      </c>
      <c r="EM252" s="21">
        <v>-93.795739999999995</v>
      </c>
      <c r="EN252" s="21">
        <v>-124.29219000000001</v>
      </c>
      <c r="EO252" s="21">
        <v>-132.94579999999999</v>
      </c>
      <c r="EP252" s="21">
        <v>-138.26768999999999</v>
      </c>
      <c r="EQ252" s="21">
        <v>-109.40533000000001</v>
      </c>
      <c r="ER252" s="21">
        <v>-123.99269</v>
      </c>
      <c r="ES252" s="21">
        <v>-164.10756000000001</v>
      </c>
      <c r="ET252" s="21">
        <v>-139.61657</v>
      </c>
      <c r="EU252" s="21">
        <v>-144.91085000000001</v>
      </c>
      <c r="EV252" s="21">
        <v>-122.85281999999999</v>
      </c>
      <c r="EW252" s="21">
        <v>-131.72645</v>
      </c>
      <c r="EX252" s="21">
        <v>-161.46511000000001</v>
      </c>
      <c r="EY252" s="21">
        <v>-33.903530000000003</v>
      </c>
      <c r="EZ252" s="21">
        <v>-34.43374</v>
      </c>
      <c r="FA252" s="21">
        <v>-14.66986</v>
      </c>
      <c r="FB252" s="21">
        <v>-28.927769999999999</v>
      </c>
      <c r="FC252" s="21">
        <v>-58.971339999999998</v>
      </c>
      <c r="FD252" s="21">
        <v>-88.579350000000005</v>
      </c>
      <c r="FE252" s="21">
        <v>-91.453509999999994</v>
      </c>
      <c r="FF252" s="21">
        <v>-70.892539999999997</v>
      </c>
      <c r="FG252" s="21">
        <v>-82.102869999999996</v>
      </c>
      <c r="FH252" s="21">
        <v>-111.59332999999999</v>
      </c>
      <c r="FI252" s="21">
        <v>-112.15201</v>
      </c>
      <c r="FJ252" s="21">
        <v>-116.07465000000001</v>
      </c>
      <c r="FK252" s="21">
        <v>-96.778130000000004</v>
      </c>
      <c r="FL252" s="21">
        <v>-105.3693</v>
      </c>
      <c r="FM252" s="21">
        <v>-131.90656000000001</v>
      </c>
    </row>
    <row r="253" spans="2:169" x14ac:dyDescent="0.25">
      <c r="B253" s="39" t="s">
        <v>440</v>
      </c>
      <c r="C253" s="21">
        <v>27319.631079999999</v>
      </c>
      <c r="D253" s="21">
        <v>28371.21776</v>
      </c>
      <c r="E253" s="21">
        <v>26804.14385</v>
      </c>
      <c r="F253" s="21">
        <v>26315.553530000001</v>
      </c>
      <c r="G253" s="21">
        <v>27845.22234</v>
      </c>
      <c r="H253" s="21">
        <v>59840.952340000003</v>
      </c>
      <c r="I253" s="21">
        <v>62144.359790000002</v>
      </c>
      <c r="J253" s="21">
        <v>58711.834349999997</v>
      </c>
      <c r="K253" s="21">
        <v>57641.625399999997</v>
      </c>
      <c r="L253" s="21">
        <v>60992.199269999997</v>
      </c>
      <c r="M253" s="21">
        <v>60754.289920000003</v>
      </c>
      <c r="N253" s="21">
        <v>63092.863219999999</v>
      </c>
      <c r="O253" s="21">
        <v>59607.928059999998</v>
      </c>
      <c r="P253" s="21">
        <v>58521.4107</v>
      </c>
      <c r="Q253" s="21">
        <v>61923.149400000002</v>
      </c>
      <c r="R253" s="21">
        <v>155.73767000000001</v>
      </c>
      <c r="S253" s="21">
        <v>160.34798000000001</v>
      </c>
      <c r="T253" s="21">
        <v>152.76569000000001</v>
      </c>
      <c r="U253" s="21">
        <v>150.01316</v>
      </c>
      <c r="V253" s="21">
        <v>158.887</v>
      </c>
      <c r="W253" s="21">
        <v>281.12909000000002</v>
      </c>
      <c r="X253" s="21">
        <v>290.58289000000002</v>
      </c>
      <c r="Y253" s="21">
        <v>275.76405999999997</v>
      </c>
      <c r="Z253" s="21">
        <v>270.79568</v>
      </c>
      <c r="AA253" s="21">
        <v>286.67939000000001</v>
      </c>
      <c r="AB253" s="21">
        <v>55562.854910000002</v>
      </c>
      <c r="AC253" s="21">
        <v>57701.6126</v>
      </c>
      <c r="AD253" s="21">
        <v>54514.439079999996</v>
      </c>
      <c r="AE253" s="21">
        <v>53520.7621</v>
      </c>
      <c r="AF253" s="21">
        <v>56631.816769999998</v>
      </c>
      <c r="AG253" s="21">
        <v>42.8489</v>
      </c>
      <c r="AH253" s="21">
        <v>43.6188</v>
      </c>
      <c r="AI253" s="21">
        <v>42.030059999999999</v>
      </c>
      <c r="AJ253" s="21">
        <v>41.266150000000003</v>
      </c>
      <c r="AK253" s="21">
        <v>43.790289999999999</v>
      </c>
      <c r="AL253" s="21">
        <v>58.578879999999998</v>
      </c>
      <c r="AM253" s="21">
        <v>60.164909999999999</v>
      </c>
      <c r="AN253" s="21">
        <v>57.4711</v>
      </c>
      <c r="AO253" s="21">
        <v>56.420909999999999</v>
      </c>
      <c r="AP253" s="21">
        <v>59.805100000000003</v>
      </c>
      <c r="AQ253" s="21">
        <v>124.43669</v>
      </c>
      <c r="AR253" s="21">
        <v>128.41449</v>
      </c>
      <c r="AS253" s="21">
        <v>122.0595</v>
      </c>
      <c r="AT253" s="21">
        <v>119.84202999999999</v>
      </c>
      <c r="AU253" s="21">
        <v>126.95388</v>
      </c>
      <c r="AV253" s="21">
        <v>344.96854999999999</v>
      </c>
      <c r="AW253" s="21">
        <v>357.44914999999997</v>
      </c>
      <c r="AX253" s="21">
        <v>338.42268000000001</v>
      </c>
      <c r="AY253" s="21">
        <v>332.23788000000002</v>
      </c>
      <c r="AZ253" s="21">
        <v>351.8032</v>
      </c>
      <c r="BA253" s="21">
        <v>201.49321</v>
      </c>
      <c r="BB253" s="21">
        <v>208.58802</v>
      </c>
      <c r="BC253" s="21">
        <v>197.68774999999999</v>
      </c>
      <c r="BD253" s="21">
        <v>194.07488000000001</v>
      </c>
      <c r="BE253" s="21">
        <v>205.50647000000001</v>
      </c>
      <c r="BF253" s="21">
        <v>406.20605999999998</v>
      </c>
      <c r="BG253" s="21">
        <v>421.17403999999999</v>
      </c>
      <c r="BH253" s="21">
        <v>398.44614999999999</v>
      </c>
      <c r="BI253" s="21">
        <v>391.22658000000001</v>
      </c>
      <c r="BJ253" s="21">
        <v>414.15235000000001</v>
      </c>
      <c r="BK253" s="21">
        <v>811.59225000000004</v>
      </c>
      <c r="BL253" s="21">
        <v>842.33365000000003</v>
      </c>
      <c r="BM253" s="21">
        <v>796.21289000000002</v>
      </c>
      <c r="BN253" s="21">
        <v>781.66170999999997</v>
      </c>
      <c r="BO253" s="21">
        <v>827.49855000000002</v>
      </c>
      <c r="BP253" s="21">
        <v>610.88457000000005</v>
      </c>
      <c r="BQ253" s="21">
        <v>633.84013000000004</v>
      </c>
      <c r="BR253" s="21">
        <v>599.33690000000001</v>
      </c>
      <c r="BS253" s="21">
        <v>588.38325999999995</v>
      </c>
      <c r="BT253" s="21">
        <v>622.87482999999997</v>
      </c>
      <c r="BU253" s="21">
        <v>5263.32186</v>
      </c>
      <c r="BV253" s="21">
        <v>5468.3027499999998</v>
      </c>
      <c r="BW253" s="21">
        <v>5162.8125300000002</v>
      </c>
      <c r="BX253" s="21">
        <v>5067.47516</v>
      </c>
      <c r="BY253" s="21">
        <v>5365.7734600000003</v>
      </c>
      <c r="BZ253" s="21">
        <v>4.0999999999999999E-4</v>
      </c>
      <c r="CA253" s="21">
        <v>-2.0000000000000002E-5</v>
      </c>
      <c r="CB253" s="21">
        <v>11.948499999999999</v>
      </c>
      <c r="CC253" s="21">
        <v>11.00357</v>
      </c>
      <c r="CD253" s="21">
        <v>11.720700000000001</v>
      </c>
      <c r="CE253" s="21">
        <v>11.509119999999999</v>
      </c>
      <c r="CF253" s="21">
        <v>12.359529999999999</v>
      </c>
      <c r="CG253" s="21">
        <v>294.6189</v>
      </c>
      <c r="CH253" s="21">
        <v>304.3211</v>
      </c>
      <c r="CI253" s="21">
        <v>289.03939000000003</v>
      </c>
      <c r="CJ253" s="21">
        <v>283.75770999999997</v>
      </c>
      <c r="CK253" s="21">
        <v>300.57661999999999</v>
      </c>
      <c r="CL253" s="21">
        <v>81.216120000000004</v>
      </c>
      <c r="CM253" s="21">
        <v>82.90889</v>
      </c>
      <c r="CN253" s="21">
        <v>79.666370000000001</v>
      </c>
      <c r="CO253" s="21">
        <v>78.230729999999994</v>
      </c>
      <c r="CP253" s="21">
        <v>82.947909999999993</v>
      </c>
      <c r="CQ253" s="21">
        <v>119.99429000000001</v>
      </c>
      <c r="CR253" s="21">
        <v>123.17613</v>
      </c>
      <c r="CS253" s="21">
        <v>117.70447</v>
      </c>
      <c r="CT253" s="21">
        <v>115.58356000000001</v>
      </c>
      <c r="CU253" s="21">
        <v>122.46637</v>
      </c>
      <c r="CV253" s="21">
        <v>151.66154</v>
      </c>
      <c r="CW253" s="21">
        <v>155.94793999999999</v>
      </c>
      <c r="CX253" s="21">
        <v>148.76737</v>
      </c>
      <c r="CY253" s="21">
        <v>146.08681999999999</v>
      </c>
      <c r="CZ253" s="21">
        <v>154.75344000000001</v>
      </c>
      <c r="DA253" s="21">
        <v>214.30951999999999</v>
      </c>
      <c r="DB253" s="21">
        <v>221.06996000000001</v>
      </c>
      <c r="DC253" s="21">
        <v>210.21974</v>
      </c>
      <c r="DD253" s="21">
        <v>206.43212</v>
      </c>
      <c r="DE253" s="21">
        <v>218.59209000000001</v>
      </c>
      <c r="DF253" s="21">
        <v>266.91660000000002</v>
      </c>
      <c r="DG253" s="21">
        <v>275.76026000000002</v>
      </c>
      <c r="DH253" s="21">
        <v>261.82283000000001</v>
      </c>
      <c r="DI253" s="21">
        <v>257.10557999999997</v>
      </c>
      <c r="DJ253" s="21">
        <v>272.20038</v>
      </c>
      <c r="DK253" s="21">
        <v>334.37979000000001</v>
      </c>
      <c r="DL253" s="21">
        <v>345.59465</v>
      </c>
      <c r="DM253" s="21">
        <v>327.99853999999999</v>
      </c>
      <c r="DN253" s="21">
        <v>322.08904999999999</v>
      </c>
      <c r="DO253" s="21">
        <v>340.97976</v>
      </c>
      <c r="DP253" s="21">
        <v>347.33319</v>
      </c>
      <c r="DQ253" s="21">
        <v>359.15042999999997</v>
      </c>
      <c r="DR253" s="21">
        <v>340.70470999999998</v>
      </c>
      <c r="DS253" s="21">
        <v>334.56634000000003</v>
      </c>
      <c r="DT253" s="21">
        <v>354.16818000000001</v>
      </c>
      <c r="DU253" s="21">
        <v>332.61950999999999</v>
      </c>
      <c r="DV253" s="21">
        <v>343.96697999999998</v>
      </c>
      <c r="DW253" s="21">
        <v>326.27183000000002</v>
      </c>
      <c r="DX253" s="21">
        <v>320.39350000000002</v>
      </c>
      <c r="DY253" s="21">
        <v>339.16332999999997</v>
      </c>
      <c r="DZ253" s="21">
        <v>313.48950000000002</v>
      </c>
      <c r="EA253" s="21">
        <v>323.98268999999999</v>
      </c>
      <c r="EB253" s="21">
        <v>307.50691999999998</v>
      </c>
      <c r="EC253" s="21">
        <v>301.96661</v>
      </c>
      <c r="ED253" s="21">
        <v>319.67971999999997</v>
      </c>
      <c r="EE253" s="21">
        <v>290.73009000000002</v>
      </c>
      <c r="EF253" s="21">
        <v>300.51197000000002</v>
      </c>
      <c r="EG253" s="21">
        <v>285.18185</v>
      </c>
      <c r="EH253" s="21">
        <v>280.04378000000003</v>
      </c>
      <c r="EI253" s="21">
        <v>296.46681000000001</v>
      </c>
      <c r="EJ253" s="21">
        <v>490.67764</v>
      </c>
      <c r="EK253" s="21">
        <v>508.12186000000003</v>
      </c>
      <c r="EL253" s="21">
        <v>481.31348000000003</v>
      </c>
      <c r="EM253" s="21">
        <v>472.64202</v>
      </c>
      <c r="EN253" s="21">
        <v>500.24117999999999</v>
      </c>
      <c r="EO253" s="21">
        <v>641.78954999999996</v>
      </c>
      <c r="EP253" s="21">
        <v>664.62996999999996</v>
      </c>
      <c r="EQ253" s="21">
        <v>629.54154000000005</v>
      </c>
      <c r="ER253" s="21">
        <v>618.19957999999997</v>
      </c>
      <c r="ES253" s="21">
        <v>654.29539</v>
      </c>
      <c r="ET253" s="21">
        <v>226.57889</v>
      </c>
      <c r="EU253" s="21">
        <v>234.06043</v>
      </c>
      <c r="EV253" s="21">
        <v>222.25491</v>
      </c>
      <c r="EW253" s="21">
        <v>218.25055</v>
      </c>
      <c r="EX253" s="21">
        <v>231.06556</v>
      </c>
      <c r="EY253" s="21">
        <v>26.752189999999999</v>
      </c>
      <c r="EZ253" s="21">
        <v>26.203589999999998</v>
      </c>
      <c r="FA253" s="21">
        <v>26.24051</v>
      </c>
      <c r="FB253" s="21">
        <v>25.76465</v>
      </c>
      <c r="FC253" s="21">
        <v>27.46604</v>
      </c>
      <c r="FD253" s="21">
        <v>99.653229999999994</v>
      </c>
      <c r="FE253" s="21">
        <v>102.10041</v>
      </c>
      <c r="FF253" s="21">
        <v>97.751599999999996</v>
      </c>
      <c r="FG253" s="21">
        <v>95.990170000000006</v>
      </c>
      <c r="FH253" s="21">
        <v>101.73026</v>
      </c>
      <c r="FI253" s="21">
        <v>265.81954000000002</v>
      </c>
      <c r="FJ253" s="21">
        <v>274.88682</v>
      </c>
      <c r="FK253" s="21">
        <v>260.74666000000002</v>
      </c>
      <c r="FL253" s="21">
        <v>256.04887000000002</v>
      </c>
      <c r="FM253" s="21">
        <v>271.04757999999998</v>
      </c>
    </row>
    <row r="254" spans="2:169" x14ac:dyDescent="0.25">
      <c r="B254" s="39" t="s">
        <v>441</v>
      </c>
      <c r="C254" s="21">
        <v>-25318.779460000002</v>
      </c>
      <c r="D254" s="21">
        <v>-26293.349399999999</v>
      </c>
      <c r="E254" s="21">
        <v>-24841.04579</v>
      </c>
      <c r="F254" s="21">
        <v>-24388.239150000001</v>
      </c>
      <c r="G254" s="21">
        <v>-25805.87715</v>
      </c>
      <c r="H254" s="21">
        <v>-91180.113960000002</v>
      </c>
      <c r="I254" s="21">
        <v>-94689.833419999995</v>
      </c>
      <c r="J254" s="21">
        <v>-89459.668309999994</v>
      </c>
      <c r="K254" s="21">
        <v>-87828.982789999995</v>
      </c>
      <c r="L254" s="21">
        <v>-92934.277669999996</v>
      </c>
      <c r="M254" s="21">
        <v>-104763.16089</v>
      </c>
      <c r="N254" s="21">
        <v>-108795.73755000001</v>
      </c>
      <c r="O254" s="21">
        <v>-102786.4035</v>
      </c>
      <c r="P254" s="21">
        <v>-100912.84045</v>
      </c>
      <c r="Q254" s="21">
        <v>-106778.71262000001</v>
      </c>
      <c r="R254" s="21">
        <v>-364.39024999999998</v>
      </c>
      <c r="S254" s="21">
        <v>-373.72559999999999</v>
      </c>
      <c r="T254" s="21">
        <v>-357.43581</v>
      </c>
      <c r="U254" s="21">
        <v>-350.99687</v>
      </c>
      <c r="V254" s="21">
        <v>-371.91014000000001</v>
      </c>
      <c r="W254" s="21">
        <v>-801.76595999999995</v>
      </c>
      <c r="X254" s="21">
        <v>-828.02053999999998</v>
      </c>
      <c r="Y254" s="21">
        <v>-786.46438999999998</v>
      </c>
      <c r="Z254" s="21">
        <v>-772.29633000000001</v>
      </c>
      <c r="AA254" s="21">
        <v>-817.65716999999995</v>
      </c>
      <c r="AB254" s="21">
        <v>-90668.545060000004</v>
      </c>
      <c r="AC254" s="21">
        <v>-94158.611369999999</v>
      </c>
      <c r="AD254" s="21">
        <v>-88957.719760000007</v>
      </c>
      <c r="AE254" s="21">
        <v>-87336.218380000006</v>
      </c>
      <c r="AF254" s="21">
        <v>-92412.897769999996</v>
      </c>
      <c r="AG254" s="21">
        <v>-106.28813</v>
      </c>
      <c r="AH254" s="21">
        <v>-107.35451999999999</v>
      </c>
      <c r="AI254" s="21">
        <v>-104.25830000000001</v>
      </c>
      <c r="AJ254" s="21">
        <v>-102.36266999999999</v>
      </c>
      <c r="AK254" s="21">
        <v>-108.70602</v>
      </c>
      <c r="AL254" s="21">
        <v>-129.27556000000001</v>
      </c>
      <c r="AM254" s="21">
        <v>-131.94054</v>
      </c>
      <c r="AN254" s="21">
        <v>-126.83184</v>
      </c>
      <c r="AO254" s="21">
        <v>-124.51367</v>
      </c>
      <c r="AP254" s="21">
        <v>-132.06899000000001</v>
      </c>
      <c r="AQ254" s="21">
        <v>-291.26328999999998</v>
      </c>
      <c r="AR254" s="21">
        <v>-299.63524999999998</v>
      </c>
      <c r="AS254" s="21">
        <v>-285.70035999999999</v>
      </c>
      <c r="AT254" s="21">
        <v>-280.50936000000002</v>
      </c>
      <c r="AU254" s="21">
        <v>-297.25029000000001</v>
      </c>
      <c r="AV254" s="21">
        <v>-791.69185000000004</v>
      </c>
      <c r="AW254" s="21">
        <v>-819.26751000000002</v>
      </c>
      <c r="AX254" s="21">
        <v>-776.67065000000002</v>
      </c>
      <c r="AY254" s="21">
        <v>-762.47599000000002</v>
      </c>
      <c r="AZ254" s="21">
        <v>-807.48653000000002</v>
      </c>
      <c r="BA254" s="21">
        <v>-688.96311000000003</v>
      </c>
      <c r="BB254" s="21">
        <v>-713.24131</v>
      </c>
      <c r="BC254" s="21">
        <v>-675.95255999999995</v>
      </c>
      <c r="BD254" s="21">
        <v>-663.59834999999998</v>
      </c>
      <c r="BE254" s="21">
        <v>-702.66570999999999</v>
      </c>
      <c r="BF254" s="21">
        <v>-1217.51848</v>
      </c>
      <c r="BG254" s="21">
        <v>-1262.0519899999999</v>
      </c>
      <c r="BH254" s="21">
        <v>-1194.2612300000001</v>
      </c>
      <c r="BI254" s="21">
        <v>-1172.62129</v>
      </c>
      <c r="BJ254" s="21">
        <v>-1241.35634</v>
      </c>
      <c r="BK254" s="21">
        <v>-1590.4168999999999</v>
      </c>
      <c r="BL254" s="21">
        <v>-1649.42849</v>
      </c>
      <c r="BM254" s="21">
        <v>-1560.28025</v>
      </c>
      <c r="BN254" s="21">
        <v>-1531.76476</v>
      </c>
      <c r="BO254" s="21">
        <v>-1621.7210399999999</v>
      </c>
      <c r="BP254" s="21">
        <v>-1465.3029899999999</v>
      </c>
      <c r="BQ254" s="21">
        <v>-1519.5829200000001</v>
      </c>
      <c r="BR254" s="21">
        <v>-1437.60528</v>
      </c>
      <c r="BS254" s="21">
        <v>-1411.3306</v>
      </c>
      <c r="BT254" s="21">
        <v>-1494.1418000000001</v>
      </c>
      <c r="BU254" s="21">
        <v>2259.0021900000002</v>
      </c>
      <c r="BV254" s="21">
        <v>2346.9793800000002</v>
      </c>
      <c r="BW254" s="21">
        <v>2215.8638799999999</v>
      </c>
      <c r="BX254" s="21">
        <v>2174.9453600000002</v>
      </c>
      <c r="BY254" s="21">
        <v>2302.9741100000001</v>
      </c>
      <c r="BZ254" s="21">
        <v>4.0999999999999999E-4</v>
      </c>
      <c r="CA254" s="21">
        <v>-2.0000000000000002E-5</v>
      </c>
      <c r="CB254" s="21">
        <v>-40.421700000000001</v>
      </c>
      <c r="CC254" s="21">
        <v>-37.17671</v>
      </c>
      <c r="CD254" s="21">
        <v>-39.650039999999997</v>
      </c>
      <c r="CE254" s="21">
        <v>-38.936160000000001</v>
      </c>
      <c r="CF254" s="21">
        <v>-41.788609999999998</v>
      </c>
      <c r="CG254" s="21">
        <v>-691.27088000000003</v>
      </c>
      <c r="CH254" s="21">
        <v>-712.15697999999998</v>
      </c>
      <c r="CI254" s="21">
        <v>-678.18219999999997</v>
      </c>
      <c r="CJ254" s="21">
        <v>-665.78817000000004</v>
      </c>
      <c r="CK254" s="21">
        <v>-705.44362000000001</v>
      </c>
      <c r="CL254" s="21">
        <v>-180.63337999999999</v>
      </c>
      <c r="CM254" s="21">
        <v>-182.70902000000001</v>
      </c>
      <c r="CN254" s="21">
        <v>-177.18584000000001</v>
      </c>
      <c r="CO254" s="21">
        <v>-173.99419</v>
      </c>
      <c r="CP254" s="21">
        <v>-184.66632000000001</v>
      </c>
      <c r="CQ254" s="21">
        <v>-277.80856999999997</v>
      </c>
      <c r="CR254" s="21">
        <v>-283.62187</v>
      </c>
      <c r="CS254" s="21">
        <v>-272.50650000000002</v>
      </c>
      <c r="CT254" s="21">
        <v>-267.5976</v>
      </c>
      <c r="CU254" s="21">
        <v>-283.69441</v>
      </c>
      <c r="CV254" s="21">
        <v>-354.51564000000002</v>
      </c>
      <c r="CW254" s="21">
        <v>-362.89890000000003</v>
      </c>
      <c r="CX254" s="21">
        <v>-347.74963000000002</v>
      </c>
      <c r="CY254" s="21">
        <v>-341.48523999999998</v>
      </c>
      <c r="CZ254" s="21">
        <v>-361.91365999999999</v>
      </c>
      <c r="DA254" s="21">
        <v>-505.86376999999999</v>
      </c>
      <c r="DB254" s="21">
        <v>-520.30322000000001</v>
      </c>
      <c r="DC254" s="21">
        <v>-496.20934999999997</v>
      </c>
      <c r="DD254" s="21">
        <v>-487.27037999999999</v>
      </c>
      <c r="DE254" s="21">
        <v>-516.12995999999998</v>
      </c>
      <c r="DF254" s="21">
        <v>-637.78675999999996</v>
      </c>
      <c r="DG254" s="21">
        <v>-657.51768000000004</v>
      </c>
      <c r="DH254" s="21">
        <v>-625.61464999999998</v>
      </c>
      <c r="DI254" s="21">
        <v>-614.34438</v>
      </c>
      <c r="DJ254" s="21">
        <v>-650.55831999999998</v>
      </c>
      <c r="DK254" s="21">
        <v>-766.80154000000005</v>
      </c>
      <c r="DL254" s="21">
        <v>-790.74599999999998</v>
      </c>
      <c r="DM254" s="21">
        <v>-752.16720999999995</v>
      </c>
      <c r="DN254" s="21">
        <v>-738.61711000000003</v>
      </c>
      <c r="DO254" s="21">
        <v>-782.12246000000005</v>
      </c>
      <c r="DP254" s="21">
        <v>-780.15750000000003</v>
      </c>
      <c r="DQ254" s="21">
        <v>-804.97511999999995</v>
      </c>
      <c r="DR254" s="21">
        <v>-765.26828999999998</v>
      </c>
      <c r="DS254" s="21">
        <v>-751.48213999999996</v>
      </c>
      <c r="DT254" s="21">
        <v>-795.69186000000002</v>
      </c>
      <c r="DU254" s="21">
        <v>-770.9307</v>
      </c>
      <c r="DV254" s="21">
        <v>-795.71893999999998</v>
      </c>
      <c r="DW254" s="21">
        <v>-756.21758999999997</v>
      </c>
      <c r="DX254" s="21">
        <v>-742.59446000000003</v>
      </c>
      <c r="DY254" s="21">
        <v>-786.25753999999995</v>
      </c>
      <c r="DZ254" s="21">
        <v>-874.93526999999995</v>
      </c>
      <c r="EA254" s="21">
        <v>-903.31078000000002</v>
      </c>
      <c r="EB254" s="21">
        <v>-858.23726999999997</v>
      </c>
      <c r="EC254" s="21">
        <v>-842.77625</v>
      </c>
      <c r="ED254" s="21">
        <v>-892.29326000000003</v>
      </c>
      <c r="EE254" s="21">
        <v>-923.60574999999994</v>
      </c>
      <c r="EF254" s="21">
        <v>-954.40763000000004</v>
      </c>
      <c r="EG254" s="21">
        <v>-905.97891000000004</v>
      </c>
      <c r="EH254" s="21">
        <v>-889.65776000000005</v>
      </c>
      <c r="EI254" s="21">
        <v>-941.83695</v>
      </c>
      <c r="EJ254" s="21">
        <v>-1085.96434</v>
      </c>
      <c r="EK254" s="21">
        <v>-1122.9666199999999</v>
      </c>
      <c r="EL254" s="21">
        <v>-1065.2389599999999</v>
      </c>
      <c r="EM254" s="21">
        <v>-1046.0486800000001</v>
      </c>
      <c r="EN254" s="21">
        <v>-1107.3001400000001</v>
      </c>
      <c r="EO254" s="21">
        <v>-1451.56285</v>
      </c>
      <c r="EP254" s="21">
        <v>-1501.2404100000001</v>
      </c>
      <c r="EQ254" s="21">
        <v>-1423.8601200000001</v>
      </c>
      <c r="ER254" s="21">
        <v>-1398.2092600000001</v>
      </c>
      <c r="ES254" s="21">
        <v>-1480.05601</v>
      </c>
      <c r="ET254" s="21">
        <v>-539.20182</v>
      </c>
      <c r="EU254" s="21">
        <v>-555.77819999999997</v>
      </c>
      <c r="EV254" s="21">
        <v>-528.91120000000001</v>
      </c>
      <c r="EW254" s="21">
        <v>-519.38301000000001</v>
      </c>
      <c r="EX254" s="21">
        <v>-550.00579000000005</v>
      </c>
      <c r="EY254" s="21">
        <v>-86.633070000000004</v>
      </c>
      <c r="EZ254" s="21">
        <v>-84.573049999999995</v>
      </c>
      <c r="FA254" s="21">
        <v>-84.978939999999994</v>
      </c>
      <c r="FB254" s="21">
        <v>-83.436449999999994</v>
      </c>
      <c r="FC254" s="21">
        <v>-88.941959999999995</v>
      </c>
      <c r="FD254" s="21">
        <v>-221.37384</v>
      </c>
      <c r="FE254" s="21">
        <v>-225.17500000000001</v>
      </c>
      <c r="FF254" s="21">
        <v>-217.14881</v>
      </c>
      <c r="FG254" s="21">
        <v>-213.23719</v>
      </c>
      <c r="FH254" s="21">
        <v>-226.16134</v>
      </c>
      <c r="FI254" s="21">
        <v>-689.88181999999995</v>
      </c>
      <c r="FJ254" s="21">
        <v>-712.52320999999995</v>
      </c>
      <c r="FK254" s="21">
        <v>-676.71555000000001</v>
      </c>
      <c r="FL254" s="21">
        <v>-664.52458999999999</v>
      </c>
      <c r="FM254" s="21">
        <v>-703.53715</v>
      </c>
    </row>
    <row r="255" spans="2:169" x14ac:dyDescent="0.25">
      <c r="B255" s="39" t="s">
        <v>442</v>
      </c>
      <c r="C255" s="21">
        <v>-50472.96632</v>
      </c>
      <c r="D255" s="21">
        <v>-52415.770709999997</v>
      </c>
      <c r="E255" s="21">
        <v>-49520.604639999998</v>
      </c>
      <c r="F255" s="21">
        <v>-48617.934970000002</v>
      </c>
      <c r="G255" s="21">
        <v>-51443.995170000002</v>
      </c>
      <c r="H255" s="21">
        <v>-155449.89814999999</v>
      </c>
      <c r="I255" s="21">
        <v>-161433.50036000001</v>
      </c>
      <c r="J255" s="21">
        <v>-152516.76843</v>
      </c>
      <c r="K255" s="21">
        <v>-149736.66774</v>
      </c>
      <c r="L255" s="21">
        <v>-158440.51264</v>
      </c>
      <c r="M255" s="21">
        <v>-156450.70782000001</v>
      </c>
      <c r="N255" s="21">
        <v>-162472.85785</v>
      </c>
      <c r="O255" s="21">
        <v>-153498.66732000001</v>
      </c>
      <c r="P255" s="21">
        <v>-150700.7347</v>
      </c>
      <c r="Q255" s="21">
        <v>-159460.68281</v>
      </c>
      <c r="R255" s="21">
        <v>-642.95893999999998</v>
      </c>
      <c r="S255" s="21">
        <v>-659.29029000000003</v>
      </c>
      <c r="T255" s="21">
        <v>-630.27056000000005</v>
      </c>
      <c r="U255" s="21">
        <v>-618.92007000000001</v>
      </c>
      <c r="V255" s="21">
        <v>-655.33345999999995</v>
      </c>
      <c r="W255" s="21">
        <v>-1148.94739</v>
      </c>
      <c r="X255" s="21">
        <v>-1184.92085</v>
      </c>
      <c r="Y255" s="21">
        <v>-1126.6105600000001</v>
      </c>
      <c r="Z255" s="21">
        <v>-1106.3136999999999</v>
      </c>
      <c r="AA255" s="21">
        <v>-1171.01034</v>
      </c>
      <c r="AB255" s="21">
        <v>-138963.76629</v>
      </c>
      <c r="AC255" s="21">
        <v>-144312.84030000001</v>
      </c>
      <c r="AD255" s="21">
        <v>-136341.65817000001</v>
      </c>
      <c r="AE255" s="21">
        <v>-133856.45298</v>
      </c>
      <c r="AF255" s="21">
        <v>-141637.2604</v>
      </c>
      <c r="AG255" s="21">
        <v>-190.75443999999999</v>
      </c>
      <c r="AH255" s="21">
        <v>-192.66204999999999</v>
      </c>
      <c r="AI255" s="21">
        <v>-186.84605999999999</v>
      </c>
      <c r="AJ255" s="21">
        <v>-183.45419000000001</v>
      </c>
      <c r="AK255" s="21">
        <v>-194.49876</v>
      </c>
      <c r="AL255" s="21">
        <v>-239.27047999999999</v>
      </c>
      <c r="AM255" s="21">
        <v>-244.33389</v>
      </c>
      <c r="AN255" s="21">
        <v>-234.5395</v>
      </c>
      <c r="AO255" s="21">
        <v>-230.25545</v>
      </c>
      <c r="AP255" s="21">
        <v>-243.96953999999999</v>
      </c>
      <c r="AQ255" s="21">
        <v>-515.45236999999997</v>
      </c>
      <c r="AR255" s="21">
        <v>-530.19497999999999</v>
      </c>
      <c r="AS255" s="21">
        <v>-505.34953999999999</v>
      </c>
      <c r="AT255" s="21">
        <v>-496.17219</v>
      </c>
      <c r="AU255" s="21">
        <v>-525.48041000000001</v>
      </c>
      <c r="AV255" s="21">
        <v>-1175.3552199999999</v>
      </c>
      <c r="AW255" s="21">
        <v>-1215.2797499999999</v>
      </c>
      <c r="AX255" s="21">
        <v>-1152.76847</v>
      </c>
      <c r="AY255" s="21">
        <v>-1131.7038500000001</v>
      </c>
      <c r="AZ255" s="21">
        <v>-1198.2903200000001</v>
      </c>
      <c r="BA255" s="21">
        <v>-922.79369999999994</v>
      </c>
      <c r="BB255" s="21">
        <v>-954.17250999999999</v>
      </c>
      <c r="BC255" s="21">
        <v>-905.14656000000002</v>
      </c>
      <c r="BD255" s="21">
        <v>-888.60625000000005</v>
      </c>
      <c r="BE255" s="21">
        <v>-940.79751999999996</v>
      </c>
      <c r="BF255" s="21">
        <v>-1596.2654</v>
      </c>
      <c r="BG255" s="21">
        <v>-1653.24593</v>
      </c>
      <c r="BH255" s="21">
        <v>-1565.5216</v>
      </c>
      <c r="BI255" s="21">
        <v>-1537.1606099999999</v>
      </c>
      <c r="BJ255" s="21">
        <v>-1627.1179</v>
      </c>
      <c r="BK255" s="21">
        <v>-2249.5474100000001</v>
      </c>
      <c r="BL255" s="21">
        <v>-2331.9065500000002</v>
      </c>
      <c r="BM255" s="21">
        <v>-2206.6623800000002</v>
      </c>
      <c r="BN255" s="21">
        <v>-2166.3370399999999</v>
      </c>
      <c r="BO255" s="21">
        <v>-2293.3840100000002</v>
      </c>
      <c r="BP255" s="21">
        <v>-2015.59899</v>
      </c>
      <c r="BQ255" s="21">
        <v>-2089.1357600000001</v>
      </c>
      <c r="BR255" s="21">
        <v>-1977.26064</v>
      </c>
      <c r="BS255" s="21">
        <v>-1941.1259</v>
      </c>
      <c r="BT255" s="21">
        <v>-2054.8773700000002</v>
      </c>
      <c r="BU255" s="21">
        <v>-2296.5916900000002</v>
      </c>
      <c r="BV255" s="21">
        <v>-2386.0328100000002</v>
      </c>
      <c r="BW255" s="21">
        <v>-2252.7355600000001</v>
      </c>
      <c r="BX255" s="21">
        <v>-2211.1361700000002</v>
      </c>
      <c r="BY255" s="21">
        <v>-2341.2953000000002</v>
      </c>
      <c r="BZ255" s="21">
        <v>0.36149999999999999</v>
      </c>
      <c r="CA255" s="21">
        <v>0.36170000000000002</v>
      </c>
      <c r="CB255" s="21">
        <v>-66.731890000000007</v>
      </c>
      <c r="CC255" s="21">
        <v>-60.64217</v>
      </c>
      <c r="CD255" s="21">
        <v>-65.001710000000003</v>
      </c>
      <c r="CE255" s="21">
        <v>-63.823799999999999</v>
      </c>
      <c r="CF255" s="21">
        <v>-68.105800000000002</v>
      </c>
      <c r="CG255" s="21">
        <v>-1214.3144400000001</v>
      </c>
      <c r="CH255" s="21">
        <v>-1250.7642599999999</v>
      </c>
      <c r="CI255" s="21">
        <v>-1190.7920899999999</v>
      </c>
      <c r="CJ255" s="21">
        <v>-1169.03694</v>
      </c>
      <c r="CK255" s="21">
        <v>-1238.0587499999999</v>
      </c>
      <c r="CL255" s="21">
        <v>-336.05425000000002</v>
      </c>
      <c r="CM255" s="21">
        <v>-340.23642000000001</v>
      </c>
      <c r="CN255" s="21">
        <v>-329.19540000000001</v>
      </c>
      <c r="CO255" s="21">
        <v>-323.25823000000003</v>
      </c>
      <c r="CP255" s="21">
        <v>-342.58015999999998</v>
      </c>
      <c r="CQ255" s="21">
        <v>-502.36847999999998</v>
      </c>
      <c r="CR255" s="21">
        <v>-512.93164999999999</v>
      </c>
      <c r="CS255" s="21">
        <v>-492.34435000000002</v>
      </c>
      <c r="CT255" s="21">
        <v>-483.48011000000002</v>
      </c>
      <c r="CU255" s="21">
        <v>-512.04561999999999</v>
      </c>
      <c r="CV255" s="21">
        <v>-629.35909000000004</v>
      </c>
      <c r="CW255" s="21">
        <v>-644.12212</v>
      </c>
      <c r="CX255" s="21">
        <v>-616.87544000000003</v>
      </c>
      <c r="CY255" s="21">
        <v>-605.76973999999996</v>
      </c>
      <c r="CZ255" s="21">
        <v>-641.46745999999996</v>
      </c>
      <c r="DA255" s="21">
        <v>-878.57878000000005</v>
      </c>
      <c r="DB255" s="21">
        <v>-903.38320999999996</v>
      </c>
      <c r="DC255" s="21">
        <v>-861.36275999999998</v>
      </c>
      <c r="DD255" s="21">
        <v>-845.84555999999998</v>
      </c>
      <c r="DE255" s="21">
        <v>-895.47598000000005</v>
      </c>
      <c r="DF255" s="21">
        <v>-1041.4103299999999</v>
      </c>
      <c r="DG255" s="21">
        <v>-1072.8804700000001</v>
      </c>
      <c r="DH255" s="21">
        <v>-1021.09842</v>
      </c>
      <c r="DI255" s="21">
        <v>-1002.69649</v>
      </c>
      <c r="DJ255" s="21">
        <v>-1061.4351200000001</v>
      </c>
      <c r="DK255" s="21">
        <v>-1182.8170399999999</v>
      </c>
      <c r="DL255" s="21">
        <v>-1218.3569199999999</v>
      </c>
      <c r="DM255" s="21">
        <v>-1159.7463700000001</v>
      </c>
      <c r="DN255" s="21">
        <v>-1138.8615600000001</v>
      </c>
      <c r="DO255" s="21">
        <v>-1205.5206900000001</v>
      </c>
      <c r="DP255" s="21">
        <v>-1153.78973</v>
      </c>
      <c r="DQ255" s="21">
        <v>-1188.8621599999999</v>
      </c>
      <c r="DR255" s="21">
        <v>-1131.3061499999999</v>
      </c>
      <c r="DS255" s="21">
        <v>-1110.93274</v>
      </c>
      <c r="DT255" s="21">
        <v>-1175.93469</v>
      </c>
      <c r="DU255" s="21">
        <v>-1128.2461699999999</v>
      </c>
      <c r="DV255" s="21">
        <v>-1162.9474</v>
      </c>
      <c r="DW255" s="21">
        <v>-1106.27052</v>
      </c>
      <c r="DX255" s="21">
        <v>-1086.3340800000001</v>
      </c>
      <c r="DY255" s="21">
        <v>-1149.9342099999999</v>
      </c>
      <c r="DZ255" s="21">
        <v>-1265.75596</v>
      </c>
      <c r="EA255" s="21">
        <v>-1304.98224</v>
      </c>
      <c r="EB255" s="21">
        <v>-1241.12807</v>
      </c>
      <c r="EC255" s="21">
        <v>-1218.7764299999999</v>
      </c>
      <c r="ED255" s="21">
        <v>-1290.0446300000001</v>
      </c>
      <c r="EE255" s="21">
        <v>-1261.00739</v>
      </c>
      <c r="EF255" s="21">
        <v>-1301.0767699999999</v>
      </c>
      <c r="EG255" s="21">
        <v>-1236.51188</v>
      </c>
      <c r="EH255" s="21">
        <v>-1214.2293</v>
      </c>
      <c r="EI255" s="21">
        <v>-1285.2336700000001</v>
      </c>
      <c r="EJ255" s="21">
        <v>-1560.7797700000001</v>
      </c>
      <c r="EK255" s="21">
        <v>-1612.3067100000001</v>
      </c>
      <c r="EL255" s="21">
        <v>-1530.57</v>
      </c>
      <c r="EM255" s="21">
        <v>-1502.9970699999999</v>
      </c>
      <c r="EN255" s="21">
        <v>-1590.7293400000001</v>
      </c>
      <c r="EO255" s="21">
        <v>-2078.5580500000001</v>
      </c>
      <c r="EP255" s="21">
        <v>-2147.5029500000001</v>
      </c>
      <c r="EQ255" s="21">
        <v>-2038.34347</v>
      </c>
      <c r="ER255" s="21">
        <v>-2001.63077</v>
      </c>
      <c r="ES255" s="21">
        <v>-2118.4144500000002</v>
      </c>
      <c r="ET255" s="21">
        <v>-909.08176000000003</v>
      </c>
      <c r="EU255" s="21">
        <v>-936.58609999999999</v>
      </c>
      <c r="EV255" s="21">
        <v>-891.36341000000004</v>
      </c>
      <c r="EW255" s="21">
        <v>-875.30879000000004</v>
      </c>
      <c r="EX255" s="21">
        <v>-926.53716999999995</v>
      </c>
      <c r="EY255" s="21">
        <v>-143.26797999999999</v>
      </c>
      <c r="EZ255" s="21">
        <v>-139.07733999999999</v>
      </c>
      <c r="FA255" s="21">
        <v>-140.06253000000001</v>
      </c>
      <c r="FB255" s="21">
        <v>-137.53081</v>
      </c>
      <c r="FC255" s="21">
        <v>-146.12307000000001</v>
      </c>
      <c r="FD255" s="21">
        <v>-408.50817000000001</v>
      </c>
      <c r="FE255" s="21">
        <v>-415.76218</v>
      </c>
      <c r="FF255" s="21">
        <v>-400.29108000000002</v>
      </c>
      <c r="FG255" s="21">
        <v>-393.07914</v>
      </c>
      <c r="FH255" s="21">
        <v>-416.40561000000002</v>
      </c>
      <c r="FI255" s="21">
        <v>-1000.28571</v>
      </c>
      <c r="FJ255" s="21">
        <v>-1031.80195</v>
      </c>
      <c r="FK255" s="21">
        <v>-980.85011999999995</v>
      </c>
      <c r="FL255" s="21">
        <v>-963.17990999999995</v>
      </c>
      <c r="FM255" s="21">
        <v>-1019.4946200000001</v>
      </c>
    </row>
    <row r="256" spans="2:169" x14ac:dyDescent="0.25">
      <c r="B256" s="39" t="s">
        <v>443</v>
      </c>
      <c r="C256" s="21">
        <v>11983.01175</v>
      </c>
      <c r="D256" s="21">
        <v>12444.26159</v>
      </c>
      <c r="E256" s="21">
        <v>11756.90732</v>
      </c>
      <c r="F256" s="21">
        <v>11542.600490000001</v>
      </c>
      <c r="G256" s="21">
        <v>12213.54803</v>
      </c>
      <c r="H256" s="21">
        <v>24935.135010000002</v>
      </c>
      <c r="I256" s="21">
        <v>25894.942200000001</v>
      </c>
      <c r="J256" s="21">
        <v>24464.642680000001</v>
      </c>
      <c r="K256" s="21">
        <v>24018.69716</v>
      </c>
      <c r="L256" s="21">
        <v>25414.848259999999</v>
      </c>
      <c r="M256" s="21">
        <v>34214.222249999999</v>
      </c>
      <c r="N256" s="21">
        <v>35531.206899999997</v>
      </c>
      <c r="O256" s="21">
        <v>33568.640200000002</v>
      </c>
      <c r="P256" s="21">
        <v>32956.760009999998</v>
      </c>
      <c r="Q256" s="21">
        <v>34872.474009999998</v>
      </c>
      <c r="R256" s="21">
        <v>68.364189999999994</v>
      </c>
      <c r="S256" s="21">
        <v>262.25234999999998</v>
      </c>
      <c r="T256" s="21">
        <v>51.078209999999999</v>
      </c>
      <c r="U256" s="21">
        <v>47.483559999999997</v>
      </c>
      <c r="V256" s="21">
        <v>151.21611999999999</v>
      </c>
      <c r="W256" s="21">
        <v>221.18779000000001</v>
      </c>
      <c r="X256" s="21">
        <v>419.55416000000002</v>
      </c>
      <c r="Y256" s="21">
        <v>201.18773999999999</v>
      </c>
      <c r="Z256" s="21">
        <v>194.83681000000001</v>
      </c>
      <c r="AA256" s="21">
        <v>307.50637999999998</v>
      </c>
      <c r="AB256" s="21">
        <v>29983.29781</v>
      </c>
      <c r="AC256" s="21">
        <v>31137.43233</v>
      </c>
      <c r="AD256" s="21">
        <v>29417.54279</v>
      </c>
      <c r="AE256" s="21">
        <v>28881.326410000001</v>
      </c>
      <c r="AF256" s="21">
        <v>30560.140050000002</v>
      </c>
      <c r="AG256" s="21">
        <v>41.086280000000002</v>
      </c>
      <c r="AH256" s="21">
        <v>168.60676000000001</v>
      </c>
      <c r="AI256" s="21">
        <v>30.024550000000001</v>
      </c>
      <c r="AJ256" s="21">
        <v>27.642060000000001</v>
      </c>
      <c r="AK256" s="21">
        <v>95.317970000000003</v>
      </c>
      <c r="AL256" s="21">
        <v>42.714910000000003</v>
      </c>
      <c r="AM256" s="21">
        <v>141.38751999999999</v>
      </c>
      <c r="AN256" s="21">
        <v>33.901510000000002</v>
      </c>
      <c r="AO256" s="21">
        <v>31.846830000000001</v>
      </c>
      <c r="AP256" s="21">
        <v>84.675839999999994</v>
      </c>
      <c r="AQ256" s="21">
        <v>58.036560000000001</v>
      </c>
      <c r="AR256" s="21">
        <v>182.73008999999999</v>
      </c>
      <c r="AS256" s="21">
        <v>46.916899999999998</v>
      </c>
      <c r="AT256" s="21">
        <v>44.277810000000002</v>
      </c>
      <c r="AU256" s="21">
        <v>111.05144</v>
      </c>
      <c r="AV256" s="21">
        <v>195.93885</v>
      </c>
      <c r="AW256" s="21">
        <v>339.09008</v>
      </c>
      <c r="AX256" s="21">
        <v>181.11365000000001</v>
      </c>
      <c r="AY256" s="21">
        <v>175.81393</v>
      </c>
      <c r="AZ256" s="21">
        <v>257.19035000000002</v>
      </c>
      <c r="BA256" s="21">
        <v>200.30946</v>
      </c>
      <c r="BB256" s="21">
        <v>311.58040999999997</v>
      </c>
      <c r="BC256" s="21">
        <v>187.96943999999999</v>
      </c>
      <c r="BD256" s="21">
        <v>182.99978999999999</v>
      </c>
      <c r="BE256" s="21">
        <v>248.08497</v>
      </c>
      <c r="BF256" s="21">
        <v>361.06984</v>
      </c>
      <c r="BG256" s="21">
        <v>495.34383000000003</v>
      </c>
      <c r="BH256" s="21">
        <v>344.30855000000003</v>
      </c>
      <c r="BI256" s="21">
        <v>336.30806999999999</v>
      </c>
      <c r="BJ256" s="21">
        <v>419.10552000000001</v>
      </c>
      <c r="BK256" s="21">
        <v>509.33936999999997</v>
      </c>
      <c r="BL256" s="21">
        <v>652.64356999999995</v>
      </c>
      <c r="BM256" s="21">
        <v>489.57411999999999</v>
      </c>
      <c r="BN256" s="21">
        <v>478.80423999999999</v>
      </c>
      <c r="BO256" s="21">
        <v>571.71115999999995</v>
      </c>
      <c r="BP256" s="21">
        <v>391.8365</v>
      </c>
      <c r="BQ256" s="21">
        <v>520.14201000000003</v>
      </c>
      <c r="BR256" s="21">
        <v>375.09730999999999</v>
      </c>
      <c r="BS256" s="21">
        <v>366.56889999999999</v>
      </c>
      <c r="BT256" s="21">
        <v>447.39828999999997</v>
      </c>
      <c r="BU256" s="21">
        <v>-13528.58555</v>
      </c>
      <c r="BV256" s="21">
        <v>-14055.458420000001</v>
      </c>
      <c r="BW256" s="21">
        <v>-13270.241260000001</v>
      </c>
      <c r="BX256" s="21">
        <v>-13025.19075</v>
      </c>
      <c r="BY256" s="21">
        <v>-13791.922140000001</v>
      </c>
      <c r="BZ256" s="21">
        <v>-6.9365399999999999</v>
      </c>
      <c r="CA256" s="21">
        <v>-9.7031399999999994</v>
      </c>
      <c r="CB256" s="21">
        <v>-156.38184999999999</v>
      </c>
      <c r="CC256" s="21">
        <v>41.70852</v>
      </c>
      <c r="CD256" s="21">
        <v>-170.3869</v>
      </c>
      <c r="CE256" s="21">
        <v>-170.27805000000001</v>
      </c>
      <c r="CF256" s="21">
        <v>-71.695620000000005</v>
      </c>
      <c r="CG256" s="21">
        <v>126.45594</v>
      </c>
      <c r="CH256" s="21">
        <v>381.47152</v>
      </c>
      <c r="CI256" s="21">
        <v>103.6067</v>
      </c>
      <c r="CJ256" s="21">
        <v>98.004450000000006</v>
      </c>
      <c r="CK256" s="21">
        <v>235.51712000000001</v>
      </c>
      <c r="CL256" s="21">
        <v>47.829459999999997</v>
      </c>
      <c r="CM256" s="21">
        <v>250.37741</v>
      </c>
      <c r="CN256" s="21">
        <v>30.135590000000001</v>
      </c>
      <c r="CO256" s="21">
        <v>26.742100000000001</v>
      </c>
      <c r="CP256" s="21">
        <v>134.09522000000001</v>
      </c>
      <c r="CQ256" s="21">
        <v>64.222539999999995</v>
      </c>
      <c r="CR256" s="21">
        <v>266.4051</v>
      </c>
      <c r="CS256" s="21">
        <v>46.322189999999999</v>
      </c>
      <c r="CT256" s="21">
        <v>42.680970000000002</v>
      </c>
      <c r="CU256" s="21">
        <v>150.90298000000001</v>
      </c>
      <c r="CV256" s="21">
        <v>68.68526</v>
      </c>
      <c r="CW256" s="21">
        <v>286.73590999999999</v>
      </c>
      <c r="CX256" s="21">
        <v>49.313310000000001</v>
      </c>
      <c r="CY256" s="21">
        <v>45.386780000000002</v>
      </c>
      <c r="CZ256" s="21">
        <v>162.24744999999999</v>
      </c>
      <c r="DA256" s="21">
        <v>89.871589999999998</v>
      </c>
      <c r="DB256" s="21">
        <v>298.05160999999998</v>
      </c>
      <c r="DC256" s="21">
        <v>70.95881</v>
      </c>
      <c r="DD256" s="21">
        <v>66.800229999999999</v>
      </c>
      <c r="DE256" s="21">
        <v>178.72794999999999</v>
      </c>
      <c r="DF256" s="21">
        <v>128.07127</v>
      </c>
      <c r="DG256" s="21">
        <v>330.71260000000001</v>
      </c>
      <c r="DH256" s="21">
        <v>109.0498</v>
      </c>
      <c r="DI256" s="21">
        <v>104.26845</v>
      </c>
      <c r="DJ256" s="21">
        <v>214.60851</v>
      </c>
      <c r="DK256" s="21">
        <v>179.74591000000001</v>
      </c>
      <c r="DL256" s="21">
        <v>414.17921999999999</v>
      </c>
      <c r="DM256" s="21">
        <v>157.21682000000001</v>
      </c>
      <c r="DN256" s="21">
        <v>151.17238</v>
      </c>
      <c r="DO256" s="21">
        <v>280.64616999999998</v>
      </c>
      <c r="DP256" s="21">
        <v>204.3509</v>
      </c>
      <c r="DQ256" s="21">
        <v>424.97593000000001</v>
      </c>
      <c r="DR256" s="21">
        <v>182.61090999999999</v>
      </c>
      <c r="DS256" s="21">
        <v>176.32015000000001</v>
      </c>
      <c r="DT256" s="21">
        <v>299.38141000000002</v>
      </c>
      <c r="DU256" s="21">
        <v>209.90917999999999</v>
      </c>
      <c r="DV256" s="21">
        <v>418.48358999999999</v>
      </c>
      <c r="DW256" s="21">
        <v>189.06363999999999</v>
      </c>
      <c r="DX256" s="21">
        <v>182.79576</v>
      </c>
      <c r="DY256" s="21">
        <v>299.20341999999999</v>
      </c>
      <c r="DZ256" s="21">
        <v>238.59575000000001</v>
      </c>
      <c r="EA256" s="21">
        <v>464.13558999999998</v>
      </c>
      <c r="EB256" s="21">
        <v>215.89465999999999</v>
      </c>
      <c r="EC256" s="21">
        <v>208.95269999999999</v>
      </c>
      <c r="ED256" s="21">
        <v>335.82940000000002</v>
      </c>
      <c r="EE256" s="21">
        <v>253.24868000000001</v>
      </c>
      <c r="EF256" s="21">
        <v>457.63092</v>
      </c>
      <c r="EG256" s="21">
        <v>232.06689</v>
      </c>
      <c r="EH256" s="21">
        <v>225.10768999999999</v>
      </c>
      <c r="EI256" s="21">
        <v>340.88202000000001</v>
      </c>
      <c r="EJ256" s="21">
        <v>324.11016999999998</v>
      </c>
      <c r="EK256" s="21">
        <v>531.09181000000001</v>
      </c>
      <c r="EL256" s="21">
        <v>301.55867000000001</v>
      </c>
      <c r="EM256" s="21">
        <v>293.38605999999999</v>
      </c>
      <c r="EN256" s="21">
        <v>413.11768999999998</v>
      </c>
      <c r="EO256" s="21">
        <v>416.97820000000002</v>
      </c>
      <c r="EP256" s="21">
        <v>685.24239999999998</v>
      </c>
      <c r="EQ256" s="21">
        <v>387.87621999999999</v>
      </c>
      <c r="ER256" s="21">
        <v>377.33159999999998</v>
      </c>
      <c r="ES256" s="21">
        <v>532.97717999999998</v>
      </c>
      <c r="ET256" s="21">
        <v>101.52623</v>
      </c>
      <c r="EU256" s="21">
        <v>275.83165000000002</v>
      </c>
      <c r="EV256" s="21">
        <v>85.415409999999994</v>
      </c>
      <c r="EW256" s="21">
        <v>81.489570000000001</v>
      </c>
      <c r="EX256" s="21">
        <v>176.32275999999999</v>
      </c>
      <c r="EY256" s="21">
        <v>-56.778370000000002</v>
      </c>
      <c r="EZ256" s="21">
        <v>163.04383999999999</v>
      </c>
      <c r="FA256" s="21">
        <v>-73.869280000000003</v>
      </c>
      <c r="FB256" s="21">
        <v>-75.775819999999996</v>
      </c>
      <c r="FC256" s="21">
        <v>36.4069</v>
      </c>
      <c r="FD256" s="21">
        <v>69.303539999999998</v>
      </c>
      <c r="FE256" s="21">
        <v>264.40814</v>
      </c>
      <c r="FF256" s="21">
        <v>51.919220000000003</v>
      </c>
      <c r="FG256" s="21">
        <v>48.289529999999999</v>
      </c>
      <c r="FH256" s="21">
        <v>152.51352</v>
      </c>
      <c r="FI256" s="21">
        <v>192.56548000000001</v>
      </c>
      <c r="FJ256" s="21">
        <v>358.83102000000002</v>
      </c>
      <c r="FK256" s="21">
        <v>175.57490000000001</v>
      </c>
      <c r="FL256" s="21">
        <v>170.18053</v>
      </c>
      <c r="FM256" s="21">
        <v>263.86295000000001</v>
      </c>
    </row>
    <row r="257" spans="2:169" x14ac:dyDescent="0.25">
      <c r="B257" s="39" t="s">
        <v>444</v>
      </c>
      <c r="C257" s="21">
        <v>117879.05523</v>
      </c>
      <c r="D257" s="21">
        <v>122416.45341</v>
      </c>
      <c r="E257" s="21">
        <v>115654.82504</v>
      </c>
      <c r="F257" s="21">
        <v>113546.64999000001</v>
      </c>
      <c r="G257" s="21">
        <v>120146.88238</v>
      </c>
      <c r="H257" s="21">
        <v>260004.13375000001</v>
      </c>
      <c r="I257" s="21">
        <v>270012.25422</v>
      </c>
      <c r="J257" s="21">
        <v>255098.20675000001</v>
      </c>
      <c r="K257" s="21">
        <v>250448.23477000001</v>
      </c>
      <c r="L257" s="21">
        <v>265006.20926999999</v>
      </c>
      <c r="M257" s="21">
        <v>247631.13303999999</v>
      </c>
      <c r="N257" s="21">
        <v>257163.02879000001</v>
      </c>
      <c r="O257" s="21">
        <v>242958.62538000001</v>
      </c>
      <c r="P257" s="21">
        <v>238530.04058999999</v>
      </c>
      <c r="Q257" s="21">
        <v>252395.33979</v>
      </c>
      <c r="R257" s="21">
        <v>1114.1958400000001</v>
      </c>
      <c r="S257" s="21">
        <v>1332.10583</v>
      </c>
      <c r="T257" s="21">
        <v>1076.08449</v>
      </c>
      <c r="U257" s="21">
        <v>1052.22046</v>
      </c>
      <c r="V257" s="21">
        <v>1216.3648700000001</v>
      </c>
      <c r="W257" s="21">
        <v>1778.10231</v>
      </c>
      <c r="X257" s="21">
        <v>2021.3442700000001</v>
      </c>
      <c r="Y257" s="21">
        <v>1727.4462000000001</v>
      </c>
      <c r="Z257" s="21">
        <v>1691.7394999999999</v>
      </c>
      <c r="AA257" s="21">
        <v>1893.9583500000001</v>
      </c>
      <c r="AB257" s="21">
        <v>226716.67574999999</v>
      </c>
      <c r="AC257" s="21">
        <v>235443.58572</v>
      </c>
      <c r="AD257" s="21">
        <v>222438.75747000001</v>
      </c>
      <c r="AE257" s="21">
        <v>218384.19364000001</v>
      </c>
      <c r="AF257" s="21">
        <v>231078.42928000001</v>
      </c>
      <c r="AG257" s="21">
        <v>380.46602000000001</v>
      </c>
      <c r="AH257" s="21">
        <v>509.63792999999998</v>
      </c>
      <c r="AI257" s="21">
        <v>362.49288999999999</v>
      </c>
      <c r="AJ257" s="21">
        <v>352.89690000000002</v>
      </c>
      <c r="AK257" s="21">
        <v>440.37876</v>
      </c>
      <c r="AL257" s="21">
        <v>461.67016000000001</v>
      </c>
      <c r="AM257" s="21">
        <v>567.86563000000001</v>
      </c>
      <c r="AN257" s="21">
        <v>444.58548000000002</v>
      </c>
      <c r="AO257" s="21">
        <v>434.10766000000001</v>
      </c>
      <c r="AP257" s="21">
        <v>511.16442000000001</v>
      </c>
      <c r="AQ257" s="21">
        <v>923.34211000000005</v>
      </c>
      <c r="AR257" s="21">
        <v>1070.9253799999999</v>
      </c>
      <c r="AS257" s="21">
        <v>895.24013000000002</v>
      </c>
      <c r="AT257" s="21">
        <v>876.03908000000001</v>
      </c>
      <c r="AU257" s="21">
        <v>992.42768000000001</v>
      </c>
      <c r="AV257" s="21">
        <v>1636.5439100000001</v>
      </c>
      <c r="AW257" s="21">
        <v>1824.2188799999999</v>
      </c>
      <c r="AX257" s="21">
        <v>1593.8420900000001</v>
      </c>
      <c r="AY257" s="21">
        <v>1561.4348399999999</v>
      </c>
      <c r="AZ257" s="21">
        <v>1725.2572700000001</v>
      </c>
      <c r="BA257" s="21">
        <v>1412.4876899999999</v>
      </c>
      <c r="BB257" s="21">
        <v>1562.0910899999999</v>
      </c>
      <c r="BC257" s="21">
        <v>1376.8282300000001</v>
      </c>
      <c r="BD257" s="21">
        <v>1349.13492</v>
      </c>
      <c r="BE257" s="21">
        <v>1483.45093</v>
      </c>
      <c r="BF257" s="21">
        <v>1980.90282</v>
      </c>
      <c r="BG257" s="21">
        <v>2168.1807699999999</v>
      </c>
      <c r="BH257" s="21">
        <v>1932.6984399999999</v>
      </c>
      <c r="BI257" s="21">
        <v>1894.7710199999999</v>
      </c>
      <c r="BJ257" s="21">
        <v>2069.7780699999998</v>
      </c>
      <c r="BK257" s="21">
        <v>2374.5246299999999</v>
      </c>
      <c r="BL257" s="21">
        <v>2580.3772800000002</v>
      </c>
      <c r="BM257" s="21">
        <v>2318.86942</v>
      </c>
      <c r="BN257" s="21">
        <v>2273.47705</v>
      </c>
      <c r="BO257" s="21">
        <v>2472.8577</v>
      </c>
      <c r="BP257" s="21">
        <v>2195.4015800000002</v>
      </c>
      <c r="BQ257" s="21">
        <v>2384.6096299999999</v>
      </c>
      <c r="BR257" s="21">
        <v>2144.0713999999998</v>
      </c>
      <c r="BS257" s="21">
        <v>2102.1174500000002</v>
      </c>
      <c r="BT257" s="21">
        <v>2285.7880500000001</v>
      </c>
      <c r="BU257" s="21">
        <v>-6285.4558800000004</v>
      </c>
      <c r="BV257" s="21">
        <v>-6530.2439400000003</v>
      </c>
      <c r="BW257" s="21">
        <v>-6165.4276900000004</v>
      </c>
      <c r="BX257" s="21">
        <v>-6051.5758599999999</v>
      </c>
      <c r="BY257" s="21">
        <v>-6407.8035200000004</v>
      </c>
      <c r="BZ257" s="21">
        <v>-9.2128499999999995</v>
      </c>
      <c r="CA257" s="21">
        <v>-13.83789</v>
      </c>
      <c r="CB257" s="21">
        <v>-25.282540000000001</v>
      </c>
      <c r="CC257" s="21">
        <v>159.53620000000001</v>
      </c>
      <c r="CD257" s="21">
        <v>-42.644579999999998</v>
      </c>
      <c r="CE257" s="21">
        <v>-46.787909999999997</v>
      </c>
      <c r="CF257" s="21">
        <v>60.419110000000003</v>
      </c>
      <c r="CG257" s="21">
        <v>2022.0398299999999</v>
      </c>
      <c r="CH257" s="21">
        <v>2329.0004300000001</v>
      </c>
      <c r="CI257" s="21">
        <v>1962.32575</v>
      </c>
      <c r="CJ257" s="21">
        <v>1920.36925</v>
      </c>
      <c r="CK257" s="21">
        <v>2166.6614300000001</v>
      </c>
      <c r="CL257" s="21">
        <v>636.07375000000002</v>
      </c>
      <c r="CM257" s="21">
        <v>843.55861000000004</v>
      </c>
      <c r="CN257" s="21">
        <v>606.30610000000001</v>
      </c>
      <c r="CO257" s="21">
        <v>590.63359000000003</v>
      </c>
      <c r="CP257" s="21">
        <v>732.52732000000003</v>
      </c>
      <c r="CQ257" s="21">
        <v>950.72517000000005</v>
      </c>
      <c r="CR257" s="21">
        <v>1169.74612</v>
      </c>
      <c r="CS257" s="21">
        <v>915.03688999999997</v>
      </c>
      <c r="CT257" s="21">
        <v>893.86746000000005</v>
      </c>
      <c r="CU257" s="21">
        <v>1053.4429600000001</v>
      </c>
      <c r="CV257" s="21">
        <v>1135.51577</v>
      </c>
      <c r="CW257" s="21">
        <v>1376.17308</v>
      </c>
      <c r="CX257" s="21">
        <v>1094.8242600000001</v>
      </c>
      <c r="CY257" s="21">
        <v>1070.0255299999999</v>
      </c>
      <c r="CZ257" s="21">
        <v>1248.57015</v>
      </c>
      <c r="DA257" s="21">
        <v>1360.27828</v>
      </c>
      <c r="DB257" s="21">
        <v>1600.24487</v>
      </c>
      <c r="DC257" s="21">
        <v>1316.16399</v>
      </c>
      <c r="DD257" s="21">
        <v>1287.6202699999999</v>
      </c>
      <c r="DE257" s="21">
        <v>1472.85428</v>
      </c>
      <c r="DF257" s="21">
        <v>1515.4224300000001</v>
      </c>
      <c r="DG257" s="21">
        <v>1755.41536</v>
      </c>
      <c r="DH257" s="21">
        <v>1468.95001</v>
      </c>
      <c r="DI257" s="21">
        <v>1437.75667</v>
      </c>
      <c r="DJ257" s="21">
        <v>1628.12986</v>
      </c>
      <c r="DK257" s="21">
        <v>1752.4129800000001</v>
      </c>
      <c r="DL257" s="21">
        <v>2028.6457399999999</v>
      </c>
      <c r="DM257" s="21">
        <v>1698.78106</v>
      </c>
      <c r="DN257" s="21">
        <v>1662.7913599999999</v>
      </c>
      <c r="DO257" s="21">
        <v>1882.80126</v>
      </c>
      <c r="DP257" s="21">
        <v>1730.6939299999999</v>
      </c>
      <c r="DQ257" s="21">
        <v>1992.64606</v>
      </c>
      <c r="DR257" s="21">
        <v>1678.7973400000001</v>
      </c>
      <c r="DS257" s="21">
        <v>1643.5189499999999</v>
      </c>
      <c r="DT257" s="21">
        <v>1854.41596</v>
      </c>
      <c r="DU257" s="21">
        <v>1707.5792100000001</v>
      </c>
      <c r="DV257" s="21">
        <v>1957.6874800000001</v>
      </c>
      <c r="DW257" s="21">
        <v>1657.1460400000001</v>
      </c>
      <c r="DX257" s="21">
        <v>1622.4826700000001</v>
      </c>
      <c r="DY257" s="21">
        <v>1825.2251000000001</v>
      </c>
      <c r="DZ257" s="21">
        <v>1958.0936899999999</v>
      </c>
      <c r="EA257" s="21">
        <v>2232.3862800000002</v>
      </c>
      <c r="EB257" s="21">
        <v>1901.50407</v>
      </c>
      <c r="EC257" s="21">
        <v>1862.11952</v>
      </c>
      <c r="ED257" s="21">
        <v>2087.84494</v>
      </c>
      <c r="EE257" s="21">
        <v>1882.3551</v>
      </c>
      <c r="EF257" s="21">
        <v>2134.1005399999999</v>
      </c>
      <c r="EG257" s="21">
        <v>1829.0771999999999</v>
      </c>
      <c r="EH257" s="21">
        <v>1791.4486999999999</v>
      </c>
      <c r="EI257" s="21">
        <v>2001.0105799999999</v>
      </c>
      <c r="EJ257" s="21">
        <v>2000.07025</v>
      </c>
      <c r="EK257" s="21">
        <v>2256.10032</v>
      </c>
      <c r="EL257" s="21">
        <v>1944.5454299999999</v>
      </c>
      <c r="EM257" s="21">
        <v>1904.89544</v>
      </c>
      <c r="EN257" s="21">
        <v>2120.9769000000001</v>
      </c>
      <c r="EO257" s="21">
        <v>2659.33574</v>
      </c>
      <c r="EP257" s="21">
        <v>2993.9947000000002</v>
      </c>
      <c r="EQ257" s="21">
        <v>2586.1495199999999</v>
      </c>
      <c r="ER257" s="21">
        <v>2533.5726599999998</v>
      </c>
      <c r="ES257" s="21">
        <v>2817.9947900000002</v>
      </c>
      <c r="ET257" s="21">
        <v>1322.98848</v>
      </c>
      <c r="EU257" s="21">
        <v>1530.35897</v>
      </c>
      <c r="EV257" s="21">
        <v>1282.7492</v>
      </c>
      <c r="EW257" s="21">
        <v>1255.6341600000001</v>
      </c>
      <c r="EX257" s="21">
        <v>1420.7677900000001</v>
      </c>
      <c r="EY257" s="21">
        <v>219.80278999999999</v>
      </c>
      <c r="EZ257" s="21">
        <v>429.72068000000002</v>
      </c>
      <c r="FA257" s="21">
        <v>196.69233</v>
      </c>
      <c r="FB257" s="21">
        <v>187.81572</v>
      </c>
      <c r="FC257" s="21">
        <v>316.64299999999997</v>
      </c>
      <c r="FD257" s="21">
        <v>788.58051</v>
      </c>
      <c r="FE257" s="21">
        <v>994.47941000000003</v>
      </c>
      <c r="FF257" s="21">
        <v>756.65422999999998</v>
      </c>
      <c r="FG257" s="21">
        <v>738.52373999999998</v>
      </c>
      <c r="FH257" s="21">
        <v>884.61185999999998</v>
      </c>
      <c r="FI257" s="21">
        <v>1516.92786</v>
      </c>
      <c r="FJ257" s="21">
        <v>1721.4700800000001</v>
      </c>
      <c r="FK257" s="21">
        <v>1473.86483</v>
      </c>
      <c r="FL257" s="21">
        <v>1443.5536300000001</v>
      </c>
      <c r="FM257" s="21">
        <v>1613.3953100000001</v>
      </c>
    </row>
    <row r="258" spans="2:169" x14ac:dyDescent="0.25">
      <c r="B258" s="39" t="s">
        <v>445</v>
      </c>
      <c r="C258" s="21">
        <v>16054.65689</v>
      </c>
      <c r="D258" s="21">
        <v>16672.632409999998</v>
      </c>
      <c r="E258" s="21">
        <v>15751.72561</v>
      </c>
      <c r="F258" s="21">
        <v>15464.60058</v>
      </c>
      <c r="G258" s="21">
        <v>16363.525890000001</v>
      </c>
      <c r="H258" s="21">
        <v>1577.3226400000001</v>
      </c>
      <c r="I258" s="21">
        <v>1638.0372</v>
      </c>
      <c r="J258" s="21">
        <v>1547.5607</v>
      </c>
      <c r="K258" s="21">
        <v>1519.3515</v>
      </c>
      <c r="L258" s="21">
        <v>1607.66788</v>
      </c>
      <c r="M258" s="21">
        <v>-5887.3191500000003</v>
      </c>
      <c r="N258" s="21">
        <v>-6113.9357</v>
      </c>
      <c r="O258" s="21">
        <v>-5776.2323800000004</v>
      </c>
      <c r="P258" s="21">
        <v>-5670.9447600000003</v>
      </c>
      <c r="Q258" s="21">
        <v>-6000.5860300000004</v>
      </c>
      <c r="R258" s="21">
        <v>49.716749999999998</v>
      </c>
      <c r="S258" s="21">
        <v>50.402250000000002</v>
      </c>
      <c r="T258" s="21">
        <v>48.745800000000003</v>
      </c>
      <c r="U258" s="21">
        <v>47.004480000000001</v>
      </c>
      <c r="V258" s="21">
        <v>49.797510000000003</v>
      </c>
      <c r="W258" s="21">
        <v>-264.70499000000001</v>
      </c>
      <c r="X258" s="21">
        <v>-276.07956000000001</v>
      </c>
      <c r="Y258" s="21">
        <v>-259.67495000000002</v>
      </c>
      <c r="Z258" s="21">
        <v>-255.86899</v>
      </c>
      <c r="AA258" s="21">
        <v>-270.63790999999998</v>
      </c>
      <c r="AB258" s="21">
        <v>-5657.7884100000001</v>
      </c>
      <c r="AC258" s="21">
        <v>-5875.5712899999999</v>
      </c>
      <c r="AD258" s="21">
        <v>-5551.0315700000001</v>
      </c>
      <c r="AE258" s="21">
        <v>-5449.84861</v>
      </c>
      <c r="AF258" s="21">
        <v>-5766.6373899999999</v>
      </c>
      <c r="AG258" s="21">
        <v>20.727070000000001</v>
      </c>
      <c r="AH258" s="21">
        <v>20.736879999999999</v>
      </c>
      <c r="AI258" s="21">
        <v>20.330100000000002</v>
      </c>
      <c r="AJ258" s="21">
        <v>19.386289999999999</v>
      </c>
      <c r="AK258" s="21">
        <v>20.56278</v>
      </c>
      <c r="AL258" s="21">
        <v>42.846640000000001</v>
      </c>
      <c r="AM258" s="21">
        <v>43.901699999999998</v>
      </c>
      <c r="AN258" s="21">
        <v>42.034500000000001</v>
      </c>
      <c r="AO258" s="21">
        <v>40.818669999999997</v>
      </c>
      <c r="AP258" s="21">
        <v>43.24776</v>
      </c>
      <c r="AQ258" s="21">
        <v>69.035160000000005</v>
      </c>
      <c r="AR258" s="21">
        <v>70.954120000000003</v>
      </c>
      <c r="AS258" s="21">
        <v>67.715519999999998</v>
      </c>
      <c r="AT258" s="21">
        <v>65.926699999999997</v>
      </c>
      <c r="AU258" s="21">
        <v>69.823239999999998</v>
      </c>
      <c r="AV258" s="21">
        <v>-173.97029000000001</v>
      </c>
      <c r="AW258" s="21">
        <v>-181.60696999999999</v>
      </c>
      <c r="AX258" s="21">
        <v>-170.67167000000001</v>
      </c>
      <c r="AY258" s="21">
        <v>-168.17169999999999</v>
      </c>
      <c r="AZ258" s="21">
        <v>-177.95940999999999</v>
      </c>
      <c r="BA258" s="21">
        <v>-310.69112000000001</v>
      </c>
      <c r="BB258" s="21">
        <v>-323.41980000000001</v>
      </c>
      <c r="BC258" s="21">
        <v>-304.82619</v>
      </c>
      <c r="BD258" s="21">
        <v>-299.73169000000001</v>
      </c>
      <c r="BE258" s="21">
        <v>-317.19752</v>
      </c>
      <c r="BF258" s="21">
        <v>-513.72340999999994</v>
      </c>
      <c r="BG258" s="21">
        <v>-534.50410999999997</v>
      </c>
      <c r="BH258" s="21">
        <v>-503.91102999999998</v>
      </c>
      <c r="BI258" s="21">
        <v>-495.32877000000002</v>
      </c>
      <c r="BJ258" s="21">
        <v>-524.17799000000002</v>
      </c>
      <c r="BK258" s="21">
        <v>-933.67948999999999</v>
      </c>
      <c r="BL258" s="21">
        <v>-970.82393000000002</v>
      </c>
      <c r="BM258" s="21">
        <v>-915.99072999999999</v>
      </c>
      <c r="BN258" s="21">
        <v>-899.81345999999996</v>
      </c>
      <c r="BO258" s="21">
        <v>-952.39869999999996</v>
      </c>
      <c r="BP258" s="21">
        <v>-1019.70421</v>
      </c>
      <c r="BQ258" s="21">
        <v>-1060.0779199999999</v>
      </c>
      <c r="BR258" s="21">
        <v>-1000.4315800000001</v>
      </c>
      <c r="BS258" s="21">
        <v>-982.66372000000001</v>
      </c>
      <c r="BT258" s="21">
        <v>-1040.0501300000001</v>
      </c>
      <c r="BU258" s="21">
        <v>-26503.01526</v>
      </c>
      <c r="BV258" s="21">
        <v>-27535.17931</v>
      </c>
      <c r="BW258" s="21">
        <v>-25996.908940000001</v>
      </c>
      <c r="BX258" s="21">
        <v>-25516.84564</v>
      </c>
      <c r="BY258" s="21">
        <v>-27018.901689999999</v>
      </c>
      <c r="BZ258" s="21">
        <v>-0.39124999999999999</v>
      </c>
      <c r="CA258" s="21">
        <v>-1.3069</v>
      </c>
      <c r="CB258" s="21">
        <v>4.4921699999999998</v>
      </c>
      <c r="CC258" s="21">
        <v>3.3871000000000002</v>
      </c>
      <c r="CD258" s="21">
        <v>4.3638399999999997</v>
      </c>
      <c r="CE258" s="21">
        <v>3.3389700000000002</v>
      </c>
      <c r="CF258" s="21">
        <v>3.65991</v>
      </c>
      <c r="CG258" s="21">
        <v>50.740729999999999</v>
      </c>
      <c r="CH258" s="21">
        <v>51.137869999999999</v>
      </c>
      <c r="CI258" s="21">
        <v>49.769150000000003</v>
      </c>
      <c r="CJ258" s="21">
        <v>47.703139999999998</v>
      </c>
      <c r="CK258" s="21">
        <v>50.606900000000003</v>
      </c>
      <c r="CL258" s="21">
        <v>41.477400000000003</v>
      </c>
      <c r="CM258" s="21">
        <v>41.811169999999997</v>
      </c>
      <c r="CN258" s="21">
        <v>40.657589999999999</v>
      </c>
      <c r="CO258" s="21">
        <v>39.015470000000001</v>
      </c>
      <c r="CP258" s="21">
        <v>41.378900000000002</v>
      </c>
      <c r="CQ258" s="21">
        <v>98.965950000000007</v>
      </c>
      <c r="CR258" s="21">
        <v>101.48143</v>
      </c>
      <c r="CS258" s="21">
        <v>97.054130000000001</v>
      </c>
      <c r="CT258" s="21">
        <v>94.399879999999996</v>
      </c>
      <c r="CU258" s="21">
        <v>99.943349999999995</v>
      </c>
      <c r="CV258" s="21">
        <v>82.11936</v>
      </c>
      <c r="CW258" s="21">
        <v>83.883629999999997</v>
      </c>
      <c r="CX258" s="21">
        <v>80.52713</v>
      </c>
      <c r="CY258" s="21">
        <v>78.094880000000003</v>
      </c>
      <c r="CZ258" s="21">
        <v>82.698539999999994</v>
      </c>
      <c r="DA258" s="21">
        <v>-13.677250000000001</v>
      </c>
      <c r="DB258" s="21">
        <v>-15.503909999999999</v>
      </c>
      <c r="DC258" s="21">
        <v>-13.440020000000001</v>
      </c>
      <c r="DD258" s="21">
        <v>-14.124459999999999</v>
      </c>
      <c r="DE258" s="21">
        <v>-14.86317</v>
      </c>
      <c r="DF258" s="21">
        <v>-122.84172</v>
      </c>
      <c r="DG258" s="21">
        <v>-128.79500999999999</v>
      </c>
      <c r="DH258" s="21">
        <v>-120.52555</v>
      </c>
      <c r="DI258" s="21">
        <v>-119.25098</v>
      </c>
      <c r="DJ258" s="21">
        <v>-126.07001</v>
      </c>
      <c r="DK258" s="21">
        <v>-101.95066</v>
      </c>
      <c r="DL258" s="21">
        <v>-107.32935000000001</v>
      </c>
      <c r="DM258" s="21">
        <v>-100.03136000000001</v>
      </c>
      <c r="DN258" s="21">
        <v>-99.264780000000002</v>
      </c>
      <c r="DO258" s="21">
        <v>-104.94904</v>
      </c>
      <c r="DP258" s="21">
        <v>-26.250409999999999</v>
      </c>
      <c r="DQ258" s="21">
        <v>-28.627009999999999</v>
      </c>
      <c r="DR258" s="21">
        <v>-25.774080000000001</v>
      </c>
      <c r="DS258" s="21">
        <v>-26.277149999999999</v>
      </c>
      <c r="DT258" s="21">
        <v>-27.731190000000002</v>
      </c>
      <c r="DU258" s="21">
        <v>-125.91665</v>
      </c>
      <c r="DV258" s="21">
        <v>-132.00429</v>
      </c>
      <c r="DW258" s="21">
        <v>-123.54245</v>
      </c>
      <c r="DX258" s="21">
        <v>-122.22718</v>
      </c>
      <c r="DY258" s="21">
        <v>-129.21549999999999</v>
      </c>
      <c r="DZ258" s="21">
        <v>-270.77733000000001</v>
      </c>
      <c r="EA258" s="21">
        <v>-282.56267000000003</v>
      </c>
      <c r="EB258" s="21">
        <v>-265.63467000000003</v>
      </c>
      <c r="EC258" s="21">
        <v>-261.83089999999999</v>
      </c>
      <c r="ED258" s="21">
        <v>-276.95294000000001</v>
      </c>
      <c r="EE258" s="21">
        <v>-319.18860999999998</v>
      </c>
      <c r="EF258" s="21">
        <v>-332.65733999999998</v>
      </c>
      <c r="EG258" s="21">
        <v>-313.12500999999997</v>
      </c>
      <c r="EH258" s="21">
        <v>-308.36565999999999</v>
      </c>
      <c r="EI258" s="21">
        <v>-326.15868</v>
      </c>
      <c r="EJ258" s="21">
        <v>-417.71755999999999</v>
      </c>
      <c r="EK258" s="21">
        <v>-434.98527000000001</v>
      </c>
      <c r="EL258" s="21">
        <v>-409.7681</v>
      </c>
      <c r="EM258" s="21">
        <v>-403.26211000000001</v>
      </c>
      <c r="EN258" s="21">
        <v>-426.58593999999999</v>
      </c>
      <c r="EO258" s="21">
        <v>-654.53126999999995</v>
      </c>
      <c r="EP258" s="21">
        <v>-681.27472</v>
      </c>
      <c r="EQ258" s="21">
        <v>-642.06885999999997</v>
      </c>
      <c r="ER258" s="21">
        <v>-631.64133000000004</v>
      </c>
      <c r="ES258" s="21">
        <v>-668.21193000000005</v>
      </c>
      <c r="ET258" s="21">
        <v>-84.554599999999994</v>
      </c>
      <c r="EU258" s="21">
        <v>-88.891620000000003</v>
      </c>
      <c r="EV258" s="21">
        <v>-82.960489999999993</v>
      </c>
      <c r="EW258" s="21">
        <v>-82.233500000000006</v>
      </c>
      <c r="EX258" s="21">
        <v>-86.950630000000004</v>
      </c>
      <c r="EY258" s="21">
        <v>9.7506299999999992</v>
      </c>
      <c r="EZ258" s="21">
        <v>8.7181700000000006</v>
      </c>
      <c r="FA258" s="21">
        <v>9.5624900000000004</v>
      </c>
      <c r="FB258" s="21">
        <v>8.3725799999999992</v>
      </c>
      <c r="FC258" s="21">
        <v>8.9385200000000005</v>
      </c>
      <c r="FD258" s="21">
        <v>73.550790000000006</v>
      </c>
      <c r="FE258" s="21">
        <v>75.152450000000002</v>
      </c>
      <c r="FF258" s="21">
        <v>72.124859999999998</v>
      </c>
      <c r="FG258" s="21">
        <v>69.959069999999997</v>
      </c>
      <c r="FH258" s="21">
        <v>74.091390000000004</v>
      </c>
      <c r="FI258" s="21">
        <v>-196.85982999999999</v>
      </c>
      <c r="FJ258" s="21">
        <v>-205.42383000000001</v>
      </c>
      <c r="FK258" s="21">
        <v>-193.12119999999999</v>
      </c>
      <c r="FL258" s="21">
        <v>-190.35683</v>
      </c>
      <c r="FM258" s="21">
        <v>-201.34157999999999</v>
      </c>
    </row>
    <row r="259" spans="2:169" x14ac:dyDescent="0.25">
      <c r="B259" s="39" t="s">
        <v>446</v>
      </c>
      <c r="C259" s="21">
        <v>-9351.8076999999994</v>
      </c>
      <c r="D259" s="21">
        <v>-9711.77729</v>
      </c>
      <c r="E259" s="21">
        <v>-9175.3508000000002</v>
      </c>
      <c r="F259" s="21">
        <v>-9008.1010000000006</v>
      </c>
      <c r="G259" s="21">
        <v>-9531.7233199999991</v>
      </c>
      <c r="H259" s="21">
        <v>3965.3527100000001</v>
      </c>
      <c r="I259" s="21">
        <v>4117.9876999999997</v>
      </c>
      <c r="J259" s="21">
        <v>3890.5318600000001</v>
      </c>
      <c r="K259" s="21">
        <v>3819.6146100000001</v>
      </c>
      <c r="L259" s="21">
        <v>4041.63994</v>
      </c>
      <c r="M259" s="21">
        <v>-5641.0473000000002</v>
      </c>
      <c r="N259" s="21">
        <v>-5858.1842800000004</v>
      </c>
      <c r="O259" s="21">
        <v>-5534.6073900000001</v>
      </c>
      <c r="P259" s="21">
        <v>-5433.7240499999998</v>
      </c>
      <c r="Q259" s="21">
        <v>-5749.5761300000004</v>
      </c>
      <c r="R259" s="21">
        <v>-3.95248</v>
      </c>
      <c r="S259" s="21">
        <v>18.229469999999999</v>
      </c>
      <c r="T259" s="21">
        <v>3.0557400000000001</v>
      </c>
      <c r="U259" s="21">
        <v>10.115069999999999</v>
      </c>
      <c r="V259" s="21">
        <v>-5.6109600000000004</v>
      </c>
      <c r="W259" s="21">
        <v>-156.46933000000001</v>
      </c>
      <c r="X259" s="21">
        <v>-140.55747</v>
      </c>
      <c r="Y259" s="21">
        <v>-146.65959000000001</v>
      </c>
      <c r="Z259" s="21">
        <v>-136.91864000000001</v>
      </c>
      <c r="AA259" s="21">
        <v>-160.95600999999999</v>
      </c>
      <c r="AB259" s="21">
        <v>-5225.6076899999998</v>
      </c>
      <c r="AC259" s="21">
        <v>-5426.7548200000001</v>
      </c>
      <c r="AD259" s="21">
        <v>-5127.0056699999996</v>
      </c>
      <c r="AE259" s="21">
        <v>-5033.5517600000003</v>
      </c>
      <c r="AF259" s="21">
        <v>-5326.1420399999997</v>
      </c>
      <c r="AG259" s="21">
        <v>-130.18040999999999</v>
      </c>
      <c r="AH259" s="21">
        <v>-120.33526999999999</v>
      </c>
      <c r="AI259" s="21">
        <v>-123.45292000000001</v>
      </c>
      <c r="AJ259" s="21">
        <v>-116.76107</v>
      </c>
      <c r="AK259" s="21">
        <v>-133.52848</v>
      </c>
      <c r="AL259" s="21">
        <v>-100.27977</v>
      </c>
      <c r="AM259" s="21">
        <v>-92.645420000000001</v>
      </c>
      <c r="AN259" s="21">
        <v>-95.094059999999999</v>
      </c>
      <c r="AO259" s="21">
        <v>-89.925030000000007</v>
      </c>
      <c r="AP259" s="21">
        <v>-102.83177000000001</v>
      </c>
      <c r="AQ259" s="21">
        <v>-2.0176400000000001</v>
      </c>
      <c r="AR259" s="21">
        <v>12.458270000000001</v>
      </c>
      <c r="AS259" s="21">
        <v>2.1550199999999999</v>
      </c>
      <c r="AT259" s="21">
        <v>6.4284800000000004</v>
      </c>
      <c r="AU259" s="21">
        <v>-2.8456999999999999</v>
      </c>
      <c r="AV259" s="21">
        <v>-134.24001999999999</v>
      </c>
      <c r="AW259" s="21">
        <v>-123.36467</v>
      </c>
      <c r="AX259" s="21">
        <v>-127.12560999999999</v>
      </c>
      <c r="AY259" s="21">
        <v>-120.04893</v>
      </c>
      <c r="AZ259" s="21">
        <v>-137.69046</v>
      </c>
      <c r="BA259" s="21">
        <v>-113.04201</v>
      </c>
      <c r="BB259" s="21">
        <v>-105.14897000000001</v>
      </c>
      <c r="BC259" s="21">
        <v>-107.39664999999999</v>
      </c>
      <c r="BD259" s="21">
        <v>-101.77021000000001</v>
      </c>
      <c r="BE259" s="21">
        <v>-115.88158</v>
      </c>
      <c r="BF259" s="21">
        <v>6.04169</v>
      </c>
      <c r="BG259" s="21">
        <v>20.465969999999999</v>
      </c>
      <c r="BH259" s="21">
        <v>9.9915900000000004</v>
      </c>
      <c r="BI259" s="21">
        <v>14.105359999999999</v>
      </c>
      <c r="BJ259" s="21">
        <v>5.34002</v>
      </c>
      <c r="BK259" s="21">
        <v>-127.62854</v>
      </c>
      <c r="BL259" s="21">
        <v>-118.00769</v>
      </c>
      <c r="BM259" s="21">
        <v>-121.10021999999999</v>
      </c>
      <c r="BN259" s="21">
        <v>-114.54243</v>
      </c>
      <c r="BO259" s="21">
        <v>-130.87598</v>
      </c>
      <c r="BP259" s="21">
        <v>-240.17039</v>
      </c>
      <c r="BQ259" s="21">
        <v>-236.11431999999999</v>
      </c>
      <c r="BR259" s="21">
        <v>-231.80833999999999</v>
      </c>
      <c r="BS259" s="21">
        <v>-223.58509000000001</v>
      </c>
      <c r="BT259" s="21">
        <v>-245.54213999999999</v>
      </c>
      <c r="BU259" s="21">
        <v>13874.23316</v>
      </c>
      <c r="BV259" s="21">
        <v>14414.56733</v>
      </c>
      <c r="BW259" s="21">
        <v>13609.28832</v>
      </c>
      <c r="BX259" s="21">
        <v>13357.976909999999</v>
      </c>
      <c r="BY259" s="21">
        <v>14144.297850000001</v>
      </c>
      <c r="BZ259" s="21">
        <v>-1.7285200000000001</v>
      </c>
      <c r="CA259" s="21">
        <v>5.64825</v>
      </c>
      <c r="CB259" s="21">
        <v>-58.492939999999997</v>
      </c>
      <c r="CC259" s="21">
        <v>-36.887680000000003</v>
      </c>
      <c r="CD259" s="21">
        <v>-50.230690000000003</v>
      </c>
      <c r="CE259" s="21">
        <v>-41.796340000000001</v>
      </c>
      <c r="CF259" s="21">
        <v>-61.03152</v>
      </c>
      <c r="CG259" s="21">
        <v>79.938460000000006</v>
      </c>
      <c r="CH259" s="21">
        <v>112.66498</v>
      </c>
      <c r="CI259" s="21">
        <v>86.797539999999998</v>
      </c>
      <c r="CJ259" s="21">
        <v>94.087800000000001</v>
      </c>
      <c r="CK259" s="21">
        <v>79.93683</v>
      </c>
      <c r="CL259" s="21">
        <v>-214.26891000000001</v>
      </c>
      <c r="CM259" s="21">
        <v>-198.81432000000001</v>
      </c>
      <c r="CN259" s="21">
        <v>-202.96576999999999</v>
      </c>
      <c r="CO259" s="21">
        <v>-192.08449999999999</v>
      </c>
      <c r="CP259" s="21">
        <v>-219.74655999999999</v>
      </c>
      <c r="CQ259" s="21">
        <v>-102.97096999999999</v>
      </c>
      <c r="CR259" s="21">
        <v>-83.74136</v>
      </c>
      <c r="CS259" s="21">
        <v>-93.77861</v>
      </c>
      <c r="CT259" s="21">
        <v>-84.594260000000006</v>
      </c>
      <c r="CU259" s="21">
        <v>-106.63978</v>
      </c>
      <c r="CV259" s="21">
        <v>-50.383870000000002</v>
      </c>
      <c r="CW259" s="21">
        <v>-27.361419999999999</v>
      </c>
      <c r="CX259" s="21">
        <v>-41.589880000000001</v>
      </c>
      <c r="CY259" s="21">
        <v>-32.674840000000003</v>
      </c>
      <c r="CZ259" s="21">
        <v>-53.224240000000002</v>
      </c>
      <c r="DA259" s="21">
        <v>-24.480509999999999</v>
      </c>
      <c r="DB259" s="21">
        <v>-1.41425</v>
      </c>
      <c r="DC259" s="21">
        <v>-16.555409999999998</v>
      </c>
      <c r="DD259" s="21">
        <v>-8.6938899999999997</v>
      </c>
      <c r="DE259" s="21">
        <v>-26.569019999999998</v>
      </c>
      <c r="DF259" s="21">
        <v>-119.78859</v>
      </c>
      <c r="DG259" s="21">
        <v>-101.06167000000001</v>
      </c>
      <c r="DH259" s="21">
        <v>-110.37934</v>
      </c>
      <c r="DI259" s="21">
        <v>-101.25097</v>
      </c>
      <c r="DJ259" s="21">
        <v>-123.43756999999999</v>
      </c>
      <c r="DK259" s="21">
        <v>-145.60478000000001</v>
      </c>
      <c r="DL259" s="21">
        <v>-124.89937</v>
      </c>
      <c r="DM259" s="21">
        <v>-134.55748</v>
      </c>
      <c r="DN259" s="21">
        <v>-123.49999</v>
      </c>
      <c r="DO259" s="21">
        <v>-150.38298</v>
      </c>
      <c r="DP259" s="21">
        <v>-127.11542</v>
      </c>
      <c r="DQ259" s="21">
        <v>-107.39473</v>
      </c>
      <c r="DR259" s="21">
        <v>-116.96782</v>
      </c>
      <c r="DS259" s="21">
        <v>-106.80965</v>
      </c>
      <c r="DT259" s="21">
        <v>-131.39850999999999</v>
      </c>
      <c r="DU259" s="21">
        <v>-154.61059</v>
      </c>
      <c r="DV259" s="21">
        <v>-136.92139</v>
      </c>
      <c r="DW259" s="21">
        <v>-144.43438</v>
      </c>
      <c r="DX259" s="21">
        <v>-134.58609000000001</v>
      </c>
      <c r="DY259" s="21">
        <v>-158.94374999999999</v>
      </c>
      <c r="DZ259" s="21">
        <v>-172.70335</v>
      </c>
      <c r="EA259" s="21">
        <v>-154.33906999999999</v>
      </c>
      <c r="EB259" s="21">
        <v>-161.55778000000001</v>
      </c>
      <c r="EC259" s="21">
        <v>-150.45937000000001</v>
      </c>
      <c r="ED259" s="21">
        <v>-177.89259999999999</v>
      </c>
      <c r="EE259" s="21">
        <v>-105.1408</v>
      </c>
      <c r="EF259" s="21">
        <v>-86.243359999999996</v>
      </c>
      <c r="EG259" s="21">
        <v>-96.119720000000001</v>
      </c>
      <c r="EH259" s="21">
        <v>-87.353319999999997</v>
      </c>
      <c r="EI259" s="21">
        <v>-108.48689</v>
      </c>
      <c r="EJ259" s="21">
        <v>-93.68092</v>
      </c>
      <c r="EK259" s="21">
        <v>-74.54889</v>
      </c>
      <c r="EL259" s="21">
        <v>-84.817340000000002</v>
      </c>
      <c r="EM259" s="21">
        <v>-76.107079999999996</v>
      </c>
      <c r="EN259" s="21">
        <v>-97.016779999999997</v>
      </c>
      <c r="EO259" s="21">
        <v>-187.57548</v>
      </c>
      <c r="EP259" s="21">
        <v>-165.6574</v>
      </c>
      <c r="EQ259" s="21">
        <v>-174.8587</v>
      </c>
      <c r="ER259" s="21">
        <v>-162.18436</v>
      </c>
      <c r="ES259" s="21">
        <v>-193.35288</v>
      </c>
      <c r="ET259" s="21">
        <v>-66.709299999999999</v>
      </c>
      <c r="EU259" s="21">
        <v>-49.450690000000002</v>
      </c>
      <c r="EV259" s="21">
        <v>-59.294989999999999</v>
      </c>
      <c r="EW259" s="21">
        <v>-51.889150000000001</v>
      </c>
      <c r="EX259" s="21">
        <v>-69.403099999999995</v>
      </c>
      <c r="EY259" s="21">
        <v>-98.631010000000003</v>
      </c>
      <c r="EZ259" s="21">
        <v>-76.172929999999994</v>
      </c>
      <c r="FA259" s="21">
        <v>-89.239570000000001</v>
      </c>
      <c r="FB259" s="21">
        <v>-79.715549999999993</v>
      </c>
      <c r="FC259" s="21">
        <v>-102.02708</v>
      </c>
      <c r="FD259" s="21">
        <v>-170.91493</v>
      </c>
      <c r="FE259" s="21">
        <v>-154.90452999999999</v>
      </c>
      <c r="FF259" s="21">
        <v>-160.69710000000001</v>
      </c>
      <c r="FG259" s="21">
        <v>-150.77323999999999</v>
      </c>
      <c r="FH259" s="21">
        <v>-175.67473000000001</v>
      </c>
      <c r="FI259" s="21">
        <v>-140.71115</v>
      </c>
      <c r="FJ259" s="21">
        <v>-127.53147</v>
      </c>
      <c r="FK259" s="21">
        <v>-132.26839000000001</v>
      </c>
      <c r="FL259" s="21">
        <v>-124.05383999999999</v>
      </c>
      <c r="FM259" s="21">
        <v>-144.64881</v>
      </c>
    </row>
    <row r="260" spans="2:169" x14ac:dyDescent="0.25">
      <c r="B260" s="39" t="s">
        <v>447</v>
      </c>
      <c r="C260" s="21">
        <v>8118.1259700000001</v>
      </c>
      <c r="D260" s="21">
        <v>8430.6087100000004</v>
      </c>
      <c r="E260" s="21">
        <v>7964.9471000000003</v>
      </c>
      <c r="F260" s="21">
        <v>7819.7607399999997</v>
      </c>
      <c r="G260" s="21">
        <v>8274.3072900000006</v>
      </c>
      <c r="H260" s="21">
        <v>50717.919370000003</v>
      </c>
      <c r="I260" s="21">
        <v>52670.161590000003</v>
      </c>
      <c r="J260" s="21">
        <v>49760.940699999999</v>
      </c>
      <c r="K260" s="21">
        <v>48853.890099999997</v>
      </c>
      <c r="L260" s="21">
        <v>51693.653330000001</v>
      </c>
      <c r="M260" s="21">
        <v>49924.980430000003</v>
      </c>
      <c r="N260" s="21">
        <v>51846.70854</v>
      </c>
      <c r="O260" s="21">
        <v>48982.954879999998</v>
      </c>
      <c r="P260" s="21">
        <v>48090.106690000001</v>
      </c>
      <c r="Q260" s="21">
        <v>50885.493450000002</v>
      </c>
      <c r="R260" s="21">
        <v>47.960340000000002</v>
      </c>
      <c r="S260" s="21">
        <v>65.039550000000006</v>
      </c>
      <c r="T260" s="21">
        <v>50.945819999999998</v>
      </c>
      <c r="U260" s="21">
        <v>56.230550000000001</v>
      </c>
      <c r="V260" s="21">
        <v>46.833120000000001</v>
      </c>
      <c r="W260" s="21">
        <v>397.04948000000002</v>
      </c>
      <c r="X260" s="21">
        <v>427.33287999999999</v>
      </c>
      <c r="Y260" s="21">
        <v>393.33100000000002</v>
      </c>
      <c r="Z260" s="21">
        <v>392.45361000000003</v>
      </c>
      <c r="AA260" s="21">
        <v>402.67912000000001</v>
      </c>
      <c r="AB260" s="21">
        <v>48774.648390000002</v>
      </c>
      <c r="AC260" s="21">
        <v>50652.110480000003</v>
      </c>
      <c r="AD260" s="21">
        <v>47854.319259999997</v>
      </c>
      <c r="AE260" s="21">
        <v>46982.041449999997</v>
      </c>
      <c r="AF260" s="21">
        <v>49713.01339</v>
      </c>
      <c r="AG260" s="21">
        <v>-75.649100000000004</v>
      </c>
      <c r="AH260" s="21">
        <v>-68.384339999999995</v>
      </c>
      <c r="AI260" s="21">
        <v>-71.900689999999997</v>
      </c>
      <c r="AJ260" s="21">
        <v>-66.752960000000002</v>
      </c>
      <c r="AK260" s="21">
        <v>-78.276039999999995</v>
      </c>
      <c r="AL260" s="21">
        <v>-67.433229999999995</v>
      </c>
      <c r="AM260" s="21">
        <v>-62.152369999999998</v>
      </c>
      <c r="AN260" s="21">
        <v>-64.378489999999999</v>
      </c>
      <c r="AO260" s="21">
        <v>-60.244129999999998</v>
      </c>
      <c r="AP260" s="21">
        <v>-69.608249999999998</v>
      </c>
      <c r="AQ260" s="21">
        <v>13.43356</v>
      </c>
      <c r="AR260" s="21">
        <v>23.922180000000001</v>
      </c>
      <c r="AS260" s="21">
        <v>15.42184</v>
      </c>
      <c r="AT260" s="21">
        <v>18.8626</v>
      </c>
      <c r="AU260" s="21">
        <v>12.577249999999999</v>
      </c>
      <c r="AV260" s="21">
        <v>223.82513</v>
      </c>
      <c r="AW260" s="21">
        <v>243.61160000000001</v>
      </c>
      <c r="AX260" s="21">
        <v>222.05718999999999</v>
      </c>
      <c r="AY260" s="21">
        <v>222.10407000000001</v>
      </c>
      <c r="AZ260" s="21">
        <v>226.97558000000001</v>
      </c>
      <c r="BA260" s="21">
        <v>491.77154000000002</v>
      </c>
      <c r="BB260" s="21">
        <v>519.34763999999996</v>
      </c>
      <c r="BC260" s="21">
        <v>484.39152000000001</v>
      </c>
      <c r="BD260" s="21">
        <v>478.71060999999997</v>
      </c>
      <c r="BE260" s="21">
        <v>500.41901000000001</v>
      </c>
      <c r="BF260" s="21">
        <v>1106.3443400000001</v>
      </c>
      <c r="BG260" s="21">
        <v>1159.2331799999999</v>
      </c>
      <c r="BH260" s="21">
        <v>1087.43397</v>
      </c>
      <c r="BI260" s="21">
        <v>1071.4679900000001</v>
      </c>
      <c r="BJ260" s="21">
        <v>1126.55511</v>
      </c>
      <c r="BK260" s="21">
        <v>1359.4096300000001</v>
      </c>
      <c r="BL260" s="21">
        <v>1422.4636</v>
      </c>
      <c r="BM260" s="21">
        <v>1335.87718</v>
      </c>
      <c r="BN260" s="21">
        <v>1315.24342</v>
      </c>
      <c r="BO260" s="21">
        <v>1384.76079</v>
      </c>
      <c r="BP260" s="21">
        <v>1147.8181500000001</v>
      </c>
      <c r="BQ260" s="21">
        <v>1201.7405799999999</v>
      </c>
      <c r="BR260" s="21">
        <v>1128.2090700000001</v>
      </c>
      <c r="BS260" s="21">
        <v>1111.05873</v>
      </c>
      <c r="BT260" s="21">
        <v>1169.14653</v>
      </c>
      <c r="BU260" s="21">
        <v>33875.116970000003</v>
      </c>
      <c r="BV260" s="21">
        <v>35194.38867</v>
      </c>
      <c r="BW260" s="21">
        <v>33228.231679999997</v>
      </c>
      <c r="BX260" s="21">
        <v>32614.633549999999</v>
      </c>
      <c r="BY260" s="21">
        <v>34534.502809999998</v>
      </c>
      <c r="BZ260" s="21">
        <v>-3.3655400000000002</v>
      </c>
      <c r="CA260" s="21">
        <v>3.0622600000000002</v>
      </c>
      <c r="CB260" s="21">
        <v>-38.201520000000002</v>
      </c>
      <c r="CC260" s="21">
        <v>-23.345459999999999</v>
      </c>
      <c r="CD260" s="21">
        <v>-33.57244</v>
      </c>
      <c r="CE260" s="21">
        <v>-26.44003</v>
      </c>
      <c r="CF260" s="21">
        <v>-40.883659999999999</v>
      </c>
      <c r="CG260" s="21">
        <v>184.85435000000001</v>
      </c>
      <c r="CH260" s="21">
        <v>212.33744999999999</v>
      </c>
      <c r="CI260" s="21">
        <v>185.86176</v>
      </c>
      <c r="CJ260" s="21">
        <v>190.11765</v>
      </c>
      <c r="CK260" s="21">
        <v>186.21409</v>
      </c>
      <c r="CL260" s="21">
        <v>-125.33694</v>
      </c>
      <c r="CM260" s="21">
        <v>-113.92399</v>
      </c>
      <c r="CN260" s="21">
        <v>-118.91036</v>
      </c>
      <c r="CO260" s="21">
        <v>-110.50053</v>
      </c>
      <c r="CP260" s="21">
        <v>-129.62967</v>
      </c>
      <c r="CQ260" s="21">
        <v>-80.945130000000006</v>
      </c>
      <c r="CR260" s="21">
        <v>-68.253230000000002</v>
      </c>
      <c r="CS260" s="21">
        <v>-75.335149999999999</v>
      </c>
      <c r="CT260" s="21">
        <v>-67.439790000000002</v>
      </c>
      <c r="CU260" s="21">
        <v>-84.668670000000006</v>
      </c>
      <c r="CV260" s="21">
        <v>-13.62368</v>
      </c>
      <c r="CW260" s="21">
        <v>2.85412</v>
      </c>
      <c r="CX260" s="21">
        <v>-8.9575600000000009</v>
      </c>
      <c r="CY260" s="21">
        <v>-1.6670499999999999</v>
      </c>
      <c r="CZ260" s="21">
        <v>-16.26979</v>
      </c>
      <c r="DA260" s="21">
        <v>79.972899999999996</v>
      </c>
      <c r="DB260" s="21">
        <v>99.447400000000002</v>
      </c>
      <c r="DC260" s="21">
        <v>82.644800000000004</v>
      </c>
      <c r="DD260" s="21">
        <v>87.742570000000001</v>
      </c>
      <c r="DE260" s="21">
        <v>79.380080000000007</v>
      </c>
      <c r="DF260" s="21">
        <v>120.42559</v>
      </c>
      <c r="DG260" s="21">
        <v>141.05604</v>
      </c>
      <c r="DH260" s="21">
        <v>122.11517000000001</v>
      </c>
      <c r="DI260" s="21">
        <v>126.11829</v>
      </c>
      <c r="DJ260" s="21">
        <v>120.86192</v>
      </c>
      <c r="DK260" s="21">
        <v>158.84002000000001</v>
      </c>
      <c r="DL260" s="21">
        <v>182.89179999999999</v>
      </c>
      <c r="DM260" s="21">
        <v>160.47046</v>
      </c>
      <c r="DN260" s="21">
        <v>165.13427999999999</v>
      </c>
      <c r="DO260" s="21">
        <v>159.34853000000001</v>
      </c>
      <c r="DP260" s="21">
        <v>131.45141000000001</v>
      </c>
      <c r="DQ260" s="21">
        <v>153.29302000000001</v>
      </c>
      <c r="DR260" s="21">
        <v>133.29523</v>
      </c>
      <c r="DS260" s="21">
        <v>137.93613999999999</v>
      </c>
      <c r="DT260" s="21">
        <v>131.61125000000001</v>
      </c>
      <c r="DU260" s="21">
        <v>141.87091000000001</v>
      </c>
      <c r="DV260" s="21">
        <v>163.53877</v>
      </c>
      <c r="DW260" s="21">
        <v>143.20939999999999</v>
      </c>
      <c r="DX260" s="21">
        <v>146.9281</v>
      </c>
      <c r="DY260" s="21">
        <v>142.69238999999999</v>
      </c>
      <c r="DZ260" s="21">
        <v>403.30606</v>
      </c>
      <c r="EA260" s="21">
        <v>435.90447999999998</v>
      </c>
      <c r="EB260" s="21">
        <v>400.04604999999998</v>
      </c>
      <c r="EC260" s="21">
        <v>400.02024999999998</v>
      </c>
      <c r="ED260" s="21">
        <v>408.62209999999999</v>
      </c>
      <c r="EE260" s="21">
        <v>607.89739999999995</v>
      </c>
      <c r="EF260" s="21">
        <v>647.05283999999995</v>
      </c>
      <c r="EG260" s="21">
        <v>600.24044000000004</v>
      </c>
      <c r="EH260" s="21">
        <v>595.56717000000003</v>
      </c>
      <c r="EI260" s="21">
        <v>617.68634999999995</v>
      </c>
      <c r="EJ260" s="21">
        <v>748.85315000000003</v>
      </c>
      <c r="EK260" s="21">
        <v>793.25540999999998</v>
      </c>
      <c r="EL260" s="21">
        <v>738.57375999999999</v>
      </c>
      <c r="EM260" s="21">
        <v>731.56830000000002</v>
      </c>
      <c r="EN260" s="21">
        <v>761.15390000000002</v>
      </c>
      <c r="EO260" s="21">
        <v>966.86203999999998</v>
      </c>
      <c r="EP260" s="21">
        <v>1024.0022899999999</v>
      </c>
      <c r="EQ260" s="21">
        <v>953.59346000000005</v>
      </c>
      <c r="ER260" s="21">
        <v>944.79557</v>
      </c>
      <c r="ES260" s="21">
        <v>982.56601000000001</v>
      </c>
      <c r="ET260" s="21">
        <v>95.031729999999996</v>
      </c>
      <c r="EU260" s="21">
        <v>112.21841999999999</v>
      </c>
      <c r="EV260" s="21">
        <v>96.67801</v>
      </c>
      <c r="EW260" s="21">
        <v>100.46995</v>
      </c>
      <c r="EX260" s="21">
        <v>95.02122</v>
      </c>
      <c r="EY260" s="21">
        <v>-62.079250000000002</v>
      </c>
      <c r="EZ260" s="21">
        <v>-46.504869999999997</v>
      </c>
      <c r="FA260" s="21">
        <v>-56.816690000000001</v>
      </c>
      <c r="FB260" s="21">
        <v>-48.957279999999997</v>
      </c>
      <c r="FC260" s="21">
        <v>-65.356160000000003</v>
      </c>
      <c r="FD260" s="21">
        <v>-115.82952</v>
      </c>
      <c r="FE260" s="21">
        <v>-104.85254</v>
      </c>
      <c r="FF260" s="21">
        <v>-109.70501</v>
      </c>
      <c r="FG260" s="21">
        <v>-101.61339</v>
      </c>
      <c r="FH260" s="21">
        <v>-120.01057</v>
      </c>
      <c r="FI260" s="21">
        <v>240.70913999999999</v>
      </c>
      <c r="FJ260" s="21">
        <v>262.69949000000003</v>
      </c>
      <c r="FK260" s="21">
        <v>239.36797999999999</v>
      </c>
      <c r="FL260" s="21">
        <v>240.1514</v>
      </c>
      <c r="FM260" s="21">
        <v>243.67583999999999</v>
      </c>
    </row>
    <row r="261" spans="2:169" x14ac:dyDescent="0.25">
      <c r="B261" s="39" t="s">
        <v>448</v>
      </c>
      <c r="C261" s="21">
        <v>-5049.7656200000001</v>
      </c>
      <c r="D261" s="21">
        <v>-5244.1410900000001</v>
      </c>
      <c r="E261" s="21">
        <v>-4954.4828600000001</v>
      </c>
      <c r="F261" s="21">
        <v>-4864.1717399999998</v>
      </c>
      <c r="G261" s="21">
        <v>-5146.9160000000002</v>
      </c>
      <c r="H261" s="21">
        <v>-13486.256380000001</v>
      </c>
      <c r="I261" s="21">
        <v>-14005.371510000001</v>
      </c>
      <c r="J261" s="21">
        <v>-13231.788930000001</v>
      </c>
      <c r="K261" s="21">
        <v>-12990.59771</v>
      </c>
      <c r="L261" s="21">
        <v>-13745.710999999999</v>
      </c>
      <c r="M261" s="21">
        <v>-2821.5894800000001</v>
      </c>
      <c r="N261" s="21">
        <v>-2930.1990000000001</v>
      </c>
      <c r="O261" s="21">
        <v>-2768.3494099999998</v>
      </c>
      <c r="P261" s="21">
        <v>-2717.88868</v>
      </c>
      <c r="Q261" s="21">
        <v>-2875.8744000000002</v>
      </c>
      <c r="R261" s="21">
        <v>-145.14707999999999</v>
      </c>
      <c r="S261" s="21">
        <v>-154.03914</v>
      </c>
      <c r="T261" s="21">
        <v>-145.1866</v>
      </c>
      <c r="U261" s="21">
        <v>-142.29716999999999</v>
      </c>
      <c r="V261" s="21">
        <v>-146.96772000000001</v>
      </c>
      <c r="W261" s="21">
        <v>-33.049379999999999</v>
      </c>
      <c r="X261" s="21">
        <v>-37.579230000000003</v>
      </c>
      <c r="Y261" s="21">
        <v>-35.191409999999998</v>
      </c>
      <c r="Z261" s="21">
        <v>-34.28069</v>
      </c>
      <c r="AA261" s="21">
        <v>-32.745019999999997</v>
      </c>
      <c r="AB261" s="21">
        <v>-3167.1325000000002</v>
      </c>
      <c r="AC261" s="21">
        <v>-3289.0436</v>
      </c>
      <c r="AD261" s="21">
        <v>-3107.37185</v>
      </c>
      <c r="AE261" s="21">
        <v>-3050.7313800000002</v>
      </c>
      <c r="AF261" s="21">
        <v>-3228.0642800000001</v>
      </c>
      <c r="AG261" s="21">
        <v>-74.782700000000006</v>
      </c>
      <c r="AH261" s="21">
        <v>-79.945369999999997</v>
      </c>
      <c r="AI261" s="21">
        <v>-75.171679999999995</v>
      </c>
      <c r="AJ261" s="21">
        <v>-73.623140000000006</v>
      </c>
      <c r="AK261" s="21">
        <v>-75.650009999999995</v>
      </c>
      <c r="AL261" s="21">
        <v>-90.837410000000006</v>
      </c>
      <c r="AM261" s="21">
        <v>-96.114649999999997</v>
      </c>
      <c r="AN261" s="21">
        <v>-90.531959999999998</v>
      </c>
      <c r="AO261" s="21">
        <v>-88.73545</v>
      </c>
      <c r="AP261" s="21">
        <v>-92.169709999999995</v>
      </c>
      <c r="AQ261" s="21">
        <v>-118.67923</v>
      </c>
      <c r="AR261" s="21">
        <v>-125.49974</v>
      </c>
      <c r="AS261" s="21">
        <v>-118.18205</v>
      </c>
      <c r="AT261" s="21">
        <v>-115.85769999999999</v>
      </c>
      <c r="AU261" s="21">
        <v>-120.41732</v>
      </c>
      <c r="AV261" s="21">
        <v>-159.88181</v>
      </c>
      <c r="AW261" s="21">
        <v>-168.54830000000001</v>
      </c>
      <c r="AX261" s="21">
        <v>-158.80670000000001</v>
      </c>
      <c r="AY261" s="21">
        <v>-155.70778000000001</v>
      </c>
      <c r="AZ261" s="21">
        <v>-162.38589999999999</v>
      </c>
      <c r="BA261" s="21">
        <v>65.202479999999994</v>
      </c>
      <c r="BB261" s="21">
        <v>65.877560000000003</v>
      </c>
      <c r="BC261" s="21">
        <v>62.462299999999999</v>
      </c>
      <c r="BD261" s="21">
        <v>61.472450000000002</v>
      </c>
      <c r="BE261" s="21">
        <v>66.936170000000004</v>
      </c>
      <c r="BF261" s="21">
        <v>83.695769999999996</v>
      </c>
      <c r="BG261" s="21">
        <v>84.830539999999999</v>
      </c>
      <c r="BH261" s="21">
        <v>80.354519999999994</v>
      </c>
      <c r="BI261" s="21">
        <v>79.072929999999999</v>
      </c>
      <c r="BJ261" s="21">
        <v>85.874750000000006</v>
      </c>
      <c r="BK261" s="21">
        <v>71.241630000000001</v>
      </c>
      <c r="BL261" s="21">
        <v>71.80547</v>
      </c>
      <c r="BM261" s="21">
        <v>68.119429999999994</v>
      </c>
      <c r="BN261" s="21">
        <v>67.05444</v>
      </c>
      <c r="BO261" s="21">
        <v>73.182850000000002</v>
      </c>
      <c r="BP261" s="21">
        <v>40.246569999999998</v>
      </c>
      <c r="BQ261" s="21">
        <v>39.783329999999999</v>
      </c>
      <c r="BR261" s="21">
        <v>37.842289999999998</v>
      </c>
      <c r="BS261" s="21">
        <v>37.31588</v>
      </c>
      <c r="BT261" s="21">
        <v>41.53689</v>
      </c>
      <c r="BU261" s="21">
        <v>11457.22919</v>
      </c>
      <c r="BV261" s="21">
        <v>11903.432769999999</v>
      </c>
      <c r="BW261" s="21">
        <v>11238.439899999999</v>
      </c>
      <c r="BX261" s="21">
        <v>11030.90897</v>
      </c>
      <c r="BY261" s="21">
        <v>11680.246419999999</v>
      </c>
      <c r="BZ261" s="21">
        <v>-0.10827000000000001</v>
      </c>
      <c r="CA261" s="21">
        <v>0.18706999999999999</v>
      </c>
      <c r="CB261" s="21">
        <v>-4.78782</v>
      </c>
      <c r="CC261" s="21">
        <v>-8.6056899999999992</v>
      </c>
      <c r="CD261" s="21">
        <v>-7.6384499999999997</v>
      </c>
      <c r="CE261" s="21">
        <v>-7.1999899999999997</v>
      </c>
      <c r="CF261" s="21">
        <v>-3.9331900000000002</v>
      </c>
      <c r="CG261" s="21">
        <v>-249.48693</v>
      </c>
      <c r="CH261" s="21">
        <v>-263.67007999999998</v>
      </c>
      <c r="CI261" s="21">
        <v>-248.36160000000001</v>
      </c>
      <c r="CJ261" s="21">
        <v>-243.45607999999999</v>
      </c>
      <c r="CK261" s="21">
        <v>-253.21391</v>
      </c>
      <c r="CL261" s="21">
        <v>-149.28346999999999</v>
      </c>
      <c r="CM261" s="21">
        <v>-158.60364999999999</v>
      </c>
      <c r="CN261" s="21">
        <v>-149.37204</v>
      </c>
      <c r="CO261" s="21">
        <v>-146.39233999999999</v>
      </c>
      <c r="CP261" s="21">
        <v>-151.22287</v>
      </c>
      <c r="CQ261" s="21">
        <v>-145.36125000000001</v>
      </c>
      <c r="CR261" s="21">
        <v>-154.37794</v>
      </c>
      <c r="CS261" s="21">
        <v>-145.51897</v>
      </c>
      <c r="CT261" s="21">
        <v>-142.61161999999999</v>
      </c>
      <c r="CU261" s="21">
        <v>-147.12546</v>
      </c>
      <c r="CV261" s="21">
        <v>-156.72413</v>
      </c>
      <c r="CW261" s="21">
        <v>-166.42950999999999</v>
      </c>
      <c r="CX261" s="21">
        <v>-156.90880999999999</v>
      </c>
      <c r="CY261" s="21">
        <v>-153.77250000000001</v>
      </c>
      <c r="CZ261" s="21">
        <v>-158.61170999999999</v>
      </c>
      <c r="DA261" s="21">
        <v>-216.23498000000001</v>
      </c>
      <c r="DB261" s="21">
        <v>-228.11771999999999</v>
      </c>
      <c r="DC261" s="21">
        <v>-215.12950000000001</v>
      </c>
      <c r="DD261" s="21">
        <v>-210.95939999999999</v>
      </c>
      <c r="DE261" s="21">
        <v>-219.37342000000001</v>
      </c>
      <c r="DF261" s="21">
        <v>-210.78607</v>
      </c>
      <c r="DG261" s="21">
        <v>-222.4093</v>
      </c>
      <c r="DH261" s="21">
        <v>-209.66014000000001</v>
      </c>
      <c r="DI261" s="21">
        <v>-205.59814</v>
      </c>
      <c r="DJ261" s="21">
        <v>-213.91758999999999</v>
      </c>
      <c r="DK261" s="21">
        <v>-198.60916</v>
      </c>
      <c r="DL261" s="21">
        <v>-210.12020000000001</v>
      </c>
      <c r="DM261" s="21">
        <v>-198.17295999999999</v>
      </c>
      <c r="DN261" s="21">
        <v>-194.27587</v>
      </c>
      <c r="DO261" s="21">
        <v>-201.23316</v>
      </c>
      <c r="DP261" s="21">
        <v>-196.27957000000001</v>
      </c>
      <c r="DQ261" s="21">
        <v>-207.45230000000001</v>
      </c>
      <c r="DR261" s="21">
        <v>-195.66543999999999</v>
      </c>
      <c r="DS261" s="21">
        <v>-191.83519999999999</v>
      </c>
      <c r="DT261" s="21">
        <v>-198.93952999999999</v>
      </c>
      <c r="DU261" s="21">
        <v>-185.05707000000001</v>
      </c>
      <c r="DV261" s="21">
        <v>-195.74055000000001</v>
      </c>
      <c r="DW261" s="21">
        <v>-184.46594999999999</v>
      </c>
      <c r="DX261" s="21">
        <v>-180.85342</v>
      </c>
      <c r="DY261" s="21">
        <v>-187.68379999999999</v>
      </c>
      <c r="DZ261" s="21">
        <v>-57.233460000000001</v>
      </c>
      <c r="EA261" s="21">
        <v>-63.131610000000002</v>
      </c>
      <c r="EB261" s="21">
        <v>-59.330120000000001</v>
      </c>
      <c r="EC261" s="21">
        <v>-57.95044</v>
      </c>
      <c r="ED261" s="21">
        <v>-57.21134</v>
      </c>
      <c r="EE261" s="21">
        <v>-15.47743</v>
      </c>
      <c r="EF261" s="21">
        <v>-19.549389999999999</v>
      </c>
      <c r="EG261" s="21">
        <v>-18.04017</v>
      </c>
      <c r="EH261" s="21">
        <v>-17.433979999999998</v>
      </c>
      <c r="EI261" s="21">
        <v>-14.883979999999999</v>
      </c>
      <c r="EJ261" s="21">
        <v>-41.727510000000002</v>
      </c>
      <c r="EK261" s="21">
        <v>-46.726399999999998</v>
      </c>
      <c r="EL261" s="21">
        <v>-43.804220000000001</v>
      </c>
      <c r="EM261" s="21">
        <v>-42.735050000000001</v>
      </c>
      <c r="EN261" s="21">
        <v>-41.573889999999999</v>
      </c>
      <c r="EO261" s="21">
        <v>-59.340209999999999</v>
      </c>
      <c r="EP261" s="21">
        <v>-65.930980000000005</v>
      </c>
      <c r="EQ261" s="21">
        <v>-61.919490000000003</v>
      </c>
      <c r="ER261" s="21">
        <v>-60.4422</v>
      </c>
      <c r="ES261" s="21">
        <v>-59.176600000000001</v>
      </c>
      <c r="ET261" s="21">
        <v>-209.03763000000001</v>
      </c>
      <c r="EU261" s="21">
        <v>-220.00297</v>
      </c>
      <c r="EV261" s="21">
        <v>-207.53653</v>
      </c>
      <c r="EW261" s="21">
        <v>-203.55515</v>
      </c>
      <c r="EX261" s="21">
        <v>-212.18136999999999</v>
      </c>
      <c r="EY261" s="21">
        <v>-22.72091</v>
      </c>
      <c r="EZ261" s="21">
        <v>-27.553789999999999</v>
      </c>
      <c r="FA261" s="21">
        <v>-25.503900000000002</v>
      </c>
      <c r="FB261" s="21">
        <v>-24.719059999999999</v>
      </c>
      <c r="FC261" s="21">
        <v>-22.125150000000001</v>
      </c>
      <c r="FD261" s="21">
        <v>-151.97242</v>
      </c>
      <c r="FE261" s="21">
        <v>-161.18641</v>
      </c>
      <c r="FF261" s="21">
        <v>-151.89563999999999</v>
      </c>
      <c r="FG261" s="21">
        <v>-148.88398000000001</v>
      </c>
      <c r="FH261" s="21">
        <v>-153.95023</v>
      </c>
      <c r="FI261" s="21">
        <v>-84.526179999999997</v>
      </c>
      <c r="FJ261" s="21">
        <v>-90.551739999999995</v>
      </c>
      <c r="FK261" s="21">
        <v>-85.251170000000002</v>
      </c>
      <c r="FL261" s="21">
        <v>-83.487459999999999</v>
      </c>
      <c r="FM261" s="21">
        <v>-85.370949999999993</v>
      </c>
    </row>
    <row r="262" spans="2:169" x14ac:dyDescent="0.25">
      <c r="B262" s="39" t="s">
        <v>449</v>
      </c>
      <c r="C262" s="21">
        <v>-46.273310000000002</v>
      </c>
      <c r="D262" s="21">
        <v>-48.054459999999999</v>
      </c>
      <c r="E262" s="21">
        <v>-45.400190000000002</v>
      </c>
      <c r="F262" s="21">
        <v>-44.572629999999997</v>
      </c>
      <c r="G262" s="21">
        <v>-47.163550000000001</v>
      </c>
      <c r="H262" s="21">
        <v>-34987.532149999999</v>
      </c>
      <c r="I262" s="21">
        <v>-36334.277800000003</v>
      </c>
      <c r="J262" s="21">
        <v>-34327.364650000003</v>
      </c>
      <c r="K262" s="21">
        <v>-33701.639810000001</v>
      </c>
      <c r="L262" s="21">
        <v>-35660.637900000002</v>
      </c>
      <c r="M262" s="21">
        <v>-36192.749199999998</v>
      </c>
      <c r="N262" s="21">
        <v>-37585.891920000002</v>
      </c>
      <c r="O262" s="21">
        <v>-35509.834669999997</v>
      </c>
      <c r="P262" s="21">
        <v>-34862.570910000002</v>
      </c>
      <c r="Q262" s="21">
        <v>-36889.066079999997</v>
      </c>
      <c r="R262" s="21">
        <v>-131.68136000000001</v>
      </c>
      <c r="S262" s="21">
        <v>-135.42021</v>
      </c>
      <c r="T262" s="21">
        <v>-128.93628000000001</v>
      </c>
      <c r="U262" s="21">
        <v>-125.42180999999999</v>
      </c>
      <c r="V262" s="21">
        <v>-132.52392</v>
      </c>
      <c r="W262" s="21">
        <v>-464.10874000000001</v>
      </c>
      <c r="X262" s="21">
        <v>-480.62133</v>
      </c>
      <c r="Y262" s="21">
        <v>-455.02350000000001</v>
      </c>
      <c r="Z262" s="21">
        <v>-445.62596000000002</v>
      </c>
      <c r="AA262" s="21">
        <v>-471.3329</v>
      </c>
      <c r="AB262" s="21">
        <v>-35257.507599999997</v>
      </c>
      <c r="AC262" s="21">
        <v>-36614.660060000002</v>
      </c>
      <c r="AD262" s="21">
        <v>-34592.233480000003</v>
      </c>
      <c r="AE262" s="21">
        <v>-33961.694000000003</v>
      </c>
      <c r="AF262" s="21">
        <v>-35935.819230000001</v>
      </c>
      <c r="AG262" s="21">
        <v>4.4375999999999998</v>
      </c>
      <c r="AH262" s="21">
        <v>5.4591900000000004</v>
      </c>
      <c r="AI262" s="21">
        <v>4.4820900000000004</v>
      </c>
      <c r="AJ262" s="21">
        <v>5.1941199999999998</v>
      </c>
      <c r="AK262" s="21">
        <v>5.61097</v>
      </c>
      <c r="AL262" s="21">
        <v>-18.299710000000001</v>
      </c>
      <c r="AM262" s="21">
        <v>-18.365549999999999</v>
      </c>
      <c r="AN262" s="21">
        <v>-17.849029999999999</v>
      </c>
      <c r="AO262" s="21">
        <v>-16.904199999999999</v>
      </c>
      <c r="AP262" s="21">
        <v>-17.825420000000001</v>
      </c>
      <c r="AQ262" s="21">
        <v>-101.99592</v>
      </c>
      <c r="AR262" s="21">
        <v>-105.1568</v>
      </c>
      <c r="AS262" s="21">
        <v>-99.92192</v>
      </c>
      <c r="AT262" s="21">
        <v>-97.334959999999995</v>
      </c>
      <c r="AU262" s="21">
        <v>-102.91736</v>
      </c>
      <c r="AV262" s="21">
        <v>-382.84028000000001</v>
      </c>
      <c r="AW262" s="21">
        <v>-396.86862000000002</v>
      </c>
      <c r="AX262" s="21">
        <v>-375.43331000000001</v>
      </c>
      <c r="AY262" s="21">
        <v>-367.71670999999998</v>
      </c>
      <c r="AZ262" s="21">
        <v>-389.13538</v>
      </c>
      <c r="BA262" s="21">
        <v>-445.86874</v>
      </c>
      <c r="BB262" s="21">
        <v>-462.51663000000002</v>
      </c>
      <c r="BC262" s="21">
        <v>-437.33676000000003</v>
      </c>
      <c r="BD262" s="21">
        <v>-428.68536999999998</v>
      </c>
      <c r="BE262" s="21">
        <v>-453.66417999999999</v>
      </c>
      <c r="BF262" s="21">
        <v>-882.34172000000001</v>
      </c>
      <c r="BG262" s="21">
        <v>-915.91602999999998</v>
      </c>
      <c r="BH262" s="21">
        <v>-865.36377000000005</v>
      </c>
      <c r="BI262" s="21">
        <v>-848.92758000000003</v>
      </c>
      <c r="BJ262" s="21">
        <v>-898.33519999999999</v>
      </c>
      <c r="BK262" s="21">
        <v>-1102.0685599999999</v>
      </c>
      <c r="BL262" s="21">
        <v>-1144.1862699999999</v>
      </c>
      <c r="BM262" s="21">
        <v>-1081.0439200000001</v>
      </c>
      <c r="BN262" s="21">
        <v>-1060.5092</v>
      </c>
      <c r="BO262" s="21">
        <v>-1122.4698900000001</v>
      </c>
      <c r="BP262" s="21">
        <v>-966.36149</v>
      </c>
      <c r="BQ262" s="21">
        <v>-1003.20824</v>
      </c>
      <c r="BR262" s="21">
        <v>-947.97366999999997</v>
      </c>
      <c r="BS262" s="21">
        <v>-929.93336999999997</v>
      </c>
      <c r="BT262" s="21">
        <v>-984.21099000000004</v>
      </c>
      <c r="BU262" s="21">
        <v>4039.6956799999998</v>
      </c>
      <c r="BV262" s="21">
        <v>4197.0222599999997</v>
      </c>
      <c r="BW262" s="21">
        <v>3962.5529299999998</v>
      </c>
      <c r="BX262" s="21">
        <v>3889.3797599999998</v>
      </c>
      <c r="BY262" s="21">
        <v>4118.3291600000002</v>
      </c>
      <c r="BZ262" s="21">
        <v>1.5309999999999999</v>
      </c>
      <c r="CA262" s="21">
        <v>2.7797499999999999</v>
      </c>
      <c r="CB262" s="21">
        <v>0.29915000000000003</v>
      </c>
      <c r="CC262" s="21">
        <v>1.68458</v>
      </c>
      <c r="CD262" s="21">
        <v>0.61226999999999998</v>
      </c>
      <c r="CE262" s="21">
        <v>1.9100900000000001</v>
      </c>
      <c r="CF262" s="21">
        <v>2.06514</v>
      </c>
      <c r="CG262" s="21">
        <v>-274.20278000000002</v>
      </c>
      <c r="CH262" s="21">
        <v>-283.20400999999998</v>
      </c>
      <c r="CI262" s="21">
        <v>-268.73174999999998</v>
      </c>
      <c r="CJ262" s="21">
        <v>-262.22320999999999</v>
      </c>
      <c r="CK262" s="21">
        <v>-277.38905999999997</v>
      </c>
      <c r="CL262" s="21">
        <v>-5.4584400000000004</v>
      </c>
      <c r="CM262" s="21">
        <v>-4.3379200000000004</v>
      </c>
      <c r="CN262" s="21">
        <v>-5.0943399999999999</v>
      </c>
      <c r="CO262" s="21">
        <v>-3.74485</v>
      </c>
      <c r="CP262" s="21">
        <v>-3.8529</v>
      </c>
      <c r="CQ262" s="21">
        <v>-67.102819999999994</v>
      </c>
      <c r="CR262" s="21">
        <v>-68.289630000000002</v>
      </c>
      <c r="CS262" s="21">
        <v>-65.579939999999993</v>
      </c>
      <c r="CT262" s="21">
        <v>-63.149940000000001</v>
      </c>
      <c r="CU262" s="21">
        <v>-66.621899999999997</v>
      </c>
      <c r="CV262" s="21">
        <v>-111.88267</v>
      </c>
      <c r="CW262" s="21">
        <v>-114.67076</v>
      </c>
      <c r="CX262" s="21">
        <v>-109.48514</v>
      </c>
      <c r="CY262" s="21">
        <v>-106.16023</v>
      </c>
      <c r="CZ262" s="21">
        <v>-112.11188</v>
      </c>
      <c r="DA262" s="21">
        <v>-165.79516000000001</v>
      </c>
      <c r="DB262" s="21">
        <v>-170.76793000000001</v>
      </c>
      <c r="DC262" s="21">
        <v>-162.38146</v>
      </c>
      <c r="DD262" s="21">
        <v>-158.17563999999999</v>
      </c>
      <c r="DE262" s="21">
        <v>-167.18869000000001</v>
      </c>
      <c r="DF262" s="21">
        <v>-265.88328999999999</v>
      </c>
      <c r="DG262" s="21">
        <v>-274.786</v>
      </c>
      <c r="DH262" s="21">
        <v>-260.55185999999998</v>
      </c>
      <c r="DI262" s="21">
        <v>-254.61922000000001</v>
      </c>
      <c r="DJ262" s="21">
        <v>-269.29358999999999</v>
      </c>
      <c r="DK262" s="21">
        <v>-331.74876999999998</v>
      </c>
      <c r="DL262" s="21">
        <v>-342.89550000000003</v>
      </c>
      <c r="DM262" s="21">
        <v>-325.14087000000001</v>
      </c>
      <c r="DN262" s="21">
        <v>-317.85683</v>
      </c>
      <c r="DO262" s="21">
        <v>-336.08172000000002</v>
      </c>
      <c r="DP262" s="21">
        <v>-361.60336000000001</v>
      </c>
      <c r="DQ262" s="21">
        <v>-374.00319000000002</v>
      </c>
      <c r="DR262" s="21">
        <v>-354.44412999999997</v>
      </c>
      <c r="DS262" s="21">
        <v>-346.72739999999999</v>
      </c>
      <c r="DT262" s="21">
        <v>-366.64238999999998</v>
      </c>
      <c r="DU262" s="21">
        <v>-413.29399000000001</v>
      </c>
      <c r="DV262" s="21">
        <v>-427.84098</v>
      </c>
      <c r="DW262" s="21">
        <v>-405.14501000000001</v>
      </c>
      <c r="DX262" s="21">
        <v>-396.59032999999999</v>
      </c>
      <c r="DY262" s="21">
        <v>-419.50585000000001</v>
      </c>
      <c r="DZ262" s="21">
        <v>-496.26821000000001</v>
      </c>
      <c r="EA262" s="21">
        <v>-513.81484999999998</v>
      </c>
      <c r="EB262" s="21">
        <v>-486.53487999999999</v>
      </c>
      <c r="EC262" s="21">
        <v>-476.41739999999999</v>
      </c>
      <c r="ED262" s="21">
        <v>-503.85500000000002</v>
      </c>
      <c r="EE262" s="21">
        <v>-575.65747999999996</v>
      </c>
      <c r="EF262" s="21">
        <v>-596.48005000000001</v>
      </c>
      <c r="EG262" s="21">
        <v>-564.41797999999994</v>
      </c>
      <c r="EH262" s="21">
        <v>-553.03322000000003</v>
      </c>
      <c r="EI262" s="21">
        <v>-585.03049999999996</v>
      </c>
      <c r="EJ262" s="21">
        <v>-688.11342000000002</v>
      </c>
      <c r="EK262" s="21">
        <v>-713.21888000000001</v>
      </c>
      <c r="EL262" s="21">
        <v>-674.74536999999998</v>
      </c>
      <c r="EM262" s="21">
        <v>-661.38031000000001</v>
      </c>
      <c r="EN262" s="21">
        <v>-699.60469999999998</v>
      </c>
      <c r="EO262" s="21">
        <v>-902.16444000000001</v>
      </c>
      <c r="EP262" s="21">
        <v>-935.05331000000001</v>
      </c>
      <c r="EQ262" s="21">
        <v>-884.64252999999997</v>
      </c>
      <c r="ER262" s="21">
        <v>-867.13532999999995</v>
      </c>
      <c r="ES262" s="21">
        <v>-917.21262000000002</v>
      </c>
      <c r="ET262" s="21">
        <v>-203.91956999999999</v>
      </c>
      <c r="EU262" s="21">
        <v>-210.57274000000001</v>
      </c>
      <c r="EV262" s="21">
        <v>-199.82239999999999</v>
      </c>
      <c r="EW262" s="21">
        <v>-195.16400999999999</v>
      </c>
      <c r="EX262" s="21">
        <v>-206.32615000000001</v>
      </c>
      <c r="EY262" s="21">
        <v>2.6152700000000002</v>
      </c>
      <c r="EZ262" s="21">
        <v>4.2203900000000001</v>
      </c>
      <c r="FA262" s="21">
        <v>2.794</v>
      </c>
      <c r="FB262" s="21">
        <v>4.1477899999999996</v>
      </c>
      <c r="FC262" s="21">
        <v>4.5904199999999999</v>
      </c>
      <c r="FD262" s="21">
        <v>-31.58212</v>
      </c>
      <c r="FE262" s="21">
        <v>-31.489809999999999</v>
      </c>
      <c r="FF262" s="21">
        <v>-30.745979999999999</v>
      </c>
      <c r="FG262" s="21">
        <v>-28.99438</v>
      </c>
      <c r="FH262" s="21">
        <v>-30.517309999999998</v>
      </c>
      <c r="FI262" s="21">
        <v>-404.18997000000002</v>
      </c>
      <c r="FJ262" s="21">
        <v>-418.63515000000001</v>
      </c>
      <c r="FK262" s="21">
        <v>-396.28388000000001</v>
      </c>
      <c r="FL262" s="21">
        <v>-388.15800000000002</v>
      </c>
      <c r="FM262" s="21">
        <v>-410.55374999999998</v>
      </c>
    </row>
    <row r="263" spans="2:169" x14ac:dyDescent="0.25">
      <c r="B263" s="39" t="s">
        <v>450</v>
      </c>
      <c r="C263" s="21">
        <v>-64960.852989999999</v>
      </c>
      <c r="D263" s="21">
        <v>-67461.324810000006</v>
      </c>
      <c r="E263" s="21">
        <v>-63735.123019999999</v>
      </c>
      <c r="F263" s="21">
        <v>-62573.348789999996</v>
      </c>
      <c r="G263" s="21">
        <v>-66210.608389999994</v>
      </c>
      <c r="H263" s="21">
        <v>-189429.90117999999</v>
      </c>
      <c r="I263" s="21">
        <v>-196721.46707000001</v>
      </c>
      <c r="J263" s="21">
        <v>-185855.61468</v>
      </c>
      <c r="K263" s="21">
        <v>-182467.80802999999</v>
      </c>
      <c r="L263" s="21">
        <v>-193074.23813000001</v>
      </c>
      <c r="M263" s="21">
        <v>-161870.11658</v>
      </c>
      <c r="N263" s="21">
        <v>-168100.87221</v>
      </c>
      <c r="O263" s="21">
        <v>-158815.81823</v>
      </c>
      <c r="P263" s="21">
        <v>-155920.96601</v>
      </c>
      <c r="Q263" s="21">
        <v>-164984.35626999999</v>
      </c>
      <c r="R263" s="21">
        <v>-731.25942999999995</v>
      </c>
      <c r="S263" s="21">
        <v>-756.37919999999997</v>
      </c>
      <c r="T263" s="21">
        <v>-717.30345</v>
      </c>
      <c r="U263" s="21">
        <v>-704.38135</v>
      </c>
      <c r="V263" s="21">
        <v>-745.62612999999999</v>
      </c>
      <c r="W263" s="21">
        <v>-1507.9075600000001</v>
      </c>
      <c r="X263" s="21">
        <v>-1562.9386199999999</v>
      </c>
      <c r="Y263" s="21">
        <v>-1479.12958</v>
      </c>
      <c r="Z263" s="21">
        <v>-1452.48289</v>
      </c>
      <c r="AA263" s="21">
        <v>-1537.1382900000001</v>
      </c>
      <c r="AB263" s="21">
        <v>-158816.63141999999</v>
      </c>
      <c r="AC263" s="21">
        <v>-164929.89345</v>
      </c>
      <c r="AD263" s="21">
        <v>-155819.91948000001</v>
      </c>
      <c r="AE263" s="21">
        <v>-152979.66889999999</v>
      </c>
      <c r="AF263" s="21">
        <v>-161872.07055</v>
      </c>
      <c r="AG263" s="21">
        <v>-164.25932</v>
      </c>
      <c r="AH263" s="21">
        <v>-168.70686000000001</v>
      </c>
      <c r="AI263" s="21">
        <v>-161.12218999999999</v>
      </c>
      <c r="AJ263" s="21">
        <v>-158.19275999999999</v>
      </c>
      <c r="AK263" s="21">
        <v>-167.68489</v>
      </c>
      <c r="AL263" s="21">
        <v>-259.40962000000002</v>
      </c>
      <c r="AM263" s="21">
        <v>-267.99558999999999</v>
      </c>
      <c r="AN263" s="21">
        <v>-254.50560999999999</v>
      </c>
      <c r="AO263" s="21">
        <v>-249.85407000000001</v>
      </c>
      <c r="AP263" s="21">
        <v>-264.64690999999999</v>
      </c>
      <c r="AQ263" s="21">
        <v>-585.65302999999994</v>
      </c>
      <c r="AR263" s="21">
        <v>-606.60496999999998</v>
      </c>
      <c r="AS263" s="21">
        <v>-574.46704</v>
      </c>
      <c r="AT263" s="21">
        <v>-564.02954</v>
      </c>
      <c r="AU263" s="21">
        <v>-597.22600999999997</v>
      </c>
      <c r="AV263" s="21">
        <v>-1326.45218</v>
      </c>
      <c r="AW263" s="21">
        <v>-1376.0795700000001</v>
      </c>
      <c r="AX263" s="21">
        <v>-1301.2843700000001</v>
      </c>
      <c r="AY263" s="21">
        <v>-1277.50189</v>
      </c>
      <c r="AZ263" s="21">
        <v>-1352.53099</v>
      </c>
      <c r="BA263" s="21">
        <v>-1315.99188</v>
      </c>
      <c r="BB263" s="21">
        <v>-1365.5631699999999</v>
      </c>
      <c r="BC263" s="21">
        <v>-1291.1400599999999</v>
      </c>
      <c r="BD263" s="21">
        <v>-1267.5423900000001</v>
      </c>
      <c r="BE263" s="21">
        <v>-1341.8024</v>
      </c>
      <c r="BF263" s="21">
        <v>-2148.9700600000001</v>
      </c>
      <c r="BG263" s="21">
        <v>-2230.8684899999998</v>
      </c>
      <c r="BH263" s="21">
        <v>-2107.9197800000002</v>
      </c>
      <c r="BI263" s="21">
        <v>-2069.7245400000002</v>
      </c>
      <c r="BJ263" s="21">
        <v>-2190.6750499999998</v>
      </c>
      <c r="BK263" s="21">
        <v>-2633.0943000000002</v>
      </c>
      <c r="BL263" s="21">
        <v>-2733.80746</v>
      </c>
      <c r="BM263" s="21">
        <v>-2583.1997799999999</v>
      </c>
      <c r="BN263" s="21">
        <v>-2535.9897000000001</v>
      </c>
      <c r="BO263" s="21">
        <v>-2684.57899</v>
      </c>
      <c r="BP263" s="21">
        <v>-2363.3679499999998</v>
      </c>
      <c r="BQ263" s="21">
        <v>-2453.5815899999998</v>
      </c>
      <c r="BR263" s="21">
        <v>-2318.6944600000002</v>
      </c>
      <c r="BS263" s="21">
        <v>-2276.3165100000001</v>
      </c>
      <c r="BT263" s="21">
        <v>-2409.58239</v>
      </c>
      <c r="BU263" s="21">
        <v>-2824.4760999999999</v>
      </c>
      <c r="BV263" s="21">
        <v>-2934.4757599999998</v>
      </c>
      <c r="BW263" s="21">
        <v>-2770.5394000000001</v>
      </c>
      <c r="BX263" s="21">
        <v>-2719.37815</v>
      </c>
      <c r="BY263" s="21">
        <v>-2879.4550800000002</v>
      </c>
      <c r="BZ263" s="21">
        <v>4.0999999999999999E-4</v>
      </c>
      <c r="CA263" s="21">
        <v>-2.0000000000000002E-5</v>
      </c>
      <c r="CB263" s="21">
        <v>-28.111529999999998</v>
      </c>
      <c r="CC263" s="21">
        <v>-26.132359999999998</v>
      </c>
      <c r="CD263" s="21">
        <v>-27.57479</v>
      </c>
      <c r="CE263" s="21">
        <v>-27.07846</v>
      </c>
      <c r="CF263" s="21">
        <v>-29.053660000000001</v>
      </c>
      <c r="CG263" s="21">
        <v>-1395.06981</v>
      </c>
      <c r="CH263" s="21">
        <v>-1445.5578</v>
      </c>
      <c r="CI263" s="21">
        <v>-1368.65444</v>
      </c>
      <c r="CJ263" s="21">
        <v>-1343.6422</v>
      </c>
      <c r="CK263" s="21">
        <v>-1422.7103999999999</v>
      </c>
      <c r="CL263" s="21">
        <v>-346.92361</v>
      </c>
      <c r="CM263" s="21">
        <v>-357.14981</v>
      </c>
      <c r="CN263" s="21">
        <v>-340.30250000000001</v>
      </c>
      <c r="CO263" s="21">
        <v>-334.17223999999999</v>
      </c>
      <c r="CP263" s="21">
        <v>-353.95526999999998</v>
      </c>
      <c r="CQ263" s="21">
        <v>-544.19298000000003</v>
      </c>
      <c r="CR263" s="21">
        <v>-562.00103000000001</v>
      </c>
      <c r="CS263" s="21">
        <v>-533.80708000000004</v>
      </c>
      <c r="CT263" s="21">
        <v>-524.19074999999998</v>
      </c>
      <c r="CU263" s="21">
        <v>-554.99527999999998</v>
      </c>
      <c r="CV263" s="21">
        <v>-701.41179999999997</v>
      </c>
      <c r="CW263" s="21">
        <v>-725.01957000000004</v>
      </c>
      <c r="CX263" s="21">
        <v>-688.02542000000005</v>
      </c>
      <c r="CY263" s="21">
        <v>-675.63082999999995</v>
      </c>
      <c r="CZ263" s="21">
        <v>-715.25300000000004</v>
      </c>
      <c r="DA263" s="21">
        <v>-867.01859000000002</v>
      </c>
      <c r="DB263" s="21">
        <v>-897.14166</v>
      </c>
      <c r="DC263" s="21">
        <v>-850.47168999999997</v>
      </c>
      <c r="DD263" s="21">
        <v>-835.15053999999998</v>
      </c>
      <c r="DE263" s="21">
        <v>-884.00999000000002</v>
      </c>
      <c r="DF263" s="21">
        <v>-1087.3333700000001</v>
      </c>
      <c r="DG263" s="21">
        <v>-1126.0622499999999</v>
      </c>
      <c r="DH263" s="21">
        <v>-1066.58185</v>
      </c>
      <c r="DI263" s="21">
        <v>-1047.3673799999999</v>
      </c>
      <c r="DJ263" s="21">
        <v>-1108.5279599999999</v>
      </c>
      <c r="DK263" s="21">
        <v>-1297.31214</v>
      </c>
      <c r="DL263" s="21">
        <v>-1343.63419</v>
      </c>
      <c r="DM263" s="21">
        <v>-1272.55324</v>
      </c>
      <c r="DN263" s="21">
        <v>-1249.6281799999999</v>
      </c>
      <c r="DO263" s="21">
        <v>-1322.58</v>
      </c>
      <c r="DP263" s="21">
        <v>-1295.54116</v>
      </c>
      <c r="DQ263" s="21">
        <v>-1342.0245199999999</v>
      </c>
      <c r="DR263" s="21">
        <v>-1270.8160700000001</v>
      </c>
      <c r="DS263" s="21">
        <v>-1247.92228</v>
      </c>
      <c r="DT263" s="21">
        <v>-1320.7464399999999</v>
      </c>
      <c r="DU263" s="21">
        <v>-1398.36628</v>
      </c>
      <c r="DV263" s="21">
        <v>-1449.00802</v>
      </c>
      <c r="DW263" s="21">
        <v>-1371.6788300000001</v>
      </c>
      <c r="DX263" s="21">
        <v>-1346.96793</v>
      </c>
      <c r="DY263" s="21">
        <v>-1425.51821</v>
      </c>
      <c r="DZ263" s="21">
        <v>-1639.56007</v>
      </c>
      <c r="EA263" s="21">
        <v>-1699.2082399999999</v>
      </c>
      <c r="EB263" s="21">
        <v>-1608.2695200000001</v>
      </c>
      <c r="EC263" s="21">
        <v>-1579.29639</v>
      </c>
      <c r="ED263" s="21">
        <v>-1671.3556100000001</v>
      </c>
      <c r="EE263" s="21">
        <v>-1685.75632</v>
      </c>
      <c r="EF263" s="21">
        <v>-1747.53342</v>
      </c>
      <c r="EG263" s="21">
        <v>-1653.5841499999999</v>
      </c>
      <c r="EH263" s="21">
        <v>-1623.7946099999999</v>
      </c>
      <c r="EI263" s="21">
        <v>-1718.39634</v>
      </c>
      <c r="EJ263" s="21">
        <v>-1877.52098</v>
      </c>
      <c r="EK263" s="21">
        <v>-1946.6409000000001</v>
      </c>
      <c r="EL263" s="21">
        <v>-1841.6890699999999</v>
      </c>
      <c r="EM263" s="21">
        <v>-1808.5107499999999</v>
      </c>
      <c r="EN263" s="21">
        <v>-1913.8293200000001</v>
      </c>
      <c r="EO263" s="21">
        <v>-2479.8208</v>
      </c>
      <c r="EP263" s="21">
        <v>-2571.2051700000002</v>
      </c>
      <c r="EQ263" s="21">
        <v>-2432.4942000000001</v>
      </c>
      <c r="ER263" s="21">
        <v>-2388.6724199999999</v>
      </c>
      <c r="ES263" s="21">
        <v>-2527.76532</v>
      </c>
      <c r="ET263" s="21">
        <v>-894.65319999999997</v>
      </c>
      <c r="EU263" s="21">
        <v>-926.38355999999999</v>
      </c>
      <c r="EV263" s="21">
        <v>-877.57893999999999</v>
      </c>
      <c r="EW263" s="21">
        <v>-861.76936999999998</v>
      </c>
      <c r="EX263" s="21">
        <v>-912.10523000000001</v>
      </c>
      <c r="EY263" s="21">
        <v>-68.618229999999997</v>
      </c>
      <c r="EZ263" s="21">
        <v>-67.826049999999995</v>
      </c>
      <c r="FA263" s="21">
        <v>-67.308189999999996</v>
      </c>
      <c r="FB263" s="21">
        <v>-66.086370000000002</v>
      </c>
      <c r="FC263" s="21">
        <v>-70.376189999999994</v>
      </c>
      <c r="FD263" s="21">
        <v>-438.45576999999997</v>
      </c>
      <c r="FE263" s="21">
        <v>-452.30108999999999</v>
      </c>
      <c r="FF263" s="21">
        <v>-430.08782000000002</v>
      </c>
      <c r="FG263" s="21">
        <v>-422.34001999999998</v>
      </c>
      <c r="FH263" s="21">
        <v>-447.22201999999999</v>
      </c>
      <c r="FI263" s="21">
        <v>-1310.0325700000001</v>
      </c>
      <c r="FJ263" s="21">
        <v>-1357.8981699999999</v>
      </c>
      <c r="FK263" s="21">
        <v>-1285.03098</v>
      </c>
      <c r="FL263" s="21">
        <v>-1261.8809900000001</v>
      </c>
      <c r="FM263" s="21">
        <v>-1335.41191</v>
      </c>
    </row>
    <row r="264" spans="2:169" x14ac:dyDescent="0.25">
      <c r="B264" s="39" t="s">
        <v>451</v>
      </c>
      <c r="C264" s="21">
        <v>-111519.06375</v>
      </c>
      <c r="D264" s="21">
        <v>-115811.65327</v>
      </c>
      <c r="E264" s="21">
        <v>-109414.83864</v>
      </c>
      <c r="F264" s="21">
        <v>-107420.40708999999</v>
      </c>
      <c r="G264" s="21">
        <v>-113664.53361</v>
      </c>
      <c r="H264" s="21">
        <v>-257738.93489</v>
      </c>
      <c r="I264" s="21">
        <v>-267659.86297000002</v>
      </c>
      <c r="J264" s="21">
        <v>-252875.74914</v>
      </c>
      <c r="K264" s="21">
        <v>-248266.28847999999</v>
      </c>
      <c r="L264" s="21">
        <v>-262697.43151000002</v>
      </c>
      <c r="M264" s="21">
        <v>-207078.68406</v>
      </c>
      <c r="N264" s="21">
        <v>-215049.62213</v>
      </c>
      <c r="O264" s="21">
        <v>-203171.35331999999</v>
      </c>
      <c r="P264" s="21">
        <v>-199468.00026999999</v>
      </c>
      <c r="Q264" s="21">
        <v>-211062.69709999999</v>
      </c>
      <c r="R264" s="21">
        <v>-1039.7081900000001</v>
      </c>
      <c r="S264" s="21">
        <v>-1089.5645300000001</v>
      </c>
      <c r="T264" s="21">
        <v>-1023.95415</v>
      </c>
      <c r="U264" s="21">
        <v>-1012.84738</v>
      </c>
      <c r="V264" s="21">
        <v>-1060.0323599999999</v>
      </c>
      <c r="W264" s="21">
        <v>-1732.1528599999999</v>
      </c>
      <c r="X264" s="21">
        <v>-1808.4075399999999</v>
      </c>
      <c r="Y264" s="21">
        <v>-1703.09629</v>
      </c>
      <c r="Z264" s="21">
        <v>-1679.7013400000001</v>
      </c>
      <c r="AA264" s="21">
        <v>-1765.7987800000001</v>
      </c>
      <c r="AB264" s="21">
        <v>-203862.48058999999</v>
      </c>
      <c r="AC264" s="21">
        <v>-211709.67360000001</v>
      </c>
      <c r="AD264" s="21">
        <v>-200015.79824999999</v>
      </c>
      <c r="AE264" s="21">
        <v>-196369.95509999999</v>
      </c>
      <c r="AF264" s="21">
        <v>-207784.54715999999</v>
      </c>
      <c r="AG264" s="21">
        <v>-292.99020999999999</v>
      </c>
      <c r="AH264" s="21">
        <v>-311.19688000000002</v>
      </c>
      <c r="AI264" s="21">
        <v>-289.82384999999999</v>
      </c>
      <c r="AJ264" s="21">
        <v>-289.19367</v>
      </c>
      <c r="AK264" s="21">
        <v>-299.11014999999998</v>
      </c>
      <c r="AL264" s="21">
        <v>-453.44337999999999</v>
      </c>
      <c r="AM264" s="21">
        <v>-476.32794999999999</v>
      </c>
      <c r="AN264" s="21">
        <v>-446.74981000000002</v>
      </c>
      <c r="AO264" s="21">
        <v>-442.15838000000002</v>
      </c>
      <c r="AP264" s="21">
        <v>-462.63756000000001</v>
      </c>
      <c r="AQ264" s="21">
        <v>-886.21673999999996</v>
      </c>
      <c r="AR264" s="21">
        <v>-927.37712999999997</v>
      </c>
      <c r="AS264" s="21">
        <v>-871.64697999999999</v>
      </c>
      <c r="AT264" s="21">
        <v>-860.28795000000002</v>
      </c>
      <c r="AU264" s="21">
        <v>-903.81241</v>
      </c>
      <c r="AV264" s="21">
        <v>-1608.00163</v>
      </c>
      <c r="AW264" s="21">
        <v>-1677.97342</v>
      </c>
      <c r="AX264" s="21">
        <v>-1580.0858599999999</v>
      </c>
      <c r="AY264" s="21">
        <v>-1556.12978</v>
      </c>
      <c r="AZ264" s="21">
        <v>-1639.8107399999999</v>
      </c>
      <c r="BA264" s="21">
        <v>-1420.0791300000001</v>
      </c>
      <c r="BB264" s="21">
        <v>-1480.83386</v>
      </c>
      <c r="BC264" s="21">
        <v>-1395.2516800000001</v>
      </c>
      <c r="BD264" s="21">
        <v>-1373.53961</v>
      </c>
      <c r="BE264" s="21">
        <v>-1448.1064200000001</v>
      </c>
      <c r="BF264" s="21">
        <v>-1935.96558</v>
      </c>
      <c r="BG264" s="21">
        <v>-2017.7560900000001</v>
      </c>
      <c r="BH264" s="21">
        <v>-1901.2854199999999</v>
      </c>
      <c r="BI264" s="21">
        <v>-1871.2605100000001</v>
      </c>
      <c r="BJ264" s="21">
        <v>-1973.7286999999999</v>
      </c>
      <c r="BK264" s="21">
        <v>-2327.5537300000001</v>
      </c>
      <c r="BL264" s="21">
        <v>-2424.8115699999998</v>
      </c>
      <c r="BM264" s="21">
        <v>-2285.76217</v>
      </c>
      <c r="BN264" s="21">
        <v>-2248.4614099999999</v>
      </c>
      <c r="BO264" s="21">
        <v>-2373.3193500000002</v>
      </c>
      <c r="BP264" s="21">
        <v>-2151.6471900000001</v>
      </c>
      <c r="BQ264" s="21">
        <v>-2241.3741100000002</v>
      </c>
      <c r="BR264" s="21">
        <v>-2113.1350699999998</v>
      </c>
      <c r="BS264" s="21">
        <v>-2078.62201</v>
      </c>
      <c r="BT264" s="21">
        <v>-2193.9489600000002</v>
      </c>
      <c r="BU264" s="21">
        <v>-6419.9891799999996</v>
      </c>
      <c r="BV264" s="21">
        <v>-6670.0166499999996</v>
      </c>
      <c r="BW264" s="21">
        <v>-6297.3919100000003</v>
      </c>
      <c r="BX264" s="21">
        <v>-6181.1032100000002</v>
      </c>
      <c r="BY264" s="21">
        <v>-6544.9555300000002</v>
      </c>
      <c r="BZ264" s="21">
        <v>1.86687</v>
      </c>
      <c r="CA264" s="21">
        <v>-5.8323999999999998</v>
      </c>
      <c r="CB264" s="21">
        <v>-25.484380000000002</v>
      </c>
      <c r="CC264" s="21">
        <v>-37.49145</v>
      </c>
      <c r="CD264" s="21">
        <v>-29.216059999999999</v>
      </c>
      <c r="CE264" s="21">
        <v>-36.548430000000003</v>
      </c>
      <c r="CF264" s="21">
        <v>-26.643260000000001</v>
      </c>
      <c r="CG264" s="21">
        <v>-1896.8260499999999</v>
      </c>
      <c r="CH264" s="21">
        <v>-1984.1503299999999</v>
      </c>
      <c r="CI264" s="21">
        <v>-1865.66453</v>
      </c>
      <c r="CJ264" s="21">
        <v>-1840.7834800000001</v>
      </c>
      <c r="CK264" s="21">
        <v>-1934.69938</v>
      </c>
      <c r="CL264" s="21">
        <v>-609.69389999999999</v>
      </c>
      <c r="CM264" s="21">
        <v>-643.84319000000005</v>
      </c>
      <c r="CN264" s="21">
        <v>-602.33223999999996</v>
      </c>
      <c r="CO264" s="21">
        <v>-598.99089000000004</v>
      </c>
      <c r="CP264" s="21">
        <v>-622.01206000000002</v>
      </c>
      <c r="CQ264" s="21">
        <v>-910.53323</v>
      </c>
      <c r="CR264" s="21">
        <v>-955.82905000000005</v>
      </c>
      <c r="CS264" s="21">
        <v>-897.42936999999995</v>
      </c>
      <c r="CT264" s="21">
        <v>-889.01208999999994</v>
      </c>
      <c r="CU264" s="21">
        <v>-928.37351000000001</v>
      </c>
      <c r="CV264" s="21">
        <v>-1070.4457199999999</v>
      </c>
      <c r="CW264" s="21">
        <v>-1122.6457700000001</v>
      </c>
      <c r="CX264" s="21">
        <v>-1054.64183</v>
      </c>
      <c r="CY264" s="21">
        <v>-1044.0745099999999</v>
      </c>
      <c r="CZ264" s="21">
        <v>-1091.3479</v>
      </c>
      <c r="DA264" s="21">
        <v>-1222.89725</v>
      </c>
      <c r="DB264" s="21">
        <v>-1280.53955</v>
      </c>
      <c r="DC264" s="21">
        <v>-1203.9532899999999</v>
      </c>
      <c r="DD264" s="21">
        <v>-1190.0629100000001</v>
      </c>
      <c r="DE264" s="21">
        <v>-1246.80864</v>
      </c>
      <c r="DF264" s="21">
        <v>-1428.68995</v>
      </c>
      <c r="DG264" s="21">
        <v>-1494.03008</v>
      </c>
      <c r="DH264" s="21">
        <v>-1405.6055100000001</v>
      </c>
      <c r="DI264" s="21">
        <v>-1387.6384599999999</v>
      </c>
      <c r="DJ264" s="21">
        <v>-1456.66877</v>
      </c>
      <c r="DK264" s="21">
        <v>-1663.0944099999999</v>
      </c>
      <c r="DL264" s="21">
        <v>-1738.5945899999999</v>
      </c>
      <c r="DM264" s="21">
        <v>-1636.2192600000001</v>
      </c>
      <c r="DN264" s="21">
        <v>-1615.6254100000001</v>
      </c>
      <c r="DO264" s="21">
        <v>-1695.35068</v>
      </c>
      <c r="DP264" s="21">
        <v>-1616.08206</v>
      </c>
      <c r="DQ264" s="21">
        <v>-1689.02208</v>
      </c>
      <c r="DR264" s="21">
        <v>-1589.77943</v>
      </c>
      <c r="DS264" s="21">
        <v>-1569.41797</v>
      </c>
      <c r="DT264" s="21">
        <v>-1647.4186199999999</v>
      </c>
      <c r="DU264" s="21">
        <v>-1651.7114200000001</v>
      </c>
      <c r="DV264" s="21">
        <v>-1725.7336299999999</v>
      </c>
      <c r="DW264" s="21">
        <v>-1624.42338</v>
      </c>
      <c r="DX264" s="21">
        <v>-1602.6117200000001</v>
      </c>
      <c r="DY264" s="21">
        <v>-1683.96615</v>
      </c>
      <c r="DZ264" s="21">
        <v>-1902.48774</v>
      </c>
      <c r="EA264" s="21">
        <v>-1986.5747899999999</v>
      </c>
      <c r="EB264" s="21">
        <v>-1870.7854199999999</v>
      </c>
      <c r="EC264" s="21">
        <v>-1845.4866999999999</v>
      </c>
      <c r="ED264" s="21">
        <v>-1939.3089399999999</v>
      </c>
      <c r="EE264" s="21">
        <v>-1808.4430500000001</v>
      </c>
      <c r="EF264" s="21">
        <v>-1888.1461899999999</v>
      </c>
      <c r="EG264" s="21">
        <v>-1778.0298</v>
      </c>
      <c r="EH264" s="21">
        <v>-1753.21533</v>
      </c>
      <c r="EI264" s="21">
        <v>-1843.6774</v>
      </c>
      <c r="EJ264" s="21">
        <v>-1902.0222799999999</v>
      </c>
      <c r="EK264" s="21">
        <v>-1985.0971</v>
      </c>
      <c r="EL264" s="21">
        <v>-1869.8643999999999</v>
      </c>
      <c r="EM264" s="21">
        <v>-1843.53595</v>
      </c>
      <c r="EN264" s="21">
        <v>-1938.89572</v>
      </c>
      <c r="EO264" s="21">
        <v>-2533.8681200000001</v>
      </c>
      <c r="EP264" s="21">
        <v>-2643.9853899999998</v>
      </c>
      <c r="EQ264" s="21">
        <v>-2490.8577300000002</v>
      </c>
      <c r="ER264" s="21">
        <v>-2455.7359200000001</v>
      </c>
      <c r="ES264" s="21">
        <v>-2582.8437899999999</v>
      </c>
      <c r="ET264" s="21">
        <v>-1210.67841</v>
      </c>
      <c r="EU264" s="21">
        <v>-1265.95795</v>
      </c>
      <c r="EV264" s="21">
        <v>-1191.18524</v>
      </c>
      <c r="EW264" s="21">
        <v>-1176.24695</v>
      </c>
      <c r="EX264" s="21">
        <v>-1234.2221199999999</v>
      </c>
      <c r="EY264" s="21">
        <v>-95.597089999999994</v>
      </c>
      <c r="EZ264" s="21">
        <v>-111.25811</v>
      </c>
      <c r="FA264" s="21">
        <v>-98.077340000000007</v>
      </c>
      <c r="FB264" s="21">
        <v>-104.54974</v>
      </c>
      <c r="FC264" s="21">
        <v>-98.212090000000003</v>
      </c>
      <c r="FD264" s="21">
        <v>-763.03139999999996</v>
      </c>
      <c r="FE264" s="21">
        <v>-802.44404999999995</v>
      </c>
      <c r="FF264" s="21">
        <v>-752.58987000000002</v>
      </c>
      <c r="FG264" s="21">
        <v>-746.31829000000005</v>
      </c>
      <c r="FH264" s="21">
        <v>-778.13598000000002</v>
      </c>
      <c r="FI264" s="21">
        <v>-1487.76046</v>
      </c>
      <c r="FJ264" s="21">
        <v>-1553.11481</v>
      </c>
      <c r="FK264" s="21">
        <v>-1462.7421200000001</v>
      </c>
      <c r="FL264" s="21">
        <v>-1442.3737000000001</v>
      </c>
      <c r="FM264" s="21">
        <v>-1516.6309200000001</v>
      </c>
    </row>
    <row r="265" spans="2:169" x14ac:dyDescent="0.25">
      <c r="B265" s="39" t="s">
        <v>452</v>
      </c>
      <c r="C265" s="21">
        <v>-31185.84447</v>
      </c>
      <c r="D265" s="21">
        <v>-32386.249360000002</v>
      </c>
      <c r="E265" s="21">
        <v>-30597.406630000001</v>
      </c>
      <c r="F265" s="21">
        <v>-30039.6721</v>
      </c>
      <c r="G265" s="21">
        <v>-31785.81623</v>
      </c>
      <c r="H265" s="21">
        <v>-85383.100269999995</v>
      </c>
      <c r="I265" s="21">
        <v>-88669.68015</v>
      </c>
      <c r="J265" s="21">
        <v>-83772.036439999996</v>
      </c>
      <c r="K265" s="21">
        <v>-82245.026010000001</v>
      </c>
      <c r="L265" s="21">
        <v>-87025.738450000004</v>
      </c>
      <c r="M265" s="21">
        <v>-64807.411800000002</v>
      </c>
      <c r="N265" s="21">
        <v>-67301.999150000003</v>
      </c>
      <c r="O265" s="21">
        <v>-63584.572310000003</v>
      </c>
      <c r="P265" s="21">
        <v>-62425.569750000002</v>
      </c>
      <c r="Q265" s="21">
        <v>-66054.249809999994</v>
      </c>
      <c r="R265" s="21">
        <v>-422.19168999999999</v>
      </c>
      <c r="S265" s="21">
        <v>-431.78958</v>
      </c>
      <c r="T265" s="21">
        <v>-425.60365000000002</v>
      </c>
      <c r="U265" s="21">
        <v>-427.10545999999999</v>
      </c>
      <c r="V265" s="21">
        <v>-430.83891</v>
      </c>
      <c r="W265" s="21">
        <v>-635.36674000000005</v>
      </c>
      <c r="X265" s="21">
        <v>-653.27351999999996</v>
      </c>
      <c r="Y265" s="21">
        <v>-634.52189999999996</v>
      </c>
      <c r="Z265" s="21">
        <v>-632.36707999999999</v>
      </c>
      <c r="AA265" s="21">
        <v>-648.06137999999999</v>
      </c>
      <c r="AB265" s="21">
        <v>-64188.08556</v>
      </c>
      <c r="AC265" s="21">
        <v>-66658.850640000004</v>
      </c>
      <c r="AD265" s="21">
        <v>-62976.9202</v>
      </c>
      <c r="AE265" s="21">
        <v>-61828.991009999998</v>
      </c>
      <c r="AF265" s="21">
        <v>-65422.986389999998</v>
      </c>
      <c r="AG265" s="21">
        <v>-93.920069999999996</v>
      </c>
      <c r="AH265" s="21">
        <v>-93.226070000000007</v>
      </c>
      <c r="AI265" s="21">
        <v>-99.410870000000003</v>
      </c>
      <c r="AJ265" s="21">
        <v>-103.7714</v>
      </c>
      <c r="AK265" s="21">
        <v>-96.156059999999997</v>
      </c>
      <c r="AL265" s="21">
        <v>-174.59614999999999</v>
      </c>
      <c r="AM265" s="21">
        <v>-178.02331000000001</v>
      </c>
      <c r="AN265" s="21">
        <v>-176.98104000000001</v>
      </c>
      <c r="AO265" s="21">
        <v>-178.55506</v>
      </c>
      <c r="AP265" s="21">
        <v>-178.30430999999999</v>
      </c>
      <c r="AQ265" s="21">
        <v>-381.85352</v>
      </c>
      <c r="AR265" s="21">
        <v>-392.51742000000002</v>
      </c>
      <c r="AS265" s="21">
        <v>-381.64182</v>
      </c>
      <c r="AT265" s="21">
        <v>-380.69691</v>
      </c>
      <c r="AU265" s="21">
        <v>-389.64456000000001</v>
      </c>
      <c r="AV265" s="21">
        <v>-608.40231000000006</v>
      </c>
      <c r="AW265" s="21">
        <v>-627.43492000000003</v>
      </c>
      <c r="AX265" s="21">
        <v>-604.71572000000003</v>
      </c>
      <c r="AY265" s="21">
        <v>-600.31092999999998</v>
      </c>
      <c r="AZ265" s="21">
        <v>-620.67561999999998</v>
      </c>
      <c r="BA265" s="21">
        <v>-499.99383999999998</v>
      </c>
      <c r="BB265" s="21">
        <v>-515.85626999999999</v>
      </c>
      <c r="BC265" s="21">
        <v>-496.60881000000001</v>
      </c>
      <c r="BD265" s="21">
        <v>-492.65483</v>
      </c>
      <c r="BE265" s="21">
        <v>-510.05408</v>
      </c>
      <c r="BF265" s="21">
        <v>-666.21159</v>
      </c>
      <c r="BG265" s="21">
        <v>-688.04881</v>
      </c>
      <c r="BH265" s="21">
        <v>-660.43538999999998</v>
      </c>
      <c r="BI265" s="21">
        <v>-654.35404000000005</v>
      </c>
      <c r="BJ265" s="21">
        <v>-679.47441000000003</v>
      </c>
      <c r="BK265" s="21">
        <v>-811.03830000000005</v>
      </c>
      <c r="BL265" s="21">
        <v>-838.39829999999995</v>
      </c>
      <c r="BM265" s="21">
        <v>-802.83807000000002</v>
      </c>
      <c r="BN265" s="21">
        <v>-794.23113999999998</v>
      </c>
      <c r="BO265" s="21">
        <v>-827.21651999999995</v>
      </c>
      <c r="BP265" s="21">
        <v>-763.05679999999995</v>
      </c>
      <c r="BQ265" s="21">
        <v>-788.8442</v>
      </c>
      <c r="BR265" s="21">
        <v>-755.21900000000005</v>
      </c>
      <c r="BS265" s="21">
        <v>-746.98600999999996</v>
      </c>
      <c r="BT265" s="21">
        <v>-778.26729999999998</v>
      </c>
      <c r="BU265" s="21">
        <v>5637.6753500000004</v>
      </c>
      <c r="BV265" s="21">
        <v>5857.23549</v>
      </c>
      <c r="BW265" s="21">
        <v>5530.0172899999998</v>
      </c>
      <c r="BX265" s="21">
        <v>5427.8990599999997</v>
      </c>
      <c r="BY265" s="21">
        <v>5747.41381</v>
      </c>
      <c r="BZ265" s="21">
        <v>-11.007199999999999</v>
      </c>
      <c r="CA265" s="21">
        <v>-20.696069999999999</v>
      </c>
      <c r="CB265" s="21">
        <v>-23.98631</v>
      </c>
      <c r="CC265" s="21">
        <v>-17.846250000000001</v>
      </c>
      <c r="CD265" s="21">
        <v>-36.096710000000002</v>
      </c>
      <c r="CE265" s="21">
        <v>-45.583210000000001</v>
      </c>
      <c r="CF265" s="21">
        <v>-24.974419999999999</v>
      </c>
      <c r="CG265" s="21">
        <v>-761.80389000000002</v>
      </c>
      <c r="CH265" s="21">
        <v>-782.85720000000003</v>
      </c>
      <c r="CI265" s="21">
        <v>-761.95780999999999</v>
      </c>
      <c r="CJ265" s="21">
        <v>-760.44767000000002</v>
      </c>
      <c r="CK265" s="21">
        <v>-777.43417999999997</v>
      </c>
      <c r="CL265" s="21">
        <v>-201.40030999999999</v>
      </c>
      <c r="CM265" s="21">
        <v>-202.09855999999999</v>
      </c>
      <c r="CN265" s="21">
        <v>-209.69409999999999</v>
      </c>
      <c r="CO265" s="21">
        <v>-215.64107999999999</v>
      </c>
      <c r="CP265" s="21">
        <v>-205.76827</v>
      </c>
      <c r="CQ265" s="21">
        <v>-387.10109</v>
      </c>
      <c r="CR265" s="21">
        <v>-395.08625000000001</v>
      </c>
      <c r="CS265" s="21">
        <v>-391.68740000000003</v>
      </c>
      <c r="CT265" s="21">
        <v>-394.24441999999999</v>
      </c>
      <c r="CU265" s="21">
        <v>-395.11221</v>
      </c>
      <c r="CV265" s="21">
        <v>-449.04856999999998</v>
      </c>
      <c r="CW265" s="21">
        <v>-458.89195000000001</v>
      </c>
      <c r="CX265" s="21">
        <v>-453.44488000000001</v>
      </c>
      <c r="CY265" s="21">
        <v>-455.68671999999998</v>
      </c>
      <c r="CZ265" s="21">
        <v>-458.30493000000001</v>
      </c>
      <c r="DA265" s="21">
        <v>-507.76456000000002</v>
      </c>
      <c r="DB265" s="21">
        <v>-520.15284999999994</v>
      </c>
      <c r="DC265" s="21">
        <v>-510.40825999999998</v>
      </c>
      <c r="DD265" s="21">
        <v>-511.06968999999998</v>
      </c>
      <c r="DE265" s="21">
        <v>-518.06502</v>
      </c>
      <c r="DF265" s="21">
        <v>-565.52723000000003</v>
      </c>
      <c r="DG265" s="21">
        <v>-580.34469000000001</v>
      </c>
      <c r="DH265" s="21">
        <v>-566.67732000000001</v>
      </c>
      <c r="DI265" s="21">
        <v>-566.03619000000003</v>
      </c>
      <c r="DJ265" s="21">
        <v>-576.85494000000006</v>
      </c>
      <c r="DK265" s="21">
        <v>-640.54704000000004</v>
      </c>
      <c r="DL265" s="21">
        <v>-657.35125000000005</v>
      </c>
      <c r="DM265" s="21">
        <v>-642.00196000000005</v>
      </c>
      <c r="DN265" s="21">
        <v>-641.41981999999996</v>
      </c>
      <c r="DO265" s="21">
        <v>-653.50811999999996</v>
      </c>
      <c r="DP265" s="21">
        <v>-664.38161000000002</v>
      </c>
      <c r="DQ265" s="21">
        <v>-682.60835999999995</v>
      </c>
      <c r="DR265" s="21">
        <v>-664.46826999999996</v>
      </c>
      <c r="DS265" s="21">
        <v>-662.74779000000001</v>
      </c>
      <c r="DT265" s="21">
        <v>-677.74964999999997</v>
      </c>
      <c r="DU265" s="21">
        <v>-657.35654</v>
      </c>
      <c r="DV265" s="21">
        <v>-675.61533999999995</v>
      </c>
      <c r="DW265" s="21">
        <v>-656.92706999999996</v>
      </c>
      <c r="DX265" s="21">
        <v>-654.79798000000005</v>
      </c>
      <c r="DY265" s="21">
        <v>-670.44821999999999</v>
      </c>
      <c r="DZ265" s="21">
        <v>-702.73355000000004</v>
      </c>
      <c r="EA265" s="21">
        <v>-722.31506000000002</v>
      </c>
      <c r="EB265" s="21">
        <v>-702.30166999999994</v>
      </c>
      <c r="EC265" s="21">
        <v>-700.07101999999998</v>
      </c>
      <c r="ED265" s="21">
        <v>-716.84731999999997</v>
      </c>
      <c r="EE265" s="21">
        <v>-657.23522000000003</v>
      </c>
      <c r="EF265" s="21">
        <v>-675.69811000000004</v>
      </c>
      <c r="EG265" s="21">
        <v>-656.44705999999996</v>
      </c>
      <c r="EH265" s="21">
        <v>-654.03738999999996</v>
      </c>
      <c r="EI265" s="21">
        <v>-670.30934999999999</v>
      </c>
      <c r="EJ265" s="21">
        <v>-693.40468999999996</v>
      </c>
      <c r="EK265" s="21">
        <v>-713.30875000000003</v>
      </c>
      <c r="EL265" s="21">
        <v>-691.85708999999997</v>
      </c>
      <c r="EM265" s="21">
        <v>-688.72994000000006</v>
      </c>
      <c r="EN265" s="21">
        <v>-707.22933999999998</v>
      </c>
      <c r="EO265" s="21">
        <v>-928.21109000000001</v>
      </c>
      <c r="EP265" s="21">
        <v>-955.23744999999997</v>
      </c>
      <c r="EQ265" s="21">
        <v>-925.59046999999998</v>
      </c>
      <c r="ER265" s="21">
        <v>-921.03477999999996</v>
      </c>
      <c r="ES265" s="21">
        <v>-946.74730999999997</v>
      </c>
      <c r="ET265" s="21">
        <v>-499.31393000000003</v>
      </c>
      <c r="EU265" s="21">
        <v>-512.6191</v>
      </c>
      <c r="EV265" s="21">
        <v>-499.93725000000001</v>
      </c>
      <c r="EW265" s="21">
        <v>-499.08120000000002</v>
      </c>
      <c r="EX265" s="21">
        <v>-509.37459000000001</v>
      </c>
      <c r="EY265" s="21">
        <v>-47.373939999999997</v>
      </c>
      <c r="EZ265" s="21">
        <v>-41.538049999999998</v>
      </c>
      <c r="FA265" s="21">
        <v>-59.364229999999999</v>
      </c>
      <c r="FB265" s="21">
        <v>-69.206090000000003</v>
      </c>
      <c r="FC265" s="21">
        <v>-49.0349</v>
      </c>
      <c r="FD265" s="21">
        <v>-294.88742000000002</v>
      </c>
      <c r="FE265" s="21">
        <v>-299.50389000000001</v>
      </c>
      <c r="FF265" s="21">
        <v>-300.80157000000003</v>
      </c>
      <c r="FG265" s="21">
        <v>-304.61189999999999</v>
      </c>
      <c r="FH265" s="21">
        <v>-301.07024000000001</v>
      </c>
      <c r="FI265" s="21">
        <v>-556.60991999999999</v>
      </c>
      <c r="FJ265" s="21">
        <v>-572.48258999999996</v>
      </c>
      <c r="FK265" s="21">
        <v>-555.50400999999999</v>
      </c>
      <c r="FL265" s="21">
        <v>-553.10310000000004</v>
      </c>
      <c r="FM265" s="21">
        <v>-567.71096999999997</v>
      </c>
    </row>
    <row r="266" spans="2:169" x14ac:dyDescent="0.25">
      <c r="B266" s="39" t="s">
        <v>453</v>
      </c>
      <c r="C266" s="21">
        <v>34760.47294</v>
      </c>
      <c r="D266" s="21">
        <v>36098.472349999996</v>
      </c>
      <c r="E266" s="21">
        <v>34104.586340000002</v>
      </c>
      <c r="F266" s="21">
        <v>33482.922359999997</v>
      </c>
      <c r="G266" s="21">
        <v>35429.215530000001</v>
      </c>
      <c r="H266" s="21">
        <v>71330.362110000002</v>
      </c>
      <c r="I266" s="21">
        <v>74076.021760000003</v>
      </c>
      <c r="J266" s="21">
        <v>69984.45448</v>
      </c>
      <c r="K266" s="21">
        <v>68708.766350000005</v>
      </c>
      <c r="L266" s="21">
        <v>72702.647440000001</v>
      </c>
      <c r="M266" s="21">
        <v>53373.607179999999</v>
      </c>
      <c r="N266" s="21">
        <v>55428.08092</v>
      </c>
      <c r="O266" s="21">
        <v>52366.510110000003</v>
      </c>
      <c r="P266" s="21">
        <v>51411.987379999999</v>
      </c>
      <c r="Q266" s="21">
        <v>54400.468769999999</v>
      </c>
      <c r="R266" s="21">
        <v>144.22779</v>
      </c>
      <c r="S266" s="21">
        <v>169.46082000000001</v>
      </c>
      <c r="T266" s="21">
        <v>134.11203</v>
      </c>
      <c r="U266" s="21">
        <v>129.91981999999999</v>
      </c>
      <c r="V266" s="21">
        <v>146.50801999999999</v>
      </c>
      <c r="W266" s="21">
        <v>223.67957000000001</v>
      </c>
      <c r="X266" s="21">
        <v>251.68942999999999</v>
      </c>
      <c r="Y266" s="21">
        <v>212.14616000000001</v>
      </c>
      <c r="Z266" s="21">
        <v>206.41820999999999</v>
      </c>
      <c r="AA266" s="21">
        <v>227.58264</v>
      </c>
      <c r="AB266" s="21">
        <v>52526.523269999998</v>
      </c>
      <c r="AC266" s="21">
        <v>54548.404719999999</v>
      </c>
      <c r="AD266" s="21">
        <v>51535.4</v>
      </c>
      <c r="AE266" s="21">
        <v>50596.024270000002</v>
      </c>
      <c r="AF266" s="21">
        <v>53537.069790000001</v>
      </c>
      <c r="AG266" s="21">
        <v>33.540660000000003</v>
      </c>
      <c r="AH266" s="21">
        <v>47.960520000000002</v>
      </c>
      <c r="AI266" s="21">
        <v>28.066459999999999</v>
      </c>
      <c r="AJ266" s="21">
        <v>26.048690000000001</v>
      </c>
      <c r="AK266" s="21">
        <v>33.994619999999998</v>
      </c>
      <c r="AL266" s="21">
        <v>69.594030000000004</v>
      </c>
      <c r="AM266" s="21">
        <v>82.44735</v>
      </c>
      <c r="AN266" s="21">
        <v>64.485669999999999</v>
      </c>
      <c r="AO266" s="21">
        <v>62.091270000000002</v>
      </c>
      <c r="AP266" s="21">
        <v>70.834559999999996</v>
      </c>
      <c r="AQ266" s="21">
        <v>136.60185000000001</v>
      </c>
      <c r="AR266" s="21">
        <v>154.71589</v>
      </c>
      <c r="AS266" s="21">
        <v>129.28149999999999</v>
      </c>
      <c r="AT266" s="21">
        <v>125.44745</v>
      </c>
      <c r="AU266" s="21">
        <v>139.07087000000001</v>
      </c>
      <c r="AV266" s="21">
        <v>389.67317000000003</v>
      </c>
      <c r="AW266" s="21">
        <v>419.05712</v>
      </c>
      <c r="AX266" s="21">
        <v>377.02524</v>
      </c>
      <c r="AY266" s="21">
        <v>368.44745</v>
      </c>
      <c r="AZ266" s="21">
        <v>397.09825000000001</v>
      </c>
      <c r="BA266" s="21">
        <v>182.08481</v>
      </c>
      <c r="BB266" s="21">
        <v>199.98158000000001</v>
      </c>
      <c r="BC266" s="21">
        <v>174.59092999999999</v>
      </c>
      <c r="BD266" s="21">
        <v>170.10064</v>
      </c>
      <c r="BE266" s="21">
        <v>185.50697</v>
      </c>
      <c r="BF266" s="21">
        <v>194.78273999999999</v>
      </c>
      <c r="BG266" s="21">
        <v>214.83473000000001</v>
      </c>
      <c r="BH266" s="21">
        <v>186.42752999999999</v>
      </c>
      <c r="BI266" s="21">
        <v>181.63454999999999</v>
      </c>
      <c r="BJ266" s="21">
        <v>198.32602</v>
      </c>
      <c r="BK266" s="21">
        <v>377.22976</v>
      </c>
      <c r="BL266" s="21">
        <v>404.79676000000001</v>
      </c>
      <c r="BM266" s="21">
        <v>365.23561999999998</v>
      </c>
      <c r="BN266" s="21">
        <v>357.01821999999999</v>
      </c>
      <c r="BO266" s="21">
        <v>384.42671000000001</v>
      </c>
      <c r="BP266" s="21">
        <v>446.5215</v>
      </c>
      <c r="BQ266" s="21">
        <v>475.71827999999999</v>
      </c>
      <c r="BR266" s="21">
        <v>433.65892000000002</v>
      </c>
      <c r="BS266" s="21">
        <v>424.31554999999997</v>
      </c>
      <c r="BT266" s="21">
        <v>455.07936999999998</v>
      </c>
      <c r="BU266" s="21">
        <v>11070.822899999999</v>
      </c>
      <c r="BV266" s="21">
        <v>11501.97782</v>
      </c>
      <c r="BW266" s="21">
        <v>10859.412490000001</v>
      </c>
      <c r="BX266" s="21">
        <v>10658.88075</v>
      </c>
      <c r="BY266" s="21">
        <v>11286.318660000001</v>
      </c>
      <c r="BZ266" s="21">
        <v>-12.822039999999999</v>
      </c>
      <c r="CA266" s="21">
        <v>-14.788259999999999</v>
      </c>
      <c r="CB266" s="21">
        <v>-27.611630000000002</v>
      </c>
      <c r="CC266" s="21">
        <v>-7.5289799999999998</v>
      </c>
      <c r="CD266" s="21">
        <v>-35.396299999999997</v>
      </c>
      <c r="CE266" s="21">
        <v>-37.011369999999999</v>
      </c>
      <c r="CF266" s="21">
        <v>-28.36984</v>
      </c>
      <c r="CG266" s="21">
        <v>252.40262000000001</v>
      </c>
      <c r="CH266" s="21">
        <v>288.27726999999999</v>
      </c>
      <c r="CI266" s="21">
        <v>237.83064999999999</v>
      </c>
      <c r="CJ266" s="21">
        <v>230.34154000000001</v>
      </c>
      <c r="CK266" s="21">
        <v>257.01992000000001</v>
      </c>
      <c r="CL266" s="21">
        <v>82.751480000000001</v>
      </c>
      <c r="CM266" s="21">
        <v>106.89838</v>
      </c>
      <c r="CN266" s="21">
        <v>73.340950000000007</v>
      </c>
      <c r="CO266" s="21">
        <v>69.852580000000003</v>
      </c>
      <c r="CP266" s="21">
        <v>84.111999999999995</v>
      </c>
      <c r="CQ266" s="21">
        <v>147.58315999999999</v>
      </c>
      <c r="CR266" s="21">
        <v>173.71736999999999</v>
      </c>
      <c r="CS266" s="21">
        <v>137.08356000000001</v>
      </c>
      <c r="CT266" s="21">
        <v>132.79847000000001</v>
      </c>
      <c r="CU266" s="21">
        <v>149.86595</v>
      </c>
      <c r="CV266" s="21">
        <v>160.60763</v>
      </c>
      <c r="CW266" s="21">
        <v>188.79220000000001</v>
      </c>
      <c r="CX266" s="21">
        <v>149.22053</v>
      </c>
      <c r="CY266" s="21">
        <v>144.60847000000001</v>
      </c>
      <c r="CZ266" s="21">
        <v>163.05440999999999</v>
      </c>
      <c r="DA266" s="21">
        <v>165.30041</v>
      </c>
      <c r="DB266" s="21">
        <v>192.83291</v>
      </c>
      <c r="DC266" s="21">
        <v>154.22252</v>
      </c>
      <c r="DD266" s="21">
        <v>149.44684000000001</v>
      </c>
      <c r="DE266" s="21">
        <v>168.02540999999999</v>
      </c>
      <c r="DF266" s="21">
        <v>296.86689999999999</v>
      </c>
      <c r="DG266" s="21">
        <v>328.94824</v>
      </c>
      <c r="DH266" s="21">
        <v>283.44756999999998</v>
      </c>
      <c r="DI266" s="21">
        <v>276.19697000000002</v>
      </c>
      <c r="DJ266" s="21">
        <v>302.32875000000001</v>
      </c>
      <c r="DK266" s="21">
        <v>355.75477999999998</v>
      </c>
      <c r="DL266" s="21">
        <v>392.67054999999999</v>
      </c>
      <c r="DM266" s="21">
        <v>340.15947</v>
      </c>
      <c r="DN266" s="21">
        <v>332.00747000000001</v>
      </c>
      <c r="DO266" s="21">
        <v>361.88923</v>
      </c>
      <c r="DP266" s="21">
        <v>245.29649000000001</v>
      </c>
      <c r="DQ266" s="21">
        <v>276.45319999999998</v>
      </c>
      <c r="DR266" s="21">
        <v>232.39868999999999</v>
      </c>
      <c r="DS266" s="21">
        <v>226.31262000000001</v>
      </c>
      <c r="DT266" s="21">
        <v>249.37216000000001</v>
      </c>
      <c r="DU266" s="21">
        <v>169.03388000000001</v>
      </c>
      <c r="DV266" s="21">
        <v>196.45322999999999</v>
      </c>
      <c r="DW266" s="21">
        <v>157.94254000000001</v>
      </c>
      <c r="DX266" s="21">
        <v>152.92304999999999</v>
      </c>
      <c r="DY266" s="21">
        <v>172.04626999999999</v>
      </c>
      <c r="DZ266" s="21">
        <v>246.77338</v>
      </c>
      <c r="EA266" s="21">
        <v>278.34318999999999</v>
      </c>
      <c r="EB266" s="21">
        <v>233.70822999999999</v>
      </c>
      <c r="EC266" s="21">
        <v>227.56970999999999</v>
      </c>
      <c r="ED266" s="21">
        <v>250.86368999999999</v>
      </c>
      <c r="EE266" s="21">
        <v>229.00816</v>
      </c>
      <c r="EF266" s="21">
        <v>258.12216000000001</v>
      </c>
      <c r="EG266" s="21">
        <v>217.00020000000001</v>
      </c>
      <c r="EH266" s="21">
        <v>210.97980999999999</v>
      </c>
      <c r="EI266" s="21">
        <v>233.17498000000001</v>
      </c>
      <c r="EJ266" s="21">
        <v>256.97602999999998</v>
      </c>
      <c r="EK266" s="21">
        <v>286.93610999999999</v>
      </c>
      <c r="EL266" s="21">
        <v>244.54196999999999</v>
      </c>
      <c r="EM266" s="21">
        <v>238.24601000000001</v>
      </c>
      <c r="EN266" s="21">
        <v>261.47037999999998</v>
      </c>
      <c r="EO266" s="21">
        <v>394.74227999999999</v>
      </c>
      <c r="EP266" s="21">
        <v>435.65965</v>
      </c>
      <c r="EQ266" s="21">
        <v>377.47588999999999</v>
      </c>
      <c r="ER266" s="21">
        <v>368.42272000000003</v>
      </c>
      <c r="ES266" s="21">
        <v>401.56686000000002</v>
      </c>
      <c r="ET266" s="21">
        <v>209.20491000000001</v>
      </c>
      <c r="EU266" s="21">
        <v>234.75113999999999</v>
      </c>
      <c r="EV266" s="21">
        <v>198.67913999999999</v>
      </c>
      <c r="EW266" s="21">
        <v>193.52540999999999</v>
      </c>
      <c r="EX266" s="21">
        <v>212.77725000000001</v>
      </c>
      <c r="EY266" s="21">
        <v>-22.99691</v>
      </c>
      <c r="EZ266" s="21">
        <v>-0.81211</v>
      </c>
      <c r="FA266" s="21">
        <v>-31.107530000000001</v>
      </c>
      <c r="FB266" s="21">
        <v>-33.179160000000003</v>
      </c>
      <c r="FC266" s="21">
        <v>-23.815989999999999</v>
      </c>
      <c r="FD266" s="21">
        <v>117.04398</v>
      </c>
      <c r="FE266" s="21">
        <v>141.48455999999999</v>
      </c>
      <c r="FF266" s="21">
        <v>107.41207</v>
      </c>
      <c r="FG266" s="21">
        <v>103.58073</v>
      </c>
      <c r="FH266" s="21">
        <v>118.90367000000001</v>
      </c>
      <c r="FI266" s="21">
        <v>149.79535000000001</v>
      </c>
      <c r="FJ266" s="21">
        <v>171.97671</v>
      </c>
      <c r="FK266" s="21">
        <v>140.80938</v>
      </c>
      <c r="FL266" s="21">
        <v>136.71924999999999</v>
      </c>
      <c r="FM266" s="21">
        <v>152.33133000000001</v>
      </c>
    </row>
    <row r="267" spans="2:169" x14ac:dyDescent="0.25">
      <c r="B267" s="39" t="s">
        <v>454</v>
      </c>
      <c r="C267" s="21">
        <v>138396.94568</v>
      </c>
      <c r="D267" s="21">
        <v>143724.11807999999</v>
      </c>
      <c r="E267" s="21">
        <v>135785.56859000001</v>
      </c>
      <c r="F267" s="21">
        <v>133310.44706000001</v>
      </c>
      <c r="G267" s="21">
        <v>141059.50816999999</v>
      </c>
      <c r="H267" s="21">
        <v>325018.74066000001</v>
      </c>
      <c r="I267" s="21">
        <v>337529.41372000001</v>
      </c>
      <c r="J267" s="21">
        <v>318886.07579999999</v>
      </c>
      <c r="K267" s="21">
        <v>313073.36807000003</v>
      </c>
      <c r="L267" s="21">
        <v>331271.59619000001</v>
      </c>
      <c r="M267" s="21">
        <v>240492.17908</v>
      </c>
      <c r="N267" s="21">
        <v>249749.27996000001</v>
      </c>
      <c r="O267" s="21">
        <v>235954.37507000001</v>
      </c>
      <c r="P267" s="21">
        <v>231653.46187</v>
      </c>
      <c r="Q267" s="21">
        <v>245119.03859000001</v>
      </c>
      <c r="R267" s="21">
        <v>1270.2709500000001</v>
      </c>
      <c r="S267" s="21">
        <v>1314.32206</v>
      </c>
      <c r="T267" s="21">
        <v>1246.0285699999999</v>
      </c>
      <c r="U267" s="21">
        <v>1223.5804900000001</v>
      </c>
      <c r="V267" s="21">
        <v>1295.20488</v>
      </c>
      <c r="W267" s="21">
        <v>1600.98774</v>
      </c>
      <c r="X267" s="21">
        <v>1657.82673</v>
      </c>
      <c r="Y267" s="21">
        <v>1570.4337700000001</v>
      </c>
      <c r="Z267" s="21">
        <v>1542.14141</v>
      </c>
      <c r="AA267" s="21">
        <v>1632.25639</v>
      </c>
      <c r="AB267" s="21">
        <v>238218.88162999999</v>
      </c>
      <c r="AC267" s="21">
        <v>247388.54118999999</v>
      </c>
      <c r="AD267" s="21">
        <v>233723.92816000001</v>
      </c>
      <c r="AE267" s="21">
        <v>229463.66076999999</v>
      </c>
      <c r="AF267" s="21">
        <v>242801.92363999999</v>
      </c>
      <c r="AG267" s="21">
        <v>251.13142999999999</v>
      </c>
      <c r="AH267" s="21">
        <v>257.85419000000002</v>
      </c>
      <c r="AI267" s="21">
        <v>246.33419000000001</v>
      </c>
      <c r="AJ267" s="21">
        <v>241.85598999999999</v>
      </c>
      <c r="AK267" s="21">
        <v>256.39945</v>
      </c>
      <c r="AL267" s="21">
        <v>481.26344</v>
      </c>
      <c r="AM267" s="21">
        <v>497.61631999999997</v>
      </c>
      <c r="AN267" s="21">
        <v>472.16453999999999</v>
      </c>
      <c r="AO267" s="21">
        <v>463.53534000000002</v>
      </c>
      <c r="AP267" s="21">
        <v>490.94306999999998</v>
      </c>
      <c r="AQ267" s="21">
        <v>1112.9131400000001</v>
      </c>
      <c r="AR267" s="21">
        <v>1153.33584</v>
      </c>
      <c r="AS267" s="21">
        <v>1091.65542</v>
      </c>
      <c r="AT267" s="21">
        <v>1071.82167</v>
      </c>
      <c r="AU267" s="21">
        <v>1134.85034</v>
      </c>
      <c r="AV267" s="21">
        <v>1686.1735100000001</v>
      </c>
      <c r="AW267" s="21">
        <v>1748.58653</v>
      </c>
      <c r="AX267" s="21">
        <v>1654.1795</v>
      </c>
      <c r="AY267" s="21">
        <v>1623.94794</v>
      </c>
      <c r="AZ267" s="21">
        <v>1719.43165</v>
      </c>
      <c r="BA267" s="21">
        <v>1167.4813799999999</v>
      </c>
      <c r="BB267" s="21">
        <v>1210.3326199999999</v>
      </c>
      <c r="BC267" s="21">
        <v>1145.4334699999999</v>
      </c>
      <c r="BD267" s="21">
        <v>1124.4991600000001</v>
      </c>
      <c r="BE267" s="21">
        <v>1190.5376699999999</v>
      </c>
      <c r="BF267" s="21">
        <v>1714.2845299999999</v>
      </c>
      <c r="BG267" s="21">
        <v>1778.1264200000001</v>
      </c>
      <c r="BH267" s="21">
        <v>1681.5371</v>
      </c>
      <c r="BI267" s="21">
        <v>1651.0681999999999</v>
      </c>
      <c r="BJ267" s="21">
        <v>1747.7594200000001</v>
      </c>
      <c r="BK267" s="21">
        <v>2266.0090500000001</v>
      </c>
      <c r="BL267" s="21">
        <v>2351.27162</v>
      </c>
      <c r="BM267" s="21">
        <v>2223.06972</v>
      </c>
      <c r="BN267" s="21">
        <v>2182.44166</v>
      </c>
      <c r="BO267" s="21">
        <v>2310.5153700000001</v>
      </c>
      <c r="BP267" s="21">
        <v>2196.6441199999999</v>
      </c>
      <c r="BQ267" s="21">
        <v>2279.30861</v>
      </c>
      <c r="BR267" s="21">
        <v>2155.1214399999999</v>
      </c>
      <c r="BS267" s="21">
        <v>2115.7334099999998</v>
      </c>
      <c r="BT267" s="21">
        <v>2239.7659100000001</v>
      </c>
      <c r="BU267" s="21">
        <v>5879.6219499999997</v>
      </c>
      <c r="BV267" s="21">
        <v>6108.6047399999998</v>
      </c>
      <c r="BW267" s="21">
        <v>5767.3436300000003</v>
      </c>
      <c r="BX267" s="21">
        <v>5660.8428899999999</v>
      </c>
      <c r="BY267" s="21">
        <v>5994.0699500000001</v>
      </c>
      <c r="BZ267" s="21">
        <v>4.0999999999999999E-4</v>
      </c>
      <c r="CA267" s="21">
        <v>-2.0000000000000002E-5</v>
      </c>
      <c r="CB267" s="21">
        <v>42.627789999999997</v>
      </c>
      <c r="CC267" s="21">
        <v>39.479709999999997</v>
      </c>
      <c r="CD267" s="21">
        <v>41.814489999999999</v>
      </c>
      <c r="CE267" s="21">
        <v>41.060749999999999</v>
      </c>
      <c r="CF267" s="21">
        <v>44.107550000000003</v>
      </c>
      <c r="CG267" s="21">
        <v>2316.2707099999998</v>
      </c>
      <c r="CH267" s="21">
        <v>2400.3945800000001</v>
      </c>
      <c r="CI267" s="21">
        <v>2272.4104900000002</v>
      </c>
      <c r="CJ267" s="21">
        <v>2230.8832000000002</v>
      </c>
      <c r="CK267" s="21">
        <v>2362.1678999999999</v>
      </c>
      <c r="CL267" s="21">
        <v>552.11465999999996</v>
      </c>
      <c r="CM267" s="21">
        <v>568.43074000000001</v>
      </c>
      <c r="CN267" s="21">
        <v>541.57800999999995</v>
      </c>
      <c r="CO267" s="21">
        <v>531.82084999999995</v>
      </c>
      <c r="CP267" s="21">
        <v>563.33069999999998</v>
      </c>
      <c r="CQ267" s="21">
        <v>1099.8616</v>
      </c>
      <c r="CR267" s="21">
        <v>1137.18514</v>
      </c>
      <c r="CS267" s="21">
        <v>1078.8714199999999</v>
      </c>
      <c r="CT267" s="21">
        <v>1059.43472</v>
      </c>
      <c r="CU267" s="21">
        <v>1121.5580500000001</v>
      </c>
      <c r="CV267" s="21">
        <v>1314.26163</v>
      </c>
      <c r="CW267" s="21">
        <v>1359.42885</v>
      </c>
      <c r="CX267" s="21">
        <v>1289.17974</v>
      </c>
      <c r="CY267" s="21">
        <v>1265.9542200000001</v>
      </c>
      <c r="CZ267" s="21">
        <v>1340.11286</v>
      </c>
      <c r="DA267" s="21">
        <v>1494.9349</v>
      </c>
      <c r="DB267" s="21">
        <v>1547.26738</v>
      </c>
      <c r="DC267" s="21">
        <v>1466.4049199999999</v>
      </c>
      <c r="DD267" s="21">
        <v>1439.9866500000001</v>
      </c>
      <c r="DE267" s="21">
        <v>1524.21433</v>
      </c>
      <c r="DF267" s="21">
        <v>1576.9672599999999</v>
      </c>
      <c r="DG267" s="21">
        <v>1632.6632099999999</v>
      </c>
      <c r="DH267" s="21">
        <v>1546.8717300000001</v>
      </c>
      <c r="DI267" s="21">
        <v>1519.0038300000001</v>
      </c>
      <c r="DJ267" s="21">
        <v>1607.79618</v>
      </c>
      <c r="DK267" s="21">
        <v>1826.99595</v>
      </c>
      <c r="DL267" s="21">
        <v>1891.5368900000001</v>
      </c>
      <c r="DM267" s="21">
        <v>1792.1287500000001</v>
      </c>
      <c r="DN267" s="21">
        <v>1759.84239</v>
      </c>
      <c r="DO267" s="21">
        <v>1862.70237</v>
      </c>
      <c r="DP267" s="21">
        <v>1784.1002800000001</v>
      </c>
      <c r="DQ267" s="21">
        <v>1847.3549499999999</v>
      </c>
      <c r="DR267" s="21">
        <v>1750.05171</v>
      </c>
      <c r="DS267" s="21">
        <v>1718.52342</v>
      </c>
      <c r="DT267" s="21">
        <v>1818.9382700000001</v>
      </c>
      <c r="DU267" s="21">
        <v>1710.7325000000001</v>
      </c>
      <c r="DV267" s="21">
        <v>1771.4967200000001</v>
      </c>
      <c r="DW267" s="21">
        <v>1678.08412</v>
      </c>
      <c r="DX267" s="21">
        <v>1647.85238</v>
      </c>
      <c r="DY267" s="21">
        <v>1744.1311000000001</v>
      </c>
      <c r="DZ267" s="21">
        <v>1788.06891</v>
      </c>
      <c r="EA267" s="21">
        <v>1851.39023</v>
      </c>
      <c r="EB267" s="21">
        <v>1753.94461</v>
      </c>
      <c r="EC267" s="21">
        <v>1722.34618</v>
      </c>
      <c r="ED267" s="21">
        <v>1822.99413</v>
      </c>
      <c r="EE267" s="21">
        <v>1689.3695700000001</v>
      </c>
      <c r="EF267" s="21">
        <v>1749.4583399999999</v>
      </c>
      <c r="EG267" s="21">
        <v>1657.12889</v>
      </c>
      <c r="EH267" s="21">
        <v>1627.27467</v>
      </c>
      <c r="EI267" s="21">
        <v>1722.34004</v>
      </c>
      <c r="EJ267" s="21">
        <v>1887.5106900000001</v>
      </c>
      <c r="EK267" s="21">
        <v>1955.15769</v>
      </c>
      <c r="EL267" s="21">
        <v>1851.48856</v>
      </c>
      <c r="EM267" s="21">
        <v>1818.1328799999999</v>
      </c>
      <c r="EN267" s="21">
        <v>1924.27259</v>
      </c>
      <c r="EO267" s="21">
        <v>2561.81916</v>
      </c>
      <c r="EP267" s="21">
        <v>2653.9478600000002</v>
      </c>
      <c r="EQ267" s="21">
        <v>2512.9281900000001</v>
      </c>
      <c r="ER267" s="21">
        <v>2467.6563099999998</v>
      </c>
      <c r="ES267" s="21">
        <v>2611.6728400000002</v>
      </c>
      <c r="ET267" s="21">
        <v>1401.1999499999999</v>
      </c>
      <c r="EU267" s="21">
        <v>1450.7907700000001</v>
      </c>
      <c r="EV267" s="21">
        <v>1374.4588200000001</v>
      </c>
      <c r="EW267" s="21">
        <v>1349.6970699999999</v>
      </c>
      <c r="EX267" s="21">
        <v>1428.57266</v>
      </c>
      <c r="EY267" s="21">
        <v>103.60243</v>
      </c>
      <c r="EZ267" s="21">
        <v>102.21575</v>
      </c>
      <c r="FA267" s="21">
        <v>101.62281</v>
      </c>
      <c r="FB267" s="21">
        <v>99.778999999999996</v>
      </c>
      <c r="FC267" s="21">
        <v>106.31771000000001</v>
      </c>
      <c r="FD267" s="21">
        <v>820.40702999999996</v>
      </c>
      <c r="FE267" s="21">
        <v>847.17136000000005</v>
      </c>
      <c r="FF267" s="21">
        <v>804.75012000000004</v>
      </c>
      <c r="FG267" s="21">
        <v>790.25184000000002</v>
      </c>
      <c r="FH267" s="21">
        <v>836.73209999999995</v>
      </c>
      <c r="FI267" s="21">
        <v>1428.95804</v>
      </c>
      <c r="FJ267" s="21">
        <v>1479.88471</v>
      </c>
      <c r="FK267" s="21">
        <v>1401.68715</v>
      </c>
      <c r="FL267" s="21">
        <v>1376.43489</v>
      </c>
      <c r="FM267" s="21">
        <v>1456.8265699999999</v>
      </c>
    </row>
    <row r="268" spans="2:169" x14ac:dyDescent="0.25">
      <c r="B268" s="39" t="s">
        <v>455</v>
      </c>
      <c r="C268" s="21">
        <v>149947.66819999999</v>
      </c>
      <c r="D268" s="21">
        <v>155719.45077</v>
      </c>
      <c r="E268" s="21">
        <v>147118.34344</v>
      </c>
      <c r="F268" s="21">
        <v>144436.64623000001</v>
      </c>
      <c r="G268" s="21">
        <v>152832.45034000001</v>
      </c>
      <c r="H268" s="21">
        <v>384835.61534999998</v>
      </c>
      <c r="I268" s="21">
        <v>399648.76906999998</v>
      </c>
      <c r="J268" s="21">
        <v>377574.28681999998</v>
      </c>
      <c r="K268" s="21">
        <v>370691.80074999999</v>
      </c>
      <c r="L268" s="21">
        <v>392239.25459999999</v>
      </c>
      <c r="M268" s="21">
        <v>289095.76273000002</v>
      </c>
      <c r="N268" s="21">
        <v>300223.72807999997</v>
      </c>
      <c r="O268" s="21">
        <v>283640.86635999999</v>
      </c>
      <c r="P268" s="21">
        <v>278470.73657000001</v>
      </c>
      <c r="Q268" s="21">
        <v>294657.71273999999</v>
      </c>
      <c r="R268" s="21">
        <v>1437.5039400000001</v>
      </c>
      <c r="S268" s="21">
        <v>1487.4656199999999</v>
      </c>
      <c r="T268" s="21">
        <v>1410.0714800000001</v>
      </c>
      <c r="U268" s="21">
        <v>1384.3819000000001</v>
      </c>
      <c r="V268" s="21">
        <v>1465.7026599999999</v>
      </c>
      <c r="W268" s="21">
        <v>2134.0444900000002</v>
      </c>
      <c r="X268" s="21">
        <v>2210.8298100000002</v>
      </c>
      <c r="Y268" s="21">
        <v>2093.3188399999999</v>
      </c>
      <c r="Z268" s="21">
        <v>2055.3192600000002</v>
      </c>
      <c r="AA268" s="21">
        <v>2175.5830799999999</v>
      </c>
      <c r="AB268" s="21">
        <v>285377.27606</v>
      </c>
      <c r="AC268" s="21">
        <v>296362.18394000002</v>
      </c>
      <c r="AD268" s="21">
        <v>279992.49057000002</v>
      </c>
      <c r="AE268" s="21">
        <v>274888.85019999999</v>
      </c>
      <c r="AF268" s="21">
        <v>290867.58831000002</v>
      </c>
      <c r="AG268" s="21">
        <v>279.16084999999998</v>
      </c>
      <c r="AH268" s="21">
        <v>286.65001999999998</v>
      </c>
      <c r="AI268" s="21">
        <v>273.82918000000001</v>
      </c>
      <c r="AJ268" s="21">
        <v>268.66066999999998</v>
      </c>
      <c r="AK268" s="21">
        <v>285.01256999999998</v>
      </c>
      <c r="AL268" s="21">
        <v>515.57938000000001</v>
      </c>
      <c r="AM268" s="21">
        <v>533.01482999999996</v>
      </c>
      <c r="AN268" s="21">
        <v>505.83247999999998</v>
      </c>
      <c r="AO268" s="21">
        <v>496.44036</v>
      </c>
      <c r="AP268" s="21">
        <v>525.95853999999997</v>
      </c>
      <c r="AQ268" s="21">
        <v>1221.2023300000001</v>
      </c>
      <c r="AR268" s="21">
        <v>1265.5290500000001</v>
      </c>
      <c r="AS268" s="21">
        <v>1197.87716</v>
      </c>
      <c r="AT268" s="21">
        <v>1175.92769</v>
      </c>
      <c r="AU268" s="21">
        <v>1245.27577</v>
      </c>
      <c r="AV268" s="21">
        <v>2153.7124600000002</v>
      </c>
      <c r="AW268" s="21">
        <v>2233.9914699999999</v>
      </c>
      <c r="AX268" s="21">
        <v>2112.8483999999999</v>
      </c>
      <c r="AY268" s="21">
        <v>2074.0280400000001</v>
      </c>
      <c r="AZ268" s="21">
        <v>2196.1161900000002</v>
      </c>
      <c r="BA268" s="21">
        <v>1586.3099400000001</v>
      </c>
      <c r="BB268" s="21">
        <v>1645.16536</v>
      </c>
      <c r="BC268" s="21">
        <v>1556.3534</v>
      </c>
      <c r="BD268" s="21">
        <v>1527.7500700000001</v>
      </c>
      <c r="BE268" s="21">
        <v>1617.55232</v>
      </c>
      <c r="BF268" s="21">
        <v>2306.4071199999998</v>
      </c>
      <c r="BG268" s="21">
        <v>2392.9958900000001</v>
      </c>
      <c r="BH268" s="21">
        <v>2262.3496399999999</v>
      </c>
      <c r="BI268" s="21">
        <v>2221.1705299999999</v>
      </c>
      <c r="BJ268" s="21">
        <v>2351.3509899999999</v>
      </c>
      <c r="BK268" s="21">
        <v>2506.8380200000001</v>
      </c>
      <c r="BL268" s="21">
        <v>2601.1571600000002</v>
      </c>
      <c r="BM268" s="21">
        <v>2459.3361599999998</v>
      </c>
      <c r="BN268" s="21">
        <v>2414.2010599999999</v>
      </c>
      <c r="BO268" s="21">
        <v>2556.0729200000001</v>
      </c>
      <c r="BP268" s="21">
        <v>2131.6270599999998</v>
      </c>
      <c r="BQ268" s="21">
        <v>2211.4676800000002</v>
      </c>
      <c r="BR268" s="21">
        <v>2091.3342699999998</v>
      </c>
      <c r="BS268" s="21">
        <v>2052.93858</v>
      </c>
      <c r="BT268" s="21">
        <v>2173.5203499999998</v>
      </c>
      <c r="BU268" s="21">
        <v>5157.2732699999997</v>
      </c>
      <c r="BV268" s="21">
        <v>5358.1240699999998</v>
      </c>
      <c r="BW268" s="21">
        <v>5058.7890500000003</v>
      </c>
      <c r="BX268" s="21">
        <v>4965.3725999999997</v>
      </c>
      <c r="BY268" s="21">
        <v>5257.6606099999999</v>
      </c>
      <c r="BZ268" s="21">
        <v>1.9E-3</v>
      </c>
      <c r="CA268" s="21">
        <v>-0.29096</v>
      </c>
      <c r="CB268" s="21">
        <v>47.323090000000001</v>
      </c>
      <c r="CC268" s="21">
        <v>43.846780000000003</v>
      </c>
      <c r="CD268" s="21">
        <v>46.421790000000001</v>
      </c>
      <c r="CE268" s="21">
        <v>45.285060000000001</v>
      </c>
      <c r="CF268" s="21">
        <v>48.959820000000001</v>
      </c>
      <c r="CG268" s="21">
        <v>2669.4151700000002</v>
      </c>
      <c r="CH268" s="21">
        <v>2766.6379200000001</v>
      </c>
      <c r="CI268" s="21">
        <v>2618.8700199999998</v>
      </c>
      <c r="CJ268" s="21">
        <v>2570.6282500000002</v>
      </c>
      <c r="CK268" s="21">
        <v>2722.2689599999999</v>
      </c>
      <c r="CL268" s="21">
        <v>611.00861999999995</v>
      </c>
      <c r="CM268" s="21">
        <v>629.06434999999999</v>
      </c>
      <c r="CN268" s="21">
        <v>599.34955000000002</v>
      </c>
      <c r="CO268" s="21">
        <v>588.26179000000002</v>
      </c>
      <c r="CP268" s="21">
        <v>623.41782999999998</v>
      </c>
      <c r="CQ268" s="21">
        <v>1169.20866</v>
      </c>
      <c r="CR268" s="21">
        <v>1208.6700499999999</v>
      </c>
      <c r="CS268" s="21">
        <v>1146.8965700000001</v>
      </c>
      <c r="CT268" s="21">
        <v>1125.9343699999999</v>
      </c>
      <c r="CU268" s="21">
        <v>1192.2980600000001</v>
      </c>
      <c r="CV268" s="21">
        <v>1444.9020800000001</v>
      </c>
      <c r="CW268" s="21">
        <v>1494.5160000000001</v>
      </c>
      <c r="CX268" s="21">
        <v>1417.3286499999999</v>
      </c>
      <c r="CY268" s="21">
        <v>1391.4675400000001</v>
      </c>
      <c r="CZ268" s="21">
        <v>1473.32503</v>
      </c>
      <c r="DA268" s="21">
        <v>1747.61994</v>
      </c>
      <c r="DB268" s="21">
        <v>1809.10275</v>
      </c>
      <c r="DC268" s="21">
        <v>1714.26918</v>
      </c>
      <c r="DD268" s="21">
        <v>1683.08071</v>
      </c>
      <c r="DE268" s="21">
        <v>1781.80494</v>
      </c>
      <c r="DF268" s="21">
        <v>1917.53531</v>
      </c>
      <c r="DG268" s="21">
        <v>1985.77397</v>
      </c>
      <c r="DH268" s="21">
        <v>1880.94174</v>
      </c>
      <c r="DI268" s="21">
        <v>1846.7656500000001</v>
      </c>
      <c r="DJ268" s="21">
        <v>1954.95046</v>
      </c>
      <c r="DK268" s="21">
        <v>2256.40112</v>
      </c>
      <c r="DL268" s="21">
        <v>2336.8106600000001</v>
      </c>
      <c r="DM268" s="21">
        <v>2213.34069</v>
      </c>
      <c r="DN268" s="21">
        <v>2173.1181799999999</v>
      </c>
      <c r="DO268" s="21">
        <v>2300.4040799999998</v>
      </c>
      <c r="DP268" s="21">
        <v>2259.55422</v>
      </c>
      <c r="DQ268" s="21">
        <v>2340.4813899999999</v>
      </c>
      <c r="DR268" s="21">
        <v>2216.4334899999999</v>
      </c>
      <c r="DS268" s="21">
        <v>2176.1783</v>
      </c>
      <c r="DT268" s="21">
        <v>2303.5657000000001</v>
      </c>
      <c r="DU268" s="21">
        <v>2309.3962299999998</v>
      </c>
      <c r="DV268" s="21">
        <v>2392.5918000000001</v>
      </c>
      <c r="DW268" s="21">
        <v>2265.3241899999998</v>
      </c>
      <c r="DX268" s="21">
        <v>2224.2179000000001</v>
      </c>
      <c r="DY268" s="21">
        <v>2354.3239600000002</v>
      </c>
      <c r="DZ268" s="21">
        <v>2370.8542600000001</v>
      </c>
      <c r="EA268" s="21">
        <v>2455.9542499999998</v>
      </c>
      <c r="EB268" s="21">
        <v>2325.6094400000002</v>
      </c>
      <c r="EC268" s="21">
        <v>2283.38157</v>
      </c>
      <c r="ED268" s="21">
        <v>2417.0092500000001</v>
      </c>
      <c r="EE268" s="21">
        <v>2211.3751400000001</v>
      </c>
      <c r="EF268" s="21">
        <v>2290.9714300000001</v>
      </c>
      <c r="EG268" s="21">
        <v>2169.1737400000002</v>
      </c>
      <c r="EH268" s="21">
        <v>2129.8084699999999</v>
      </c>
      <c r="EI268" s="21">
        <v>2254.4049599999998</v>
      </c>
      <c r="EJ268" s="21">
        <v>2341.6401000000001</v>
      </c>
      <c r="EK268" s="21">
        <v>2426.18678</v>
      </c>
      <c r="EL268" s="21">
        <v>2296.9526300000002</v>
      </c>
      <c r="EM268" s="21">
        <v>2255.2802499999998</v>
      </c>
      <c r="EN268" s="21">
        <v>2387.1615700000002</v>
      </c>
      <c r="EO268" s="21">
        <v>3006.7114900000001</v>
      </c>
      <c r="EP268" s="21">
        <v>3115.2361000000001</v>
      </c>
      <c r="EQ268" s="21">
        <v>2949.3319200000001</v>
      </c>
      <c r="ER268" s="21">
        <v>2895.8127300000001</v>
      </c>
      <c r="ES268" s="21">
        <v>3065.1665600000001</v>
      </c>
      <c r="ET268" s="21">
        <v>1682.7308</v>
      </c>
      <c r="EU268" s="21">
        <v>1742.6690000000001</v>
      </c>
      <c r="EV268" s="21">
        <v>1650.6180999999999</v>
      </c>
      <c r="EW268" s="21">
        <v>1620.62554</v>
      </c>
      <c r="EX268" s="21">
        <v>1715.5500400000001</v>
      </c>
      <c r="EY268" s="21">
        <v>115.12823</v>
      </c>
      <c r="EZ268" s="21">
        <v>113.61445000000001</v>
      </c>
      <c r="FA268" s="21">
        <v>112.93017</v>
      </c>
      <c r="FB268" s="21">
        <v>110.54345000000001</v>
      </c>
      <c r="FC268" s="21">
        <v>118.1382</v>
      </c>
      <c r="FD268" s="21">
        <v>878.25978999999995</v>
      </c>
      <c r="FE268" s="21">
        <v>906.73936000000003</v>
      </c>
      <c r="FF268" s="21">
        <v>861.50026000000003</v>
      </c>
      <c r="FG268" s="21">
        <v>845.69781</v>
      </c>
      <c r="FH268" s="21">
        <v>895.75544000000002</v>
      </c>
      <c r="FI268" s="21">
        <v>1985.0714599999999</v>
      </c>
      <c r="FJ268" s="21">
        <v>2056.9021499999999</v>
      </c>
      <c r="FK268" s="21">
        <v>1947.1886400000001</v>
      </c>
      <c r="FL268" s="21">
        <v>1911.8717899999999</v>
      </c>
      <c r="FM268" s="21">
        <v>2023.64057</v>
      </c>
    </row>
    <row r="269" spans="2:169" x14ac:dyDescent="0.25">
      <c r="B269" s="39" t="s">
        <v>456</v>
      </c>
      <c r="C269" s="21">
        <v>11027.327429999999</v>
      </c>
      <c r="D269" s="21">
        <v>11451.791090000001</v>
      </c>
      <c r="E269" s="21">
        <v>10819.255569999999</v>
      </c>
      <c r="F269" s="21">
        <v>10622.04041</v>
      </c>
      <c r="G269" s="21">
        <v>11239.47769</v>
      </c>
      <c r="H269" s="21">
        <v>38865.13349</v>
      </c>
      <c r="I269" s="21">
        <v>40361.13639</v>
      </c>
      <c r="J269" s="21">
        <v>38131.800889999999</v>
      </c>
      <c r="K269" s="21">
        <v>37436.728159999999</v>
      </c>
      <c r="L269" s="21">
        <v>39612.83827</v>
      </c>
      <c r="M269" s="21">
        <v>23979.12789</v>
      </c>
      <c r="N269" s="21">
        <v>24902.140050000002</v>
      </c>
      <c r="O269" s="21">
        <v>23526.67</v>
      </c>
      <c r="P269" s="21">
        <v>23097.832160000002</v>
      </c>
      <c r="Q269" s="21">
        <v>24440.465370000002</v>
      </c>
      <c r="R269" s="21">
        <v>76.065209999999993</v>
      </c>
      <c r="S269" s="21">
        <v>78.884159999999994</v>
      </c>
      <c r="T269" s="21">
        <v>74.615210000000005</v>
      </c>
      <c r="U269" s="21">
        <v>72.988129999999998</v>
      </c>
      <c r="V269" s="21">
        <v>77.535939999999997</v>
      </c>
      <c r="W269" s="21">
        <v>103.21787999999999</v>
      </c>
      <c r="X269" s="21">
        <v>107.0817</v>
      </c>
      <c r="Y269" s="21">
        <v>101.24966000000001</v>
      </c>
      <c r="Z269" s="21">
        <v>99.143550000000005</v>
      </c>
      <c r="AA269" s="21">
        <v>105.2084</v>
      </c>
      <c r="AB269" s="21">
        <v>23006.98129</v>
      </c>
      <c r="AC269" s="21">
        <v>23892.579369999999</v>
      </c>
      <c r="AD269" s="21">
        <v>22572.862420000001</v>
      </c>
      <c r="AE269" s="21">
        <v>22161.409339999998</v>
      </c>
      <c r="AF269" s="21">
        <v>23449.607670000001</v>
      </c>
      <c r="AG269" s="21">
        <v>4.3206899999999999</v>
      </c>
      <c r="AH269" s="21">
        <v>4.4222099999999998</v>
      </c>
      <c r="AI269" s="21">
        <v>4.23874</v>
      </c>
      <c r="AJ269" s="21">
        <v>3.9717500000000001</v>
      </c>
      <c r="AK269" s="21">
        <v>4.4148899999999998</v>
      </c>
      <c r="AL269" s="21">
        <v>1.0422499999999999</v>
      </c>
      <c r="AM269" s="21">
        <v>1.0312699999999999</v>
      </c>
      <c r="AN269" s="21">
        <v>1.02301</v>
      </c>
      <c r="AO269" s="21">
        <v>0.85750999999999999</v>
      </c>
      <c r="AP269" s="21">
        <v>1.0706599999999999</v>
      </c>
      <c r="AQ269" s="21">
        <v>39.321069999999999</v>
      </c>
      <c r="AR269" s="21">
        <v>40.790469999999999</v>
      </c>
      <c r="AS269" s="21">
        <v>38.57058</v>
      </c>
      <c r="AT269" s="21">
        <v>37.685609999999997</v>
      </c>
      <c r="AU269" s="21">
        <v>40.092399999999998</v>
      </c>
      <c r="AV269" s="21">
        <v>218.42291</v>
      </c>
      <c r="AW269" s="21">
        <v>226.86752999999999</v>
      </c>
      <c r="AX269" s="21">
        <v>214.27915999999999</v>
      </c>
      <c r="AY269" s="21">
        <v>210.15935999999999</v>
      </c>
      <c r="AZ269" s="21">
        <v>222.68548999999999</v>
      </c>
      <c r="BA269" s="21">
        <v>58.7027</v>
      </c>
      <c r="BB269" s="21">
        <v>60.92998</v>
      </c>
      <c r="BC269" s="21">
        <v>57.594589999999997</v>
      </c>
      <c r="BD269" s="21">
        <v>56.385150000000003</v>
      </c>
      <c r="BE269" s="21">
        <v>59.853789999999996</v>
      </c>
      <c r="BF269" s="21">
        <v>95.395420000000001</v>
      </c>
      <c r="BG269" s="21">
        <v>99.048940000000002</v>
      </c>
      <c r="BH269" s="21">
        <v>93.573679999999996</v>
      </c>
      <c r="BI269" s="21">
        <v>91.695009999999996</v>
      </c>
      <c r="BJ269" s="21">
        <v>97.246570000000006</v>
      </c>
      <c r="BK269" s="21">
        <v>-200.58431999999999</v>
      </c>
      <c r="BL269" s="21">
        <v>-208.46339</v>
      </c>
      <c r="BM269" s="21">
        <v>-196.78285</v>
      </c>
      <c r="BN269" s="21">
        <v>-193.37214</v>
      </c>
      <c r="BO269" s="21">
        <v>-204.47805</v>
      </c>
      <c r="BP269" s="21">
        <v>-370.95684</v>
      </c>
      <c r="BQ269" s="21">
        <v>-385.44731999999999</v>
      </c>
      <c r="BR269" s="21">
        <v>-363.94425999999999</v>
      </c>
      <c r="BS269" s="21">
        <v>-357.46287999999998</v>
      </c>
      <c r="BT269" s="21">
        <v>-378.16741000000002</v>
      </c>
      <c r="BU269" s="21">
        <v>3462.05195</v>
      </c>
      <c r="BV269" s="21">
        <v>3596.8820999999998</v>
      </c>
      <c r="BW269" s="21">
        <v>3395.9399899999999</v>
      </c>
      <c r="BX269" s="21">
        <v>3333.2299899999998</v>
      </c>
      <c r="BY269" s="21">
        <v>3529.44148</v>
      </c>
      <c r="BZ269" s="21">
        <v>1.9E-3</v>
      </c>
      <c r="CA269" s="21">
        <v>-0.29096</v>
      </c>
      <c r="CB269" s="21">
        <v>0.82372999999999996</v>
      </c>
      <c r="CC269" s="21">
        <v>0.75121000000000004</v>
      </c>
      <c r="CD269" s="21">
        <v>0.80984999999999996</v>
      </c>
      <c r="CE269" s="21">
        <v>0.49497000000000002</v>
      </c>
      <c r="CF269" s="21">
        <v>0.85551999999999995</v>
      </c>
      <c r="CG269" s="21">
        <v>180.10276999999999</v>
      </c>
      <c r="CH269" s="21">
        <v>186.98454000000001</v>
      </c>
      <c r="CI269" s="21">
        <v>176.6936</v>
      </c>
      <c r="CJ269" s="21">
        <v>173.08500000000001</v>
      </c>
      <c r="CK269" s="21">
        <v>183.62927999999999</v>
      </c>
      <c r="CL269" s="21">
        <v>8.8151399999999995</v>
      </c>
      <c r="CM269" s="21">
        <v>9.0477299999999996</v>
      </c>
      <c r="CN269" s="21">
        <v>8.6486800000000006</v>
      </c>
      <c r="CO269" s="21">
        <v>8.2042699999999993</v>
      </c>
      <c r="CP269" s="21">
        <v>8.9994399999999999</v>
      </c>
      <c r="CQ269" s="21">
        <v>5.3103499999999997</v>
      </c>
      <c r="CR269" s="21">
        <v>5.4084899999999996</v>
      </c>
      <c r="CS269" s="21">
        <v>5.21075</v>
      </c>
      <c r="CT269" s="21">
        <v>4.8196500000000002</v>
      </c>
      <c r="CU269" s="21">
        <v>5.4273699999999998</v>
      </c>
      <c r="CV269" s="21">
        <v>45.1175</v>
      </c>
      <c r="CW269" s="21">
        <v>46.735790000000001</v>
      </c>
      <c r="CX269" s="21">
        <v>44.258339999999997</v>
      </c>
      <c r="CY269" s="21">
        <v>43.13747</v>
      </c>
      <c r="CZ269" s="21">
        <v>45.997669999999999</v>
      </c>
      <c r="DA269" s="21">
        <v>115.49749</v>
      </c>
      <c r="DB269" s="21">
        <v>119.82315</v>
      </c>
      <c r="DC269" s="21">
        <v>113.29507</v>
      </c>
      <c r="DD269" s="21">
        <v>110.95325</v>
      </c>
      <c r="DE269" s="21">
        <v>117.72404</v>
      </c>
      <c r="DF269" s="21">
        <v>155.38352</v>
      </c>
      <c r="DG269" s="21">
        <v>161.24527</v>
      </c>
      <c r="DH269" s="21">
        <v>152.41983999999999</v>
      </c>
      <c r="DI269" s="21">
        <v>149.38857999999999</v>
      </c>
      <c r="DJ269" s="21">
        <v>158.37300999999999</v>
      </c>
      <c r="DK269" s="21">
        <v>193.13736</v>
      </c>
      <c r="DL269" s="21">
        <v>200.43252000000001</v>
      </c>
      <c r="DM269" s="21">
        <v>189.45341999999999</v>
      </c>
      <c r="DN269" s="21">
        <v>185.69767999999999</v>
      </c>
      <c r="DO269" s="21">
        <v>196.85167000000001</v>
      </c>
      <c r="DP269" s="21">
        <v>173.82335</v>
      </c>
      <c r="DQ269" s="21">
        <v>180.38477</v>
      </c>
      <c r="DR269" s="21">
        <v>170.50787</v>
      </c>
      <c r="DS269" s="21">
        <v>167.11654999999999</v>
      </c>
      <c r="DT269" s="21">
        <v>177.16683</v>
      </c>
      <c r="DU269" s="21">
        <v>147.74612999999999</v>
      </c>
      <c r="DV269" s="21">
        <v>153.3133</v>
      </c>
      <c r="DW269" s="21">
        <v>144.92823000000001</v>
      </c>
      <c r="DX269" s="21">
        <v>142.02762000000001</v>
      </c>
      <c r="DY269" s="21">
        <v>150.58964</v>
      </c>
      <c r="DZ269" s="21">
        <v>118.58628</v>
      </c>
      <c r="EA269" s="21">
        <v>123.02504</v>
      </c>
      <c r="EB269" s="21">
        <v>116.32501000000001</v>
      </c>
      <c r="EC269" s="21">
        <v>113.90443</v>
      </c>
      <c r="ED269" s="21">
        <v>120.87275</v>
      </c>
      <c r="EE269" s="21">
        <v>105.15380999999999</v>
      </c>
      <c r="EF269" s="21">
        <v>109.08881</v>
      </c>
      <c r="EG269" s="21">
        <v>103.14872</v>
      </c>
      <c r="EH269" s="21">
        <v>101.00946999999999</v>
      </c>
      <c r="EI269" s="21">
        <v>107.18161000000001</v>
      </c>
      <c r="EJ269" s="21">
        <v>48.418149999999997</v>
      </c>
      <c r="EK269" s="21">
        <v>50.174010000000003</v>
      </c>
      <c r="EL269" s="21">
        <v>47.495820000000002</v>
      </c>
      <c r="EM269" s="21">
        <v>46.354570000000002</v>
      </c>
      <c r="EN269" s="21">
        <v>49.359920000000002</v>
      </c>
      <c r="EO269" s="21">
        <v>-40.606169999999999</v>
      </c>
      <c r="EP269" s="21">
        <v>-42.298340000000003</v>
      </c>
      <c r="EQ269" s="21">
        <v>-39.829009999999997</v>
      </c>
      <c r="ER269" s="21">
        <v>-39.488950000000003</v>
      </c>
      <c r="ES269" s="21">
        <v>-41.364040000000003</v>
      </c>
      <c r="ET269" s="21">
        <v>126.46099</v>
      </c>
      <c r="EU269" s="21">
        <v>131.22617</v>
      </c>
      <c r="EV269" s="21">
        <v>124.04902</v>
      </c>
      <c r="EW269" s="21">
        <v>121.56246</v>
      </c>
      <c r="EX269" s="21">
        <v>128.89469</v>
      </c>
      <c r="EY269" s="21">
        <v>1.93353</v>
      </c>
      <c r="EZ269" s="21">
        <v>1.89053</v>
      </c>
      <c r="FA269" s="21">
        <v>1.8976599999999999</v>
      </c>
      <c r="FB269" s="21">
        <v>1.5260199999999999</v>
      </c>
      <c r="FC269" s="21">
        <v>1.98946</v>
      </c>
      <c r="FD269" s="21">
        <v>1.5129600000000001</v>
      </c>
      <c r="FE269" s="21">
        <v>1.4687300000000001</v>
      </c>
      <c r="FF269" s="21">
        <v>1.48577</v>
      </c>
      <c r="FG269" s="21">
        <v>1.1792199999999999</v>
      </c>
      <c r="FH269" s="21">
        <v>1.55681</v>
      </c>
      <c r="FI269" s="21">
        <v>110.23201</v>
      </c>
      <c r="FJ269" s="21">
        <v>114.38</v>
      </c>
      <c r="FK269" s="21">
        <v>108.12967</v>
      </c>
      <c r="FL269" s="21">
        <v>105.94933</v>
      </c>
      <c r="FM269" s="21">
        <v>112.35420999999999</v>
      </c>
    </row>
    <row r="270" spans="2:169" x14ac:dyDescent="0.25">
      <c r="B270" s="39" t="s">
        <v>457</v>
      </c>
      <c r="C270" s="21">
        <v>-2638.9485500000001</v>
      </c>
      <c r="D270" s="21">
        <v>-2740.5268999999998</v>
      </c>
      <c r="E270" s="21">
        <v>-2589.1549</v>
      </c>
      <c r="F270" s="21">
        <v>-2541.9593599999998</v>
      </c>
      <c r="G270" s="21">
        <v>-2689.71821</v>
      </c>
      <c r="H270" s="21">
        <v>-59617.868459999998</v>
      </c>
      <c r="I270" s="21">
        <v>-61912.688929999997</v>
      </c>
      <c r="J270" s="21">
        <v>-58492.959759999998</v>
      </c>
      <c r="K270" s="21">
        <v>-57426.740489999996</v>
      </c>
      <c r="L270" s="21">
        <v>-60764.823609999999</v>
      </c>
      <c r="M270" s="21">
        <v>-53631.727870000002</v>
      </c>
      <c r="N270" s="21">
        <v>-55696.137269999999</v>
      </c>
      <c r="O270" s="21">
        <v>-52619.760370000004</v>
      </c>
      <c r="P270" s="21">
        <v>-51660.621460000002</v>
      </c>
      <c r="Q270" s="21">
        <v>-54663.555480000003</v>
      </c>
      <c r="R270" s="21">
        <v>-344.24853000000002</v>
      </c>
      <c r="S270" s="21">
        <v>-410.55007000000001</v>
      </c>
      <c r="T270" s="21">
        <v>-295.72341</v>
      </c>
      <c r="U270" s="21">
        <v>-275.60003999999998</v>
      </c>
      <c r="V270" s="21">
        <v>-388.98191000000003</v>
      </c>
      <c r="W270" s="21">
        <v>-877.61207000000002</v>
      </c>
      <c r="X270" s="21">
        <v>-963.82516999999996</v>
      </c>
      <c r="Y270" s="21">
        <v>-819.73233000000005</v>
      </c>
      <c r="Z270" s="21">
        <v>-790.08435999999995</v>
      </c>
      <c r="AA270" s="21">
        <v>-932.35001</v>
      </c>
      <c r="AB270" s="21">
        <v>-52706.862829999998</v>
      </c>
      <c r="AC270" s="21">
        <v>-54735.686009999998</v>
      </c>
      <c r="AD270" s="21">
        <v>-51712.336730000003</v>
      </c>
      <c r="AE270" s="21">
        <v>-50769.735849999997</v>
      </c>
      <c r="AF270" s="21">
        <v>-53720.87887</v>
      </c>
      <c r="AG270" s="21">
        <v>-23.839490000000001</v>
      </c>
      <c r="AH270" s="21">
        <v>-59.416919999999998</v>
      </c>
      <c r="AI270" s="21">
        <v>3.4681600000000001</v>
      </c>
      <c r="AJ270" s="21">
        <v>13.212429999999999</v>
      </c>
      <c r="AK270" s="21">
        <v>-48.934840000000001</v>
      </c>
      <c r="AL270" s="21">
        <v>-106.04608</v>
      </c>
      <c r="AM270" s="21">
        <v>-136.74594999999999</v>
      </c>
      <c r="AN270" s="21">
        <v>-83.147450000000006</v>
      </c>
      <c r="AO270" s="21">
        <v>-74.000990000000002</v>
      </c>
      <c r="AP270" s="21">
        <v>-126.98137</v>
      </c>
      <c r="AQ270" s="21">
        <v>-291.39886000000001</v>
      </c>
      <c r="AR270" s="21">
        <v>-336.34341000000001</v>
      </c>
      <c r="AS270" s="21">
        <v>-259.72442000000001</v>
      </c>
      <c r="AT270" s="21">
        <v>-245.49202</v>
      </c>
      <c r="AU270" s="21">
        <v>-320.88517999999999</v>
      </c>
      <c r="AV270" s="21">
        <v>-694.58336999999995</v>
      </c>
      <c r="AW270" s="21">
        <v>-758.63451999999995</v>
      </c>
      <c r="AX270" s="21">
        <v>-652.53009999999995</v>
      </c>
      <c r="AY270" s="21">
        <v>-630.07302000000004</v>
      </c>
      <c r="AZ270" s="21">
        <v>-734.34826999999996</v>
      </c>
      <c r="BA270" s="21">
        <v>-801.05663000000004</v>
      </c>
      <c r="BB270" s="21">
        <v>-860.35873000000004</v>
      </c>
      <c r="BC270" s="21">
        <v>-763.74197000000004</v>
      </c>
      <c r="BD270" s="21">
        <v>-741.68248000000006</v>
      </c>
      <c r="BE270" s="21">
        <v>-836.64505999999994</v>
      </c>
      <c r="BF270" s="21">
        <v>-1279.6456599999999</v>
      </c>
      <c r="BG270" s="21">
        <v>-1362.3131900000001</v>
      </c>
      <c r="BH270" s="21">
        <v>-1229.69966</v>
      </c>
      <c r="BI270" s="21">
        <v>-1198.0860700000001</v>
      </c>
      <c r="BJ270" s="21">
        <v>-1327.69337</v>
      </c>
      <c r="BK270" s="21">
        <v>-1224.36169</v>
      </c>
      <c r="BL270" s="21">
        <v>-1305.5604599999999</v>
      </c>
      <c r="BM270" s="21">
        <v>-1175.0577499999999</v>
      </c>
      <c r="BN270" s="21">
        <v>-1143.99351</v>
      </c>
      <c r="BO270" s="21">
        <v>-1272.0166200000001</v>
      </c>
      <c r="BP270" s="21">
        <v>-894.72441000000003</v>
      </c>
      <c r="BQ270" s="21">
        <v>-960.25340000000006</v>
      </c>
      <c r="BR270" s="21">
        <v>-853.64752999999996</v>
      </c>
      <c r="BS270" s="21">
        <v>-829.22473000000002</v>
      </c>
      <c r="BT270" s="21">
        <v>-933.95633999999995</v>
      </c>
      <c r="BU270" s="21">
        <v>-5998.1209699999999</v>
      </c>
      <c r="BV270" s="21">
        <v>-6231.7187299999996</v>
      </c>
      <c r="BW270" s="21">
        <v>-5883.57978</v>
      </c>
      <c r="BX270" s="21">
        <v>-5774.9326099999998</v>
      </c>
      <c r="BY270" s="21">
        <v>-6114.8755799999999</v>
      </c>
      <c r="BZ270" s="21">
        <v>16.50562</v>
      </c>
      <c r="CA270" s="21">
        <v>32.006970000000003</v>
      </c>
      <c r="CB270" s="21">
        <v>59.95599</v>
      </c>
      <c r="CC270" s="21">
        <v>5.72044</v>
      </c>
      <c r="CD270" s="21">
        <v>103.60249</v>
      </c>
      <c r="CE270" s="21">
        <v>117.95050999999999</v>
      </c>
      <c r="CF270" s="21">
        <v>20.40372</v>
      </c>
      <c r="CG270" s="21">
        <v>-651.82601999999997</v>
      </c>
      <c r="CH270" s="21">
        <v>-745.79673000000003</v>
      </c>
      <c r="CI270" s="21">
        <v>-586.15661999999998</v>
      </c>
      <c r="CJ270" s="21">
        <v>-555.75846999999999</v>
      </c>
      <c r="CK270" s="21">
        <v>-713.36166000000003</v>
      </c>
      <c r="CL270" s="21">
        <v>-105.06773</v>
      </c>
      <c r="CM270" s="21">
        <v>-164.29513</v>
      </c>
      <c r="CN270" s="21">
        <v>-58.91816</v>
      </c>
      <c r="CO270" s="21">
        <v>-42.298900000000003</v>
      </c>
      <c r="CP270" s="21">
        <v>-146.55500000000001</v>
      </c>
      <c r="CQ270" s="21">
        <v>-260.52042</v>
      </c>
      <c r="CR270" s="21">
        <v>-326.20778000000001</v>
      </c>
      <c r="CS270" s="21">
        <v>-211.72802999999999</v>
      </c>
      <c r="CT270" s="21">
        <v>-192.35987</v>
      </c>
      <c r="CU270" s="21">
        <v>-305.61147</v>
      </c>
      <c r="CV270" s="21">
        <v>-335.58463999999998</v>
      </c>
      <c r="CW270" s="21">
        <v>-408.61637999999999</v>
      </c>
      <c r="CX270" s="21">
        <v>-281.73842999999999</v>
      </c>
      <c r="CY270" s="21">
        <v>-259.8005</v>
      </c>
      <c r="CZ270" s="21">
        <v>-385.36716000000001</v>
      </c>
      <c r="DA270" s="21">
        <v>-432.75821999999999</v>
      </c>
      <c r="DB270" s="21">
        <v>-505.95717000000002</v>
      </c>
      <c r="DC270" s="21">
        <v>-379.38398999999998</v>
      </c>
      <c r="DD270" s="21">
        <v>-356.69049000000001</v>
      </c>
      <c r="DE270" s="21">
        <v>-481.62952999999999</v>
      </c>
      <c r="DF270" s="21">
        <v>-563.32842000000005</v>
      </c>
      <c r="DG270" s="21">
        <v>-639.03318000000002</v>
      </c>
      <c r="DH270" s="21">
        <v>-509.20017999999999</v>
      </c>
      <c r="DI270" s="21">
        <v>-484.73372000000001</v>
      </c>
      <c r="DJ270" s="21">
        <v>-612.79034000000001</v>
      </c>
      <c r="DK270" s="21">
        <v>-655.82367999999997</v>
      </c>
      <c r="DL270" s="21">
        <v>-744.34347000000002</v>
      </c>
      <c r="DM270" s="21">
        <v>-593.31318999999996</v>
      </c>
      <c r="DN270" s="21">
        <v>-564.84752000000003</v>
      </c>
      <c r="DO270" s="21">
        <v>-714.05002999999999</v>
      </c>
      <c r="DP270" s="21">
        <v>-694.15054999999995</v>
      </c>
      <c r="DQ270" s="21">
        <v>-779.93994999999995</v>
      </c>
      <c r="DR270" s="21">
        <v>-634.25334999999995</v>
      </c>
      <c r="DS270" s="21">
        <v>-606.24535000000003</v>
      </c>
      <c r="DT270" s="21">
        <v>-750.07002</v>
      </c>
      <c r="DU270" s="21">
        <v>-781.74621000000002</v>
      </c>
      <c r="DV270" s="21">
        <v>-866.44140000000004</v>
      </c>
      <c r="DW270" s="21">
        <v>-722.88724000000002</v>
      </c>
      <c r="DX270" s="21">
        <v>-694.36950000000002</v>
      </c>
      <c r="DY270" s="21">
        <v>-835.82261000000005</v>
      </c>
      <c r="DZ270" s="21">
        <v>-945.45072000000005</v>
      </c>
      <c r="EA270" s="21">
        <v>-1041.7498599999999</v>
      </c>
      <c r="EB270" s="21">
        <v>-880.06771000000003</v>
      </c>
      <c r="EC270" s="21">
        <v>-847.38381000000004</v>
      </c>
      <c r="ED270" s="21">
        <v>-1006.8049</v>
      </c>
      <c r="EE270" s="21">
        <v>-983.97001</v>
      </c>
      <c r="EF270" s="21">
        <v>-1074.68217</v>
      </c>
      <c r="EG270" s="21">
        <v>-922.64876000000004</v>
      </c>
      <c r="EH270" s="21">
        <v>-891.02458000000001</v>
      </c>
      <c r="EI270" s="21">
        <v>-1040.66723</v>
      </c>
      <c r="EJ270" s="21">
        <v>-1007.3533</v>
      </c>
      <c r="EK270" s="21">
        <v>-1099.35688</v>
      </c>
      <c r="EL270" s="21">
        <v>-945.54799000000003</v>
      </c>
      <c r="EM270" s="21">
        <v>-913.54462999999998</v>
      </c>
      <c r="EN270" s="21">
        <v>-1064.89285</v>
      </c>
      <c r="EO270" s="21">
        <v>-1225.84968</v>
      </c>
      <c r="EP270" s="21">
        <v>-1342.6998100000001</v>
      </c>
      <c r="EQ270" s="21">
        <v>-1147.4101599999999</v>
      </c>
      <c r="ER270" s="21">
        <v>-1107.17399</v>
      </c>
      <c r="ES270" s="21">
        <v>-1299.61996</v>
      </c>
      <c r="ET270" s="21">
        <v>-471.47503999999998</v>
      </c>
      <c r="EU270" s="21">
        <v>-536.84519</v>
      </c>
      <c r="EV270" s="21">
        <v>-425.35617000000002</v>
      </c>
      <c r="EW270" s="21">
        <v>-404.53338000000002</v>
      </c>
      <c r="EX270" s="21">
        <v>-514.51364999999998</v>
      </c>
      <c r="EY270" s="21">
        <v>55.988509999999998</v>
      </c>
      <c r="EZ270" s="21">
        <v>-3.0518700000000001</v>
      </c>
      <c r="FA270" s="21">
        <v>102.44837</v>
      </c>
      <c r="FB270" s="21">
        <v>117.96589</v>
      </c>
      <c r="FC270" s="21">
        <v>13.512079999999999</v>
      </c>
      <c r="FD270" s="21">
        <v>-182.11763999999999</v>
      </c>
      <c r="FE270" s="21">
        <v>-242.35497000000001</v>
      </c>
      <c r="FF270" s="21">
        <v>-136.40648999999999</v>
      </c>
      <c r="FG270" s="21">
        <v>-119.10696</v>
      </c>
      <c r="FH270" s="21">
        <v>-223.77392</v>
      </c>
      <c r="FI270" s="21">
        <v>-755.30303000000004</v>
      </c>
      <c r="FJ270" s="21">
        <v>-827.89338999999995</v>
      </c>
      <c r="FK270" s="21">
        <v>-706.18717000000004</v>
      </c>
      <c r="FL270" s="21">
        <v>-681.26796999999999</v>
      </c>
      <c r="FM270" s="21">
        <v>-801.02227000000005</v>
      </c>
    </row>
    <row r="271" spans="2:169" x14ac:dyDescent="0.25">
      <c r="B271" s="39" t="s">
        <v>458</v>
      </c>
      <c r="C271" s="21">
        <v>109706.34883</v>
      </c>
      <c r="D271" s="21">
        <v>113929.16336999999</v>
      </c>
      <c r="E271" s="21">
        <v>107636.32739000001</v>
      </c>
      <c r="F271" s="21">
        <v>105674.31482</v>
      </c>
      <c r="G271" s="21">
        <v>111816.94461000001</v>
      </c>
      <c r="H271" s="21">
        <v>193547.01290999999</v>
      </c>
      <c r="I271" s="21">
        <v>200997.05532000001</v>
      </c>
      <c r="J271" s="21">
        <v>189895.04207</v>
      </c>
      <c r="K271" s="21">
        <v>186433.60407</v>
      </c>
      <c r="L271" s="21">
        <v>197270.55669</v>
      </c>
      <c r="M271" s="21">
        <v>148950.99659</v>
      </c>
      <c r="N271" s="21">
        <v>154684.46536999999</v>
      </c>
      <c r="O271" s="21">
        <v>146140.46681000001</v>
      </c>
      <c r="P271" s="21">
        <v>143476.65749000001</v>
      </c>
      <c r="Q271" s="21">
        <v>151816.68367999999</v>
      </c>
      <c r="R271" s="21">
        <v>612.04998000000001</v>
      </c>
      <c r="S271" s="21">
        <v>575.67834000000005</v>
      </c>
      <c r="T271" s="21">
        <v>642.72798</v>
      </c>
      <c r="U271" s="21">
        <v>646.37107000000003</v>
      </c>
      <c r="V271" s="21">
        <v>585.97486000000004</v>
      </c>
      <c r="W271" s="21">
        <v>663.55979000000002</v>
      </c>
      <c r="X271" s="21">
        <v>629.54825000000005</v>
      </c>
      <c r="Y271" s="21">
        <v>692.67803000000004</v>
      </c>
      <c r="Z271" s="21">
        <v>695.59178999999995</v>
      </c>
      <c r="AA271" s="21">
        <v>638.44902000000002</v>
      </c>
      <c r="AB271" s="21">
        <v>146694.50124000001</v>
      </c>
      <c r="AC271" s="21">
        <v>152341.15119</v>
      </c>
      <c r="AD271" s="21">
        <v>143926.52184</v>
      </c>
      <c r="AE271" s="21">
        <v>141303.06145000001</v>
      </c>
      <c r="AF271" s="21">
        <v>149516.72531000001</v>
      </c>
      <c r="AG271" s="21">
        <v>313.33801</v>
      </c>
      <c r="AH271" s="21">
        <v>286.73054000000002</v>
      </c>
      <c r="AI271" s="21">
        <v>334.26229999999998</v>
      </c>
      <c r="AJ271" s="21">
        <v>338.20445000000001</v>
      </c>
      <c r="AK271" s="21">
        <v>295.19727999999998</v>
      </c>
      <c r="AL271" s="21">
        <v>325.82756999999998</v>
      </c>
      <c r="AM271" s="21">
        <v>308.67131000000001</v>
      </c>
      <c r="AN271" s="21">
        <v>340.63493</v>
      </c>
      <c r="AO271" s="21">
        <v>342.21078999999997</v>
      </c>
      <c r="AP271" s="21">
        <v>313.59861999999998</v>
      </c>
      <c r="AQ271" s="21">
        <v>474.13421</v>
      </c>
      <c r="AR271" s="21">
        <v>454.88657000000001</v>
      </c>
      <c r="AS271" s="21">
        <v>491.31729000000001</v>
      </c>
      <c r="AT271" s="21">
        <v>492.13726000000003</v>
      </c>
      <c r="AU271" s="21">
        <v>459.80997000000002</v>
      </c>
      <c r="AV271" s="21">
        <v>770.21957999999995</v>
      </c>
      <c r="AW271" s="21">
        <v>758.52770999999996</v>
      </c>
      <c r="AX271" s="21">
        <v>784.73063999999999</v>
      </c>
      <c r="AY271" s="21">
        <v>781.21681000000001</v>
      </c>
      <c r="AZ271" s="21">
        <v>759.24918000000002</v>
      </c>
      <c r="BA271" s="21">
        <v>406.94828999999999</v>
      </c>
      <c r="BB271" s="21">
        <v>390.97212000000002</v>
      </c>
      <c r="BC271" s="21">
        <v>421.65726000000001</v>
      </c>
      <c r="BD271" s="21">
        <v>422.28505999999999</v>
      </c>
      <c r="BE271" s="21">
        <v>395.07202999999998</v>
      </c>
      <c r="BF271" s="21">
        <v>557.53495999999996</v>
      </c>
      <c r="BG271" s="21">
        <v>542.12418000000002</v>
      </c>
      <c r="BH271" s="21">
        <v>572.70153000000005</v>
      </c>
      <c r="BI271" s="21">
        <v>571.95518000000004</v>
      </c>
      <c r="BJ271" s="21">
        <v>545.11017000000004</v>
      </c>
      <c r="BK271" s="21">
        <v>1006.28372</v>
      </c>
      <c r="BL271" s="21">
        <v>1007.4926</v>
      </c>
      <c r="BM271" s="21">
        <v>1013.7018399999999</v>
      </c>
      <c r="BN271" s="21">
        <v>1005.09212</v>
      </c>
      <c r="BO271" s="21">
        <v>1002.16276</v>
      </c>
      <c r="BP271" s="21">
        <v>1136.89931</v>
      </c>
      <c r="BQ271" s="21">
        <v>1146.25442</v>
      </c>
      <c r="BR271" s="21">
        <v>1139.9220399999999</v>
      </c>
      <c r="BS271" s="21">
        <v>1128.2089699999999</v>
      </c>
      <c r="BT271" s="21">
        <v>1137.3191999999999</v>
      </c>
      <c r="BU271" s="21">
        <v>-2715.0713300000002</v>
      </c>
      <c r="BV271" s="21">
        <v>-2820.8102100000001</v>
      </c>
      <c r="BW271" s="21">
        <v>-2663.2238499999999</v>
      </c>
      <c r="BX271" s="21">
        <v>-2614.0443100000002</v>
      </c>
      <c r="BY271" s="21">
        <v>-2767.9207299999998</v>
      </c>
      <c r="BZ271" s="21">
        <v>16.50413</v>
      </c>
      <c r="CA271" s="21">
        <v>32.298099999999998</v>
      </c>
      <c r="CB271" s="21">
        <v>120.66013</v>
      </c>
      <c r="CC271" s="21">
        <v>62.323480000000004</v>
      </c>
      <c r="CD271" s="21">
        <v>163.17222000000001</v>
      </c>
      <c r="CE271" s="21">
        <v>176.75654</v>
      </c>
      <c r="CF271" s="21">
        <v>83.032229999999998</v>
      </c>
      <c r="CG271" s="21">
        <v>1098.0214699999999</v>
      </c>
      <c r="CH271" s="21">
        <v>1063.71668</v>
      </c>
      <c r="CI271" s="21">
        <v>1130.85617</v>
      </c>
      <c r="CJ271" s="21">
        <v>1130.3673699999999</v>
      </c>
      <c r="CK271" s="21">
        <v>1071.22525</v>
      </c>
      <c r="CL271" s="21">
        <v>553.3329</v>
      </c>
      <c r="CM271" s="21">
        <v>512.50537999999995</v>
      </c>
      <c r="CN271" s="21">
        <v>587.19439999999997</v>
      </c>
      <c r="CO271" s="21">
        <v>592.56146000000001</v>
      </c>
      <c r="CP271" s="21">
        <v>524.95695000000001</v>
      </c>
      <c r="CQ271" s="21">
        <v>539.19957999999997</v>
      </c>
      <c r="CR271" s="21">
        <v>497.26319000000001</v>
      </c>
      <c r="CS271" s="21">
        <v>573.06673000000001</v>
      </c>
      <c r="CT271" s="21">
        <v>578.71388000000002</v>
      </c>
      <c r="CU271" s="21">
        <v>509.86061000000001</v>
      </c>
      <c r="CV271" s="21">
        <v>623.65125</v>
      </c>
      <c r="CW271" s="21">
        <v>579.89751999999999</v>
      </c>
      <c r="CX271" s="21">
        <v>659.59535000000005</v>
      </c>
      <c r="CY271" s="21">
        <v>665.04228999999998</v>
      </c>
      <c r="CZ271" s="21">
        <v>592.67091000000005</v>
      </c>
      <c r="DA271" s="21">
        <v>771.14095999999995</v>
      </c>
      <c r="DB271" s="21">
        <v>736.78670999999997</v>
      </c>
      <c r="DC271" s="21">
        <v>802.04745000000003</v>
      </c>
      <c r="DD271" s="21">
        <v>803.93830000000003</v>
      </c>
      <c r="DE271" s="21">
        <v>745.6232</v>
      </c>
      <c r="DF271" s="21">
        <v>767.05416000000002</v>
      </c>
      <c r="DG271" s="21">
        <v>735.27490999999998</v>
      </c>
      <c r="DH271" s="21">
        <v>796.35437999999999</v>
      </c>
      <c r="DI271" s="21">
        <v>797.78531999999996</v>
      </c>
      <c r="DJ271" s="21">
        <v>743.29206999999997</v>
      </c>
      <c r="DK271" s="21">
        <v>902.33964000000003</v>
      </c>
      <c r="DL271" s="21">
        <v>865.36271999999997</v>
      </c>
      <c r="DM271" s="21">
        <v>935.77122999999995</v>
      </c>
      <c r="DN271" s="21">
        <v>937.26580999999999</v>
      </c>
      <c r="DO271" s="21">
        <v>874.19147999999996</v>
      </c>
      <c r="DP271" s="21">
        <v>858.84308999999996</v>
      </c>
      <c r="DQ271" s="21">
        <v>824.88270999999997</v>
      </c>
      <c r="DR271" s="21">
        <v>889.75800000000004</v>
      </c>
      <c r="DS271" s="21">
        <v>890.86237000000006</v>
      </c>
      <c r="DT271" s="21">
        <v>832.84882000000005</v>
      </c>
      <c r="DU271" s="21">
        <v>780.57509000000005</v>
      </c>
      <c r="DV271" s="21">
        <v>748.50115000000005</v>
      </c>
      <c r="DW271" s="21">
        <v>810.27777000000003</v>
      </c>
      <c r="DX271" s="21">
        <v>811.69833000000006</v>
      </c>
      <c r="DY271" s="21">
        <v>756.55719999999997</v>
      </c>
      <c r="DZ271" s="21">
        <v>758.32457999999997</v>
      </c>
      <c r="EA271" s="21">
        <v>719.45339999999999</v>
      </c>
      <c r="EB271" s="21">
        <v>791.91150000000005</v>
      </c>
      <c r="EC271" s="21">
        <v>795.05372999999997</v>
      </c>
      <c r="ED271" s="21">
        <v>729.73509000000001</v>
      </c>
      <c r="EE271" s="21">
        <v>672.01265999999998</v>
      </c>
      <c r="EF271" s="21">
        <v>637.66553999999996</v>
      </c>
      <c r="EG271" s="21">
        <v>702.42984999999999</v>
      </c>
      <c r="EH271" s="21">
        <v>705.30605000000003</v>
      </c>
      <c r="EI271" s="21">
        <v>647.10657000000003</v>
      </c>
      <c r="EJ271" s="21">
        <v>806.35649999999998</v>
      </c>
      <c r="EK271" s="21">
        <v>776.62275999999997</v>
      </c>
      <c r="EL271" s="21">
        <v>834.31438000000003</v>
      </c>
      <c r="EM271" s="21">
        <v>834.80984999999998</v>
      </c>
      <c r="EN271" s="21">
        <v>783.56345999999996</v>
      </c>
      <c r="EO271" s="21">
        <v>1176.5014200000001</v>
      </c>
      <c r="EP271" s="21">
        <v>1142.3378600000001</v>
      </c>
      <c r="EQ271" s="21">
        <v>1210.10835</v>
      </c>
      <c r="ER271" s="21">
        <v>1208.6104800000001</v>
      </c>
      <c r="ES271" s="21">
        <v>1148.73062</v>
      </c>
      <c r="ET271" s="21">
        <v>690.70024000000001</v>
      </c>
      <c r="EU271" s="21">
        <v>663.73985000000005</v>
      </c>
      <c r="EV271" s="21">
        <v>715.13027</v>
      </c>
      <c r="EW271" s="21">
        <v>715.83261000000005</v>
      </c>
      <c r="EX271" s="21">
        <v>670.09978000000001</v>
      </c>
      <c r="EY271" s="21">
        <v>203.77710999999999</v>
      </c>
      <c r="EZ271" s="21">
        <v>143.21449999999999</v>
      </c>
      <c r="FA271" s="21">
        <v>247.43769</v>
      </c>
      <c r="FB271" s="21">
        <v>260.67129</v>
      </c>
      <c r="FC271" s="21">
        <v>164.97632999999999</v>
      </c>
      <c r="FD271" s="21">
        <v>547.75283000000002</v>
      </c>
      <c r="FE271" s="21">
        <v>508.83195000000001</v>
      </c>
      <c r="FF271" s="21">
        <v>579.84227999999996</v>
      </c>
      <c r="FG271" s="21">
        <v>584.62788999999998</v>
      </c>
      <c r="FH271" s="21">
        <v>520.51468</v>
      </c>
      <c r="FI271" s="21">
        <v>608.33810000000005</v>
      </c>
      <c r="FJ271" s="21">
        <v>582.15022999999997</v>
      </c>
      <c r="FK271" s="21">
        <v>632.00561000000005</v>
      </c>
      <c r="FL271" s="21">
        <v>633.25295000000006</v>
      </c>
      <c r="FM271" s="21">
        <v>588.79139999999995</v>
      </c>
    </row>
    <row r="272" spans="2:169" x14ac:dyDescent="0.25">
      <c r="B272" s="39" t="s">
        <v>459</v>
      </c>
      <c r="C272" s="21">
        <v>79751.704889999994</v>
      </c>
      <c r="D272" s="21">
        <v>82821.505879999997</v>
      </c>
      <c r="E272" s="21">
        <v>78246.890069999994</v>
      </c>
      <c r="F272" s="21">
        <v>76820.592969999998</v>
      </c>
      <c r="G272" s="21">
        <v>81286.015469999998</v>
      </c>
      <c r="H272" s="21">
        <v>154029.99492999999</v>
      </c>
      <c r="I272" s="21">
        <v>159958.94200000001</v>
      </c>
      <c r="J272" s="21">
        <v>151123.65687000001</v>
      </c>
      <c r="K272" s="21">
        <v>148368.95005000001</v>
      </c>
      <c r="L272" s="21">
        <v>156993.29269</v>
      </c>
      <c r="M272" s="21">
        <v>118387.84265000001</v>
      </c>
      <c r="N272" s="21">
        <v>122944.86486</v>
      </c>
      <c r="O272" s="21">
        <v>116154.00357</v>
      </c>
      <c r="P272" s="21">
        <v>114036.77948</v>
      </c>
      <c r="Q272" s="21">
        <v>120665.52136</v>
      </c>
      <c r="R272" s="21">
        <v>596.47464000000002</v>
      </c>
      <c r="S272" s="21">
        <v>615.04531999999995</v>
      </c>
      <c r="T272" s="21">
        <v>585.09137999999996</v>
      </c>
      <c r="U272" s="21">
        <v>574.55033000000003</v>
      </c>
      <c r="V272" s="21">
        <v>608.39229</v>
      </c>
      <c r="W272" s="21">
        <v>743.82521999999994</v>
      </c>
      <c r="X272" s="21">
        <v>768.14310999999998</v>
      </c>
      <c r="Y272" s="21">
        <v>729.62982999999997</v>
      </c>
      <c r="Z272" s="21">
        <v>716.48487999999998</v>
      </c>
      <c r="AA272" s="21">
        <v>758.56602999999996</v>
      </c>
      <c r="AB272" s="21">
        <v>115672.11546</v>
      </c>
      <c r="AC272" s="21">
        <v>120124.63372</v>
      </c>
      <c r="AD272" s="21">
        <v>113489.49764</v>
      </c>
      <c r="AE272" s="21">
        <v>111420.83650999999</v>
      </c>
      <c r="AF272" s="21">
        <v>117897.5065</v>
      </c>
      <c r="AG272" s="21">
        <v>228.90083000000001</v>
      </c>
      <c r="AH272" s="21">
        <v>234.99109000000001</v>
      </c>
      <c r="AI272" s="21">
        <v>224.52821</v>
      </c>
      <c r="AJ272" s="21">
        <v>220.44647000000001</v>
      </c>
      <c r="AK272" s="21">
        <v>233.66283000000001</v>
      </c>
      <c r="AL272" s="21">
        <v>282.69511999999997</v>
      </c>
      <c r="AM272" s="21">
        <v>291.50774999999999</v>
      </c>
      <c r="AN272" s="21">
        <v>277.35027000000002</v>
      </c>
      <c r="AO272" s="21">
        <v>272.28152999999998</v>
      </c>
      <c r="AP272" s="21">
        <v>288.45132000000001</v>
      </c>
      <c r="AQ272" s="21">
        <v>477.82083</v>
      </c>
      <c r="AR272" s="21">
        <v>493.69655</v>
      </c>
      <c r="AS272" s="21">
        <v>468.69376999999997</v>
      </c>
      <c r="AT272" s="21">
        <v>460.17842000000002</v>
      </c>
      <c r="AU272" s="21">
        <v>487.39017000000001</v>
      </c>
      <c r="AV272" s="21">
        <v>653.26754000000005</v>
      </c>
      <c r="AW272" s="21">
        <v>675.67904999999996</v>
      </c>
      <c r="AX272" s="21">
        <v>640.87198000000001</v>
      </c>
      <c r="AY272" s="21">
        <v>629.15962999999999</v>
      </c>
      <c r="AZ272" s="21">
        <v>666.33767</v>
      </c>
      <c r="BA272" s="21">
        <v>560.09573</v>
      </c>
      <c r="BB272" s="21">
        <v>579.53881999999999</v>
      </c>
      <c r="BC272" s="21">
        <v>549.51814999999999</v>
      </c>
      <c r="BD272" s="21">
        <v>539.47505000000001</v>
      </c>
      <c r="BE272" s="21">
        <v>571.26752999999997</v>
      </c>
      <c r="BF272" s="21">
        <v>752.66642000000002</v>
      </c>
      <c r="BG272" s="21">
        <v>779.27844000000005</v>
      </c>
      <c r="BH272" s="21">
        <v>738.28827000000001</v>
      </c>
      <c r="BI272" s="21">
        <v>724.91084999999998</v>
      </c>
      <c r="BJ272" s="21">
        <v>767.50737000000004</v>
      </c>
      <c r="BK272" s="21">
        <v>1044.47801</v>
      </c>
      <c r="BL272" s="21">
        <v>1082.405</v>
      </c>
      <c r="BM272" s="21">
        <v>1024.6856600000001</v>
      </c>
      <c r="BN272" s="21">
        <v>1005.95898</v>
      </c>
      <c r="BO272" s="21">
        <v>1065.1317200000001</v>
      </c>
      <c r="BP272" s="21">
        <v>1055.4343699999999</v>
      </c>
      <c r="BQ272" s="21">
        <v>1093.9383700000001</v>
      </c>
      <c r="BR272" s="21">
        <v>1035.4835399999999</v>
      </c>
      <c r="BS272" s="21">
        <v>1016.55864</v>
      </c>
      <c r="BT272" s="21">
        <v>1076.2735600000001</v>
      </c>
      <c r="BU272" s="21">
        <v>2601.0161499999999</v>
      </c>
      <c r="BV272" s="21">
        <v>2702.31313</v>
      </c>
      <c r="BW272" s="21">
        <v>2551.3466800000001</v>
      </c>
      <c r="BX272" s="21">
        <v>2504.23308</v>
      </c>
      <c r="BY272" s="21">
        <v>2651.6454399999998</v>
      </c>
      <c r="BZ272" s="21">
        <v>4.0999999999999999E-4</v>
      </c>
      <c r="CA272" s="21">
        <v>-2.0000000000000002E-5</v>
      </c>
      <c r="CB272" s="21">
        <v>41.935310000000001</v>
      </c>
      <c r="CC272" s="21">
        <v>39.123179999999998</v>
      </c>
      <c r="CD272" s="21">
        <v>41.13523</v>
      </c>
      <c r="CE272" s="21">
        <v>40.393729999999998</v>
      </c>
      <c r="CF272" s="21">
        <v>43.277790000000003</v>
      </c>
      <c r="CG272" s="21">
        <v>1079.05015</v>
      </c>
      <c r="CH272" s="21">
        <v>1115.4795999999999</v>
      </c>
      <c r="CI272" s="21">
        <v>1058.61717</v>
      </c>
      <c r="CJ272" s="21">
        <v>1039.27162</v>
      </c>
      <c r="CK272" s="21">
        <v>1100.71207</v>
      </c>
      <c r="CL272" s="21">
        <v>439.19727</v>
      </c>
      <c r="CM272" s="21">
        <v>451.55703999999997</v>
      </c>
      <c r="CN272" s="21">
        <v>430.81560000000002</v>
      </c>
      <c r="CO272" s="21">
        <v>423.05387000000002</v>
      </c>
      <c r="CP272" s="21">
        <v>448.13031000000001</v>
      </c>
      <c r="CQ272" s="21">
        <v>513.39250000000004</v>
      </c>
      <c r="CR272" s="21">
        <v>528.59874000000002</v>
      </c>
      <c r="CS272" s="21">
        <v>503.59483999999998</v>
      </c>
      <c r="CT272" s="21">
        <v>494.52197000000001</v>
      </c>
      <c r="CU272" s="21">
        <v>523.74009999999998</v>
      </c>
      <c r="CV272" s="21">
        <v>604.98431000000005</v>
      </c>
      <c r="CW272" s="21">
        <v>623.35406999999998</v>
      </c>
      <c r="CX272" s="21">
        <v>593.43867</v>
      </c>
      <c r="CY272" s="21">
        <v>582.74719000000005</v>
      </c>
      <c r="CZ272" s="21">
        <v>617.12586999999996</v>
      </c>
      <c r="DA272" s="21">
        <v>745.46941000000004</v>
      </c>
      <c r="DB272" s="21">
        <v>769.44578999999999</v>
      </c>
      <c r="DC272" s="21">
        <v>731.24266</v>
      </c>
      <c r="DD272" s="21">
        <v>718.06862000000001</v>
      </c>
      <c r="DE272" s="21">
        <v>760.27535</v>
      </c>
      <c r="DF272" s="21">
        <v>686.85976000000005</v>
      </c>
      <c r="DG272" s="21">
        <v>708.79151999999999</v>
      </c>
      <c r="DH272" s="21">
        <v>673.75154999999995</v>
      </c>
      <c r="DI272" s="21">
        <v>661.61324999999999</v>
      </c>
      <c r="DJ272" s="21">
        <v>700.52633000000003</v>
      </c>
      <c r="DK272" s="21">
        <v>787.60793999999999</v>
      </c>
      <c r="DL272" s="21">
        <v>812.71534999999994</v>
      </c>
      <c r="DM272" s="21">
        <v>772.57701999999995</v>
      </c>
      <c r="DN272" s="21">
        <v>758.65827999999999</v>
      </c>
      <c r="DO272" s="21">
        <v>803.27675999999997</v>
      </c>
      <c r="DP272" s="21">
        <v>776.24117000000001</v>
      </c>
      <c r="DQ272" s="21">
        <v>801.24396000000002</v>
      </c>
      <c r="DR272" s="21">
        <v>761.42715999999996</v>
      </c>
      <c r="DS272" s="21">
        <v>747.70932000000005</v>
      </c>
      <c r="DT272" s="21">
        <v>791.65405999999996</v>
      </c>
      <c r="DU272" s="21">
        <v>711.93502000000001</v>
      </c>
      <c r="DV272" s="21">
        <v>734.77201000000002</v>
      </c>
      <c r="DW272" s="21">
        <v>698.34826999999996</v>
      </c>
      <c r="DX272" s="21">
        <v>685.76684</v>
      </c>
      <c r="DY272" s="21">
        <v>726.08857</v>
      </c>
      <c r="DZ272" s="21">
        <v>827.56393000000003</v>
      </c>
      <c r="EA272" s="21">
        <v>854.45596</v>
      </c>
      <c r="EB272" s="21">
        <v>811.77045999999996</v>
      </c>
      <c r="EC272" s="21">
        <v>797.14565000000005</v>
      </c>
      <c r="ED272" s="21">
        <v>843.96857999999997</v>
      </c>
      <c r="EE272" s="21">
        <v>784.36658999999997</v>
      </c>
      <c r="EF272" s="21">
        <v>810.11410000000001</v>
      </c>
      <c r="EG272" s="21">
        <v>769.39750000000004</v>
      </c>
      <c r="EH272" s="21">
        <v>755.53611000000001</v>
      </c>
      <c r="EI272" s="21">
        <v>799.89137000000005</v>
      </c>
      <c r="EJ272" s="21">
        <v>857.98919999999998</v>
      </c>
      <c r="EK272" s="21">
        <v>886.52139</v>
      </c>
      <c r="EL272" s="21">
        <v>841.61505</v>
      </c>
      <c r="EM272" s="21">
        <v>826.45263</v>
      </c>
      <c r="EN272" s="21">
        <v>874.92160999999999</v>
      </c>
      <c r="EO272" s="21">
        <v>1188.1784600000001</v>
      </c>
      <c r="EP272" s="21">
        <v>1228.1025999999999</v>
      </c>
      <c r="EQ272" s="21">
        <v>1165.5028500000001</v>
      </c>
      <c r="ER272" s="21">
        <v>1144.5053399999999</v>
      </c>
      <c r="ES272" s="21">
        <v>1211.5796</v>
      </c>
      <c r="ET272" s="21">
        <v>648.72357999999997</v>
      </c>
      <c r="EU272" s="21">
        <v>669.77745000000004</v>
      </c>
      <c r="EV272" s="21">
        <v>636.34313999999995</v>
      </c>
      <c r="EW272" s="21">
        <v>624.87882999999999</v>
      </c>
      <c r="EX272" s="21">
        <v>661.58618000000001</v>
      </c>
      <c r="EY272" s="21">
        <v>101.85286000000001</v>
      </c>
      <c r="EZ272" s="21">
        <v>100.81184</v>
      </c>
      <c r="FA272" s="21">
        <v>99.906649999999999</v>
      </c>
      <c r="FB272" s="21">
        <v>98.093990000000005</v>
      </c>
      <c r="FC272" s="21">
        <v>104.40147</v>
      </c>
      <c r="FD272" s="21">
        <v>477.93725000000001</v>
      </c>
      <c r="FE272" s="21">
        <v>491.92878000000002</v>
      </c>
      <c r="FF272" s="21">
        <v>468.81621999999999</v>
      </c>
      <c r="FG272" s="21">
        <v>460.36991999999998</v>
      </c>
      <c r="FH272" s="21">
        <v>487.58924000000002</v>
      </c>
      <c r="FI272" s="21">
        <v>609.33513000000005</v>
      </c>
      <c r="FJ272" s="21">
        <v>629.12914999999998</v>
      </c>
      <c r="FK272" s="21">
        <v>597.70640000000003</v>
      </c>
      <c r="FL272" s="21">
        <v>586.93816000000004</v>
      </c>
      <c r="FM272" s="21">
        <v>621.41459999999995</v>
      </c>
    </row>
    <row r="273" spans="2:169" x14ac:dyDescent="0.25">
      <c r="B273" s="39" t="s">
        <v>460</v>
      </c>
      <c r="C273" s="21">
        <v>-5449.5587999999998</v>
      </c>
      <c r="D273" s="21">
        <v>-5659.3231100000003</v>
      </c>
      <c r="E273" s="21">
        <v>-5346.7324500000004</v>
      </c>
      <c r="F273" s="21">
        <v>-5249.2713400000002</v>
      </c>
      <c r="G273" s="21">
        <v>-5554.4006499999996</v>
      </c>
      <c r="H273" s="21">
        <v>-28979.314450000002</v>
      </c>
      <c r="I273" s="21">
        <v>-30094.790830000002</v>
      </c>
      <c r="J273" s="21">
        <v>-28432.513910000001</v>
      </c>
      <c r="K273" s="21">
        <v>-27914.241379999999</v>
      </c>
      <c r="L273" s="21">
        <v>-29536.831429999998</v>
      </c>
      <c r="M273" s="21">
        <v>-15543.773810000001</v>
      </c>
      <c r="N273" s="21">
        <v>-16142.08966</v>
      </c>
      <c r="O273" s="21">
        <v>-15250.481110000001</v>
      </c>
      <c r="P273" s="21">
        <v>-14972.49943</v>
      </c>
      <c r="Q273" s="21">
        <v>-15842.82244</v>
      </c>
      <c r="R273" s="21">
        <v>-153.49767</v>
      </c>
      <c r="S273" s="21">
        <v>-158.94837000000001</v>
      </c>
      <c r="T273" s="21">
        <v>-150.56802999999999</v>
      </c>
      <c r="U273" s="21">
        <v>-147.85588000000001</v>
      </c>
      <c r="V273" s="21">
        <v>-156.49388999999999</v>
      </c>
      <c r="W273" s="21">
        <v>-96.790210000000002</v>
      </c>
      <c r="X273" s="21">
        <v>-100.07340000000001</v>
      </c>
      <c r="Y273" s="21">
        <v>-94.942800000000005</v>
      </c>
      <c r="Z273" s="21">
        <v>-93.232770000000002</v>
      </c>
      <c r="AA273" s="21">
        <v>-98.701260000000005</v>
      </c>
      <c r="AB273" s="21">
        <v>-16182.735839999999</v>
      </c>
      <c r="AC273" s="21">
        <v>-16805.651109999999</v>
      </c>
      <c r="AD273" s="21">
        <v>-15877.3837</v>
      </c>
      <c r="AE273" s="21">
        <v>-15587.97431</v>
      </c>
      <c r="AF273" s="21">
        <v>-16494.072029999999</v>
      </c>
      <c r="AG273" s="21">
        <v>-26.34544</v>
      </c>
      <c r="AH273" s="21">
        <v>-27.08126</v>
      </c>
      <c r="AI273" s="21">
        <v>-25.842600000000001</v>
      </c>
      <c r="AJ273" s="21">
        <v>-25.372589999999999</v>
      </c>
      <c r="AK273" s="21">
        <v>-26.893249999999998</v>
      </c>
      <c r="AL273" s="21">
        <v>-44.133290000000002</v>
      </c>
      <c r="AM273" s="21">
        <v>-45.625689999999999</v>
      </c>
      <c r="AN273" s="21">
        <v>-43.299210000000002</v>
      </c>
      <c r="AO273" s="21">
        <v>-42.507719999999999</v>
      </c>
      <c r="AP273" s="21">
        <v>-45.021239999999999</v>
      </c>
      <c r="AQ273" s="21">
        <v>-116.61028</v>
      </c>
      <c r="AR273" s="21">
        <v>-120.87709</v>
      </c>
      <c r="AS273" s="21">
        <v>-114.38333</v>
      </c>
      <c r="AT273" s="21">
        <v>-112.30494</v>
      </c>
      <c r="AU273" s="21">
        <v>-118.90392</v>
      </c>
      <c r="AV273" s="21">
        <v>-186.03335999999999</v>
      </c>
      <c r="AW273" s="21">
        <v>-192.97344000000001</v>
      </c>
      <c r="AX273" s="21">
        <v>-182.50398000000001</v>
      </c>
      <c r="AY273" s="21">
        <v>-179.16829999999999</v>
      </c>
      <c r="AZ273" s="21">
        <v>-189.69467</v>
      </c>
      <c r="BA273" s="21">
        <v>-38.073819999999998</v>
      </c>
      <c r="BB273" s="21">
        <v>-39.314869999999999</v>
      </c>
      <c r="BC273" s="21">
        <v>-37.355119999999999</v>
      </c>
      <c r="BD273" s="21">
        <v>-36.672229999999999</v>
      </c>
      <c r="BE273" s="21">
        <v>-38.845700000000001</v>
      </c>
      <c r="BF273" s="21">
        <v>-209.96569</v>
      </c>
      <c r="BG273" s="21">
        <v>-217.86962</v>
      </c>
      <c r="BH273" s="21">
        <v>-205.95518999999999</v>
      </c>
      <c r="BI273" s="21">
        <v>-202.22314</v>
      </c>
      <c r="BJ273" s="21">
        <v>-214.0538</v>
      </c>
      <c r="BK273" s="21">
        <v>23.361440000000002</v>
      </c>
      <c r="BL273" s="21">
        <v>24.554310000000001</v>
      </c>
      <c r="BM273" s="21">
        <v>22.918369999999999</v>
      </c>
      <c r="BN273" s="21">
        <v>22.49972</v>
      </c>
      <c r="BO273" s="21">
        <v>23.779199999999999</v>
      </c>
      <c r="BP273" s="21">
        <v>215.09567000000001</v>
      </c>
      <c r="BQ273" s="21">
        <v>223.72474</v>
      </c>
      <c r="BR273" s="21">
        <v>211.02943999999999</v>
      </c>
      <c r="BS273" s="21">
        <v>207.17273</v>
      </c>
      <c r="BT273" s="21">
        <v>219.2483</v>
      </c>
      <c r="BU273" s="21">
        <v>2745.8377</v>
      </c>
      <c r="BV273" s="21">
        <v>2852.77477</v>
      </c>
      <c r="BW273" s="21">
        <v>2693.4026899999999</v>
      </c>
      <c r="BX273" s="21">
        <v>2643.6658600000001</v>
      </c>
      <c r="BY273" s="21">
        <v>2799.2859699999999</v>
      </c>
      <c r="BZ273" s="21">
        <v>4.0999999999999999E-4</v>
      </c>
      <c r="CA273" s="21">
        <v>-2.0000000000000002E-5</v>
      </c>
      <c r="CB273" s="21">
        <v>-4.1467200000000002</v>
      </c>
      <c r="CC273" s="21">
        <v>-3.85059</v>
      </c>
      <c r="CD273" s="21">
        <v>-4.0673399999999997</v>
      </c>
      <c r="CE273" s="21">
        <v>-3.99451</v>
      </c>
      <c r="CF273" s="21">
        <v>-4.2892599999999996</v>
      </c>
      <c r="CG273" s="21">
        <v>-305.82909000000001</v>
      </c>
      <c r="CH273" s="21">
        <v>-317.16527000000002</v>
      </c>
      <c r="CI273" s="21">
        <v>-300.03886999999997</v>
      </c>
      <c r="CJ273" s="21">
        <v>-294.55534</v>
      </c>
      <c r="CK273" s="21">
        <v>-311.85676000000001</v>
      </c>
      <c r="CL273" s="21">
        <v>-59.830669999999998</v>
      </c>
      <c r="CM273" s="21">
        <v>-61.665900000000001</v>
      </c>
      <c r="CN273" s="21">
        <v>-58.688609999999997</v>
      </c>
      <c r="CO273" s="21">
        <v>-57.631729999999997</v>
      </c>
      <c r="CP273" s="21">
        <v>-61.037210000000002</v>
      </c>
      <c r="CQ273" s="21">
        <v>-95.324169999999995</v>
      </c>
      <c r="CR273" s="21">
        <v>-98.522630000000007</v>
      </c>
      <c r="CS273" s="21">
        <v>-93.504739999999998</v>
      </c>
      <c r="CT273" s="21">
        <v>-91.820629999999994</v>
      </c>
      <c r="CU273" s="21">
        <v>-97.209360000000004</v>
      </c>
      <c r="CV273" s="21">
        <v>-138.05974000000001</v>
      </c>
      <c r="CW273" s="21">
        <v>-142.86327</v>
      </c>
      <c r="CX273" s="21">
        <v>-135.42469</v>
      </c>
      <c r="CY273" s="21">
        <v>-132.98541</v>
      </c>
      <c r="CZ273" s="21">
        <v>-140.76761999999999</v>
      </c>
      <c r="DA273" s="21">
        <v>-217.80797999999999</v>
      </c>
      <c r="DB273" s="21">
        <v>-225.69642999999999</v>
      </c>
      <c r="DC273" s="21">
        <v>-213.65099000000001</v>
      </c>
      <c r="DD273" s="21">
        <v>-209.80241000000001</v>
      </c>
      <c r="DE273" s="21">
        <v>-222.03927999999999</v>
      </c>
      <c r="DF273" s="21">
        <v>-199.11247</v>
      </c>
      <c r="DG273" s="21">
        <v>-206.30376000000001</v>
      </c>
      <c r="DH273" s="21">
        <v>-195.31227000000001</v>
      </c>
      <c r="DI273" s="21">
        <v>-191.79406</v>
      </c>
      <c r="DJ273" s="21">
        <v>-202.98391000000001</v>
      </c>
      <c r="DK273" s="21">
        <v>-205.32409999999999</v>
      </c>
      <c r="DL273" s="21">
        <v>-212.68317999999999</v>
      </c>
      <c r="DM273" s="21">
        <v>-201.40532999999999</v>
      </c>
      <c r="DN273" s="21">
        <v>-197.77741</v>
      </c>
      <c r="DO273" s="21">
        <v>-209.32302999999999</v>
      </c>
      <c r="DP273" s="21">
        <v>-219.91949</v>
      </c>
      <c r="DQ273" s="21">
        <v>-227.87317999999999</v>
      </c>
      <c r="DR273" s="21">
        <v>-215.72219000000001</v>
      </c>
      <c r="DS273" s="21">
        <v>-211.83632</v>
      </c>
      <c r="DT273" s="21">
        <v>-224.19328999999999</v>
      </c>
      <c r="DU273" s="21">
        <v>-178.02154999999999</v>
      </c>
      <c r="DV273" s="21">
        <v>-184.39712</v>
      </c>
      <c r="DW273" s="21">
        <v>-174.62386000000001</v>
      </c>
      <c r="DX273" s="21">
        <v>-171.47836000000001</v>
      </c>
      <c r="DY273" s="21">
        <v>-181.49010999999999</v>
      </c>
      <c r="DZ273" s="21">
        <v>-117.6095</v>
      </c>
      <c r="EA273" s="21">
        <v>-121.62633</v>
      </c>
      <c r="EB273" s="21">
        <v>-115.36474</v>
      </c>
      <c r="EC273" s="21">
        <v>-113.28686</v>
      </c>
      <c r="ED273" s="21">
        <v>-119.92615000000001</v>
      </c>
      <c r="EE273" s="21">
        <v>-154.24950999999999</v>
      </c>
      <c r="EF273" s="21">
        <v>-159.72592</v>
      </c>
      <c r="EG273" s="21">
        <v>-151.30549999999999</v>
      </c>
      <c r="EH273" s="21">
        <v>-148.58008000000001</v>
      </c>
      <c r="EI273" s="21">
        <v>-157.26125999999999</v>
      </c>
      <c r="EJ273" s="21">
        <v>-151.98639</v>
      </c>
      <c r="EK273" s="21">
        <v>-157.37207000000001</v>
      </c>
      <c r="EL273" s="21">
        <v>-149.08557999999999</v>
      </c>
      <c r="EM273" s="21">
        <v>-146.40015</v>
      </c>
      <c r="EN273" s="21">
        <v>-154.9546</v>
      </c>
      <c r="EO273" s="21">
        <v>-94.204999999999998</v>
      </c>
      <c r="EP273" s="21">
        <v>-97.240880000000004</v>
      </c>
      <c r="EQ273" s="21">
        <v>-92.406869999999998</v>
      </c>
      <c r="ER273" s="21">
        <v>-90.742649999999998</v>
      </c>
      <c r="ES273" s="21">
        <v>-96.084479999999999</v>
      </c>
      <c r="ET273" s="21">
        <v>-200.55898999999999</v>
      </c>
      <c r="EU273" s="21">
        <v>-207.86626999999999</v>
      </c>
      <c r="EV273" s="21">
        <v>-196.73123000000001</v>
      </c>
      <c r="EW273" s="21">
        <v>-193.18738999999999</v>
      </c>
      <c r="EX273" s="21">
        <v>-204.44947999999999</v>
      </c>
      <c r="EY273" s="21">
        <v>-10.239520000000001</v>
      </c>
      <c r="EZ273" s="21">
        <v>-10.12262</v>
      </c>
      <c r="FA273" s="21">
        <v>-10.044600000000001</v>
      </c>
      <c r="FB273" s="21">
        <v>-9.8619800000000009</v>
      </c>
      <c r="FC273" s="21">
        <v>-10.503740000000001</v>
      </c>
      <c r="FD273" s="21">
        <v>-74.498530000000002</v>
      </c>
      <c r="FE273" s="21">
        <v>-76.912229999999994</v>
      </c>
      <c r="FF273" s="21">
        <v>-73.076549999999997</v>
      </c>
      <c r="FG273" s="21">
        <v>-71.760450000000006</v>
      </c>
      <c r="FH273" s="21">
        <v>-75.983149999999995</v>
      </c>
      <c r="FI273" s="21">
        <v>-102.93885</v>
      </c>
      <c r="FJ273" s="21">
        <v>-106.52333</v>
      </c>
      <c r="FK273" s="21">
        <v>-100.97413</v>
      </c>
      <c r="FL273" s="21">
        <v>-99.155379999999994</v>
      </c>
      <c r="FM273" s="21">
        <v>-104.95749000000001</v>
      </c>
    </row>
    <row r="274" spans="2:169" x14ac:dyDescent="0.25">
      <c r="B274" s="39" t="s">
        <v>461</v>
      </c>
      <c r="C274" s="21">
        <v>-2074.7784299999998</v>
      </c>
      <c r="D274" s="21">
        <v>-2154.6407599999998</v>
      </c>
      <c r="E274" s="21">
        <v>-2035.62996</v>
      </c>
      <c r="F274" s="21">
        <v>-1998.5241699999999</v>
      </c>
      <c r="G274" s="21">
        <v>-2114.69425</v>
      </c>
      <c r="H274" s="21">
        <v>-20191.599999999999</v>
      </c>
      <c r="I274" s="21">
        <v>-20968.81828</v>
      </c>
      <c r="J274" s="21">
        <v>-19810.61176</v>
      </c>
      <c r="K274" s="21">
        <v>-19449.500680000001</v>
      </c>
      <c r="L274" s="21">
        <v>-20580.05501</v>
      </c>
      <c r="M274" s="21">
        <v>5740.3012200000003</v>
      </c>
      <c r="N274" s="21">
        <v>5961.2587100000001</v>
      </c>
      <c r="O274" s="21">
        <v>5631.9885000000004</v>
      </c>
      <c r="P274" s="21">
        <v>5529.3301300000003</v>
      </c>
      <c r="Q274" s="21">
        <v>5850.7396099999996</v>
      </c>
      <c r="R274" s="21">
        <v>-174.10668999999999</v>
      </c>
      <c r="S274" s="21">
        <v>-180.60518999999999</v>
      </c>
      <c r="T274" s="21">
        <v>-170.78372999999999</v>
      </c>
      <c r="U274" s="21">
        <v>-167.70740000000001</v>
      </c>
      <c r="V274" s="21">
        <v>-177.47058000000001</v>
      </c>
      <c r="W274" s="21">
        <v>160.02627000000001</v>
      </c>
      <c r="X274" s="21">
        <v>166.35325</v>
      </c>
      <c r="Y274" s="21">
        <v>156.97244000000001</v>
      </c>
      <c r="Z274" s="21">
        <v>154.14412999999999</v>
      </c>
      <c r="AA274" s="21">
        <v>163.05770000000001</v>
      </c>
      <c r="AB274" s="21">
        <v>4589.3115100000005</v>
      </c>
      <c r="AC274" s="21">
        <v>4765.9659600000005</v>
      </c>
      <c r="AD274" s="21">
        <v>4502.7157699999998</v>
      </c>
      <c r="AE274" s="21">
        <v>4420.6412700000001</v>
      </c>
      <c r="AF274" s="21">
        <v>4677.6042900000002</v>
      </c>
      <c r="AG274" s="21">
        <v>-12.60417</v>
      </c>
      <c r="AH274" s="21">
        <v>-12.97307</v>
      </c>
      <c r="AI274" s="21">
        <v>-12.363799999999999</v>
      </c>
      <c r="AJ274" s="21">
        <v>-12.13883</v>
      </c>
      <c r="AK274" s="21">
        <v>-12.868180000000001</v>
      </c>
      <c r="AL274" s="21">
        <v>-26.040749999999999</v>
      </c>
      <c r="AM274" s="21">
        <v>-26.959299999999999</v>
      </c>
      <c r="AN274" s="21">
        <v>-25.548739999999999</v>
      </c>
      <c r="AO274" s="21">
        <v>-25.08165</v>
      </c>
      <c r="AP274" s="21">
        <v>-26.562940000000001</v>
      </c>
      <c r="AQ274" s="21">
        <v>-116.87987</v>
      </c>
      <c r="AR274" s="21">
        <v>-121.32208</v>
      </c>
      <c r="AS274" s="21">
        <v>-114.64775</v>
      </c>
      <c r="AT274" s="21">
        <v>-112.56456</v>
      </c>
      <c r="AU274" s="21">
        <v>-119.16152</v>
      </c>
      <c r="AV274" s="21">
        <v>-0.80437999999999998</v>
      </c>
      <c r="AW274" s="21">
        <v>-0.70352999999999999</v>
      </c>
      <c r="AX274" s="21">
        <v>-0.78954000000000002</v>
      </c>
      <c r="AY274" s="21">
        <v>-0.77488999999999997</v>
      </c>
      <c r="AZ274" s="21">
        <v>-0.84148999999999996</v>
      </c>
      <c r="BA274" s="21">
        <v>306.64326999999997</v>
      </c>
      <c r="BB274" s="21">
        <v>318.66557</v>
      </c>
      <c r="BC274" s="21">
        <v>300.85205999999999</v>
      </c>
      <c r="BD274" s="21">
        <v>295.35372000000001</v>
      </c>
      <c r="BE274" s="21">
        <v>312.59460999999999</v>
      </c>
      <c r="BF274" s="21">
        <v>745.91025999999999</v>
      </c>
      <c r="BG274" s="21">
        <v>775.09559000000002</v>
      </c>
      <c r="BH274" s="21">
        <v>731.66115000000002</v>
      </c>
      <c r="BI274" s="21">
        <v>718.40381000000002</v>
      </c>
      <c r="BJ274" s="21">
        <v>760.28738999999996</v>
      </c>
      <c r="BK274" s="21">
        <v>743.99747000000002</v>
      </c>
      <c r="BL274" s="21">
        <v>773.10146999999995</v>
      </c>
      <c r="BM274" s="21">
        <v>729.89895000000001</v>
      </c>
      <c r="BN274" s="21">
        <v>716.55971999999997</v>
      </c>
      <c r="BO274" s="21">
        <v>758.45843000000002</v>
      </c>
      <c r="BP274" s="21">
        <v>501.81858</v>
      </c>
      <c r="BQ274" s="21">
        <v>521.45033000000001</v>
      </c>
      <c r="BR274" s="21">
        <v>492.33253999999999</v>
      </c>
      <c r="BS274" s="21">
        <v>483.33456999999999</v>
      </c>
      <c r="BT274" s="21">
        <v>511.56760000000003</v>
      </c>
      <c r="BU274" s="21">
        <v>2628.7992300000001</v>
      </c>
      <c r="BV274" s="21">
        <v>2731.17823</v>
      </c>
      <c r="BW274" s="21">
        <v>2578.5992099999999</v>
      </c>
      <c r="BX274" s="21">
        <v>2530.98236</v>
      </c>
      <c r="BY274" s="21">
        <v>2679.9693299999999</v>
      </c>
      <c r="BZ274" s="21">
        <v>4.0999999999999999E-4</v>
      </c>
      <c r="CA274" s="21">
        <v>-2.0000000000000002E-5</v>
      </c>
      <c r="CB274" s="21">
        <v>-1.52837</v>
      </c>
      <c r="CC274" s="21">
        <v>-1.39558</v>
      </c>
      <c r="CD274" s="21">
        <v>-1.4989600000000001</v>
      </c>
      <c r="CE274" s="21">
        <v>-1.4723999999999999</v>
      </c>
      <c r="CF274" s="21">
        <v>-1.59168</v>
      </c>
      <c r="CG274" s="21">
        <v>-372.72523999999999</v>
      </c>
      <c r="CH274" s="21">
        <v>-386.99860000000001</v>
      </c>
      <c r="CI274" s="21">
        <v>-365.66831999999999</v>
      </c>
      <c r="CJ274" s="21">
        <v>-358.98541999999998</v>
      </c>
      <c r="CK274" s="21">
        <v>-380.01963000000001</v>
      </c>
      <c r="CL274" s="21">
        <v>-35.659080000000003</v>
      </c>
      <c r="CM274" s="21">
        <v>-36.83352</v>
      </c>
      <c r="CN274" s="21">
        <v>-34.978319999999997</v>
      </c>
      <c r="CO274" s="21">
        <v>-34.348590000000002</v>
      </c>
      <c r="CP274" s="21">
        <v>-36.374699999999997</v>
      </c>
      <c r="CQ274" s="21">
        <v>-66.828209999999999</v>
      </c>
      <c r="CR274" s="21">
        <v>-69.199749999999995</v>
      </c>
      <c r="CS274" s="21">
        <v>-65.552610000000001</v>
      </c>
      <c r="CT274" s="21">
        <v>-64.372069999999994</v>
      </c>
      <c r="CU274" s="21">
        <v>-68.140050000000002</v>
      </c>
      <c r="CV274" s="21">
        <v>-134.35457</v>
      </c>
      <c r="CW274" s="21">
        <v>-139.30381</v>
      </c>
      <c r="CX274" s="21">
        <v>-131.79024000000001</v>
      </c>
      <c r="CY274" s="21">
        <v>-129.41643999999999</v>
      </c>
      <c r="CZ274" s="21">
        <v>-136.96144000000001</v>
      </c>
      <c r="DA274" s="21">
        <v>-230.97066000000001</v>
      </c>
      <c r="DB274" s="21">
        <v>-239.63920999999999</v>
      </c>
      <c r="DC274" s="21">
        <v>-226.56245999999999</v>
      </c>
      <c r="DD274" s="21">
        <v>-222.48128</v>
      </c>
      <c r="DE274" s="21">
        <v>-235.42518999999999</v>
      </c>
      <c r="DF274" s="21">
        <v>-90.740120000000005</v>
      </c>
      <c r="DG274" s="21">
        <v>-94.032730000000001</v>
      </c>
      <c r="DH274" s="21">
        <v>-89.008160000000004</v>
      </c>
      <c r="DI274" s="21">
        <v>-87.405060000000006</v>
      </c>
      <c r="DJ274" s="21">
        <v>-92.50949</v>
      </c>
      <c r="DK274" s="21">
        <v>-66.14143</v>
      </c>
      <c r="DL274" s="21">
        <v>-68.459909999999994</v>
      </c>
      <c r="DM274" s="21">
        <v>-64.878900000000002</v>
      </c>
      <c r="DN274" s="21">
        <v>-63.710560000000001</v>
      </c>
      <c r="DO274" s="21">
        <v>-67.444609999999997</v>
      </c>
      <c r="DP274" s="21">
        <v>-115.42050999999999</v>
      </c>
      <c r="DQ274" s="21">
        <v>-119.64556</v>
      </c>
      <c r="DR274" s="21">
        <v>-113.21751999999999</v>
      </c>
      <c r="DS274" s="21">
        <v>-111.17831</v>
      </c>
      <c r="DT274" s="21">
        <v>-117.66449</v>
      </c>
      <c r="DU274" s="21">
        <v>-133.09849</v>
      </c>
      <c r="DV274" s="21">
        <v>-138.01508999999999</v>
      </c>
      <c r="DW274" s="21">
        <v>-130.55814000000001</v>
      </c>
      <c r="DX274" s="21">
        <v>-128.20650000000001</v>
      </c>
      <c r="DY274" s="21">
        <v>-135.67905999999999</v>
      </c>
      <c r="DZ274" s="21">
        <v>140.55216999999999</v>
      </c>
      <c r="EA274" s="21">
        <v>146.15925999999999</v>
      </c>
      <c r="EB274" s="21">
        <v>137.87002000000001</v>
      </c>
      <c r="EC274" s="21">
        <v>135.38578999999999</v>
      </c>
      <c r="ED274" s="21">
        <v>143.20701</v>
      </c>
      <c r="EE274" s="21">
        <v>340.82002</v>
      </c>
      <c r="EF274" s="21">
        <v>354.09494000000001</v>
      </c>
      <c r="EG274" s="21">
        <v>334.31583000000001</v>
      </c>
      <c r="EH274" s="21">
        <v>328.29259999999999</v>
      </c>
      <c r="EI274" s="21">
        <v>347.31141000000002</v>
      </c>
      <c r="EJ274" s="21">
        <v>386.25824</v>
      </c>
      <c r="EK274" s="21">
        <v>401.27929999999998</v>
      </c>
      <c r="EL274" s="21">
        <v>378.88688000000002</v>
      </c>
      <c r="EM274" s="21">
        <v>372.06067999999999</v>
      </c>
      <c r="EN274" s="21">
        <v>393.61944999999997</v>
      </c>
      <c r="EO274" s="21">
        <v>438.75644999999997</v>
      </c>
      <c r="EP274" s="21">
        <v>455.84845000000001</v>
      </c>
      <c r="EQ274" s="21">
        <v>430.38324</v>
      </c>
      <c r="ER274" s="21">
        <v>422.62920000000003</v>
      </c>
      <c r="ES274" s="21">
        <v>447.11320999999998</v>
      </c>
      <c r="ET274" s="21">
        <v>-151.39288999999999</v>
      </c>
      <c r="EU274" s="21">
        <v>-157.04004</v>
      </c>
      <c r="EV274" s="21">
        <v>-148.50344000000001</v>
      </c>
      <c r="EW274" s="21">
        <v>-145.82845</v>
      </c>
      <c r="EX274" s="21">
        <v>-154.31853000000001</v>
      </c>
      <c r="EY274" s="21">
        <v>-3.8639000000000001</v>
      </c>
      <c r="EZ274" s="21">
        <v>-3.79738</v>
      </c>
      <c r="FA274" s="21">
        <v>-3.7907600000000001</v>
      </c>
      <c r="FB274" s="21">
        <v>-3.7216200000000002</v>
      </c>
      <c r="FC274" s="21">
        <v>-3.9737100000000001</v>
      </c>
      <c r="FD274" s="21">
        <v>-43.79419</v>
      </c>
      <c r="FE274" s="21">
        <v>-45.287579999999998</v>
      </c>
      <c r="FF274" s="21">
        <v>-42.958190000000002</v>
      </c>
      <c r="FG274" s="21">
        <v>-42.18468</v>
      </c>
      <c r="FH274" s="21">
        <v>-44.664090000000002</v>
      </c>
      <c r="FI274" s="21">
        <v>-1.30583</v>
      </c>
      <c r="FJ274" s="21">
        <v>-1.20089</v>
      </c>
      <c r="FK274" s="21">
        <v>-1.28074</v>
      </c>
      <c r="FL274" s="21">
        <v>-1.258</v>
      </c>
      <c r="FM274" s="21">
        <v>-1.3569199999999999</v>
      </c>
    </row>
    <row r="275" spans="2:169" x14ac:dyDescent="0.25">
      <c r="B275" s="39" t="s">
        <v>462</v>
      </c>
      <c r="C275" s="21">
        <v>52730.853909999998</v>
      </c>
      <c r="D275" s="21">
        <v>54760.568859999999</v>
      </c>
      <c r="E275" s="21">
        <v>51735.888720000003</v>
      </c>
      <c r="F275" s="21">
        <v>50792.838479999999</v>
      </c>
      <c r="G275" s="21">
        <v>53745.321340000002</v>
      </c>
      <c r="H275" s="21">
        <v>109593.05572999999</v>
      </c>
      <c r="I275" s="21">
        <v>113811.52906</v>
      </c>
      <c r="J275" s="21">
        <v>107525.18272</v>
      </c>
      <c r="K275" s="21">
        <v>105565.19604</v>
      </c>
      <c r="L275" s="21">
        <v>111701.45583000001</v>
      </c>
      <c r="M275" s="21">
        <v>101951.62632</v>
      </c>
      <c r="N275" s="21">
        <v>105875.98050999999</v>
      </c>
      <c r="O275" s="21">
        <v>100027.91928</v>
      </c>
      <c r="P275" s="21">
        <v>98204.637140000006</v>
      </c>
      <c r="Q275" s="21">
        <v>103913.08658</v>
      </c>
      <c r="R275" s="21">
        <v>280.17854</v>
      </c>
      <c r="S275" s="21">
        <v>288.99453999999997</v>
      </c>
      <c r="T275" s="21">
        <v>274.83314000000001</v>
      </c>
      <c r="U275" s="21">
        <v>269.59854999999999</v>
      </c>
      <c r="V275" s="21">
        <v>285.77316000000002</v>
      </c>
      <c r="W275" s="21">
        <v>781.38176999999996</v>
      </c>
      <c r="X275" s="21">
        <v>809.47506999999996</v>
      </c>
      <c r="Y275" s="21">
        <v>766.47109999999998</v>
      </c>
      <c r="Z275" s="21">
        <v>752.37896999999998</v>
      </c>
      <c r="AA275" s="21">
        <v>796.57191</v>
      </c>
      <c r="AB275" s="21">
        <v>99359.326759999996</v>
      </c>
      <c r="AC275" s="21">
        <v>103183.92368000001</v>
      </c>
      <c r="AD275" s="21">
        <v>97484.515050000002</v>
      </c>
      <c r="AE275" s="21">
        <v>95707.58915</v>
      </c>
      <c r="AF275" s="21">
        <v>101270.87955</v>
      </c>
      <c r="AG275" s="21">
        <v>101.76372000000001</v>
      </c>
      <c r="AH275" s="21">
        <v>104.45756</v>
      </c>
      <c r="AI275" s="21">
        <v>99.820530000000005</v>
      </c>
      <c r="AJ275" s="21">
        <v>97.815770000000001</v>
      </c>
      <c r="AK275" s="21">
        <v>103.88763</v>
      </c>
      <c r="AL275" s="21">
        <v>147.50435999999999</v>
      </c>
      <c r="AM275" s="21">
        <v>152.26103000000001</v>
      </c>
      <c r="AN275" s="21">
        <v>144.71615</v>
      </c>
      <c r="AO275" s="21">
        <v>141.92435</v>
      </c>
      <c r="AP275" s="21">
        <v>150.49343999999999</v>
      </c>
      <c r="AQ275" s="21">
        <v>257.32783999999998</v>
      </c>
      <c r="AR275" s="21">
        <v>266.12572999999998</v>
      </c>
      <c r="AS275" s="21">
        <v>252.41328999999999</v>
      </c>
      <c r="AT275" s="21">
        <v>247.64285000000001</v>
      </c>
      <c r="AU275" s="21">
        <v>262.45778000000001</v>
      </c>
      <c r="AV275" s="21">
        <v>642.66895</v>
      </c>
      <c r="AW275" s="21">
        <v>666.35136</v>
      </c>
      <c r="AX275" s="21">
        <v>630.47554000000002</v>
      </c>
      <c r="AY275" s="21">
        <v>618.74887999999999</v>
      </c>
      <c r="AZ275" s="21">
        <v>655.34294999999997</v>
      </c>
      <c r="BA275" s="21">
        <v>733.85870999999997</v>
      </c>
      <c r="BB275" s="21">
        <v>761.33866999999998</v>
      </c>
      <c r="BC275" s="21">
        <v>720.00048000000004</v>
      </c>
      <c r="BD275" s="21">
        <v>706.68380000000002</v>
      </c>
      <c r="BE275" s="21">
        <v>748.26736000000005</v>
      </c>
      <c r="BF275" s="21">
        <v>1099.49361</v>
      </c>
      <c r="BG275" s="21">
        <v>1141.1142600000001</v>
      </c>
      <c r="BH275" s="21">
        <v>1078.4911500000001</v>
      </c>
      <c r="BI275" s="21">
        <v>1058.7647899999999</v>
      </c>
      <c r="BJ275" s="21">
        <v>1120.86076</v>
      </c>
      <c r="BK275" s="21">
        <v>1626.90786</v>
      </c>
      <c r="BL275" s="21">
        <v>1689.0407600000001</v>
      </c>
      <c r="BM275" s="21">
        <v>1596.0799400000001</v>
      </c>
      <c r="BN275" s="21">
        <v>1566.7225900000001</v>
      </c>
      <c r="BO275" s="21">
        <v>1658.7246399999999</v>
      </c>
      <c r="BP275" s="21">
        <v>1647.4813899999999</v>
      </c>
      <c r="BQ275" s="21">
        <v>1710.41706</v>
      </c>
      <c r="BR275" s="21">
        <v>1616.3402100000001</v>
      </c>
      <c r="BS275" s="21">
        <v>1586.6264000000001</v>
      </c>
      <c r="BT275" s="21">
        <v>1679.6855</v>
      </c>
      <c r="BU275" s="21">
        <v>8889.6143200000006</v>
      </c>
      <c r="BV275" s="21">
        <v>9235.8217299999997</v>
      </c>
      <c r="BW275" s="21">
        <v>8719.8566599999995</v>
      </c>
      <c r="BX275" s="21">
        <v>8558.8343100000002</v>
      </c>
      <c r="BY275" s="21">
        <v>9062.6524200000003</v>
      </c>
      <c r="BZ275" s="21">
        <v>1.91E-3</v>
      </c>
      <c r="CA275" s="21">
        <v>-0.29088000000000003</v>
      </c>
      <c r="CB275" s="21">
        <v>18.55442</v>
      </c>
      <c r="CC275" s="21">
        <v>17.278649999999999</v>
      </c>
      <c r="CD275" s="21">
        <v>18.202169999999999</v>
      </c>
      <c r="CE275" s="21">
        <v>17.573979999999999</v>
      </c>
      <c r="CF275" s="21">
        <v>19.160240000000002</v>
      </c>
      <c r="CG275" s="21">
        <v>477.33447000000001</v>
      </c>
      <c r="CH275" s="21">
        <v>493.41340000000002</v>
      </c>
      <c r="CI275" s="21">
        <v>468.29712999999998</v>
      </c>
      <c r="CJ275" s="21">
        <v>459.35926999999998</v>
      </c>
      <c r="CK275" s="21">
        <v>486.93176</v>
      </c>
      <c r="CL275" s="21">
        <v>197.54033000000001</v>
      </c>
      <c r="CM275" s="21">
        <v>203.10425000000001</v>
      </c>
      <c r="CN275" s="21">
        <v>193.77214000000001</v>
      </c>
      <c r="CO275" s="21">
        <v>189.99221</v>
      </c>
      <c r="CP275" s="21">
        <v>201.56535</v>
      </c>
      <c r="CQ275" s="21">
        <v>295.83220999999998</v>
      </c>
      <c r="CR275" s="21">
        <v>305.16879</v>
      </c>
      <c r="CS275" s="21">
        <v>290.18813999999998</v>
      </c>
      <c r="CT275" s="21">
        <v>284.66233</v>
      </c>
      <c r="CU275" s="21">
        <v>301.73606999999998</v>
      </c>
      <c r="CV275" s="21">
        <v>316.39075000000003</v>
      </c>
      <c r="CW275" s="21">
        <v>326.35926000000001</v>
      </c>
      <c r="CX275" s="21">
        <v>310.35446999999999</v>
      </c>
      <c r="CY275" s="21">
        <v>304.4391</v>
      </c>
      <c r="CZ275" s="21">
        <v>322.70690000000002</v>
      </c>
      <c r="DA275" s="21">
        <v>346.16093000000001</v>
      </c>
      <c r="DB275" s="21">
        <v>357.37034999999997</v>
      </c>
      <c r="DC275" s="21">
        <v>339.55641000000003</v>
      </c>
      <c r="DD275" s="21">
        <v>333.13783999999998</v>
      </c>
      <c r="DE275" s="21">
        <v>353.03521000000001</v>
      </c>
      <c r="DF275" s="21">
        <v>504.75033000000002</v>
      </c>
      <c r="DG275" s="21">
        <v>522.13679999999999</v>
      </c>
      <c r="DH275" s="21">
        <v>495.11914999999999</v>
      </c>
      <c r="DI275" s="21">
        <v>485.91314</v>
      </c>
      <c r="DJ275" s="21">
        <v>514.65250000000003</v>
      </c>
      <c r="DK275" s="21">
        <v>626.86586999999997</v>
      </c>
      <c r="DL275" s="21">
        <v>648.62929999999994</v>
      </c>
      <c r="DM275" s="21">
        <v>614.90441999999996</v>
      </c>
      <c r="DN275" s="21">
        <v>603.48289999999997</v>
      </c>
      <c r="DO275" s="21">
        <v>639.13977</v>
      </c>
      <c r="DP275" s="21">
        <v>563.47452999999996</v>
      </c>
      <c r="DQ275" s="21">
        <v>582.95429999999999</v>
      </c>
      <c r="DR275" s="21">
        <v>552.72274000000004</v>
      </c>
      <c r="DS275" s="21">
        <v>542.44466</v>
      </c>
      <c r="DT275" s="21">
        <v>574.51712999999995</v>
      </c>
      <c r="DU275" s="21">
        <v>562.46797000000004</v>
      </c>
      <c r="DV275" s="21">
        <v>582.04398000000003</v>
      </c>
      <c r="DW275" s="21">
        <v>551.73530000000005</v>
      </c>
      <c r="DX275" s="21">
        <v>541.50483999999994</v>
      </c>
      <c r="DY275" s="21">
        <v>573.47824000000003</v>
      </c>
      <c r="DZ275" s="21">
        <v>836.52220999999997</v>
      </c>
      <c r="EA275" s="21">
        <v>866.44475</v>
      </c>
      <c r="EB275" s="21">
        <v>820.55945999999994</v>
      </c>
      <c r="EC275" s="21">
        <v>805.44992999999999</v>
      </c>
      <c r="ED275" s="21">
        <v>852.79603999999995</v>
      </c>
      <c r="EE275" s="21">
        <v>876.33465000000001</v>
      </c>
      <c r="EF275" s="21">
        <v>908.01509999999996</v>
      </c>
      <c r="EG275" s="21">
        <v>859.61192000000005</v>
      </c>
      <c r="EH275" s="21">
        <v>843.84263999999996</v>
      </c>
      <c r="EI275" s="21">
        <v>893.34609</v>
      </c>
      <c r="EJ275" s="21">
        <v>1006.16462</v>
      </c>
      <c r="EK275" s="21">
        <v>1042.8101200000001</v>
      </c>
      <c r="EL275" s="21">
        <v>986.96412999999995</v>
      </c>
      <c r="EM275" s="21">
        <v>968.89543000000003</v>
      </c>
      <c r="EN275" s="21">
        <v>1025.6605</v>
      </c>
      <c r="EO275" s="21">
        <v>1435.18361</v>
      </c>
      <c r="EP275" s="21">
        <v>1487.7212199999999</v>
      </c>
      <c r="EQ275" s="21">
        <v>1407.7959800000001</v>
      </c>
      <c r="ER275" s="21">
        <v>1382.0525500000001</v>
      </c>
      <c r="ES275" s="21">
        <v>1462.9604999999999</v>
      </c>
      <c r="ET275" s="21">
        <v>387.31939999999997</v>
      </c>
      <c r="EU275" s="21">
        <v>400.46258999999998</v>
      </c>
      <c r="EV275" s="21">
        <v>379.92907000000002</v>
      </c>
      <c r="EW275" s="21">
        <v>372.83206999999999</v>
      </c>
      <c r="EX275" s="21">
        <v>394.93929000000003</v>
      </c>
      <c r="EY275" s="21">
        <v>45.036819999999999</v>
      </c>
      <c r="EZ275" s="21">
        <v>44.538910000000001</v>
      </c>
      <c r="FA275" s="21">
        <v>44.177610000000001</v>
      </c>
      <c r="FB275" s="21">
        <v>43.038739999999997</v>
      </c>
      <c r="FC275" s="21">
        <v>46.177349999999997</v>
      </c>
      <c r="FD275" s="21">
        <v>250.45622</v>
      </c>
      <c r="FE275" s="21">
        <v>258.11669999999998</v>
      </c>
      <c r="FF275" s="21">
        <v>245.67805999999999</v>
      </c>
      <c r="FG275" s="21">
        <v>240.97167999999999</v>
      </c>
      <c r="FH275" s="21">
        <v>255.48364000000001</v>
      </c>
      <c r="FI275" s="21">
        <v>589.74347999999998</v>
      </c>
      <c r="FJ275" s="21">
        <v>610.76751999999999</v>
      </c>
      <c r="FK275" s="21">
        <v>578.48988999999995</v>
      </c>
      <c r="FL275" s="21">
        <v>567.83456000000001</v>
      </c>
      <c r="FM275" s="21">
        <v>601.22492999999997</v>
      </c>
    </row>
    <row r="276" spans="2:169" x14ac:dyDescent="0.25">
      <c r="B276" s="39" t="s">
        <v>463</v>
      </c>
      <c r="C276" s="21">
        <v>42936.196109999997</v>
      </c>
      <c r="D276" s="21">
        <v>44588.89529</v>
      </c>
      <c r="E276" s="21">
        <v>42126.043850000002</v>
      </c>
      <c r="F276" s="21">
        <v>41358.163439999997</v>
      </c>
      <c r="G276" s="21">
        <v>43762.228109999996</v>
      </c>
      <c r="H276" s="21">
        <v>75922.777300000002</v>
      </c>
      <c r="I276" s="21">
        <v>78845.208920000005</v>
      </c>
      <c r="J276" s="21">
        <v>74490.216990000001</v>
      </c>
      <c r="K276" s="21">
        <v>73132.397079999995</v>
      </c>
      <c r="L276" s="21">
        <v>77383.413560000001</v>
      </c>
      <c r="M276" s="21">
        <v>54461.277679999999</v>
      </c>
      <c r="N276" s="21">
        <v>56557.618369999997</v>
      </c>
      <c r="O276" s="21">
        <v>53433.657550000004</v>
      </c>
      <c r="P276" s="21">
        <v>52459.683140000001</v>
      </c>
      <c r="Q276" s="21">
        <v>55509.0651</v>
      </c>
      <c r="R276" s="21">
        <v>199.46154999999999</v>
      </c>
      <c r="S276" s="21">
        <v>205.20594</v>
      </c>
      <c r="T276" s="21">
        <v>195.65512000000001</v>
      </c>
      <c r="U276" s="21">
        <v>192.12992</v>
      </c>
      <c r="V276" s="21">
        <v>203.49467999999999</v>
      </c>
      <c r="W276" s="21">
        <v>168.12809999999999</v>
      </c>
      <c r="X276" s="21">
        <v>172.71261000000001</v>
      </c>
      <c r="Y276" s="21">
        <v>164.91964999999999</v>
      </c>
      <c r="Z276" s="21">
        <v>161.94817</v>
      </c>
      <c r="AA276" s="21">
        <v>171.56227999999999</v>
      </c>
      <c r="AB276" s="21">
        <v>53844.511209999997</v>
      </c>
      <c r="AC276" s="21">
        <v>55917.125419999997</v>
      </c>
      <c r="AD276" s="21">
        <v>52828.518819999998</v>
      </c>
      <c r="AE276" s="21">
        <v>51865.572410000001</v>
      </c>
      <c r="AF276" s="21">
        <v>54880.414230000002</v>
      </c>
      <c r="AG276" s="21">
        <v>99.293790000000001</v>
      </c>
      <c r="AH276" s="21">
        <v>101.90832</v>
      </c>
      <c r="AI276" s="21">
        <v>97.396810000000002</v>
      </c>
      <c r="AJ276" s="21">
        <v>95.626320000000007</v>
      </c>
      <c r="AK276" s="21">
        <v>101.35914</v>
      </c>
      <c r="AL276" s="21">
        <v>103.09568</v>
      </c>
      <c r="AM276" s="21">
        <v>106.13825</v>
      </c>
      <c r="AN276" s="21">
        <v>101.14628999999999</v>
      </c>
      <c r="AO276" s="21">
        <v>99.297880000000006</v>
      </c>
      <c r="AP276" s="21">
        <v>105.21213</v>
      </c>
      <c r="AQ276" s="21">
        <v>150.36489</v>
      </c>
      <c r="AR276" s="21">
        <v>155.00539000000001</v>
      </c>
      <c r="AS276" s="21">
        <v>147.49244999999999</v>
      </c>
      <c r="AT276" s="21">
        <v>144.81290000000001</v>
      </c>
      <c r="AU276" s="21">
        <v>153.41394</v>
      </c>
      <c r="AV276" s="21">
        <v>271.56216000000001</v>
      </c>
      <c r="AW276" s="21">
        <v>280.79584</v>
      </c>
      <c r="AX276" s="21">
        <v>266.40910000000002</v>
      </c>
      <c r="AY276" s="21">
        <v>261.54043000000001</v>
      </c>
      <c r="AZ276" s="21">
        <v>277.00121999999999</v>
      </c>
      <c r="BA276" s="21">
        <v>5.39975</v>
      </c>
      <c r="BB276" s="21">
        <v>4.5795300000000001</v>
      </c>
      <c r="BC276" s="21">
        <v>5.2974500000000004</v>
      </c>
      <c r="BD276" s="21">
        <v>5.2008099999999997</v>
      </c>
      <c r="BE276" s="21">
        <v>5.6219000000000001</v>
      </c>
      <c r="BF276" s="21">
        <v>-415.15025000000003</v>
      </c>
      <c r="BG276" s="21">
        <v>-432.52526999999998</v>
      </c>
      <c r="BH276" s="21">
        <v>-407.22021000000001</v>
      </c>
      <c r="BI276" s="21">
        <v>-399.84129000000001</v>
      </c>
      <c r="BJ276" s="21">
        <v>-423.02764000000002</v>
      </c>
      <c r="BK276" s="21">
        <v>262.65143999999998</v>
      </c>
      <c r="BL276" s="21">
        <v>271.66381000000001</v>
      </c>
      <c r="BM276" s="21">
        <v>257.67405000000002</v>
      </c>
      <c r="BN276" s="21">
        <v>252.96507</v>
      </c>
      <c r="BO276" s="21">
        <v>267.90343000000001</v>
      </c>
      <c r="BP276" s="21">
        <v>799.33309999999994</v>
      </c>
      <c r="BQ276" s="21">
        <v>829.29709000000003</v>
      </c>
      <c r="BR276" s="21">
        <v>784.22325000000001</v>
      </c>
      <c r="BS276" s="21">
        <v>769.89053000000001</v>
      </c>
      <c r="BT276" s="21">
        <v>815.01907000000006</v>
      </c>
      <c r="BU276" s="21">
        <v>6159.6592799999999</v>
      </c>
      <c r="BV276" s="21">
        <v>6399.5481600000003</v>
      </c>
      <c r="BW276" s="21">
        <v>6042.0333199999995</v>
      </c>
      <c r="BX276" s="21">
        <v>5930.4601199999997</v>
      </c>
      <c r="BY276" s="21">
        <v>6279.5582599999998</v>
      </c>
      <c r="BZ276" s="21">
        <v>4.0999999999999999E-4</v>
      </c>
      <c r="CA276" s="21">
        <v>-2.0000000000000002E-5</v>
      </c>
      <c r="CB276" s="21">
        <v>18.790569999999999</v>
      </c>
      <c r="CC276" s="21">
        <v>17.549969999999998</v>
      </c>
      <c r="CD276" s="21">
        <v>18.432189999999999</v>
      </c>
      <c r="CE276" s="21">
        <v>18.099699999999999</v>
      </c>
      <c r="CF276" s="21">
        <v>19.383240000000001</v>
      </c>
      <c r="CG276" s="21">
        <v>361.09894000000003</v>
      </c>
      <c r="CH276" s="21">
        <v>372.68567000000002</v>
      </c>
      <c r="CI276" s="21">
        <v>354.26062999999999</v>
      </c>
      <c r="CJ276" s="21">
        <v>347.78699999999998</v>
      </c>
      <c r="CK276" s="21">
        <v>368.41228000000001</v>
      </c>
      <c r="CL276" s="21">
        <v>179.04906</v>
      </c>
      <c r="CM276" s="21">
        <v>183.93071</v>
      </c>
      <c r="CN276" s="21">
        <v>175.63220000000001</v>
      </c>
      <c r="CO276" s="21">
        <v>172.46770000000001</v>
      </c>
      <c r="CP276" s="21">
        <v>182.70291</v>
      </c>
      <c r="CQ276" s="21">
        <v>168.67738</v>
      </c>
      <c r="CR276" s="21">
        <v>173.16132999999999</v>
      </c>
      <c r="CS276" s="21">
        <v>165.45846</v>
      </c>
      <c r="CT276" s="21">
        <v>162.47725</v>
      </c>
      <c r="CU276" s="21">
        <v>172.13011</v>
      </c>
      <c r="CV276" s="21">
        <v>198.73259999999999</v>
      </c>
      <c r="CW276" s="21">
        <v>204.21503999999999</v>
      </c>
      <c r="CX276" s="21">
        <v>194.94011</v>
      </c>
      <c r="CY276" s="21">
        <v>191.42773</v>
      </c>
      <c r="CZ276" s="21">
        <v>202.77809999999999</v>
      </c>
      <c r="DA276" s="21">
        <v>247.89434</v>
      </c>
      <c r="DB276" s="21">
        <v>255.36053000000001</v>
      </c>
      <c r="DC276" s="21">
        <v>243.1636</v>
      </c>
      <c r="DD276" s="21">
        <v>238.78247999999999</v>
      </c>
      <c r="DE276" s="21">
        <v>252.86999</v>
      </c>
      <c r="DF276" s="21">
        <v>248.02204</v>
      </c>
      <c r="DG276" s="21">
        <v>255.58340999999999</v>
      </c>
      <c r="DH276" s="21">
        <v>243.28886</v>
      </c>
      <c r="DI276" s="21">
        <v>238.90550999999999</v>
      </c>
      <c r="DJ276" s="21">
        <v>252.99270000000001</v>
      </c>
      <c r="DK276" s="21">
        <v>310.58062999999999</v>
      </c>
      <c r="DL276" s="21">
        <v>320.23723999999999</v>
      </c>
      <c r="DM276" s="21">
        <v>304.65357999999998</v>
      </c>
      <c r="DN276" s="21">
        <v>299.16464999999999</v>
      </c>
      <c r="DO276" s="21">
        <v>316.78050999999999</v>
      </c>
      <c r="DP276" s="21">
        <v>285.13544999999999</v>
      </c>
      <c r="DQ276" s="21">
        <v>293.96258999999998</v>
      </c>
      <c r="DR276" s="21">
        <v>279.69398999999999</v>
      </c>
      <c r="DS276" s="21">
        <v>274.65476000000001</v>
      </c>
      <c r="DT276" s="21">
        <v>290.83170000000001</v>
      </c>
      <c r="DU276" s="21">
        <v>338.40329000000003</v>
      </c>
      <c r="DV276" s="21">
        <v>349.40807000000001</v>
      </c>
      <c r="DW276" s="21">
        <v>331.94522999999998</v>
      </c>
      <c r="DX276" s="21">
        <v>325.96469000000002</v>
      </c>
      <c r="DY276" s="21">
        <v>345.10709000000003</v>
      </c>
      <c r="DZ276" s="21">
        <v>207.08857</v>
      </c>
      <c r="EA276" s="21">
        <v>212.88554999999999</v>
      </c>
      <c r="EB276" s="21">
        <v>203.13659999999999</v>
      </c>
      <c r="EC276" s="21">
        <v>199.47657000000001</v>
      </c>
      <c r="ED276" s="21">
        <v>211.29471000000001</v>
      </c>
      <c r="EE276" s="21">
        <v>-33.558030000000002</v>
      </c>
      <c r="EF276" s="21">
        <v>-36.768590000000003</v>
      </c>
      <c r="EG276" s="21">
        <v>-32.917369999999998</v>
      </c>
      <c r="EH276" s="21">
        <v>-32.324759999999998</v>
      </c>
      <c r="EI276" s="21">
        <v>-33.981369999999998</v>
      </c>
      <c r="EJ276" s="21">
        <v>43.944389999999999</v>
      </c>
      <c r="EK276" s="21">
        <v>43.690660000000001</v>
      </c>
      <c r="EL276" s="21">
        <v>43.105939999999997</v>
      </c>
      <c r="EM276" s="21">
        <v>42.328969999999998</v>
      </c>
      <c r="EN276" s="21">
        <v>45.003839999999997</v>
      </c>
      <c r="EO276" s="21">
        <v>341.70742999999999</v>
      </c>
      <c r="EP276" s="21">
        <v>352.31653</v>
      </c>
      <c r="EQ276" s="21">
        <v>335.18635999999998</v>
      </c>
      <c r="ER276" s="21">
        <v>329.14731999999998</v>
      </c>
      <c r="ES276" s="21">
        <v>348.53039000000001</v>
      </c>
      <c r="ET276" s="21">
        <v>217.62656000000001</v>
      </c>
      <c r="EU276" s="21">
        <v>224.28077999999999</v>
      </c>
      <c r="EV276" s="21">
        <v>213.47344000000001</v>
      </c>
      <c r="EW276" s="21">
        <v>209.62728000000001</v>
      </c>
      <c r="EX276" s="21">
        <v>221.98349999999999</v>
      </c>
      <c r="EY276" s="21">
        <v>45.563330000000001</v>
      </c>
      <c r="EZ276" s="21">
        <v>45.116050000000001</v>
      </c>
      <c r="FA276" s="21">
        <v>44.692329999999998</v>
      </c>
      <c r="FB276" s="21">
        <v>43.881610000000002</v>
      </c>
      <c r="FC276" s="21">
        <v>46.695120000000003</v>
      </c>
      <c r="FD276" s="21">
        <v>173.83784</v>
      </c>
      <c r="FE276" s="21">
        <v>178.58418</v>
      </c>
      <c r="FF276" s="21">
        <v>170.52042</v>
      </c>
      <c r="FG276" s="21">
        <v>167.44802999999999</v>
      </c>
      <c r="FH276" s="21">
        <v>177.38210000000001</v>
      </c>
      <c r="FI276" s="21">
        <v>256.39134999999999</v>
      </c>
      <c r="FJ276" s="21">
        <v>264.64443999999997</v>
      </c>
      <c r="FK276" s="21">
        <v>251.4984</v>
      </c>
      <c r="FL276" s="21">
        <v>246.96723</v>
      </c>
      <c r="FM276" s="21">
        <v>261.47784000000001</v>
      </c>
    </row>
    <row r="277" spans="2:169" x14ac:dyDescent="0.25">
      <c r="B277" s="39" t="s">
        <v>464</v>
      </c>
      <c r="C277" s="21">
        <v>13720.947910000001</v>
      </c>
      <c r="D277" s="21">
        <v>14249.094349999999</v>
      </c>
      <c r="E277" s="21">
        <v>13462.050800000001</v>
      </c>
      <c r="F277" s="21">
        <v>13216.662340000001</v>
      </c>
      <c r="G277" s="21">
        <v>13984.91964</v>
      </c>
      <c r="H277" s="21">
        <v>24734.391899999999</v>
      </c>
      <c r="I277" s="21">
        <v>25686.47205</v>
      </c>
      <c r="J277" s="21">
        <v>24267.687320000001</v>
      </c>
      <c r="K277" s="21">
        <v>23825.33193</v>
      </c>
      <c r="L277" s="21">
        <v>25210.243170000002</v>
      </c>
      <c r="M277" s="21">
        <v>12094.796480000001</v>
      </c>
      <c r="N277" s="21">
        <v>12560.353209999999</v>
      </c>
      <c r="O277" s="21">
        <v>11866.58193</v>
      </c>
      <c r="P277" s="21">
        <v>11650.28105</v>
      </c>
      <c r="Q277" s="21">
        <v>12327.489809999999</v>
      </c>
      <c r="R277" s="21">
        <v>85.954729999999998</v>
      </c>
      <c r="S277" s="21">
        <v>89.151480000000006</v>
      </c>
      <c r="T277" s="21">
        <v>84.314520000000002</v>
      </c>
      <c r="U277" s="21">
        <v>82.795169999999999</v>
      </c>
      <c r="V277" s="21">
        <v>87.620609999999999</v>
      </c>
      <c r="W277" s="21">
        <v>-19.123709999999999</v>
      </c>
      <c r="X277" s="21">
        <v>-19.958850000000002</v>
      </c>
      <c r="Y277" s="21">
        <v>-18.75854</v>
      </c>
      <c r="Z277" s="21">
        <v>-18.42099</v>
      </c>
      <c r="AA277" s="21">
        <v>-19.46902</v>
      </c>
      <c r="AB277" s="21">
        <v>12077.01945</v>
      </c>
      <c r="AC277" s="21">
        <v>12541.8951</v>
      </c>
      <c r="AD277" s="21">
        <v>11849.1381</v>
      </c>
      <c r="AE277" s="21">
        <v>11633.15467</v>
      </c>
      <c r="AF277" s="21">
        <v>12309.36664</v>
      </c>
      <c r="AG277" s="21">
        <v>4.4542799999999998</v>
      </c>
      <c r="AH277" s="21">
        <v>4.5597799999999999</v>
      </c>
      <c r="AI277" s="21">
        <v>4.3688200000000004</v>
      </c>
      <c r="AJ277" s="21">
        <v>4.2895899999999996</v>
      </c>
      <c r="AK277" s="21">
        <v>4.5549200000000001</v>
      </c>
      <c r="AL277" s="21">
        <v>23.7438</v>
      </c>
      <c r="AM277" s="21">
        <v>24.614989999999999</v>
      </c>
      <c r="AN277" s="21">
        <v>23.294609999999999</v>
      </c>
      <c r="AO277" s="21">
        <v>22.869029999999999</v>
      </c>
      <c r="AP277" s="21">
        <v>24.217009999999998</v>
      </c>
      <c r="AQ277" s="21">
        <v>78.934839999999994</v>
      </c>
      <c r="AR277" s="21">
        <v>81.949190000000002</v>
      </c>
      <c r="AS277" s="21">
        <v>77.426760000000002</v>
      </c>
      <c r="AT277" s="21">
        <v>76.020210000000006</v>
      </c>
      <c r="AU277" s="21">
        <v>80.476669999999999</v>
      </c>
      <c r="AV277" s="21">
        <v>21.820530000000002</v>
      </c>
      <c r="AW277" s="21">
        <v>22.597899999999999</v>
      </c>
      <c r="AX277" s="21">
        <v>21.40607</v>
      </c>
      <c r="AY277" s="21">
        <v>21.015080000000001</v>
      </c>
      <c r="AZ277" s="21">
        <v>22.260719999999999</v>
      </c>
      <c r="BA277" s="21">
        <v>-66.17689</v>
      </c>
      <c r="BB277" s="21">
        <v>-68.80556</v>
      </c>
      <c r="BC277" s="21">
        <v>-64.927490000000006</v>
      </c>
      <c r="BD277" s="21">
        <v>-63.740670000000001</v>
      </c>
      <c r="BE277" s="21">
        <v>-67.452979999999997</v>
      </c>
      <c r="BF277" s="21">
        <v>-299.91575</v>
      </c>
      <c r="BG277" s="21">
        <v>-311.66818000000001</v>
      </c>
      <c r="BH277" s="21">
        <v>-294.18698000000001</v>
      </c>
      <c r="BI277" s="21">
        <v>-288.85619000000003</v>
      </c>
      <c r="BJ277" s="21">
        <v>-305.69049999999999</v>
      </c>
      <c r="BK277" s="21">
        <v>-222.22433000000001</v>
      </c>
      <c r="BL277" s="21">
        <v>-230.94765000000001</v>
      </c>
      <c r="BM277" s="21">
        <v>-218.01374999999999</v>
      </c>
      <c r="BN277" s="21">
        <v>-214.02916999999999</v>
      </c>
      <c r="BO277" s="21">
        <v>-226.53542999999999</v>
      </c>
      <c r="BP277" s="21">
        <v>-69.447630000000004</v>
      </c>
      <c r="BQ277" s="21">
        <v>-72.210290000000001</v>
      </c>
      <c r="BR277" s="21">
        <v>-68.135249999999999</v>
      </c>
      <c r="BS277" s="21">
        <v>-66.889790000000005</v>
      </c>
      <c r="BT277" s="21">
        <v>-70.786410000000004</v>
      </c>
      <c r="BU277" s="21">
        <v>3394.7532299999998</v>
      </c>
      <c r="BV277" s="21">
        <v>3526.96243</v>
      </c>
      <c r="BW277" s="21">
        <v>3329.9264199999998</v>
      </c>
      <c r="BX277" s="21">
        <v>3268.4354400000002</v>
      </c>
      <c r="BY277" s="21">
        <v>3460.8327800000002</v>
      </c>
      <c r="BZ277" s="21">
        <v>4.0999999999999999E-4</v>
      </c>
      <c r="CA277" s="21">
        <v>-2.0000000000000002E-5</v>
      </c>
      <c r="CB277" s="21">
        <v>0.62614000000000003</v>
      </c>
      <c r="CC277" s="21">
        <v>0.54427999999999999</v>
      </c>
      <c r="CD277" s="21">
        <v>0.61441999999999997</v>
      </c>
      <c r="CE277" s="21">
        <v>0.60292000000000001</v>
      </c>
      <c r="CF277" s="21">
        <v>0.66049999999999998</v>
      </c>
      <c r="CG277" s="21">
        <v>163.08516</v>
      </c>
      <c r="CH277" s="21">
        <v>169.30195000000001</v>
      </c>
      <c r="CI277" s="21">
        <v>159.99628999999999</v>
      </c>
      <c r="CJ277" s="21">
        <v>157.07283000000001</v>
      </c>
      <c r="CK277" s="21">
        <v>166.28818000000001</v>
      </c>
      <c r="CL277" s="21">
        <v>14.34789</v>
      </c>
      <c r="CM277" s="21">
        <v>14.790789999999999</v>
      </c>
      <c r="CN277" s="21">
        <v>14.07429</v>
      </c>
      <c r="CO277" s="21">
        <v>13.820320000000001</v>
      </c>
      <c r="CP277" s="21">
        <v>14.644270000000001</v>
      </c>
      <c r="CQ277" s="21">
        <v>70.415779999999998</v>
      </c>
      <c r="CR277" s="21">
        <v>73.01164</v>
      </c>
      <c r="CS277" s="21">
        <v>69.072130000000001</v>
      </c>
      <c r="CT277" s="21">
        <v>67.827359999999999</v>
      </c>
      <c r="CU277" s="21">
        <v>71.785079999999994</v>
      </c>
      <c r="CV277" s="21">
        <v>87.852739999999997</v>
      </c>
      <c r="CW277" s="21">
        <v>91.109700000000004</v>
      </c>
      <c r="CX277" s="21">
        <v>86.176339999999996</v>
      </c>
      <c r="CY277" s="21">
        <v>84.623390000000001</v>
      </c>
      <c r="CZ277" s="21">
        <v>89.557479999999998</v>
      </c>
      <c r="DA277" s="21">
        <v>105.16161</v>
      </c>
      <c r="DB277" s="21">
        <v>109.08839</v>
      </c>
      <c r="DC277" s="21">
        <v>103.15486</v>
      </c>
      <c r="DD277" s="21">
        <v>101.29606</v>
      </c>
      <c r="DE277" s="21">
        <v>107.1966</v>
      </c>
      <c r="DF277" s="21">
        <v>41.42098</v>
      </c>
      <c r="DG277" s="21">
        <v>42.905090000000001</v>
      </c>
      <c r="DH277" s="21">
        <v>40.630699999999997</v>
      </c>
      <c r="DI277" s="21">
        <v>39.898310000000002</v>
      </c>
      <c r="DJ277" s="21">
        <v>42.235219999999998</v>
      </c>
      <c r="DK277" s="21">
        <v>57.360529999999997</v>
      </c>
      <c r="DL277" s="21">
        <v>59.440359999999998</v>
      </c>
      <c r="DM277" s="21">
        <v>56.266069999999999</v>
      </c>
      <c r="DN277" s="21">
        <v>55.251939999999998</v>
      </c>
      <c r="DO277" s="21">
        <v>58.482900000000001</v>
      </c>
      <c r="DP277" s="21">
        <v>66.660910000000001</v>
      </c>
      <c r="DQ277" s="21">
        <v>69.105789999999999</v>
      </c>
      <c r="DR277" s="21">
        <v>65.388949999999994</v>
      </c>
      <c r="DS277" s="21">
        <v>64.210489999999993</v>
      </c>
      <c r="DT277" s="21">
        <v>67.959710000000001</v>
      </c>
      <c r="DU277" s="21">
        <v>31.445039999999999</v>
      </c>
      <c r="DV277" s="21">
        <v>32.544759999999997</v>
      </c>
      <c r="DW277" s="21">
        <v>30.84515</v>
      </c>
      <c r="DX277" s="21">
        <v>30.28904</v>
      </c>
      <c r="DY277" s="21">
        <v>32.06861</v>
      </c>
      <c r="DZ277" s="21">
        <v>-11.649419999999999</v>
      </c>
      <c r="EA277" s="21">
        <v>-12.21313</v>
      </c>
      <c r="EB277" s="21">
        <v>-11.42686</v>
      </c>
      <c r="EC277" s="21">
        <v>-11.221450000000001</v>
      </c>
      <c r="ED277" s="21">
        <v>-11.849170000000001</v>
      </c>
      <c r="EE277" s="21">
        <v>-103.68274</v>
      </c>
      <c r="EF277" s="21">
        <v>-107.76799</v>
      </c>
      <c r="EG277" s="21">
        <v>-101.70377999999999</v>
      </c>
      <c r="EH277" s="21">
        <v>-99.871960000000001</v>
      </c>
      <c r="EI277" s="21">
        <v>-105.64628</v>
      </c>
      <c r="EJ277" s="21">
        <v>-128.85024000000001</v>
      </c>
      <c r="EK277" s="21">
        <v>-133.90244000000001</v>
      </c>
      <c r="EL277" s="21">
        <v>-126.39098</v>
      </c>
      <c r="EM277" s="21">
        <v>-124.11441000000001</v>
      </c>
      <c r="EN277" s="21">
        <v>-131.29560000000001</v>
      </c>
      <c r="EO277" s="21">
        <v>-108.24751999999999</v>
      </c>
      <c r="EP277" s="21">
        <v>-112.53923</v>
      </c>
      <c r="EQ277" s="21">
        <v>-106.18138999999999</v>
      </c>
      <c r="ER277" s="21">
        <v>-104.26902</v>
      </c>
      <c r="ES277" s="21">
        <v>-110.29243</v>
      </c>
      <c r="ET277" s="21">
        <v>62.69567</v>
      </c>
      <c r="EU277" s="21">
        <v>65.010919999999999</v>
      </c>
      <c r="EV277" s="21">
        <v>61.49933</v>
      </c>
      <c r="EW277" s="21">
        <v>60.391039999999997</v>
      </c>
      <c r="EX277" s="21">
        <v>63.914059999999999</v>
      </c>
      <c r="EY277" s="21">
        <v>1.4505300000000001</v>
      </c>
      <c r="EZ277" s="21">
        <v>1.38646</v>
      </c>
      <c r="FA277" s="21">
        <v>1.42214</v>
      </c>
      <c r="FB277" s="21">
        <v>1.39669</v>
      </c>
      <c r="FC277" s="21">
        <v>1.5039100000000001</v>
      </c>
      <c r="FD277" s="21">
        <v>40.86786</v>
      </c>
      <c r="FE277" s="21">
        <v>42.332729999999998</v>
      </c>
      <c r="FF277" s="21">
        <v>40.088120000000004</v>
      </c>
      <c r="FG277" s="21">
        <v>39.365519999999997</v>
      </c>
      <c r="FH277" s="21">
        <v>41.670900000000003</v>
      </c>
      <c r="FI277" s="21">
        <v>-0.35407</v>
      </c>
      <c r="FJ277" s="21">
        <v>-0.45355000000000001</v>
      </c>
      <c r="FK277" s="21">
        <v>-0.34714</v>
      </c>
      <c r="FL277" s="21">
        <v>-0.34122000000000002</v>
      </c>
      <c r="FM277" s="21">
        <v>-0.34372000000000003</v>
      </c>
    </row>
    <row r="278" spans="2:169" x14ac:dyDescent="0.25">
      <c r="B278" s="39" t="s">
        <v>465</v>
      </c>
      <c r="C278" s="21">
        <v>30967.07144</v>
      </c>
      <c r="D278" s="21">
        <v>32159.055319999999</v>
      </c>
      <c r="E278" s="21">
        <v>30382.761569999999</v>
      </c>
      <c r="F278" s="21">
        <v>29828.939630000001</v>
      </c>
      <c r="G278" s="21">
        <v>31562.834320000002</v>
      </c>
      <c r="H278" s="21">
        <v>73792.076690000002</v>
      </c>
      <c r="I278" s="21">
        <v>76632.493040000001</v>
      </c>
      <c r="J278" s="21">
        <v>72399.719819999998</v>
      </c>
      <c r="K278" s="21">
        <v>71080.005839999998</v>
      </c>
      <c r="L278" s="21">
        <v>75211.721579999998</v>
      </c>
      <c r="M278" s="21">
        <v>52918.150970000002</v>
      </c>
      <c r="N278" s="21">
        <v>54955.093139999997</v>
      </c>
      <c r="O278" s="21">
        <v>51919.647819999998</v>
      </c>
      <c r="P278" s="21">
        <v>50973.270369999998</v>
      </c>
      <c r="Q278" s="21">
        <v>53936.249980000001</v>
      </c>
      <c r="R278" s="21">
        <v>277.48568</v>
      </c>
      <c r="S278" s="21">
        <v>287.61290000000002</v>
      </c>
      <c r="T278" s="21">
        <v>272.19018999999997</v>
      </c>
      <c r="U278" s="21">
        <v>267.28618</v>
      </c>
      <c r="V278" s="21">
        <v>282.88150000000002</v>
      </c>
      <c r="W278" s="21">
        <v>282.22778</v>
      </c>
      <c r="X278" s="21">
        <v>292.54937000000001</v>
      </c>
      <c r="Y278" s="21">
        <v>276.84178000000003</v>
      </c>
      <c r="Z278" s="21">
        <v>271.85397999999998</v>
      </c>
      <c r="AA278" s="21">
        <v>287.71472</v>
      </c>
      <c r="AB278" s="21">
        <v>52023.277260000003</v>
      </c>
      <c r="AC278" s="21">
        <v>54025.787470000003</v>
      </c>
      <c r="AD278" s="21">
        <v>51041.649740000001</v>
      </c>
      <c r="AE278" s="21">
        <v>50111.273990000002</v>
      </c>
      <c r="AF278" s="21">
        <v>53024.141940000001</v>
      </c>
      <c r="AG278" s="21">
        <v>28.595079999999999</v>
      </c>
      <c r="AH278" s="21">
        <v>29.364350000000002</v>
      </c>
      <c r="AI278" s="21">
        <v>28.048500000000001</v>
      </c>
      <c r="AJ278" s="21">
        <v>27.538789999999999</v>
      </c>
      <c r="AK278" s="21">
        <v>29.205200000000001</v>
      </c>
      <c r="AL278" s="21">
        <v>88.629230000000007</v>
      </c>
      <c r="AM278" s="21">
        <v>91.810680000000005</v>
      </c>
      <c r="AN278" s="21">
        <v>86.953329999999994</v>
      </c>
      <c r="AO278" s="21">
        <v>85.364320000000006</v>
      </c>
      <c r="AP278" s="21">
        <v>90.397679999999994</v>
      </c>
      <c r="AQ278" s="21">
        <v>250.52713</v>
      </c>
      <c r="AR278" s="21">
        <v>259.96731</v>
      </c>
      <c r="AS278" s="21">
        <v>245.74153000000001</v>
      </c>
      <c r="AT278" s="21">
        <v>241.27691999999999</v>
      </c>
      <c r="AU278" s="21">
        <v>255.43117000000001</v>
      </c>
      <c r="AV278" s="21">
        <v>344.97091</v>
      </c>
      <c r="AW278" s="21">
        <v>358.04885000000002</v>
      </c>
      <c r="AX278" s="21">
        <v>338.42498999999998</v>
      </c>
      <c r="AY278" s="21">
        <v>332.24015000000003</v>
      </c>
      <c r="AZ278" s="21">
        <v>351.74601999999999</v>
      </c>
      <c r="BA278" s="21">
        <v>167.52262999999999</v>
      </c>
      <c r="BB278" s="21">
        <v>173.75136000000001</v>
      </c>
      <c r="BC278" s="21">
        <v>164.35867999999999</v>
      </c>
      <c r="BD278" s="21">
        <v>161.35495</v>
      </c>
      <c r="BE278" s="21">
        <v>170.82927000000001</v>
      </c>
      <c r="BF278" s="21">
        <v>318.30984000000001</v>
      </c>
      <c r="BG278" s="21">
        <v>330.38308999999998</v>
      </c>
      <c r="BH278" s="21">
        <v>312.22897999999998</v>
      </c>
      <c r="BI278" s="21">
        <v>306.57164999999998</v>
      </c>
      <c r="BJ278" s="21">
        <v>324.50698999999997</v>
      </c>
      <c r="BK278" s="21">
        <v>253.89957000000001</v>
      </c>
      <c r="BL278" s="21">
        <v>263.45521000000002</v>
      </c>
      <c r="BM278" s="21">
        <v>249.08802</v>
      </c>
      <c r="BN278" s="21">
        <v>244.53595000000001</v>
      </c>
      <c r="BO278" s="21">
        <v>258.89666999999997</v>
      </c>
      <c r="BP278" s="21">
        <v>140.24216999999999</v>
      </c>
      <c r="BQ278" s="21">
        <v>145.38779</v>
      </c>
      <c r="BR278" s="21">
        <v>137.59087</v>
      </c>
      <c r="BS278" s="21">
        <v>135.07637</v>
      </c>
      <c r="BT278" s="21">
        <v>143.02233000000001</v>
      </c>
      <c r="BU278" s="21">
        <v>21180.983680000001</v>
      </c>
      <c r="BV278" s="21">
        <v>22005.880379999999</v>
      </c>
      <c r="BW278" s="21">
        <v>20776.507829999999</v>
      </c>
      <c r="BX278" s="21">
        <v>20392.84533</v>
      </c>
      <c r="BY278" s="21">
        <v>21593.275710000002</v>
      </c>
      <c r="BZ278" s="21">
        <v>4.0999999999999999E-4</v>
      </c>
      <c r="CA278" s="21">
        <v>-2.0000000000000002E-5</v>
      </c>
      <c r="CB278" s="21">
        <v>4.2095399999999996</v>
      </c>
      <c r="CC278" s="21">
        <v>3.8323499999999999</v>
      </c>
      <c r="CD278" s="21">
        <v>4.1294300000000002</v>
      </c>
      <c r="CE278" s="21">
        <v>4.0546100000000003</v>
      </c>
      <c r="CF278" s="21">
        <v>4.3815400000000002</v>
      </c>
      <c r="CG278" s="21">
        <v>517.61899000000005</v>
      </c>
      <c r="CH278" s="21">
        <v>537.09487000000001</v>
      </c>
      <c r="CI278" s="21">
        <v>507.81688000000003</v>
      </c>
      <c r="CJ278" s="21">
        <v>498.53708</v>
      </c>
      <c r="CK278" s="21">
        <v>527.8066</v>
      </c>
      <c r="CL278" s="21">
        <v>75.458510000000004</v>
      </c>
      <c r="CM278" s="21">
        <v>77.807370000000006</v>
      </c>
      <c r="CN278" s="21">
        <v>74.018640000000005</v>
      </c>
      <c r="CO278" s="21">
        <v>72.684749999999994</v>
      </c>
      <c r="CP278" s="21">
        <v>76.991730000000004</v>
      </c>
      <c r="CQ278" s="21">
        <v>233.01517000000001</v>
      </c>
      <c r="CR278" s="21">
        <v>241.41341</v>
      </c>
      <c r="CS278" s="21">
        <v>228.56838999999999</v>
      </c>
      <c r="CT278" s="21">
        <v>224.45023</v>
      </c>
      <c r="CU278" s="21">
        <v>237.56325000000001</v>
      </c>
      <c r="CV278" s="21">
        <v>285.12124999999997</v>
      </c>
      <c r="CW278" s="21">
        <v>295.47723000000002</v>
      </c>
      <c r="CX278" s="21">
        <v>279.68006000000003</v>
      </c>
      <c r="CY278" s="21">
        <v>274.64107000000001</v>
      </c>
      <c r="CZ278" s="21">
        <v>290.67356000000001</v>
      </c>
      <c r="DA278" s="21">
        <v>329.64715999999999</v>
      </c>
      <c r="DB278" s="21">
        <v>341.73921000000001</v>
      </c>
      <c r="DC278" s="21">
        <v>323.3562</v>
      </c>
      <c r="DD278" s="21">
        <v>317.53039000000001</v>
      </c>
      <c r="DE278" s="21">
        <v>336.04746999999998</v>
      </c>
      <c r="DF278" s="21">
        <v>312.77193</v>
      </c>
      <c r="DG278" s="21">
        <v>324.24025999999998</v>
      </c>
      <c r="DH278" s="21">
        <v>306.80302999999998</v>
      </c>
      <c r="DI278" s="21">
        <v>301.27544</v>
      </c>
      <c r="DJ278" s="21">
        <v>318.84631000000002</v>
      </c>
      <c r="DK278" s="21">
        <v>378.90875999999997</v>
      </c>
      <c r="DL278" s="21">
        <v>392.83276000000001</v>
      </c>
      <c r="DM278" s="21">
        <v>371.67768999999998</v>
      </c>
      <c r="DN278" s="21">
        <v>364.98129999999998</v>
      </c>
      <c r="DO278" s="21">
        <v>386.26152000000002</v>
      </c>
      <c r="DP278" s="21">
        <v>387.33080999999999</v>
      </c>
      <c r="DQ278" s="21">
        <v>401.61858000000001</v>
      </c>
      <c r="DR278" s="21">
        <v>379.93900000000002</v>
      </c>
      <c r="DS278" s="21">
        <v>373.09381000000002</v>
      </c>
      <c r="DT278" s="21">
        <v>394.83828999999997</v>
      </c>
      <c r="DU278" s="21">
        <v>384.12887000000001</v>
      </c>
      <c r="DV278" s="21">
        <v>398.32967000000002</v>
      </c>
      <c r="DW278" s="21">
        <v>376.79816</v>
      </c>
      <c r="DX278" s="21">
        <v>370.00958000000003</v>
      </c>
      <c r="DY278" s="21">
        <v>391.57031000000001</v>
      </c>
      <c r="DZ278" s="21">
        <v>323.45281</v>
      </c>
      <c r="EA278" s="21">
        <v>335.27865000000003</v>
      </c>
      <c r="EB278" s="21">
        <v>317.28008</v>
      </c>
      <c r="EC278" s="21">
        <v>311.56371000000001</v>
      </c>
      <c r="ED278" s="21">
        <v>329.73910999999998</v>
      </c>
      <c r="EE278" s="21">
        <v>303.32477999999998</v>
      </c>
      <c r="EF278" s="21">
        <v>314.43973</v>
      </c>
      <c r="EG278" s="21">
        <v>297.53618</v>
      </c>
      <c r="EH278" s="21">
        <v>292.17554000000001</v>
      </c>
      <c r="EI278" s="21">
        <v>309.21686999999997</v>
      </c>
      <c r="EJ278" s="21">
        <v>328.17568999999997</v>
      </c>
      <c r="EK278" s="21">
        <v>340.24063000000001</v>
      </c>
      <c r="EL278" s="21">
        <v>321.91280999999998</v>
      </c>
      <c r="EM278" s="21">
        <v>316.11302000000001</v>
      </c>
      <c r="EN278" s="21">
        <v>334.54311999999999</v>
      </c>
      <c r="EO278" s="21">
        <v>381.12450999999999</v>
      </c>
      <c r="EP278" s="21">
        <v>395.06698999999998</v>
      </c>
      <c r="EQ278" s="21">
        <v>373.85118</v>
      </c>
      <c r="ER278" s="21">
        <v>367.11558000000002</v>
      </c>
      <c r="ES278" s="21">
        <v>388.53035999999997</v>
      </c>
      <c r="ET278" s="21">
        <v>290.68513999999999</v>
      </c>
      <c r="EU278" s="21">
        <v>301.37761</v>
      </c>
      <c r="EV278" s="21">
        <v>285.13772</v>
      </c>
      <c r="EW278" s="21">
        <v>280.00049999999999</v>
      </c>
      <c r="EX278" s="21">
        <v>296.32423999999997</v>
      </c>
      <c r="EY278" s="21">
        <v>10.25055</v>
      </c>
      <c r="EZ278" s="21">
        <v>10.038349999999999</v>
      </c>
      <c r="FA278" s="21">
        <v>10.054080000000001</v>
      </c>
      <c r="FB278" s="21">
        <v>9.8719599999999996</v>
      </c>
      <c r="FC278" s="21">
        <v>10.548019999999999</v>
      </c>
      <c r="FD278" s="21">
        <v>151.58358999999999</v>
      </c>
      <c r="FE278" s="21">
        <v>156.87335999999999</v>
      </c>
      <c r="FF278" s="21">
        <v>148.69089</v>
      </c>
      <c r="FG278" s="21">
        <v>146.01176000000001</v>
      </c>
      <c r="FH278" s="21">
        <v>154.5701</v>
      </c>
      <c r="FI278" s="21">
        <v>298.27647000000002</v>
      </c>
      <c r="FJ278" s="21">
        <v>309.29097000000002</v>
      </c>
      <c r="FK278" s="21">
        <v>292.58416</v>
      </c>
      <c r="FL278" s="21">
        <v>287.31281000000001</v>
      </c>
      <c r="FM278" s="21">
        <v>304.05595</v>
      </c>
    </row>
    <row r="279" spans="2:169" x14ac:dyDescent="0.25">
      <c r="B279" s="39" t="s">
        <v>466</v>
      </c>
      <c r="C279" s="21">
        <v>38294.60252</v>
      </c>
      <c r="D279" s="21">
        <v>39768.637580000002</v>
      </c>
      <c r="E279" s="21">
        <v>37572.031320000002</v>
      </c>
      <c r="F279" s="21">
        <v>36887.162190000003</v>
      </c>
      <c r="G279" s="21">
        <v>39031.336790000001</v>
      </c>
      <c r="H279" s="21">
        <v>85522.137959999993</v>
      </c>
      <c r="I279" s="21">
        <v>88814.069699999993</v>
      </c>
      <c r="J279" s="21">
        <v>83908.450670000006</v>
      </c>
      <c r="K279" s="21">
        <v>82378.953659999999</v>
      </c>
      <c r="L279" s="21">
        <v>87167.451000000001</v>
      </c>
      <c r="M279" s="21">
        <v>77310.486820000006</v>
      </c>
      <c r="N279" s="21">
        <v>80286.346479999993</v>
      </c>
      <c r="O279" s="21">
        <v>75851.729040000006</v>
      </c>
      <c r="P279" s="21">
        <v>74469.124020000003</v>
      </c>
      <c r="Q279" s="21">
        <v>78797.873070000001</v>
      </c>
      <c r="R279" s="21">
        <v>295.85329999999999</v>
      </c>
      <c r="S279" s="21">
        <v>306.13609000000002</v>
      </c>
      <c r="T279" s="21">
        <v>290.20726999999999</v>
      </c>
      <c r="U279" s="21">
        <v>284.97868</v>
      </c>
      <c r="V279" s="21">
        <v>301.65956</v>
      </c>
      <c r="W279" s="21">
        <v>567.04426000000001</v>
      </c>
      <c r="X279" s="21">
        <v>587.76098999999999</v>
      </c>
      <c r="Y279" s="21">
        <v>556.22266000000002</v>
      </c>
      <c r="Z279" s="21">
        <v>546.20171000000005</v>
      </c>
      <c r="AA279" s="21">
        <v>578.04228999999998</v>
      </c>
      <c r="AB279" s="21">
        <v>75862.134650000007</v>
      </c>
      <c r="AC279" s="21">
        <v>78782.263999999996</v>
      </c>
      <c r="AD279" s="21">
        <v>74430.691590000002</v>
      </c>
      <c r="AE279" s="21">
        <v>73073.985620000007</v>
      </c>
      <c r="AF279" s="21">
        <v>77321.63</v>
      </c>
      <c r="AG279" s="21">
        <v>57.983600000000003</v>
      </c>
      <c r="AH279" s="21">
        <v>59.538319999999999</v>
      </c>
      <c r="AI279" s="21">
        <v>56.875680000000003</v>
      </c>
      <c r="AJ279" s="21">
        <v>55.84187</v>
      </c>
      <c r="AK279" s="21">
        <v>59.201529999999998</v>
      </c>
      <c r="AL279" s="21">
        <v>118.75711</v>
      </c>
      <c r="AM279" s="21">
        <v>122.83287</v>
      </c>
      <c r="AN279" s="21">
        <v>116.51161999999999</v>
      </c>
      <c r="AO279" s="21">
        <v>114.3824</v>
      </c>
      <c r="AP279" s="21">
        <v>121.1418</v>
      </c>
      <c r="AQ279" s="21">
        <v>270.44031999999999</v>
      </c>
      <c r="AR279" s="21">
        <v>280.30507999999998</v>
      </c>
      <c r="AS279" s="21">
        <v>265.27436</v>
      </c>
      <c r="AT279" s="21">
        <v>260.45487000000003</v>
      </c>
      <c r="AU279" s="21">
        <v>275.76747999999998</v>
      </c>
      <c r="AV279" s="21">
        <v>472.66084000000001</v>
      </c>
      <c r="AW279" s="21">
        <v>490.32828999999998</v>
      </c>
      <c r="AX279" s="21">
        <v>463.69209999999998</v>
      </c>
      <c r="AY279" s="21">
        <v>455.21789999999999</v>
      </c>
      <c r="AZ279" s="21">
        <v>481.96300000000002</v>
      </c>
      <c r="BA279" s="21">
        <v>497.11818</v>
      </c>
      <c r="BB279" s="21">
        <v>515.86325999999997</v>
      </c>
      <c r="BC279" s="21">
        <v>487.72991999999999</v>
      </c>
      <c r="BD279" s="21">
        <v>478.81610000000001</v>
      </c>
      <c r="BE279" s="21">
        <v>506.87130999999999</v>
      </c>
      <c r="BF279" s="21">
        <v>955.46677999999997</v>
      </c>
      <c r="BG279" s="21">
        <v>992.02157</v>
      </c>
      <c r="BH279" s="21">
        <v>937.21465000000001</v>
      </c>
      <c r="BI279" s="21">
        <v>920.23270000000002</v>
      </c>
      <c r="BJ279" s="21">
        <v>973.99843999999996</v>
      </c>
      <c r="BK279" s="21">
        <v>1178.06836</v>
      </c>
      <c r="BL279" s="21">
        <v>1223.2734399999999</v>
      </c>
      <c r="BM279" s="21">
        <v>1155.74459</v>
      </c>
      <c r="BN279" s="21">
        <v>1134.6227100000001</v>
      </c>
      <c r="BO279" s="21">
        <v>1201.0913599999999</v>
      </c>
      <c r="BP279" s="21">
        <v>1032.78216</v>
      </c>
      <c r="BQ279" s="21">
        <v>1072.32187</v>
      </c>
      <c r="BR279" s="21">
        <v>1013.25953</v>
      </c>
      <c r="BS279" s="21">
        <v>994.74081000000001</v>
      </c>
      <c r="BT279" s="21">
        <v>1052.9692</v>
      </c>
      <c r="BU279" s="21">
        <v>24940.13941</v>
      </c>
      <c r="BV279" s="21">
        <v>25911.437020000001</v>
      </c>
      <c r="BW279" s="21">
        <v>24463.878049999999</v>
      </c>
      <c r="BX279" s="21">
        <v>24012.123950000001</v>
      </c>
      <c r="BY279" s="21">
        <v>25425.604149999999</v>
      </c>
      <c r="BZ279" s="21">
        <v>4.0999999999999999E-4</v>
      </c>
      <c r="CA279" s="21">
        <v>-2.0000000000000002E-5</v>
      </c>
      <c r="CB279" s="21">
        <v>9.7432499999999997</v>
      </c>
      <c r="CC279" s="21">
        <v>9.0156600000000005</v>
      </c>
      <c r="CD279" s="21">
        <v>9.5575399999999995</v>
      </c>
      <c r="CE279" s="21">
        <v>9.3849199999999993</v>
      </c>
      <c r="CF279" s="21">
        <v>10.0848</v>
      </c>
      <c r="CG279" s="21">
        <v>531.09610999999995</v>
      </c>
      <c r="CH279" s="21">
        <v>550.38649999999996</v>
      </c>
      <c r="CI279" s="21">
        <v>521.03884000000005</v>
      </c>
      <c r="CJ279" s="21">
        <v>511.51738</v>
      </c>
      <c r="CK279" s="21">
        <v>541.62351000000001</v>
      </c>
      <c r="CL279" s="21">
        <v>127.65139000000001</v>
      </c>
      <c r="CM279" s="21">
        <v>131.43266</v>
      </c>
      <c r="CN279" s="21">
        <v>125.21545</v>
      </c>
      <c r="CO279" s="21">
        <v>122.95922</v>
      </c>
      <c r="CP279" s="21">
        <v>130.24555000000001</v>
      </c>
      <c r="CQ279" s="21">
        <v>276.17532999999997</v>
      </c>
      <c r="CR279" s="21">
        <v>285.65836000000002</v>
      </c>
      <c r="CS279" s="21">
        <v>270.90485999999999</v>
      </c>
      <c r="CT279" s="21">
        <v>266.02399000000003</v>
      </c>
      <c r="CU279" s="21">
        <v>281.61084</v>
      </c>
      <c r="CV279" s="21">
        <v>316.91253</v>
      </c>
      <c r="CW279" s="21">
        <v>327.87218000000001</v>
      </c>
      <c r="CX279" s="21">
        <v>310.86462</v>
      </c>
      <c r="CY279" s="21">
        <v>305.26382999999998</v>
      </c>
      <c r="CZ279" s="21">
        <v>323.13943</v>
      </c>
      <c r="DA279" s="21">
        <v>343.55482999999998</v>
      </c>
      <c r="DB279" s="21">
        <v>355.59172000000001</v>
      </c>
      <c r="DC279" s="21">
        <v>336.99844999999999</v>
      </c>
      <c r="DD279" s="21">
        <v>330.92687000000001</v>
      </c>
      <c r="DE279" s="21">
        <v>350.28444000000002</v>
      </c>
      <c r="DF279" s="21">
        <v>401.69558999999998</v>
      </c>
      <c r="DG279" s="21">
        <v>416.01427999999999</v>
      </c>
      <c r="DH279" s="21">
        <v>394.02963</v>
      </c>
      <c r="DI279" s="21">
        <v>386.93061999999998</v>
      </c>
      <c r="DJ279" s="21">
        <v>409.53320000000002</v>
      </c>
      <c r="DK279" s="21">
        <v>487.51602000000003</v>
      </c>
      <c r="DL279" s="21">
        <v>504.95782000000003</v>
      </c>
      <c r="DM279" s="21">
        <v>478.21222</v>
      </c>
      <c r="DN279" s="21">
        <v>469.59656999999999</v>
      </c>
      <c r="DO279" s="21">
        <v>497.01747999999998</v>
      </c>
      <c r="DP279" s="21">
        <v>470.48221000000001</v>
      </c>
      <c r="DQ279" s="21">
        <v>487.3528</v>
      </c>
      <c r="DR279" s="21">
        <v>461.50348000000002</v>
      </c>
      <c r="DS279" s="21">
        <v>453.18887999999998</v>
      </c>
      <c r="DT279" s="21">
        <v>479.64659999999998</v>
      </c>
      <c r="DU279" s="21">
        <v>499.58703000000003</v>
      </c>
      <c r="DV279" s="21">
        <v>517.64910999999995</v>
      </c>
      <c r="DW279" s="21">
        <v>490.05284999999998</v>
      </c>
      <c r="DX279" s="21">
        <v>481.22394000000003</v>
      </c>
      <c r="DY279" s="21">
        <v>509.30047000000002</v>
      </c>
      <c r="DZ279" s="21">
        <v>616.13646000000006</v>
      </c>
      <c r="EA279" s="21">
        <v>638.57818999999995</v>
      </c>
      <c r="EB279" s="21">
        <v>604.37798999999995</v>
      </c>
      <c r="EC279" s="21">
        <v>593.48943999999995</v>
      </c>
      <c r="ED279" s="21">
        <v>628.09162000000003</v>
      </c>
      <c r="EE279" s="21">
        <v>691.75256999999999</v>
      </c>
      <c r="EF279" s="21">
        <v>717.22391000000005</v>
      </c>
      <c r="EG279" s="21">
        <v>678.55097999999998</v>
      </c>
      <c r="EH279" s="21">
        <v>666.32622000000003</v>
      </c>
      <c r="EI279" s="21">
        <v>705.14000999999996</v>
      </c>
      <c r="EJ279" s="21">
        <v>811.64977999999996</v>
      </c>
      <c r="EK279" s="21">
        <v>841.71419000000003</v>
      </c>
      <c r="EL279" s="21">
        <v>796.16</v>
      </c>
      <c r="EM279" s="21">
        <v>781.81646999999998</v>
      </c>
      <c r="EN279" s="21">
        <v>827.33176000000003</v>
      </c>
      <c r="EO279" s="21">
        <v>1061.7581700000001</v>
      </c>
      <c r="EP279" s="21">
        <v>1101.10589</v>
      </c>
      <c r="EQ279" s="21">
        <v>1041.49524</v>
      </c>
      <c r="ER279" s="21">
        <v>1022.73178</v>
      </c>
      <c r="ES279" s="21">
        <v>1082.27</v>
      </c>
      <c r="ET279" s="21">
        <v>337.29414000000003</v>
      </c>
      <c r="EU279" s="21">
        <v>349.28715</v>
      </c>
      <c r="EV279" s="21">
        <v>330.85721000000001</v>
      </c>
      <c r="EW279" s="21">
        <v>324.89632999999998</v>
      </c>
      <c r="EX279" s="21">
        <v>343.87774999999999</v>
      </c>
      <c r="EY279" s="21">
        <v>23.732209999999998</v>
      </c>
      <c r="EZ279" s="21">
        <v>23.407879999999999</v>
      </c>
      <c r="FA279" s="21">
        <v>23.278210000000001</v>
      </c>
      <c r="FB279" s="21">
        <v>22.85613</v>
      </c>
      <c r="FC279" s="21">
        <v>24.35848</v>
      </c>
      <c r="FD279" s="21">
        <v>202.37518</v>
      </c>
      <c r="FE279" s="21">
        <v>209.0616</v>
      </c>
      <c r="FF279" s="21">
        <v>198.51313999999999</v>
      </c>
      <c r="FG279" s="21">
        <v>194.93645000000001</v>
      </c>
      <c r="FH279" s="21">
        <v>206.39315999999999</v>
      </c>
      <c r="FI279" s="21">
        <v>477.51587999999998</v>
      </c>
      <c r="FJ279" s="21">
        <v>494.95373000000001</v>
      </c>
      <c r="FK279" s="21">
        <v>468.40285999999998</v>
      </c>
      <c r="FL279" s="21">
        <v>459.96408000000002</v>
      </c>
      <c r="FM279" s="21">
        <v>486.77530000000002</v>
      </c>
    </row>
    <row r="280" spans="2:169" x14ac:dyDescent="0.25">
      <c r="B280" s="39" t="s">
        <v>467</v>
      </c>
      <c r="C280" s="21">
        <v>13505.750120000001</v>
      </c>
      <c r="D280" s="21">
        <v>14025.61318</v>
      </c>
      <c r="E280" s="21">
        <v>13250.91353</v>
      </c>
      <c r="F280" s="21">
        <v>13009.37371</v>
      </c>
      <c r="G280" s="21">
        <v>13765.581749999999</v>
      </c>
      <c r="H280" s="21">
        <v>22396.721750000001</v>
      </c>
      <c r="I280" s="21">
        <v>23258.819930000001</v>
      </c>
      <c r="J280" s="21">
        <v>21974.12585</v>
      </c>
      <c r="K280" s="21">
        <v>21573.577870000001</v>
      </c>
      <c r="L280" s="21">
        <v>22827.599869999998</v>
      </c>
      <c r="M280" s="21">
        <v>34651.514900000002</v>
      </c>
      <c r="N280" s="21">
        <v>35985.33195</v>
      </c>
      <c r="O280" s="21">
        <v>33997.681649999999</v>
      </c>
      <c r="P280" s="21">
        <v>33377.981010000003</v>
      </c>
      <c r="Q280" s="21">
        <v>35318.179790000002</v>
      </c>
      <c r="R280" s="21">
        <v>-30.908670000000001</v>
      </c>
      <c r="S280" s="21">
        <v>-31.594670000000001</v>
      </c>
      <c r="T280" s="21">
        <v>-30.31859</v>
      </c>
      <c r="U280" s="21">
        <v>-29.772780000000001</v>
      </c>
      <c r="V280" s="21">
        <v>-31.547360000000001</v>
      </c>
      <c r="W280" s="21">
        <v>314.51227</v>
      </c>
      <c r="X280" s="21">
        <v>327.07978000000003</v>
      </c>
      <c r="Y280" s="21">
        <v>308.51013999999998</v>
      </c>
      <c r="Z280" s="21">
        <v>302.95182</v>
      </c>
      <c r="AA280" s="21">
        <v>320.48482999999999</v>
      </c>
      <c r="AB280" s="21">
        <v>33736.412400000001</v>
      </c>
      <c r="AC280" s="21">
        <v>35035.013980000003</v>
      </c>
      <c r="AD280" s="21">
        <v>33099.839840000001</v>
      </c>
      <c r="AE280" s="21">
        <v>32496.503379999998</v>
      </c>
      <c r="AF280" s="21">
        <v>34385.460010000003</v>
      </c>
      <c r="AG280" s="21">
        <v>-30.16254</v>
      </c>
      <c r="AH280" s="21">
        <v>-31.009589999999999</v>
      </c>
      <c r="AI280" s="21">
        <v>-29.5868</v>
      </c>
      <c r="AJ280" s="21">
        <v>-29.0487</v>
      </c>
      <c r="AK280" s="21">
        <v>-30.77692</v>
      </c>
      <c r="AL280" s="21">
        <v>-6.91012</v>
      </c>
      <c r="AM280" s="21">
        <v>-6.92544</v>
      </c>
      <c r="AN280" s="21">
        <v>-6.7797799999999997</v>
      </c>
      <c r="AO280" s="21">
        <v>-6.6557199999999996</v>
      </c>
      <c r="AP280" s="21">
        <v>-7.0679499999999997</v>
      </c>
      <c r="AQ280" s="21">
        <v>10.04203</v>
      </c>
      <c r="AR280" s="21">
        <v>10.755699999999999</v>
      </c>
      <c r="AS280" s="21">
        <v>9.8498400000000004</v>
      </c>
      <c r="AT280" s="21">
        <v>9.6710799999999999</v>
      </c>
      <c r="AU280" s="21">
        <v>10.20698</v>
      </c>
      <c r="AV280" s="21">
        <v>85.449629999999999</v>
      </c>
      <c r="AW280" s="21">
        <v>89.136250000000004</v>
      </c>
      <c r="AX280" s="21">
        <v>83.827879999999993</v>
      </c>
      <c r="AY280" s="21">
        <v>82.296080000000003</v>
      </c>
      <c r="AZ280" s="21">
        <v>87.080200000000005</v>
      </c>
      <c r="BA280" s="21">
        <v>421.20803999999998</v>
      </c>
      <c r="BB280" s="21">
        <v>437.85417000000001</v>
      </c>
      <c r="BC280" s="21">
        <v>413.25331</v>
      </c>
      <c r="BD280" s="21">
        <v>405.70066000000003</v>
      </c>
      <c r="BE280" s="21">
        <v>429.38046000000003</v>
      </c>
      <c r="BF280" s="21">
        <v>649.89229</v>
      </c>
      <c r="BG280" s="21">
        <v>675.53408999999999</v>
      </c>
      <c r="BH280" s="21">
        <v>637.47739000000001</v>
      </c>
      <c r="BI280" s="21">
        <v>625.92660999999998</v>
      </c>
      <c r="BJ280" s="21">
        <v>662.40641000000005</v>
      </c>
      <c r="BK280" s="21">
        <v>1062.8400200000001</v>
      </c>
      <c r="BL280" s="21">
        <v>1104.56737</v>
      </c>
      <c r="BM280" s="21">
        <v>1042.69973</v>
      </c>
      <c r="BN280" s="21">
        <v>1023.64382</v>
      </c>
      <c r="BO280" s="21">
        <v>1083.4964600000001</v>
      </c>
      <c r="BP280" s="21">
        <v>1111.9001599999999</v>
      </c>
      <c r="BQ280" s="21">
        <v>1155.4517000000001</v>
      </c>
      <c r="BR280" s="21">
        <v>1090.8819800000001</v>
      </c>
      <c r="BS280" s="21">
        <v>1070.9445800000001</v>
      </c>
      <c r="BT280" s="21">
        <v>1133.51385</v>
      </c>
      <c r="BU280" s="21">
        <v>19055.03847</v>
      </c>
      <c r="BV280" s="21">
        <v>19797.139899999998</v>
      </c>
      <c r="BW280" s="21">
        <v>18691.160039999999</v>
      </c>
      <c r="BX280" s="21">
        <v>18346.005929999999</v>
      </c>
      <c r="BY280" s="21">
        <v>19425.948550000001</v>
      </c>
      <c r="BZ280" s="21">
        <v>4.0999999999999999E-4</v>
      </c>
      <c r="CA280" s="21">
        <v>-2.0000000000000002E-5</v>
      </c>
      <c r="CB280" s="21">
        <v>-5.4134200000000003</v>
      </c>
      <c r="CC280" s="21">
        <v>-5.10649</v>
      </c>
      <c r="CD280" s="21">
        <v>-5.3098700000000001</v>
      </c>
      <c r="CE280" s="21">
        <v>-5.2146400000000002</v>
      </c>
      <c r="CF280" s="21">
        <v>-5.5680899999999998</v>
      </c>
      <c r="CG280" s="21">
        <v>-80.80538</v>
      </c>
      <c r="CH280" s="21">
        <v>-83.303929999999994</v>
      </c>
      <c r="CI280" s="21">
        <v>-79.276060000000001</v>
      </c>
      <c r="CJ280" s="21">
        <v>-77.826920000000001</v>
      </c>
      <c r="CK280" s="21">
        <v>-82.43862</v>
      </c>
      <c r="CL280" s="21">
        <v>-52.355640000000001</v>
      </c>
      <c r="CM280" s="21">
        <v>-53.844670000000001</v>
      </c>
      <c r="CN280" s="21">
        <v>-51.356229999999996</v>
      </c>
      <c r="CO280" s="21">
        <v>-50.431449999999998</v>
      </c>
      <c r="CP280" s="21">
        <v>-53.407339999999998</v>
      </c>
      <c r="CQ280" s="21">
        <v>25.78389</v>
      </c>
      <c r="CR280" s="21">
        <v>27.295670000000001</v>
      </c>
      <c r="CS280" s="21">
        <v>25.29203</v>
      </c>
      <c r="CT280" s="21">
        <v>24.83597</v>
      </c>
      <c r="CU280" s="21">
        <v>26.228349999999999</v>
      </c>
      <c r="CV280" s="21">
        <v>-0.84392</v>
      </c>
      <c r="CW280" s="21">
        <v>-0.31405</v>
      </c>
      <c r="CX280" s="21">
        <v>-0.82757999999999998</v>
      </c>
      <c r="CY280" s="21">
        <v>-0.81311999999999995</v>
      </c>
      <c r="CZ280" s="21">
        <v>-0.91293999999999997</v>
      </c>
      <c r="DA280" s="21">
        <v>-50.341389999999997</v>
      </c>
      <c r="DB280" s="21">
        <v>-51.737740000000002</v>
      </c>
      <c r="DC280" s="21">
        <v>-49.380420000000001</v>
      </c>
      <c r="DD280" s="21">
        <v>-48.491239999999998</v>
      </c>
      <c r="DE280" s="21">
        <v>-51.355400000000003</v>
      </c>
      <c r="DF280" s="21">
        <v>13.323639999999999</v>
      </c>
      <c r="DG280" s="21">
        <v>14.34811</v>
      </c>
      <c r="DH280" s="21">
        <v>13.06958</v>
      </c>
      <c r="DI280" s="21">
        <v>12.83372</v>
      </c>
      <c r="DJ280" s="21">
        <v>13.52983</v>
      </c>
      <c r="DK280" s="21">
        <v>54.893030000000003</v>
      </c>
      <c r="DL280" s="21">
        <v>57.594209999999997</v>
      </c>
      <c r="DM280" s="21">
        <v>53.845660000000002</v>
      </c>
      <c r="DN280" s="21">
        <v>52.875140000000002</v>
      </c>
      <c r="DO280" s="21">
        <v>55.887909999999998</v>
      </c>
      <c r="DP280" s="21">
        <v>16.115590000000001</v>
      </c>
      <c r="DQ280" s="21">
        <v>17.28913</v>
      </c>
      <c r="DR280" s="21">
        <v>15.808260000000001</v>
      </c>
      <c r="DS280" s="21">
        <v>15.523020000000001</v>
      </c>
      <c r="DT280" s="21">
        <v>16.37189</v>
      </c>
      <c r="DU280" s="21">
        <v>-5.4617599999999999</v>
      </c>
      <c r="DV280" s="21">
        <v>-5.15212</v>
      </c>
      <c r="DW280" s="21">
        <v>-5.3573000000000004</v>
      </c>
      <c r="DX280" s="21">
        <v>-5.2612100000000002</v>
      </c>
      <c r="DY280" s="21">
        <v>-5.61578</v>
      </c>
      <c r="DZ280" s="21">
        <v>310.14497999999998</v>
      </c>
      <c r="EA280" s="21">
        <v>322.61867999999998</v>
      </c>
      <c r="EB280" s="21">
        <v>304.22622999999999</v>
      </c>
      <c r="EC280" s="21">
        <v>298.74502999999999</v>
      </c>
      <c r="ED280" s="21">
        <v>316.02820000000003</v>
      </c>
      <c r="EE280" s="21">
        <v>405.34883000000002</v>
      </c>
      <c r="EF280" s="21">
        <v>421.41849000000002</v>
      </c>
      <c r="EG280" s="21">
        <v>397.61313999999999</v>
      </c>
      <c r="EH280" s="21">
        <v>390.44958000000003</v>
      </c>
      <c r="EI280" s="21">
        <v>413.05927000000003</v>
      </c>
      <c r="EJ280" s="21">
        <v>485.83737000000002</v>
      </c>
      <c r="EK280" s="21">
        <v>505.00270999999998</v>
      </c>
      <c r="EL280" s="21">
        <v>476.56558000000001</v>
      </c>
      <c r="EM280" s="21">
        <v>467.97966000000002</v>
      </c>
      <c r="EN280" s="21">
        <v>495.08855</v>
      </c>
      <c r="EO280" s="21">
        <v>738.53612999999996</v>
      </c>
      <c r="EP280" s="21">
        <v>767.55321000000004</v>
      </c>
      <c r="EQ280" s="21">
        <v>724.44174999999996</v>
      </c>
      <c r="ER280" s="21">
        <v>711.39013</v>
      </c>
      <c r="ES280" s="21">
        <v>752.61010999999996</v>
      </c>
      <c r="ET280" s="21">
        <v>-21.838950000000001</v>
      </c>
      <c r="EU280" s="21">
        <v>-22.23245</v>
      </c>
      <c r="EV280" s="21">
        <v>-21.421980000000001</v>
      </c>
      <c r="EW280" s="21">
        <v>-21.03641</v>
      </c>
      <c r="EX280" s="21">
        <v>-22.2988</v>
      </c>
      <c r="EY280" s="21">
        <v>-13.392239999999999</v>
      </c>
      <c r="EZ280" s="21">
        <v>-13.331630000000001</v>
      </c>
      <c r="FA280" s="21">
        <v>-13.1371</v>
      </c>
      <c r="FB280" s="21">
        <v>-12.898350000000001</v>
      </c>
      <c r="FC280" s="21">
        <v>-13.70444</v>
      </c>
      <c r="FD280" s="21">
        <v>-10.15728</v>
      </c>
      <c r="FE280" s="21">
        <v>-10.04255</v>
      </c>
      <c r="FF280" s="21">
        <v>-9.9632299999999994</v>
      </c>
      <c r="FG280" s="21">
        <v>-9.7841400000000007</v>
      </c>
      <c r="FH280" s="21">
        <v>-10.399150000000001</v>
      </c>
      <c r="FI280" s="21">
        <v>126.24594</v>
      </c>
      <c r="FJ280" s="21">
        <v>131.50984</v>
      </c>
      <c r="FK280" s="21">
        <v>123.83676</v>
      </c>
      <c r="FL280" s="21">
        <v>121.60545999999999</v>
      </c>
      <c r="FM280" s="21">
        <v>128.62321</v>
      </c>
    </row>
    <row r="281" spans="2:169" x14ac:dyDescent="0.25">
      <c r="B281" s="39" t="s">
        <v>468</v>
      </c>
      <c r="C281" s="21">
        <v>-50672.793290000001</v>
      </c>
      <c r="D281" s="21">
        <v>-52623.289420000001</v>
      </c>
      <c r="E281" s="21">
        <v>-49716.66113</v>
      </c>
      <c r="F281" s="21">
        <v>-48810.417710000002</v>
      </c>
      <c r="G281" s="21">
        <v>-51647.666530000002</v>
      </c>
      <c r="H281" s="21">
        <v>-95788.197899999999</v>
      </c>
      <c r="I281" s="21">
        <v>-99475.292449999994</v>
      </c>
      <c r="J281" s="21">
        <v>-93980.803920000006</v>
      </c>
      <c r="K281" s="21">
        <v>-92267.706399999995</v>
      </c>
      <c r="L281" s="21">
        <v>-97631.013980000003</v>
      </c>
      <c r="M281" s="21">
        <v>-71418.579580000005</v>
      </c>
      <c r="N281" s="21">
        <v>-74167.646089999995</v>
      </c>
      <c r="O281" s="21">
        <v>-70070.995150000002</v>
      </c>
      <c r="P281" s="21">
        <v>-68793.7598</v>
      </c>
      <c r="Q281" s="21">
        <v>-72792.610679999998</v>
      </c>
      <c r="R281" s="21">
        <v>-667.60780999999997</v>
      </c>
      <c r="S281" s="21">
        <v>-842.11127999999997</v>
      </c>
      <c r="T281" s="21">
        <v>-607.33335999999997</v>
      </c>
      <c r="U281" s="21">
        <v>-554.64625000000001</v>
      </c>
      <c r="V281" s="21">
        <v>-731.36258999999995</v>
      </c>
      <c r="W281" s="21">
        <v>-635.58907999999997</v>
      </c>
      <c r="X281" s="21">
        <v>-807.39192000000003</v>
      </c>
      <c r="Y281" s="21">
        <v>-576.59064000000001</v>
      </c>
      <c r="Z281" s="21">
        <v>-523.96591000000001</v>
      </c>
      <c r="AA281" s="21">
        <v>-699.13166999999999</v>
      </c>
      <c r="AB281" s="21">
        <v>-70882.369709999999</v>
      </c>
      <c r="AC281" s="21">
        <v>-73610.815059999994</v>
      </c>
      <c r="AD281" s="21">
        <v>-69544.889859999996</v>
      </c>
      <c r="AE281" s="21">
        <v>-68277.241190000001</v>
      </c>
      <c r="AF281" s="21">
        <v>-72246.060429999998</v>
      </c>
      <c r="AG281" s="21">
        <v>-189.1199</v>
      </c>
      <c r="AH281" s="21">
        <v>-295.14485999999999</v>
      </c>
      <c r="AI281" s="21">
        <v>-155.43826999999999</v>
      </c>
      <c r="AJ281" s="21">
        <v>-124.80146999999999</v>
      </c>
      <c r="AK281" s="21">
        <v>-226.20444000000001</v>
      </c>
      <c r="AL281" s="21">
        <v>-351.29874999999998</v>
      </c>
      <c r="AM281" s="21">
        <v>-440.85367000000002</v>
      </c>
      <c r="AN281" s="21">
        <v>-321.22075999999998</v>
      </c>
      <c r="AO281" s="21">
        <v>-293.72498999999999</v>
      </c>
      <c r="AP281" s="21">
        <v>-383.85223999999999</v>
      </c>
      <c r="AQ281" s="21">
        <v>-591.31601999999998</v>
      </c>
      <c r="AR281" s="21">
        <v>-710.06699000000003</v>
      </c>
      <c r="AS281" s="21">
        <v>-550.81197999999995</v>
      </c>
      <c r="AT281" s="21">
        <v>-513.83821999999998</v>
      </c>
      <c r="AU281" s="21">
        <v>-635.14058</v>
      </c>
      <c r="AV281" s="21">
        <v>-630.61815999999999</v>
      </c>
      <c r="AW281" s="21">
        <v>-761.05071999999996</v>
      </c>
      <c r="AX281" s="21">
        <v>-586.21635000000003</v>
      </c>
      <c r="AY281" s="21">
        <v>-545.57027000000005</v>
      </c>
      <c r="AZ281" s="21">
        <v>-678.74550999999997</v>
      </c>
      <c r="BA281" s="21">
        <v>-379.03975000000003</v>
      </c>
      <c r="BB281" s="21">
        <v>-474.62214</v>
      </c>
      <c r="BC281" s="21">
        <v>-346.85575999999998</v>
      </c>
      <c r="BD281" s="21">
        <v>-317.42547999999999</v>
      </c>
      <c r="BE281" s="21">
        <v>-413.81634000000003</v>
      </c>
      <c r="BF281" s="21">
        <v>-497.23201</v>
      </c>
      <c r="BG281" s="21">
        <v>-610.31991000000005</v>
      </c>
      <c r="BH281" s="21">
        <v>-458.99565999999999</v>
      </c>
      <c r="BI281" s="21">
        <v>-424.06371999999999</v>
      </c>
      <c r="BJ281" s="21">
        <v>-538.60027000000002</v>
      </c>
      <c r="BK281" s="21">
        <v>-451.98320000000001</v>
      </c>
      <c r="BL281" s="21">
        <v>-565.80962</v>
      </c>
      <c r="BM281" s="21">
        <v>-413.78757000000002</v>
      </c>
      <c r="BN281" s="21">
        <v>-378.84370999999999</v>
      </c>
      <c r="BO281" s="21">
        <v>-493.48075999999998</v>
      </c>
      <c r="BP281" s="21">
        <v>-355.58976999999999</v>
      </c>
      <c r="BQ281" s="21">
        <v>-457.68290999999999</v>
      </c>
      <c r="BR281" s="21">
        <v>-321.60311000000002</v>
      </c>
      <c r="BS281" s="21">
        <v>-290.56763999999998</v>
      </c>
      <c r="BT281" s="21">
        <v>-392.42003999999997</v>
      </c>
      <c r="BU281" s="21">
        <v>13701.075199999999</v>
      </c>
      <c r="BV281" s="21">
        <v>14234.665709999999</v>
      </c>
      <c r="BW281" s="21">
        <v>13439.437019999999</v>
      </c>
      <c r="BX281" s="21">
        <v>13191.26211</v>
      </c>
      <c r="BY281" s="21">
        <v>13967.769340000001</v>
      </c>
      <c r="BZ281" s="21">
        <v>40.622909999999997</v>
      </c>
      <c r="CA281" s="21">
        <v>84.723110000000005</v>
      </c>
      <c r="CB281" s="21">
        <v>185.38727</v>
      </c>
      <c r="CC281" s="21">
        <v>32.080100000000002</v>
      </c>
      <c r="CD281" s="21">
        <v>233.91212999999999</v>
      </c>
      <c r="CE281" s="21">
        <v>275.75526000000002</v>
      </c>
      <c r="CF281" s="21">
        <v>133.21950000000001</v>
      </c>
      <c r="CG281" s="21">
        <v>-1155.0458799999999</v>
      </c>
      <c r="CH281" s="21">
        <v>-1395.2854400000001</v>
      </c>
      <c r="CI281" s="21">
        <v>-1073.1279500000001</v>
      </c>
      <c r="CJ281" s="21">
        <v>-997.67538999999999</v>
      </c>
      <c r="CK281" s="21">
        <v>-1244.12275</v>
      </c>
      <c r="CL281" s="21">
        <v>-476.08708999999999</v>
      </c>
      <c r="CM281" s="21">
        <v>-651.24399000000005</v>
      </c>
      <c r="CN281" s="21">
        <v>-416.75707</v>
      </c>
      <c r="CO281" s="21">
        <v>-365.26443</v>
      </c>
      <c r="CP281" s="21">
        <v>-538.97675000000004</v>
      </c>
      <c r="CQ281" s="21">
        <v>-664.69227000000001</v>
      </c>
      <c r="CR281" s="21">
        <v>-845.61069999999995</v>
      </c>
      <c r="CS281" s="21">
        <v>-602.39224999999999</v>
      </c>
      <c r="CT281" s="21">
        <v>-547.73355000000004</v>
      </c>
      <c r="CU281" s="21">
        <v>-730.82789000000002</v>
      </c>
      <c r="CV281" s="21">
        <v>-722.01124000000004</v>
      </c>
      <c r="CW281" s="21">
        <v>-917.27135999999996</v>
      </c>
      <c r="CX281" s="21">
        <v>-654.49262999999996</v>
      </c>
      <c r="CY281" s="21">
        <v>-595.20771999999999</v>
      </c>
      <c r="CZ281" s="21">
        <v>-793.44795999999997</v>
      </c>
      <c r="DA281" s="21">
        <v>-724.55008999999995</v>
      </c>
      <c r="DB281" s="21">
        <v>-911.80490999999995</v>
      </c>
      <c r="DC281" s="21">
        <v>-659.58191999999997</v>
      </c>
      <c r="DD281" s="21">
        <v>-602.88972999999999</v>
      </c>
      <c r="DE281" s="21">
        <v>-792.95826999999997</v>
      </c>
      <c r="DF281" s="21">
        <v>-668.36670000000004</v>
      </c>
      <c r="DG281" s="21">
        <v>-848.12342000000001</v>
      </c>
      <c r="DH281" s="21">
        <v>-606.09564999999998</v>
      </c>
      <c r="DI281" s="21">
        <v>-551.83115999999995</v>
      </c>
      <c r="DJ281" s="21">
        <v>-733.98985000000005</v>
      </c>
      <c r="DK281" s="21">
        <v>-777.37318000000005</v>
      </c>
      <c r="DL281" s="21">
        <v>-983.97452999999996</v>
      </c>
      <c r="DM281" s="21">
        <v>-705.76901999999995</v>
      </c>
      <c r="DN281" s="21">
        <v>-642.86996999999997</v>
      </c>
      <c r="DO281" s="21">
        <v>-853.04791999999998</v>
      </c>
      <c r="DP281" s="21">
        <v>-854.36320000000001</v>
      </c>
      <c r="DQ281" s="21">
        <v>-1052.2213099999999</v>
      </c>
      <c r="DR281" s="21">
        <v>-785.11015999999995</v>
      </c>
      <c r="DS281" s="21">
        <v>-724.17065000000002</v>
      </c>
      <c r="DT281" s="21">
        <v>-927.47970999999995</v>
      </c>
      <c r="DU281" s="21">
        <v>-826.38630999999998</v>
      </c>
      <c r="DV281" s="21">
        <v>-1014.02192</v>
      </c>
      <c r="DW281" s="21">
        <v>-760.41596000000004</v>
      </c>
      <c r="DX281" s="21">
        <v>-702.77381000000003</v>
      </c>
      <c r="DY281" s="21">
        <v>-895.65958999999998</v>
      </c>
      <c r="DZ281" s="21">
        <v>-728.17834000000005</v>
      </c>
      <c r="EA281" s="21">
        <v>-924.15112999999997</v>
      </c>
      <c r="EB281" s="21">
        <v>-660.36769000000004</v>
      </c>
      <c r="EC281" s="21">
        <v>-600.81886999999995</v>
      </c>
      <c r="ED281" s="21">
        <v>-799.89945999999998</v>
      </c>
      <c r="EE281" s="21">
        <v>-630.06038000000001</v>
      </c>
      <c r="EF281" s="21">
        <v>-805.79656</v>
      </c>
      <c r="EG281" s="21">
        <v>-569.24067000000002</v>
      </c>
      <c r="EH281" s="21">
        <v>-516.27151000000003</v>
      </c>
      <c r="EI281" s="21">
        <v>-694.08046999999999</v>
      </c>
      <c r="EJ281" s="21">
        <v>-644.97355000000005</v>
      </c>
      <c r="EK281" s="21">
        <v>-820.92080999999996</v>
      </c>
      <c r="EL281" s="21">
        <v>-584.09046999999998</v>
      </c>
      <c r="EM281" s="21">
        <v>-531.00618999999995</v>
      </c>
      <c r="EN281" s="21">
        <v>-709.03475000000003</v>
      </c>
      <c r="EO281" s="21">
        <v>-810.50859000000003</v>
      </c>
      <c r="EP281" s="21">
        <v>-1037.35231</v>
      </c>
      <c r="EQ281" s="21">
        <v>-732.27311999999995</v>
      </c>
      <c r="ER281" s="21">
        <v>-663.61059</v>
      </c>
      <c r="ES281" s="21">
        <v>-893.33076000000005</v>
      </c>
      <c r="ET281" s="21">
        <v>-621.90201000000002</v>
      </c>
      <c r="EU281" s="21">
        <v>-778.26018999999997</v>
      </c>
      <c r="EV281" s="21">
        <v>-567.91157999999996</v>
      </c>
      <c r="EW281" s="21">
        <v>-520.52229</v>
      </c>
      <c r="EX281" s="21">
        <v>-679.31957999999997</v>
      </c>
      <c r="EY281" s="21">
        <v>153.92481000000001</v>
      </c>
      <c r="EZ281" s="21">
        <v>-14.359489999999999</v>
      </c>
      <c r="FA281" s="21">
        <v>204.2834</v>
      </c>
      <c r="FB281" s="21">
        <v>249.90707</v>
      </c>
      <c r="FC281" s="21">
        <v>97.827680000000001</v>
      </c>
      <c r="FD281" s="21">
        <v>-590.64945999999998</v>
      </c>
      <c r="FE281" s="21">
        <v>-763.40015000000005</v>
      </c>
      <c r="FF281" s="21">
        <v>-531.56618000000003</v>
      </c>
      <c r="FG281" s="21">
        <v>-480.10073999999997</v>
      </c>
      <c r="FH281" s="21">
        <v>-653.29552999999999</v>
      </c>
      <c r="FI281" s="21">
        <v>-626.50881000000004</v>
      </c>
      <c r="FJ281" s="21">
        <v>-774.00563999999997</v>
      </c>
      <c r="FK281" s="21">
        <v>-575.04651999999999</v>
      </c>
      <c r="FL281" s="21">
        <v>-530.07263999999998</v>
      </c>
      <c r="FM281" s="21">
        <v>-680.7287</v>
      </c>
    </row>
    <row r="282" spans="2:169" x14ac:dyDescent="0.25">
      <c r="B282" s="39" t="s">
        <v>469</v>
      </c>
      <c r="C282" s="21">
        <v>-80513.991739999998</v>
      </c>
      <c r="D282" s="21">
        <v>-83613.134659999996</v>
      </c>
      <c r="E282" s="21">
        <v>-78994.793520000007</v>
      </c>
      <c r="F282" s="21">
        <v>-77554.863509999996</v>
      </c>
      <c r="G282" s="21">
        <v>-82062.967640000003</v>
      </c>
      <c r="H282" s="21">
        <v>-158634.23582999999</v>
      </c>
      <c r="I282" s="21">
        <v>-164740.41007000001</v>
      </c>
      <c r="J282" s="21">
        <v>-155641.02194999999</v>
      </c>
      <c r="K282" s="21">
        <v>-152803.97185999999</v>
      </c>
      <c r="L282" s="21">
        <v>-161686.11202999999</v>
      </c>
      <c r="M282" s="21">
        <v>-143534.40721999999</v>
      </c>
      <c r="N282" s="21">
        <v>-149059.37894</v>
      </c>
      <c r="O282" s="21">
        <v>-140826.0821</v>
      </c>
      <c r="P282" s="21">
        <v>-138259.14197</v>
      </c>
      <c r="Q282" s="21">
        <v>-146295.88386999999</v>
      </c>
      <c r="R282" s="21">
        <v>-789.83628999999996</v>
      </c>
      <c r="S282" s="21">
        <v>-967.47427000000005</v>
      </c>
      <c r="T282" s="21">
        <v>-727.04127000000005</v>
      </c>
      <c r="U282" s="21">
        <v>-672.28756999999996</v>
      </c>
      <c r="V282" s="21">
        <v>-855.48927000000003</v>
      </c>
      <c r="W282" s="21">
        <v>-1287.3135199999999</v>
      </c>
      <c r="X282" s="21">
        <v>-1481.7680399999999</v>
      </c>
      <c r="Y282" s="21">
        <v>-1215.94893</v>
      </c>
      <c r="Z282" s="21">
        <v>-1152.1192799999999</v>
      </c>
      <c r="AA282" s="21">
        <v>-1362.5970500000001</v>
      </c>
      <c r="AB282" s="21">
        <v>-141360.89225</v>
      </c>
      <c r="AC282" s="21">
        <v>-146802.23783</v>
      </c>
      <c r="AD282" s="21">
        <v>-138693.55275</v>
      </c>
      <c r="AE282" s="21">
        <v>-136165.47774999999</v>
      </c>
      <c r="AF282" s="21">
        <v>-144080.50416000001</v>
      </c>
      <c r="AG282" s="21">
        <v>-266.90014000000002</v>
      </c>
      <c r="AH282" s="21">
        <v>-375.00141000000002</v>
      </c>
      <c r="AI282" s="21">
        <v>-231.58722</v>
      </c>
      <c r="AJ282" s="21">
        <v>-199.60553999999999</v>
      </c>
      <c r="AK282" s="21">
        <v>-305.22336999999999</v>
      </c>
      <c r="AL282" s="21">
        <v>-437.21740999999997</v>
      </c>
      <c r="AM282" s="21">
        <v>-529.36368000000004</v>
      </c>
      <c r="AN282" s="21">
        <v>-405.40688999999998</v>
      </c>
      <c r="AO282" s="21">
        <v>-376.40780999999998</v>
      </c>
      <c r="AP282" s="21">
        <v>-471.23235</v>
      </c>
      <c r="AQ282" s="21">
        <v>-698.80868999999996</v>
      </c>
      <c r="AR282" s="21">
        <v>-820.80462</v>
      </c>
      <c r="AS282" s="21">
        <v>-656.11622999999997</v>
      </c>
      <c r="AT282" s="21">
        <v>-617.27332000000001</v>
      </c>
      <c r="AU282" s="21">
        <v>-744.44879000000003</v>
      </c>
      <c r="AV282" s="21">
        <v>-1082.1944699999999</v>
      </c>
      <c r="AW282" s="21">
        <v>-1228.9756500000001</v>
      </c>
      <c r="AX282" s="21">
        <v>-1029.13905</v>
      </c>
      <c r="AY282" s="21">
        <v>-980.50615000000005</v>
      </c>
      <c r="AZ282" s="21">
        <v>-1138.74604</v>
      </c>
      <c r="BA282" s="21">
        <v>-1085.50575</v>
      </c>
      <c r="BB282" s="21">
        <v>-1207.36438</v>
      </c>
      <c r="BC282" s="21">
        <v>-1039.9841300000001</v>
      </c>
      <c r="BD282" s="21">
        <v>-998.03297999999995</v>
      </c>
      <c r="BE282" s="21">
        <v>-1133.67479</v>
      </c>
      <c r="BF282" s="21">
        <v>-1749.6781900000001</v>
      </c>
      <c r="BG282" s="21">
        <v>-1909.9142300000001</v>
      </c>
      <c r="BH282" s="21">
        <v>-1687.6063999999999</v>
      </c>
      <c r="BI282" s="21">
        <v>-1630.6596999999999</v>
      </c>
      <c r="BJ282" s="21">
        <v>-1814.71099</v>
      </c>
      <c r="BK282" s="21">
        <v>-2256.64797</v>
      </c>
      <c r="BL282" s="21">
        <v>-2438.75911</v>
      </c>
      <c r="BM282" s="21">
        <v>-2184.4491200000002</v>
      </c>
      <c r="BN282" s="21">
        <v>-2117.4915500000002</v>
      </c>
      <c r="BO282" s="21">
        <v>-2332.6383500000002</v>
      </c>
      <c r="BP282" s="21">
        <v>-2111.74397</v>
      </c>
      <c r="BQ282" s="21">
        <v>-2280.2322800000002</v>
      </c>
      <c r="BR282" s="21">
        <v>-2044.75686</v>
      </c>
      <c r="BS282" s="21">
        <v>-1982.56384</v>
      </c>
      <c r="BT282" s="21">
        <v>-2182.1539400000001</v>
      </c>
      <c r="BU282" s="21">
        <v>11433.522440000001</v>
      </c>
      <c r="BV282" s="21">
        <v>11878.802750000001</v>
      </c>
      <c r="BW282" s="21">
        <v>11215.18585</v>
      </c>
      <c r="BX282" s="21">
        <v>11008.084339999999</v>
      </c>
      <c r="BY282" s="21">
        <v>11656.07821</v>
      </c>
      <c r="BZ282" s="21">
        <v>40.638269999999999</v>
      </c>
      <c r="CA282" s="21">
        <v>84.696600000000004</v>
      </c>
      <c r="CB282" s="21">
        <v>171.11385000000001</v>
      </c>
      <c r="CC282" s="21">
        <v>18.712769999999999</v>
      </c>
      <c r="CD282" s="21">
        <v>220.16499999999999</v>
      </c>
      <c r="CE282" s="21">
        <v>262.20715000000001</v>
      </c>
      <c r="CF282" s="21">
        <v>119.09087</v>
      </c>
      <c r="CG282" s="21">
        <v>-1353.1792700000001</v>
      </c>
      <c r="CH282" s="21">
        <v>-1599.2213999999999</v>
      </c>
      <c r="CI282" s="21">
        <v>-1267.2306100000001</v>
      </c>
      <c r="CJ282" s="21">
        <v>-1188.31781</v>
      </c>
      <c r="CK282" s="21">
        <v>-1445.5719899999999</v>
      </c>
      <c r="CL282" s="21">
        <v>-615.07547999999997</v>
      </c>
      <c r="CM282" s="21">
        <v>-793.92457000000002</v>
      </c>
      <c r="CN282" s="21">
        <v>-552.90057000000002</v>
      </c>
      <c r="CO282" s="21">
        <v>-499.05450000000002</v>
      </c>
      <c r="CP282" s="21">
        <v>-680.15542000000005</v>
      </c>
      <c r="CQ282" s="21">
        <v>-807.61163999999997</v>
      </c>
      <c r="CR282" s="21">
        <v>-992.36189999999999</v>
      </c>
      <c r="CS282" s="21">
        <v>-742.39536999999996</v>
      </c>
      <c r="CT282" s="21">
        <v>-685.31487000000004</v>
      </c>
      <c r="CU282" s="21">
        <v>-876.00702999999999</v>
      </c>
      <c r="CV282" s="21">
        <v>-864.98213999999996</v>
      </c>
      <c r="CW282" s="21">
        <v>-1063.96318</v>
      </c>
      <c r="CX282" s="21">
        <v>-794.52489000000003</v>
      </c>
      <c r="CY282" s="21">
        <v>-732.82101</v>
      </c>
      <c r="CZ282" s="21">
        <v>-938.64727000000005</v>
      </c>
      <c r="DA282" s="21">
        <v>-890.32817999999997</v>
      </c>
      <c r="DB282" s="21">
        <v>-1082.2267099999999</v>
      </c>
      <c r="DC282" s="21">
        <v>-822.01065000000006</v>
      </c>
      <c r="DD282" s="21">
        <v>-762.50350000000003</v>
      </c>
      <c r="DE282" s="21">
        <v>-961.42058999999995</v>
      </c>
      <c r="DF282" s="21">
        <v>-1004.87393</v>
      </c>
      <c r="DG282" s="21">
        <v>-1195.6266000000001</v>
      </c>
      <c r="DH282" s="21">
        <v>-936.08785999999998</v>
      </c>
      <c r="DI282" s="21">
        <v>-876.06026999999995</v>
      </c>
      <c r="DJ282" s="21">
        <v>-1076.3698999999999</v>
      </c>
      <c r="DK282" s="21">
        <v>-1183.7728999999999</v>
      </c>
      <c r="DL282" s="21">
        <v>-1403.7156399999999</v>
      </c>
      <c r="DM282" s="21">
        <v>-1104.3143700000001</v>
      </c>
      <c r="DN282" s="21">
        <v>-1034.45253</v>
      </c>
      <c r="DO282" s="21">
        <v>-1266.55404</v>
      </c>
      <c r="DP282" s="21">
        <v>-1187.6416099999999</v>
      </c>
      <c r="DQ282" s="21">
        <v>-1396.25524</v>
      </c>
      <c r="DR282" s="21">
        <v>-1111.91418</v>
      </c>
      <c r="DS282" s="21">
        <v>-1045.27043</v>
      </c>
      <c r="DT282" s="21">
        <v>-1266.5343</v>
      </c>
      <c r="DU282" s="21">
        <v>-1161.8575000000001</v>
      </c>
      <c r="DV282" s="21">
        <v>-1360.43505</v>
      </c>
      <c r="DW282" s="21">
        <v>-1089.3879400000001</v>
      </c>
      <c r="DX282" s="21">
        <v>-1026.00118</v>
      </c>
      <c r="DY282" s="21">
        <v>-1236.9797100000001</v>
      </c>
      <c r="DZ282" s="21">
        <v>-1409.79114</v>
      </c>
      <c r="EA282" s="21">
        <v>-1629.32609</v>
      </c>
      <c r="EB282" s="21">
        <v>-1329.0217700000001</v>
      </c>
      <c r="EC282" s="21">
        <v>-1257.75764</v>
      </c>
      <c r="ED282" s="21">
        <v>-1493.76278</v>
      </c>
      <c r="EE282" s="21">
        <v>-1458.52721</v>
      </c>
      <c r="EF282" s="21">
        <v>-1663.40894</v>
      </c>
      <c r="EG282" s="21">
        <v>-1382.0454400000001</v>
      </c>
      <c r="EH282" s="21">
        <v>-1314.8217099999999</v>
      </c>
      <c r="EI282" s="21">
        <v>-1537.5812599999999</v>
      </c>
      <c r="EJ282" s="21">
        <v>-1637.19075</v>
      </c>
      <c r="EK282" s="21">
        <v>-1848.3068599999999</v>
      </c>
      <c r="EL282" s="21">
        <v>-1557.5992200000001</v>
      </c>
      <c r="EM282" s="21">
        <v>-1487.4340199999999</v>
      </c>
      <c r="EN282" s="21">
        <v>-1719.33593</v>
      </c>
      <c r="EO282" s="21">
        <v>-2202.97921</v>
      </c>
      <c r="EP282" s="21">
        <v>-2479.32024</v>
      </c>
      <c r="EQ282" s="21">
        <v>-2098.5165099999999</v>
      </c>
      <c r="ER282" s="21">
        <v>-2005.8778500000001</v>
      </c>
      <c r="ES282" s="21">
        <v>-2311.20874</v>
      </c>
      <c r="ET282" s="21">
        <v>-856.12315999999998</v>
      </c>
      <c r="EU282" s="21">
        <v>-1019.8891</v>
      </c>
      <c r="EV282" s="21">
        <v>-797.55714</v>
      </c>
      <c r="EW282" s="21">
        <v>-746.16348000000005</v>
      </c>
      <c r="EX282" s="21">
        <v>-917.55924000000005</v>
      </c>
      <c r="EY282" s="21">
        <v>118.60059</v>
      </c>
      <c r="EZ282" s="21">
        <v>-49.428780000000003</v>
      </c>
      <c r="FA282" s="21">
        <v>169.91189</v>
      </c>
      <c r="FB282" s="21">
        <v>216.10751999999999</v>
      </c>
      <c r="FC282" s="21">
        <v>62.272260000000003</v>
      </c>
      <c r="FD282" s="21">
        <v>-735.18034999999998</v>
      </c>
      <c r="FE282" s="21">
        <v>-911.87774999999999</v>
      </c>
      <c r="FF282" s="21">
        <v>-673.16021999999998</v>
      </c>
      <c r="FG282" s="21">
        <v>-619.24351999999999</v>
      </c>
      <c r="FH282" s="21">
        <v>-800.13860999999997</v>
      </c>
      <c r="FI282" s="21">
        <v>-1051.5585900000001</v>
      </c>
      <c r="FJ282" s="21">
        <v>-1213.5822499999999</v>
      </c>
      <c r="FK282" s="21">
        <v>-991.98473999999999</v>
      </c>
      <c r="FL282" s="21">
        <v>-939.71056999999996</v>
      </c>
      <c r="FM282" s="21">
        <v>-1113.3778199999999</v>
      </c>
    </row>
    <row r="283" spans="2:169" x14ac:dyDescent="0.25">
      <c r="B283" s="39" t="s">
        <v>470</v>
      </c>
      <c r="C283" s="21">
        <v>-63929.138760000002</v>
      </c>
      <c r="D283" s="21">
        <v>-66389.897859999997</v>
      </c>
      <c r="E283" s="21">
        <v>-62722.875959999998</v>
      </c>
      <c r="F283" s="21">
        <v>-61579.553119999997</v>
      </c>
      <c r="G283" s="21">
        <v>-65159.045440000002</v>
      </c>
      <c r="H283" s="21">
        <v>-162112.01405999999</v>
      </c>
      <c r="I283" s="21">
        <v>-168352.05549999999</v>
      </c>
      <c r="J283" s="21">
        <v>-159053.17921</v>
      </c>
      <c r="K283" s="21">
        <v>-156153.93174999999</v>
      </c>
      <c r="L283" s="21">
        <v>-165230.79730999999</v>
      </c>
      <c r="M283" s="21">
        <v>-156090.66506</v>
      </c>
      <c r="N283" s="21">
        <v>-162098.95621</v>
      </c>
      <c r="O283" s="21">
        <v>-153145.41815000001</v>
      </c>
      <c r="P283" s="21">
        <v>-150353.92446000001</v>
      </c>
      <c r="Q283" s="21">
        <v>-159093.71314000001</v>
      </c>
      <c r="R283" s="21">
        <v>-634.13255000000004</v>
      </c>
      <c r="S283" s="21">
        <v>-654.52138000000002</v>
      </c>
      <c r="T283" s="21">
        <v>-622.03018999999995</v>
      </c>
      <c r="U283" s="21">
        <v>-610.82447999999999</v>
      </c>
      <c r="V283" s="21">
        <v>-646.73420999999996</v>
      </c>
      <c r="W283" s="21">
        <v>-1542.8339100000001</v>
      </c>
      <c r="X283" s="21">
        <v>-1598.2398700000001</v>
      </c>
      <c r="Y283" s="21">
        <v>-1513.3893800000001</v>
      </c>
      <c r="Z283" s="21">
        <v>-1486.1254799999999</v>
      </c>
      <c r="AA283" s="21">
        <v>-1572.8261299999999</v>
      </c>
      <c r="AB283" s="21">
        <v>-152812.68818</v>
      </c>
      <c r="AC283" s="21">
        <v>-158694.84294</v>
      </c>
      <c r="AD283" s="21">
        <v>-149929.26467999999</v>
      </c>
      <c r="AE283" s="21">
        <v>-147196.38763000001</v>
      </c>
      <c r="AF283" s="21">
        <v>-155752.61874000001</v>
      </c>
      <c r="AG283" s="21">
        <v>-209.65618000000001</v>
      </c>
      <c r="AH283" s="21">
        <v>-215.21381</v>
      </c>
      <c r="AI283" s="21">
        <v>-205.65191999999999</v>
      </c>
      <c r="AJ283" s="21">
        <v>-201.91293999999999</v>
      </c>
      <c r="AK283" s="21">
        <v>-214.02286000000001</v>
      </c>
      <c r="AL283" s="21">
        <v>-272.45089999999999</v>
      </c>
      <c r="AM283" s="21">
        <v>-281.03656000000001</v>
      </c>
      <c r="AN283" s="21">
        <v>-267.30034000000001</v>
      </c>
      <c r="AO283" s="21">
        <v>-262.41494999999998</v>
      </c>
      <c r="AP283" s="21">
        <v>-277.98982000000001</v>
      </c>
      <c r="AQ283" s="21">
        <v>-509.67167999999998</v>
      </c>
      <c r="AR283" s="21">
        <v>-527.01331000000005</v>
      </c>
      <c r="AS283" s="21">
        <v>-499.93700000000001</v>
      </c>
      <c r="AT283" s="21">
        <v>-490.85361999999998</v>
      </c>
      <c r="AU283" s="21">
        <v>-519.83434999999997</v>
      </c>
      <c r="AV283" s="21">
        <v>-1121.2233699999999</v>
      </c>
      <c r="AW283" s="21">
        <v>-1162.13879</v>
      </c>
      <c r="AX283" s="21">
        <v>-1099.9496099999999</v>
      </c>
      <c r="AY283" s="21">
        <v>-1079.84672</v>
      </c>
      <c r="AZ283" s="21">
        <v>-1143.3745200000001</v>
      </c>
      <c r="BA283" s="21">
        <v>-1456.84807</v>
      </c>
      <c r="BB283" s="21">
        <v>-1511.36148</v>
      </c>
      <c r="BC283" s="21">
        <v>-1429.3362099999999</v>
      </c>
      <c r="BD283" s="21">
        <v>-1403.21281</v>
      </c>
      <c r="BE283" s="21">
        <v>-1485.4501399999999</v>
      </c>
      <c r="BF283" s="21">
        <v>-2526.5428200000001</v>
      </c>
      <c r="BG283" s="21">
        <v>-2622.5389</v>
      </c>
      <c r="BH283" s="21">
        <v>-2478.27999</v>
      </c>
      <c r="BI283" s="21">
        <v>-2433.3738899999998</v>
      </c>
      <c r="BJ283" s="21">
        <v>-2575.5925400000001</v>
      </c>
      <c r="BK283" s="21">
        <v>-2721.0225599999999</v>
      </c>
      <c r="BL283" s="21">
        <v>-2824.53316</v>
      </c>
      <c r="BM283" s="21">
        <v>-2669.4618799999998</v>
      </c>
      <c r="BN283" s="21">
        <v>-2620.6752900000001</v>
      </c>
      <c r="BO283" s="21">
        <v>-2774.2783599999998</v>
      </c>
      <c r="BP283" s="21">
        <v>-2179.4132300000001</v>
      </c>
      <c r="BQ283" s="21">
        <v>-2261.8860800000002</v>
      </c>
      <c r="BR283" s="21">
        <v>-2138.2169600000002</v>
      </c>
      <c r="BS283" s="21">
        <v>-2099.1375200000002</v>
      </c>
      <c r="BT283" s="21">
        <v>-2222.1024900000002</v>
      </c>
      <c r="BU283" s="21">
        <v>11148.79415</v>
      </c>
      <c r="BV283" s="21">
        <v>11582.98567</v>
      </c>
      <c r="BW283" s="21">
        <v>10935.894780000001</v>
      </c>
      <c r="BX283" s="21">
        <v>10733.950699999999</v>
      </c>
      <c r="BY283" s="21">
        <v>11365.807629999999</v>
      </c>
      <c r="BZ283" s="21">
        <v>4.0999999999999999E-4</v>
      </c>
      <c r="CA283" s="21">
        <v>-2.0000000000000002E-5</v>
      </c>
      <c r="CB283" s="21">
        <v>-38.527990000000003</v>
      </c>
      <c r="CC283" s="21">
        <v>-35.91639</v>
      </c>
      <c r="CD283" s="21">
        <v>-37.792459999999998</v>
      </c>
      <c r="CE283" s="21">
        <v>-37.112050000000004</v>
      </c>
      <c r="CF283" s="21">
        <v>-39.771639999999998</v>
      </c>
      <c r="CG283" s="21">
        <v>-1169.92652</v>
      </c>
      <c r="CH283" s="21">
        <v>-1210.3480500000001</v>
      </c>
      <c r="CI283" s="21">
        <v>-1147.77431</v>
      </c>
      <c r="CJ283" s="21">
        <v>-1126.7986100000001</v>
      </c>
      <c r="CK283" s="21">
        <v>-1193.3091300000001</v>
      </c>
      <c r="CL283" s="21">
        <v>-407.51560000000001</v>
      </c>
      <c r="CM283" s="21">
        <v>-419.02775000000003</v>
      </c>
      <c r="CN283" s="21">
        <v>-399.73811000000001</v>
      </c>
      <c r="CO283" s="21">
        <v>-392.53710000000001</v>
      </c>
      <c r="CP283" s="21">
        <v>-415.8057</v>
      </c>
      <c r="CQ283" s="21">
        <v>-517.01250000000005</v>
      </c>
      <c r="CR283" s="21">
        <v>-532.73455999999999</v>
      </c>
      <c r="CS283" s="21">
        <v>-507.14532000000003</v>
      </c>
      <c r="CT283" s="21">
        <v>-498.00932</v>
      </c>
      <c r="CU283" s="21">
        <v>-527.39232000000004</v>
      </c>
      <c r="CV283" s="21">
        <v>-631.50972000000002</v>
      </c>
      <c r="CW283" s="21">
        <v>-651.30953</v>
      </c>
      <c r="CX283" s="21">
        <v>-619.45739000000003</v>
      </c>
      <c r="CY283" s="21">
        <v>-608.29808000000003</v>
      </c>
      <c r="CZ283" s="21">
        <v>-644.11842000000001</v>
      </c>
      <c r="DA283" s="21">
        <v>-785.94438000000002</v>
      </c>
      <c r="DB283" s="21">
        <v>-811.88293999999996</v>
      </c>
      <c r="DC283" s="21">
        <v>-770.94475</v>
      </c>
      <c r="DD283" s="21">
        <v>-757.05631000000005</v>
      </c>
      <c r="DE283" s="21">
        <v>-801.48454000000004</v>
      </c>
      <c r="DF283" s="21">
        <v>-939.41255000000001</v>
      </c>
      <c r="DG283" s="21">
        <v>-971.43782999999996</v>
      </c>
      <c r="DH283" s="21">
        <v>-921.48402999999996</v>
      </c>
      <c r="DI283" s="21">
        <v>-904.88355999999999</v>
      </c>
      <c r="DJ283" s="21">
        <v>-957.87324999999998</v>
      </c>
      <c r="DK283" s="21">
        <v>-1134.7130199999999</v>
      </c>
      <c r="DL283" s="21">
        <v>-1173.6082200000001</v>
      </c>
      <c r="DM283" s="21">
        <v>-1113.05726</v>
      </c>
      <c r="DN283" s="21">
        <v>-1093.00558</v>
      </c>
      <c r="DO283" s="21">
        <v>-1156.9798000000001</v>
      </c>
      <c r="DP283" s="21">
        <v>-1195.1964800000001</v>
      </c>
      <c r="DQ283" s="21">
        <v>-1236.7232300000001</v>
      </c>
      <c r="DR283" s="21">
        <v>-1172.38644</v>
      </c>
      <c r="DS283" s="21">
        <v>-1151.2658899999999</v>
      </c>
      <c r="DT283" s="21">
        <v>-1218.5847100000001</v>
      </c>
      <c r="DU283" s="21">
        <v>-1232.51801</v>
      </c>
      <c r="DV283" s="21">
        <v>-1275.7571800000001</v>
      </c>
      <c r="DW283" s="21">
        <v>-1208.9956999999999</v>
      </c>
      <c r="DX283" s="21">
        <v>-1187.2156</v>
      </c>
      <c r="DY283" s="21">
        <v>-1256.5939800000001</v>
      </c>
      <c r="DZ283" s="21">
        <v>-1656.97048</v>
      </c>
      <c r="EA283" s="21">
        <v>-1716.17338</v>
      </c>
      <c r="EB283" s="21">
        <v>-1625.3476700000001</v>
      </c>
      <c r="EC283" s="21">
        <v>-1596.0668599999999</v>
      </c>
      <c r="ED283" s="21">
        <v>-1689.2037</v>
      </c>
      <c r="EE283" s="21">
        <v>-1839.89824</v>
      </c>
      <c r="EF283" s="21">
        <v>-1906.6063200000001</v>
      </c>
      <c r="EG283" s="21">
        <v>-1804.7843399999999</v>
      </c>
      <c r="EH283" s="21">
        <v>-1772.2708700000001</v>
      </c>
      <c r="EI283" s="21">
        <v>-1875.5823499999999</v>
      </c>
      <c r="EJ283" s="21">
        <v>-1984.2660800000001</v>
      </c>
      <c r="EK283" s="21">
        <v>-2056.4875499999998</v>
      </c>
      <c r="EL283" s="21">
        <v>-1946.39699</v>
      </c>
      <c r="EM283" s="21">
        <v>-1911.33232</v>
      </c>
      <c r="EN283" s="21">
        <v>-2022.71099</v>
      </c>
      <c r="EO283" s="21">
        <v>-2496.83511</v>
      </c>
      <c r="EP283" s="21">
        <v>-2587.58149</v>
      </c>
      <c r="EQ283" s="21">
        <v>-2449.18379</v>
      </c>
      <c r="ER283" s="21">
        <v>-2405.0613400000002</v>
      </c>
      <c r="ES283" s="21">
        <v>-2545.2263600000001</v>
      </c>
      <c r="ET283" s="21">
        <v>-792.68501000000003</v>
      </c>
      <c r="EU283" s="21">
        <v>-819.61203</v>
      </c>
      <c r="EV283" s="21">
        <v>-777.55677000000003</v>
      </c>
      <c r="EW283" s="21">
        <v>-763.54913999999997</v>
      </c>
      <c r="EX283" s="21">
        <v>-808.26869999999997</v>
      </c>
      <c r="EY283" s="21">
        <v>-93.408259999999999</v>
      </c>
      <c r="EZ283" s="21">
        <v>-92.413240000000002</v>
      </c>
      <c r="FA283" s="21">
        <v>-91.624690000000001</v>
      </c>
      <c r="FB283" s="21">
        <v>-89.961590000000001</v>
      </c>
      <c r="FC283" s="21">
        <v>-95.754859999999994</v>
      </c>
      <c r="FD283" s="21">
        <v>-459.81769000000003</v>
      </c>
      <c r="FE283" s="21">
        <v>-473.47561999999999</v>
      </c>
      <c r="FF283" s="21">
        <v>-451.04205000000002</v>
      </c>
      <c r="FG283" s="21">
        <v>-442.91676000000001</v>
      </c>
      <c r="FH283" s="21">
        <v>-469.08729</v>
      </c>
      <c r="FI283" s="21">
        <v>-1221.2535800000001</v>
      </c>
      <c r="FJ283" s="21">
        <v>-1264.88571</v>
      </c>
      <c r="FK283" s="21">
        <v>-1197.9463000000001</v>
      </c>
      <c r="FL283" s="21">
        <v>-1176.36517</v>
      </c>
      <c r="FM283" s="21">
        <v>-1245.0110500000001</v>
      </c>
    </row>
    <row r="284" spans="2:169" x14ac:dyDescent="0.25">
      <c r="B284" s="39" t="s">
        <v>471</v>
      </c>
      <c r="C284" s="21">
        <v>52035.324800000002</v>
      </c>
      <c r="D284" s="21">
        <v>54038.267449999999</v>
      </c>
      <c r="E284" s="21">
        <v>51053.483370000002</v>
      </c>
      <c r="F284" s="21">
        <v>50122.872130000003</v>
      </c>
      <c r="G284" s="21">
        <v>53036.411220000002</v>
      </c>
      <c r="H284" s="21">
        <v>79634.141730000003</v>
      </c>
      <c r="I284" s="21">
        <v>82699.431779999999</v>
      </c>
      <c r="J284" s="21">
        <v>78131.552979999993</v>
      </c>
      <c r="K284" s="21">
        <v>76707.358210000006</v>
      </c>
      <c r="L284" s="21">
        <v>81166.178880000007</v>
      </c>
      <c r="M284" s="21">
        <v>61475.133900000001</v>
      </c>
      <c r="N284" s="21">
        <v>63841.454149999998</v>
      </c>
      <c r="O284" s="21">
        <v>60315.170559999999</v>
      </c>
      <c r="P284" s="21">
        <v>59215.761780000001</v>
      </c>
      <c r="Q284" s="21">
        <v>62657.861790000003</v>
      </c>
      <c r="R284" s="21">
        <v>312.66264000000001</v>
      </c>
      <c r="S284" s="21">
        <v>322.35588000000001</v>
      </c>
      <c r="T284" s="21">
        <v>306.44157000000001</v>
      </c>
      <c r="U284" s="21">
        <v>300.96012000000002</v>
      </c>
      <c r="V284" s="21">
        <v>318.37236000000001</v>
      </c>
      <c r="W284" s="21">
        <v>211.44667000000001</v>
      </c>
      <c r="X284" s="21">
        <v>217.28543999999999</v>
      </c>
      <c r="Y284" s="21">
        <v>207.16113000000001</v>
      </c>
      <c r="Z284" s="21">
        <v>203.46858</v>
      </c>
      <c r="AA284" s="21">
        <v>215.20922999999999</v>
      </c>
      <c r="AB284" s="21">
        <v>61266.862970000002</v>
      </c>
      <c r="AC284" s="21">
        <v>63625.182650000002</v>
      </c>
      <c r="AD284" s="21">
        <v>60110.818180000002</v>
      </c>
      <c r="AE284" s="21">
        <v>59015.131650000003</v>
      </c>
      <c r="AF284" s="21">
        <v>62445.563020000001</v>
      </c>
      <c r="AG284" s="21">
        <v>127.11275999999999</v>
      </c>
      <c r="AH284" s="21">
        <v>130.55149</v>
      </c>
      <c r="AI284" s="21">
        <v>124.52025999999999</v>
      </c>
      <c r="AJ284" s="21">
        <v>122.28283</v>
      </c>
      <c r="AK284" s="21">
        <v>129.39308</v>
      </c>
      <c r="AL284" s="21">
        <v>187.22154</v>
      </c>
      <c r="AM284" s="21">
        <v>193.33611999999999</v>
      </c>
      <c r="AN284" s="21">
        <v>183.55385999999999</v>
      </c>
      <c r="AO284" s="21">
        <v>180.21977999999999</v>
      </c>
      <c r="AP284" s="21">
        <v>190.72630000000001</v>
      </c>
      <c r="AQ284" s="21">
        <v>298.76348000000002</v>
      </c>
      <c r="AR284" s="21">
        <v>308.94164000000001</v>
      </c>
      <c r="AS284" s="21">
        <v>292.89647000000002</v>
      </c>
      <c r="AT284" s="21">
        <v>287.60064</v>
      </c>
      <c r="AU284" s="21">
        <v>304.37110999999999</v>
      </c>
      <c r="AV284" s="21">
        <v>345.17665</v>
      </c>
      <c r="AW284" s="21">
        <v>357.00027999999998</v>
      </c>
      <c r="AX284" s="21">
        <v>338.44945999999999</v>
      </c>
      <c r="AY284" s="21">
        <v>332.29250000000002</v>
      </c>
      <c r="AZ284" s="21">
        <v>351.70085999999998</v>
      </c>
      <c r="BA284" s="21">
        <v>124.58942</v>
      </c>
      <c r="BB284" s="21">
        <v>128.18893</v>
      </c>
      <c r="BC284" s="21">
        <v>122.09986000000001</v>
      </c>
      <c r="BD284" s="21">
        <v>119.89028</v>
      </c>
      <c r="BE284" s="21">
        <v>126.86606999999999</v>
      </c>
      <c r="BF284" s="21">
        <v>221.99386000000001</v>
      </c>
      <c r="BG284" s="21">
        <v>229.19255999999999</v>
      </c>
      <c r="BH284" s="21">
        <v>217.59557000000001</v>
      </c>
      <c r="BI284" s="21">
        <v>213.67804000000001</v>
      </c>
      <c r="BJ284" s="21">
        <v>226.10480000000001</v>
      </c>
      <c r="BK284" s="21">
        <v>764.89603</v>
      </c>
      <c r="BL284" s="21">
        <v>793.21600999999998</v>
      </c>
      <c r="BM284" s="21">
        <v>750.24077</v>
      </c>
      <c r="BN284" s="21">
        <v>736.55570999999998</v>
      </c>
      <c r="BO284" s="21">
        <v>779.60599999999999</v>
      </c>
      <c r="BP284" s="21">
        <v>999.97430999999995</v>
      </c>
      <c r="BQ284" s="21">
        <v>1037.5079000000001</v>
      </c>
      <c r="BR284" s="21">
        <v>980.92235000000005</v>
      </c>
      <c r="BS284" s="21">
        <v>963.01851999999997</v>
      </c>
      <c r="BT284" s="21">
        <v>1019.27438</v>
      </c>
      <c r="BU284" s="21">
        <v>966.12330999999995</v>
      </c>
      <c r="BV284" s="21">
        <v>1003.74913</v>
      </c>
      <c r="BW284" s="21">
        <v>947.67404999999997</v>
      </c>
      <c r="BX284" s="21">
        <v>930.17413999999997</v>
      </c>
      <c r="BY284" s="21">
        <v>984.92908999999997</v>
      </c>
      <c r="BZ284" s="21">
        <v>-1.499E-2</v>
      </c>
      <c r="CA284" s="21">
        <v>2.7089999999999999E-2</v>
      </c>
      <c r="CB284" s="21">
        <v>22.84976</v>
      </c>
      <c r="CC284" s="21">
        <v>21.346710000000002</v>
      </c>
      <c r="CD284" s="21">
        <v>22.148569999999999</v>
      </c>
      <c r="CE284" s="21">
        <v>21.792439999999999</v>
      </c>
      <c r="CF284" s="21">
        <v>22.99127</v>
      </c>
      <c r="CG284" s="21">
        <v>506.74923999999999</v>
      </c>
      <c r="CH284" s="21">
        <v>523.48695999999995</v>
      </c>
      <c r="CI284" s="21">
        <v>496.82767000000001</v>
      </c>
      <c r="CJ284" s="21">
        <v>487.80146999999999</v>
      </c>
      <c r="CK284" s="21">
        <v>516.25205000000005</v>
      </c>
      <c r="CL284" s="21">
        <v>248.32819000000001</v>
      </c>
      <c r="CM284" s="21">
        <v>255.45692</v>
      </c>
      <c r="CN284" s="21">
        <v>243.32276999999999</v>
      </c>
      <c r="CO284" s="21">
        <v>238.98052000000001</v>
      </c>
      <c r="CP284" s="21">
        <v>252.79329000000001</v>
      </c>
      <c r="CQ284" s="21">
        <v>368.64249000000001</v>
      </c>
      <c r="CR284" s="21">
        <v>380.38029999999998</v>
      </c>
      <c r="CS284" s="21">
        <v>361.34192000000002</v>
      </c>
      <c r="CT284" s="21">
        <v>354.87313999999998</v>
      </c>
      <c r="CU284" s="21">
        <v>375.40428000000003</v>
      </c>
      <c r="CV284" s="21">
        <v>371.21372000000002</v>
      </c>
      <c r="CW284" s="21">
        <v>382.86146000000002</v>
      </c>
      <c r="CX284" s="21">
        <v>363.84210999999999</v>
      </c>
      <c r="CY284" s="21">
        <v>357.33166999999997</v>
      </c>
      <c r="CZ284" s="21">
        <v>378.00067000000001</v>
      </c>
      <c r="DA284" s="21">
        <v>345.38315</v>
      </c>
      <c r="DB284" s="21">
        <v>356.16951</v>
      </c>
      <c r="DC284" s="21">
        <v>338.51830999999999</v>
      </c>
      <c r="DD284" s="21">
        <v>332.46195999999998</v>
      </c>
      <c r="DE284" s="21">
        <v>351.70202999999998</v>
      </c>
      <c r="DF284" s="21">
        <v>386.11966000000001</v>
      </c>
      <c r="DG284" s="21">
        <v>398.57517000000001</v>
      </c>
      <c r="DH284" s="21">
        <v>378.48766000000001</v>
      </c>
      <c r="DI284" s="21">
        <v>371.7099</v>
      </c>
      <c r="DJ284" s="21">
        <v>393.22627999999997</v>
      </c>
      <c r="DK284" s="21">
        <v>414.15354000000002</v>
      </c>
      <c r="DL284" s="21">
        <v>427.30560000000003</v>
      </c>
      <c r="DM284" s="21">
        <v>405.94614999999999</v>
      </c>
      <c r="DN284" s="21">
        <v>398.67971</v>
      </c>
      <c r="DO284" s="21">
        <v>421.74441999999999</v>
      </c>
      <c r="DP284" s="21">
        <v>290.64046000000002</v>
      </c>
      <c r="DQ284" s="21">
        <v>299.23151999999999</v>
      </c>
      <c r="DR284" s="21">
        <v>284.81061</v>
      </c>
      <c r="DS284" s="21">
        <v>279.72332999999998</v>
      </c>
      <c r="DT284" s="21">
        <v>295.88968</v>
      </c>
      <c r="DU284" s="21">
        <v>185.99214000000001</v>
      </c>
      <c r="DV284" s="21">
        <v>190.73820000000001</v>
      </c>
      <c r="DW284" s="21">
        <v>182.17608000000001</v>
      </c>
      <c r="DX284" s="21">
        <v>178.93548999999999</v>
      </c>
      <c r="DY284" s="21">
        <v>189.26498000000001</v>
      </c>
      <c r="DZ284" s="21">
        <v>246.24268000000001</v>
      </c>
      <c r="EA284" s="21">
        <v>253.08757</v>
      </c>
      <c r="EB284" s="21">
        <v>241.25546</v>
      </c>
      <c r="EC284" s="21">
        <v>236.95357000000001</v>
      </c>
      <c r="ED284" s="21">
        <v>250.63693000000001</v>
      </c>
      <c r="EE284" s="21">
        <v>259.06223999999997</v>
      </c>
      <c r="EF284" s="21">
        <v>266.68315000000001</v>
      </c>
      <c r="EG284" s="21">
        <v>253.85936000000001</v>
      </c>
      <c r="EH284" s="21">
        <v>249.32615999999999</v>
      </c>
      <c r="EI284" s="21">
        <v>263.74198999999999</v>
      </c>
      <c r="EJ284" s="21">
        <v>406.67761000000002</v>
      </c>
      <c r="EK284" s="21">
        <v>419.94463999999999</v>
      </c>
      <c r="EL284" s="21">
        <v>398.65661999999998</v>
      </c>
      <c r="EM284" s="21">
        <v>391.51474999999999</v>
      </c>
      <c r="EN284" s="21">
        <v>414.18477000000001</v>
      </c>
      <c r="EO284" s="21">
        <v>695.98922000000005</v>
      </c>
      <c r="EP284" s="21">
        <v>719.66312000000005</v>
      </c>
      <c r="EQ284" s="21">
        <v>682.37058000000002</v>
      </c>
      <c r="ER284" s="21">
        <v>670.12927000000002</v>
      </c>
      <c r="ES284" s="21">
        <v>708.93844000000001</v>
      </c>
      <c r="ET284" s="21">
        <v>326.99639999999999</v>
      </c>
      <c r="EU284" s="21">
        <v>337.49027999999998</v>
      </c>
      <c r="EV284" s="21">
        <v>320.53050000000002</v>
      </c>
      <c r="EW284" s="21">
        <v>314.79079999999999</v>
      </c>
      <c r="EX284" s="21">
        <v>333.00508000000002</v>
      </c>
      <c r="EY284" s="21">
        <v>56.121600000000001</v>
      </c>
      <c r="EZ284" s="21">
        <v>55.624079999999999</v>
      </c>
      <c r="FA284" s="21">
        <v>54.758690000000001</v>
      </c>
      <c r="FB284" s="21">
        <v>53.811570000000003</v>
      </c>
      <c r="FC284" s="21">
        <v>56.886020000000002</v>
      </c>
      <c r="FD284" s="21">
        <v>317.84678000000002</v>
      </c>
      <c r="FE284" s="21">
        <v>327.72345999999999</v>
      </c>
      <c r="FF284" s="21">
        <v>311.52548999999999</v>
      </c>
      <c r="FG284" s="21">
        <v>305.95263999999997</v>
      </c>
      <c r="FH284" s="21">
        <v>323.65582999999998</v>
      </c>
      <c r="FI284" s="21">
        <v>125.06365</v>
      </c>
      <c r="FJ284" s="21">
        <v>127.95125</v>
      </c>
      <c r="FK284" s="21">
        <v>122.4659</v>
      </c>
      <c r="FL284" s="21">
        <v>120.29218</v>
      </c>
      <c r="FM284" s="21">
        <v>127.23155</v>
      </c>
    </row>
    <row r="285" spans="2:169" x14ac:dyDescent="0.25">
      <c r="B285" s="39" t="s">
        <v>472</v>
      </c>
      <c r="C285" s="21">
        <v>125699.60751</v>
      </c>
      <c r="D285" s="21">
        <v>130538.03423</v>
      </c>
      <c r="E285" s="21">
        <v>123327.81329999999</v>
      </c>
      <c r="F285" s="21">
        <v>121079.77376</v>
      </c>
      <c r="G285" s="21">
        <v>128117.89108</v>
      </c>
      <c r="H285" s="21">
        <v>193018.80267999999</v>
      </c>
      <c r="I285" s="21">
        <v>200448.51313000001</v>
      </c>
      <c r="J285" s="21">
        <v>189376.79845</v>
      </c>
      <c r="K285" s="21">
        <v>185924.80708</v>
      </c>
      <c r="L285" s="21">
        <v>196732.18450999999</v>
      </c>
      <c r="M285" s="21">
        <v>147548.99369999999</v>
      </c>
      <c r="N285" s="21">
        <v>153228.49614</v>
      </c>
      <c r="O285" s="21">
        <v>144764.91806</v>
      </c>
      <c r="P285" s="21">
        <v>142126.18189000001</v>
      </c>
      <c r="Q285" s="21">
        <v>150387.70749</v>
      </c>
      <c r="R285" s="21">
        <v>810.22799999999995</v>
      </c>
      <c r="S285" s="21">
        <v>874.49198000000001</v>
      </c>
      <c r="T285" s="21">
        <v>795.42440999999997</v>
      </c>
      <c r="U285" s="21">
        <v>789.34391000000005</v>
      </c>
      <c r="V285" s="21">
        <v>822.39068999999995</v>
      </c>
      <c r="W285" s="21">
        <v>505.94954000000001</v>
      </c>
      <c r="X285" s="21">
        <v>557.92191000000003</v>
      </c>
      <c r="Y285" s="21">
        <v>496.94168000000002</v>
      </c>
      <c r="Z285" s="21">
        <v>496.08904999999999</v>
      </c>
      <c r="AA285" s="21">
        <v>512.50040000000001</v>
      </c>
      <c r="AB285" s="21">
        <v>146233.8216</v>
      </c>
      <c r="AC285" s="21">
        <v>151862.73879999999</v>
      </c>
      <c r="AD285" s="21">
        <v>143474.53477</v>
      </c>
      <c r="AE285" s="21">
        <v>140859.3131</v>
      </c>
      <c r="AF285" s="21">
        <v>149047.18275000001</v>
      </c>
      <c r="AG285" s="21">
        <v>281.96771999999999</v>
      </c>
      <c r="AH285" s="21">
        <v>315.08231000000001</v>
      </c>
      <c r="AI285" s="21">
        <v>276.60698000000002</v>
      </c>
      <c r="AJ285" s="21">
        <v>276.33418999999998</v>
      </c>
      <c r="AK285" s="21">
        <v>285.6223</v>
      </c>
      <c r="AL285" s="21">
        <v>434.08632</v>
      </c>
      <c r="AM285" s="21">
        <v>468.13695000000001</v>
      </c>
      <c r="AN285" s="21">
        <v>425.85653000000002</v>
      </c>
      <c r="AO285" s="21">
        <v>421.69920000000002</v>
      </c>
      <c r="AP285" s="21">
        <v>441.22269999999997</v>
      </c>
      <c r="AQ285" s="21">
        <v>739.79484000000002</v>
      </c>
      <c r="AR285" s="21">
        <v>790.28634999999997</v>
      </c>
      <c r="AS285" s="21">
        <v>725.68885</v>
      </c>
      <c r="AT285" s="21">
        <v>717.10334</v>
      </c>
      <c r="AU285" s="21">
        <v>752.38864999999998</v>
      </c>
      <c r="AV285" s="21">
        <v>641.32651999999996</v>
      </c>
      <c r="AW285" s="21">
        <v>690.29589999999996</v>
      </c>
      <c r="AX285" s="21">
        <v>629.14634999999998</v>
      </c>
      <c r="AY285" s="21">
        <v>622.67209000000003</v>
      </c>
      <c r="AZ285" s="21">
        <v>651.97779000000003</v>
      </c>
      <c r="BA285" s="21">
        <v>260.86088999999998</v>
      </c>
      <c r="BB285" s="21">
        <v>289.25857999999999</v>
      </c>
      <c r="BC285" s="21">
        <v>255.90518</v>
      </c>
      <c r="BD285" s="21">
        <v>255.09371999999999</v>
      </c>
      <c r="BE285" s="21">
        <v>264.5419</v>
      </c>
      <c r="BF285" s="21">
        <v>483.25601</v>
      </c>
      <c r="BG285" s="21">
        <v>523.08969999999999</v>
      </c>
      <c r="BH285" s="21">
        <v>474.04872999999998</v>
      </c>
      <c r="BI285" s="21">
        <v>470.09327999999999</v>
      </c>
      <c r="BJ285" s="21">
        <v>490.79392000000001</v>
      </c>
      <c r="BK285" s="21">
        <v>816.76809000000003</v>
      </c>
      <c r="BL285" s="21">
        <v>870.36605999999995</v>
      </c>
      <c r="BM285" s="21">
        <v>801.16108999999994</v>
      </c>
      <c r="BN285" s="21">
        <v>791.11827000000005</v>
      </c>
      <c r="BO285" s="21">
        <v>830.99374999999998</v>
      </c>
      <c r="BP285" s="21">
        <v>885.65993000000003</v>
      </c>
      <c r="BQ285" s="21">
        <v>940.12141999999994</v>
      </c>
      <c r="BR285" s="21">
        <v>868.89117999999996</v>
      </c>
      <c r="BS285" s="21">
        <v>857.23853999999994</v>
      </c>
      <c r="BT285" s="21">
        <v>901.36810000000003</v>
      </c>
      <c r="BU285" s="21">
        <v>-1656.8707999999999</v>
      </c>
      <c r="BV285" s="21">
        <v>-1721.39789</v>
      </c>
      <c r="BW285" s="21">
        <v>-1625.23089</v>
      </c>
      <c r="BX285" s="21">
        <v>-1595.21911</v>
      </c>
      <c r="BY285" s="21">
        <v>-1689.12211</v>
      </c>
      <c r="BZ285" s="21">
        <v>-15.10932</v>
      </c>
      <c r="CA285" s="21">
        <v>-6.7316900000000004</v>
      </c>
      <c r="CB285" s="21">
        <v>-12.86951</v>
      </c>
      <c r="CC285" s="21">
        <v>22.22776</v>
      </c>
      <c r="CD285" s="21">
        <v>-12.695130000000001</v>
      </c>
      <c r="CE285" s="21">
        <v>-4.1542000000000003</v>
      </c>
      <c r="CF285" s="21">
        <v>-16.06644</v>
      </c>
      <c r="CG285" s="21">
        <v>1380.3208199999999</v>
      </c>
      <c r="CH285" s="21">
        <v>1478.1510699999999</v>
      </c>
      <c r="CI285" s="21">
        <v>1353.9734699999999</v>
      </c>
      <c r="CJ285" s="21">
        <v>1338.6074900000001</v>
      </c>
      <c r="CK285" s="21">
        <v>1403.7837500000001</v>
      </c>
      <c r="CL285" s="21">
        <v>576.08731999999998</v>
      </c>
      <c r="CM285" s="21">
        <v>633.62617999999998</v>
      </c>
      <c r="CN285" s="21">
        <v>565.61674000000005</v>
      </c>
      <c r="CO285" s="21">
        <v>563.45973000000004</v>
      </c>
      <c r="CP285" s="21">
        <v>584.23077999999998</v>
      </c>
      <c r="CQ285" s="21">
        <v>854.33369000000005</v>
      </c>
      <c r="CR285" s="21">
        <v>921.55241000000001</v>
      </c>
      <c r="CS285" s="21">
        <v>838.71707000000004</v>
      </c>
      <c r="CT285" s="21">
        <v>832.36112000000003</v>
      </c>
      <c r="CU285" s="21">
        <v>867.08876999999995</v>
      </c>
      <c r="CV285" s="21">
        <v>906.28006000000005</v>
      </c>
      <c r="CW285" s="21">
        <v>978.06713999999999</v>
      </c>
      <c r="CX285" s="21">
        <v>889.72915</v>
      </c>
      <c r="CY285" s="21">
        <v>883.28148999999996</v>
      </c>
      <c r="CZ285" s="21">
        <v>919.65048999999999</v>
      </c>
      <c r="DA285" s="21">
        <v>839.26388999999995</v>
      </c>
      <c r="DB285" s="21">
        <v>907.18205999999998</v>
      </c>
      <c r="DC285" s="21">
        <v>823.95600999999999</v>
      </c>
      <c r="DD285" s="21">
        <v>817.77828</v>
      </c>
      <c r="DE285" s="21">
        <v>851.91474000000005</v>
      </c>
      <c r="DF285" s="21">
        <v>711.30080999999996</v>
      </c>
      <c r="DG285" s="21">
        <v>773.52425000000005</v>
      </c>
      <c r="DH285" s="21">
        <v>698.23132999999996</v>
      </c>
      <c r="DI285" s="21">
        <v>693.59460999999999</v>
      </c>
      <c r="DJ285" s="21">
        <v>722.07326999999998</v>
      </c>
      <c r="DK285" s="21">
        <v>874.98779999999999</v>
      </c>
      <c r="DL285" s="21">
        <v>947.55229999999995</v>
      </c>
      <c r="DM285" s="21">
        <v>859.07563000000005</v>
      </c>
      <c r="DN285" s="21">
        <v>853.74459999999999</v>
      </c>
      <c r="DO285" s="21">
        <v>887.51355999999998</v>
      </c>
      <c r="DP285" s="21">
        <v>854.61969999999997</v>
      </c>
      <c r="DQ285" s="21">
        <v>923.90918999999997</v>
      </c>
      <c r="DR285" s="21">
        <v>839.04440999999997</v>
      </c>
      <c r="DS285" s="21">
        <v>833.37883999999997</v>
      </c>
      <c r="DT285" s="21">
        <v>867.05520999999999</v>
      </c>
      <c r="DU285" s="21">
        <v>596.40391</v>
      </c>
      <c r="DV285" s="21">
        <v>654.63580999999999</v>
      </c>
      <c r="DW285" s="21">
        <v>585.52620000000002</v>
      </c>
      <c r="DX285" s="21">
        <v>583.03124000000003</v>
      </c>
      <c r="DY285" s="21">
        <v>604.94275000000005</v>
      </c>
      <c r="DZ285" s="21">
        <v>594.16301999999996</v>
      </c>
      <c r="EA285" s="21">
        <v>653.95282999999995</v>
      </c>
      <c r="EB285" s="21">
        <v>583.56910000000005</v>
      </c>
      <c r="EC285" s="21">
        <v>582.65317000000005</v>
      </c>
      <c r="ED285" s="21">
        <v>601.54827</v>
      </c>
      <c r="EE285" s="21">
        <v>591.25634000000002</v>
      </c>
      <c r="EF285" s="21">
        <v>648.24562000000003</v>
      </c>
      <c r="EG285" s="21">
        <v>580.46166000000005</v>
      </c>
      <c r="EH285" s="21">
        <v>577.82038999999997</v>
      </c>
      <c r="EI285" s="21">
        <v>599.78171999999995</v>
      </c>
      <c r="EJ285" s="21">
        <v>731.99487999999997</v>
      </c>
      <c r="EK285" s="21">
        <v>793.89202</v>
      </c>
      <c r="EL285" s="21">
        <v>718.69789000000003</v>
      </c>
      <c r="EM285" s="21">
        <v>713.98947999999996</v>
      </c>
      <c r="EN285" s="21">
        <v>742.75435000000004</v>
      </c>
      <c r="EO285" s="21">
        <v>1030.78208</v>
      </c>
      <c r="EP285" s="21">
        <v>1113.5569399999999</v>
      </c>
      <c r="EQ285" s="21">
        <v>1011.97987</v>
      </c>
      <c r="ER285" s="21">
        <v>1004.92958</v>
      </c>
      <c r="ES285" s="21">
        <v>1045.8734199999999</v>
      </c>
      <c r="ET285" s="21">
        <v>662.14756</v>
      </c>
      <c r="EU285" s="21">
        <v>716.98698000000002</v>
      </c>
      <c r="EV285" s="21">
        <v>650.09478999999999</v>
      </c>
      <c r="EW285" s="21">
        <v>645.74302</v>
      </c>
      <c r="EX285" s="21">
        <v>671.82446000000004</v>
      </c>
      <c r="EY285" s="21">
        <v>53.228580000000001</v>
      </c>
      <c r="EZ285" s="21">
        <v>94.154449999999997</v>
      </c>
      <c r="FA285" s="21">
        <v>52.256239999999998</v>
      </c>
      <c r="FB285" s="21">
        <v>59.782640000000001</v>
      </c>
      <c r="FC285" s="21">
        <v>51.010010000000001</v>
      </c>
      <c r="FD285" s="21">
        <v>732.54729999999995</v>
      </c>
      <c r="FE285" s="21">
        <v>794.29205000000002</v>
      </c>
      <c r="FF285" s="21">
        <v>719.22897999999998</v>
      </c>
      <c r="FG285" s="21">
        <v>714.29751999999996</v>
      </c>
      <c r="FH285" s="21">
        <v>743.43245000000002</v>
      </c>
      <c r="FI285" s="21">
        <v>388.11160000000001</v>
      </c>
      <c r="FJ285" s="21">
        <v>430.60050999999999</v>
      </c>
      <c r="FK285" s="21">
        <v>381.25117999999998</v>
      </c>
      <c r="FL285" s="21">
        <v>381.04458</v>
      </c>
      <c r="FM285" s="21">
        <v>392.92304999999999</v>
      </c>
    </row>
    <row r="286" spans="2:169" x14ac:dyDescent="0.25">
      <c r="B286" s="39" t="s">
        <v>473</v>
      </c>
      <c r="C286" s="21">
        <v>61862.665090000002</v>
      </c>
      <c r="D286" s="21">
        <v>64243.881529999999</v>
      </c>
      <c r="E286" s="21">
        <v>60695.394050000003</v>
      </c>
      <c r="F286" s="21">
        <v>59589.028489999997</v>
      </c>
      <c r="G286" s="21">
        <v>63052.815719999999</v>
      </c>
      <c r="H286" s="21">
        <v>34129.611779999999</v>
      </c>
      <c r="I286" s="21">
        <v>35443.33423</v>
      </c>
      <c r="J286" s="21">
        <v>33485.632080000003</v>
      </c>
      <c r="K286" s="21">
        <v>32875.250480000002</v>
      </c>
      <c r="L286" s="21">
        <v>34786.212480000002</v>
      </c>
      <c r="M286" s="21">
        <v>29451.642189999999</v>
      </c>
      <c r="N286" s="21">
        <v>30585.304100000001</v>
      </c>
      <c r="O286" s="21">
        <v>28895.92441</v>
      </c>
      <c r="P286" s="21">
        <v>28369.217229999998</v>
      </c>
      <c r="Q286" s="21">
        <v>30018.266070000001</v>
      </c>
      <c r="R286" s="21">
        <v>191.47555</v>
      </c>
      <c r="S286" s="21">
        <v>234.11277000000001</v>
      </c>
      <c r="T286" s="21">
        <v>188.47651999999999</v>
      </c>
      <c r="U286" s="21">
        <v>193.28326000000001</v>
      </c>
      <c r="V286" s="21">
        <v>191.50827000000001</v>
      </c>
      <c r="W286" s="21">
        <v>-298.99324999999999</v>
      </c>
      <c r="X286" s="21">
        <v>-275.92678999999998</v>
      </c>
      <c r="Y286" s="21">
        <v>-292.64440999999999</v>
      </c>
      <c r="Z286" s="21">
        <v>-279.33368999999999</v>
      </c>
      <c r="AA286" s="21">
        <v>-308.13049999999998</v>
      </c>
      <c r="AB286" s="21">
        <v>29258.90036</v>
      </c>
      <c r="AC286" s="21">
        <v>30385.150949999999</v>
      </c>
      <c r="AD286" s="21">
        <v>28706.813999999998</v>
      </c>
      <c r="AE286" s="21">
        <v>28183.552619999999</v>
      </c>
      <c r="AF286" s="21">
        <v>29821.806069999999</v>
      </c>
      <c r="AG286" s="21">
        <v>160.44266999999999</v>
      </c>
      <c r="AH286" s="21">
        <v>190.34314000000001</v>
      </c>
      <c r="AI286" s="21">
        <v>157.40316000000001</v>
      </c>
      <c r="AJ286" s="21">
        <v>159.29392000000001</v>
      </c>
      <c r="AK286" s="21">
        <v>161.54490000000001</v>
      </c>
      <c r="AL286" s="21">
        <v>198.04025999999999</v>
      </c>
      <c r="AM286" s="21">
        <v>224.06218999999999</v>
      </c>
      <c r="AN286" s="21">
        <v>194.27303000000001</v>
      </c>
      <c r="AO286" s="21">
        <v>194.34116</v>
      </c>
      <c r="AP286" s="21">
        <v>200.43053</v>
      </c>
      <c r="AQ286" s="21">
        <v>193.92760000000001</v>
      </c>
      <c r="AR286" s="21">
        <v>224.54123999999999</v>
      </c>
      <c r="AS286" s="21">
        <v>190.24791999999999</v>
      </c>
      <c r="AT286" s="21">
        <v>191.37447</v>
      </c>
      <c r="AU286" s="21">
        <v>195.76684</v>
      </c>
      <c r="AV286" s="21">
        <v>-240.34365</v>
      </c>
      <c r="AW286" s="21">
        <v>-224.22253000000001</v>
      </c>
      <c r="AX286" s="21">
        <v>-235.79508000000001</v>
      </c>
      <c r="AY286" s="21">
        <v>-226.48783</v>
      </c>
      <c r="AZ286" s="21">
        <v>-247.05814000000001</v>
      </c>
      <c r="BA286" s="21">
        <v>-363.03145000000001</v>
      </c>
      <c r="BB286" s="21">
        <v>-357.71872000000002</v>
      </c>
      <c r="BC286" s="21">
        <v>-356.20522</v>
      </c>
      <c r="BD286" s="21">
        <v>-345.84796999999998</v>
      </c>
      <c r="BE286" s="21">
        <v>-371.64956000000001</v>
      </c>
      <c r="BF286" s="21">
        <v>-743.28308000000004</v>
      </c>
      <c r="BG286" s="21">
        <v>-749.95845999999995</v>
      </c>
      <c r="BH286" s="21">
        <v>-729.06065000000001</v>
      </c>
      <c r="BI286" s="21">
        <v>-711.25239999999997</v>
      </c>
      <c r="BJ286" s="21">
        <v>-759.59353999999996</v>
      </c>
      <c r="BK286" s="21">
        <v>68.452510000000004</v>
      </c>
      <c r="BL286" s="21">
        <v>94.284139999999994</v>
      </c>
      <c r="BM286" s="21">
        <v>67.02534</v>
      </c>
      <c r="BN286" s="21">
        <v>70.377189999999999</v>
      </c>
      <c r="BO286" s="21">
        <v>67.925309999999996</v>
      </c>
      <c r="BP286" s="21">
        <v>718.74879999999996</v>
      </c>
      <c r="BQ286" s="21">
        <v>768.07959000000005</v>
      </c>
      <c r="BR286" s="21">
        <v>705.13508999999999</v>
      </c>
      <c r="BS286" s="21">
        <v>696.47038999999995</v>
      </c>
      <c r="BT286" s="21">
        <v>731.02976000000001</v>
      </c>
      <c r="BU286" s="21">
        <v>1052.42741</v>
      </c>
      <c r="BV286" s="21">
        <v>1093.41436</v>
      </c>
      <c r="BW286" s="21">
        <v>1032.33007</v>
      </c>
      <c r="BX286" s="21">
        <v>1013.26689</v>
      </c>
      <c r="BY286" s="21">
        <v>1072.9131199999999</v>
      </c>
      <c r="BZ286" s="21">
        <v>-15.10932</v>
      </c>
      <c r="CA286" s="21">
        <v>-6.7316900000000004</v>
      </c>
      <c r="CB286" s="21">
        <v>-34.239939999999997</v>
      </c>
      <c r="CC286" s="21">
        <v>2.4327299999999998</v>
      </c>
      <c r="CD286" s="21">
        <v>-33.65784</v>
      </c>
      <c r="CE286" s="21">
        <v>-24.7409</v>
      </c>
      <c r="CF286" s="21">
        <v>-38.174399999999999</v>
      </c>
      <c r="CG286" s="21">
        <v>248.25225</v>
      </c>
      <c r="CH286" s="21">
        <v>304.86804000000001</v>
      </c>
      <c r="CI286" s="21">
        <v>243.34083999999999</v>
      </c>
      <c r="CJ286" s="21">
        <v>248.23778999999999</v>
      </c>
      <c r="CK286" s="21">
        <v>249.29297</v>
      </c>
      <c r="CL286" s="21">
        <v>308.31979999999999</v>
      </c>
      <c r="CM286" s="21">
        <v>357.93230999999997</v>
      </c>
      <c r="CN286" s="21">
        <v>302.95767999999998</v>
      </c>
      <c r="CO286" s="21">
        <v>305.51217000000003</v>
      </c>
      <c r="CP286" s="21">
        <v>311.02480000000003</v>
      </c>
      <c r="CQ286" s="21">
        <v>313.19396</v>
      </c>
      <c r="CR286" s="21">
        <v>361.89299</v>
      </c>
      <c r="CS286" s="21">
        <v>307.90120999999999</v>
      </c>
      <c r="CT286" s="21">
        <v>311.06686000000002</v>
      </c>
      <c r="CU286" s="21">
        <v>315.28944999999999</v>
      </c>
      <c r="CV286" s="21">
        <v>262.86054000000001</v>
      </c>
      <c r="CW286" s="21">
        <v>312.35377999999997</v>
      </c>
      <c r="CX286" s="21">
        <v>258.58479</v>
      </c>
      <c r="CY286" s="21">
        <v>263.45839999999998</v>
      </c>
      <c r="CZ286" s="21">
        <v>263.59212000000002</v>
      </c>
      <c r="DA286" s="21">
        <v>58.727510000000002</v>
      </c>
      <c r="DB286" s="21">
        <v>98.91507</v>
      </c>
      <c r="DC286" s="21">
        <v>58.31071</v>
      </c>
      <c r="DD286" s="21">
        <v>65.866879999999995</v>
      </c>
      <c r="DE286" s="21">
        <v>56.134999999999998</v>
      </c>
      <c r="DF286" s="21">
        <v>-128.59995000000001</v>
      </c>
      <c r="DG286" s="21">
        <v>-96.521289999999993</v>
      </c>
      <c r="DH286" s="21">
        <v>-125.64581</v>
      </c>
      <c r="DI286" s="21">
        <v>-115.50408</v>
      </c>
      <c r="DJ286" s="21">
        <v>-134.19432</v>
      </c>
      <c r="DK286" s="21">
        <v>-62.190519999999999</v>
      </c>
      <c r="DL286" s="21">
        <v>-23.164829999999998</v>
      </c>
      <c r="DM286" s="21">
        <v>-60.223199999999999</v>
      </c>
      <c r="DN286" s="21">
        <v>-49.064140000000002</v>
      </c>
      <c r="DO286" s="21">
        <v>-67.935739999999996</v>
      </c>
      <c r="DP286" s="21">
        <v>-27.897780000000001</v>
      </c>
      <c r="DQ286" s="21">
        <v>9.7913200000000007</v>
      </c>
      <c r="DR286" s="21">
        <v>-26.636389999999999</v>
      </c>
      <c r="DS286" s="21">
        <v>-16.77366</v>
      </c>
      <c r="DT286" s="21">
        <v>-32.665289999999999</v>
      </c>
      <c r="DU286" s="21">
        <v>-223.47753</v>
      </c>
      <c r="DV286" s="21">
        <v>-194.58629999999999</v>
      </c>
      <c r="DW286" s="21">
        <v>-218.71353999999999</v>
      </c>
      <c r="DX286" s="21">
        <v>-206.78229999999999</v>
      </c>
      <c r="DY286" s="21">
        <v>-230.92680999999999</v>
      </c>
      <c r="DZ286" s="21">
        <v>-301.96276999999998</v>
      </c>
      <c r="EA286" s="21">
        <v>-274.26432</v>
      </c>
      <c r="EB286" s="21">
        <v>-295.46039999999999</v>
      </c>
      <c r="EC286" s="21">
        <v>-280.60858000000002</v>
      </c>
      <c r="ED286" s="21">
        <v>-312.04532999999998</v>
      </c>
      <c r="EE286" s="21">
        <v>-398.54755999999998</v>
      </c>
      <c r="EF286" s="21">
        <v>-377.55921000000001</v>
      </c>
      <c r="EG286" s="21">
        <v>-390.45875000000001</v>
      </c>
      <c r="EH286" s="21">
        <v>-375.68396000000001</v>
      </c>
      <c r="EI286" s="21">
        <v>-409.24786</v>
      </c>
      <c r="EJ286" s="21">
        <v>-253.16643999999999</v>
      </c>
      <c r="EK286" s="21">
        <v>-227.06675999999999</v>
      </c>
      <c r="EL286" s="21">
        <v>-247.66853</v>
      </c>
      <c r="EM286" s="21">
        <v>-235.04256000000001</v>
      </c>
      <c r="EN286" s="21">
        <v>-261.54320999999999</v>
      </c>
      <c r="EO286" s="21">
        <v>-5.3867200000000004</v>
      </c>
      <c r="EP286" s="21">
        <v>40.312069999999999</v>
      </c>
      <c r="EQ286" s="21">
        <v>-4.4208999999999996</v>
      </c>
      <c r="ER286" s="21">
        <v>6.7606799999999998</v>
      </c>
      <c r="ES286" s="21">
        <v>-10.49694</v>
      </c>
      <c r="ET286" s="21">
        <v>-91.146429999999995</v>
      </c>
      <c r="EU286" s="21">
        <v>-63.414450000000002</v>
      </c>
      <c r="EV286" s="21">
        <v>-88.827849999999998</v>
      </c>
      <c r="EW286" s="21">
        <v>-79.925070000000005</v>
      </c>
      <c r="EX286" s="21">
        <v>-96.136189999999999</v>
      </c>
      <c r="EY286" s="21">
        <v>1.6745300000000001</v>
      </c>
      <c r="EZ286" s="21">
        <v>43.308799999999998</v>
      </c>
      <c r="FA286" s="21">
        <v>1.68692</v>
      </c>
      <c r="FB286" s="21">
        <v>10.129490000000001</v>
      </c>
      <c r="FC286" s="21">
        <v>-1.89279</v>
      </c>
      <c r="FD286" s="21">
        <v>329.78775000000002</v>
      </c>
      <c r="FE286" s="21">
        <v>378.29590999999999</v>
      </c>
      <c r="FF286" s="21">
        <v>324.15329000000003</v>
      </c>
      <c r="FG286" s="21">
        <v>326.30856999999997</v>
      </c>
      <c r="FH286" s="21">
        <v>332.66825999999998</v>
      </c>
      <c r="FI286" s="21">
        <v>-293.78795000000002</v>
      </c>
      <c r="FJ286" s="21">
        <v>-275.78165999999999</v>
      </c>
      <c r="FK286" s="21">
        <v>-287.63909999999998</v>
      </c>
      <c r="FL286" s="21">
        <v>-275.84735000000001</v>
      </c>
      <c r="FM286" s="21">
        <v>-302.26031999999998</v>
      </c>
    </row>
    <row r="287" spans="2:169" x14ac:dyDescent="0.25">
      <c r="B287" s="39" t="s">
        <v>474</v>
      </c>
      <c r="C287" s="21">
        <v>74285.867819999999</v>
      </c>
      <c r="D287" s="21">
        <v>77145.277919999993</v>
      </c>
      <c r="E287" s="21">
        <v>72884.186499999996</v>
      </c>
      <c r="F287" s="21">
        <v>71555.641640000002</v>
      </c>
      <c r="G287" s="21">
        <v>75715.023390000002</v>
      </c>
      <c r="H287" s="21">
        <v>117847.39129</v>
      </c>
      <c r="I287" s="21">
        <v>122383.59183</v>
      </c>
      <c r="J287" s="21">
        <v>115623.77011</v>
      </c>
      <c r="K287" s="21">
        <v>113516.16106</v>
      </c>
      <c r="L287" s="21">
        <v>120114.59198</v>
      </c>
      <c r="M287" s="21">
        <v>121071.73358</v>
      </c>
      <c r="N287" s="21">
        <v>125732.06497000001</v>
      </c>
      <c r="O287" s="21">
        <v>118787.25264000001</v>
      </c>
      <c r="P287" s="21">
        <v>116622.03039</v>
      </c>
      <c r="Q287" s="21">
        <v>123401.048</v>
      </c>
      <c r="R287" s="21">
        <v>486.39742000000001</v>
      </c>
      <c r="S287" s="21">
        <v>501.61577999999997</v>
      </c>
      <c r="T287" s="21">
        <v>477.11493000000002</v>
      </c>
      <c r="U287" s="21">
        <v>468.51913000000002</v>
      </c>
      <c r="V287" s="21">
        <v>496.11865</v>
      </c>
      <c r="W287" s="21">
        <v>934.03188999999998</v>
      </c>
      <c r="X287" s="21">
        <v>966.49850000000004</v>
      </c>
      <c r="Y287" s="21">
        <v>916.20649000000003</v>
      </c>
      <c r="Z287" s="21">
        <v>899.70029</v>
      </c>
      <c r="AA287" s="21">
        <v>952.32470999999998</v>
      </c>
      <c r="AB287" s="21">
        <v>119044.51063999999</v>
      </c>
      <c r="AC287" s="21">
        <v>123626.84109</v>
      </c>
      <c r="AD287" s="21">
        <v>116798.25907</v>
      </c>
      <c r="AE287" s="21">
        <v>114669.28658</v>
      </c>
      <c r="AF287" s="21">
        <v>121334.78246</v>
      </c>
      <c r="AG287" s="21">
        <v>179.3657</v>
      </c>
      <c r="AH287" s="21">
        <v>184.09460999999999</v>
      </c>
      <c r="AI287" s="21">
        <v>175.93925999999999</v>
      </c>
      <c r="AJ287" s="21">
        <v>172.74087</v>
      </c>
      <c r="AK287" s="21">
        <v>183.10997</v>
      </c>
      <c r="AL287" s="21">
        <v>263.76961</v>
      </c>
      <c r="AM287" s="21">
        <v>272.28519999999997</v>
      </c>
      <c r="AN287" s="21">
        <v>258.78258</v>
      </c>
      <c r="AO287" s="21">
        <v>254.05318</v>
      </c>
      <c r="AP287" s="21">
        <v>269.11236000000002</v>
      </c>
      <c r="AQ287" s="21">
        <v>443.09742999999997</v>
      </c>
      <c r="AR287" s="21">
        <v>458.17574000000002</v>
      </c>
      <c r="AS287" s="21">
        <v>434.63362000000001</v>
      </c>
      <c r="AT287" s="21">
        <v>426.73709000000002</v>
      </c>
      <c r="AU287" s="21">
        <v>451.93774000000002</v>
      </c>
      <c r="AV287" s="21">
        <v>537.04623000000004</v>
      </c>
      <c r="AW287" s="21">
        <v>555.54255999999998</v>
      </c>
      <c r="AX287" s="21">
        <v>526.85585000000003</v>
      </c>
      <c r="AY287" s="21">
        <v>517.22726</v>
      </c>
      <c r="AZ287" s="21">
        <v>547.79109000000005</v>
      </c>
      <c r="BA287" s="21">
        <v>858.86257000000001</v>
      </c>
      <c r="BB287" s="21">
        <v>890.38477</v>
      </c>
      <c r="BC287" s="21">
        <v>842.64284999999995</v>
      </c>
      <c r="BD287" s="21">
        <v>827.24247000000003</v>
      </c>
      <c r="BE287" s="21">
        <v>875.80123000000003</v>
      </c>
      <c r="BF287" s="21">
        <v>1267.1306300000001</v>
      </c>
      <c r="BG287" s="21">
        <v>1314.32952</v>
      </c>
      <c r="BH287" s="21">
        <v>1242.9249299999999</v>
      </c>
      <c r="BI287" s="21">
        <v>1220.4035899999999</v>
      </c>
      <c r="BJ287" s="21">
        <v>1291.8459700000001</v>
      </c>
      <c r="BK287" s="21">
        <v>2432.6376399999999</v>
      </c>
      <c r="BL287" s="21">
        <v>2525.1789800000001</v>
      </c>
      <c r="BM287" s="21">
        <v>2386.5408400000001</v>
      </c>
      <c r="BN287" s="21">
        <v>2342.9252499999998</v>
      </c>
      <c r="BO287" s="21">
        <v>2480.25432</v>
      </c>
      <c r="BP287" s="21">
        <v>2769.1208299999998</v>
      </c>
      <c r="BQ287" s="21">
        <v>2874.77736</v>
      </c>
      <c r="BR287" s="21">
        <v>2716.77684</v>
      </c>
      <c r="BS287" s="21">
        <v>2667.1236800000001</v>
      </c>
      <c r="BT287" s="21">
        <v>2823.2640200000001</v>
      </c>
      <c r="BU287" s="21">
        <v>9296.1319199999998</v>
      </c>
      <c r="BV287" s="21">
        <v>9658.1712200000002</v>
      </c>
      <c r="BW287" s="21">
        <v>9118.61132</v>
      </c>
      <c r="BX287" s="21">
        <v>8950.2255100000002</v>
      </c>
      <c r="BY287" s="21">
        <v>9477.0829599999997</v>
      </c>
      <c r="BZ287" s="21">
        <v>4.0999999999999999E-4</v>
      </c>
      <c r="CA287" s="21">
        <v>-2.0000000000000002E-5</v>
      </c>
      <c r="CB287" s="21">
        <v>32.972079999999998</v>
      </c>
      <c r="CC287" s="21">
        <v>30.705020000000001</v>
      </c>
      <c r="CD287" s="21">
        <v>32.343060000000001</v>
      </c>
      <c r="CE287" s="21">
        <v>31.75995</v>
      </c>
      <c r="CF287" s="21">
        <v>34.047020000000003</v>
      </c>
      <c r="CG287" s="21">
        <v>814.63787000000002</v>
      </c>
      <c r="CH287" s="21">
        <v>841.89810999999997</v>
      </c>
      <c r="CI287" s="21">
        <v>799.21160999999995</v>
      </c>
      <c r="CJ287" s="21">
        <v>784.60664999999995</v>
      </c>
      <c r="CK287" s="21">
        <v>831.03592000000003</v>
      </c>
      <c r="CL287" s="21">
        <v>351.08868000000001</v>
      </c>
      <c r="CM287" s="21">
        <v>360.97309999999999</v>
      </c>
      <c r="CN287" s="21">
        <v>344.38853</v>
      </c>
      <c r="CO287" s="21">
        <v>338.18382000000003</v>
      </c>
      <c r="CP287" s="21">
        <v>358.24130000000002</v>
      </c>
      <c r="CQ287" s="21">
        <v>523.21095000000003</v>
      </c>
      <c r="CR287" s="21">
        <v>539.69907000000001</v>
      </c>
      <c r="CS287" s="21">
        <v>513.22591</v>
      </c>
      <c r="CT287" s="21">
        <v>503.97953000000001</v>
      </c>
      <c r="CU287" s="21">
        <v>533.65394000000003</v>
      </c>
      <c r="CV287" s="21">
        <v>548.94529999999997</v>
      </c>
      <c r="CW287" s="21">
        <v>566.14162999999996</v>
      </c>
      <c r="CX287" s="21">
        <v>538.46914000000004</v>
      </c>
      <c r="CY287" s="21">
        <v>528.76796000000002</v>
      </c>
      <c r="CZ287" s="21">
        <v>559.91414999999995</v>
      </c>
      <c r="DA287" s="21">
        <v>469.26504999999997</v>
      </c>
      <c r="DB287" s="21">
        <v>483.57981999999998</v>
      </c>
      <c r="DC287" s="21">
        <v>460.30954000000003</v>
      </c>
      <c r="DD287" s="21">
        <v>452.01646</v>
      </c>
      <c r="DE287" s="21">
        <v>478.68759</v>
      </c>
      <c r="DF287" s="21">
        <v>471.55581000000001</v>
      </c>
      <c r="DG287" s="21">
        <v>486.12040000000002</v>
      </c>
      <c r="DH287" s="21">
        <v>462.55659000000003</v>
      </c>
      <c r="DI287" s="21">
        <v>454.22305</v>
      </c>
      <c r="DJ287" s="21">
        <v>481.00803999999999</v>
      </c>
      <c r="DK287" s="21">
        <v>641.57272999999998</v>
      </c>
      <c r="DL287" s="21">
        <v>662.10960999999998</v>
      </c>
      <c r="DM287" s="21">
        <v>629.32884000000001</v>
      </c>
      <c r="DN287" s="21">
        <v>617.99076000000002</v>
      </c>
      <c r="DO287" s="21">
        <v>654.34023000000002</v>
      </c>
      <c r="DP287" s="21">
        <v>687.74477999999999</v>
      </c>
      <c r="DQ287" s="21">
        <v>710.31753000000003</v>
      </c>
      <c r="DR287" s="21">
        <v>674.61968999999999</v>
      </c>
      <c r="DS287" s="21">
        <v>662.46570999999994</v>
      </c>
      <c r="DT287" s="21">
        <v>701.36473999999998</v>
      </c>
      <c r="DU287" s="21">
        <v>680.57689000000005</v>
      </c>
      <c r="DV287" s="21">
        <v>703.11433999999997</v>
      </c>
      <c r="DW287" s="21">
        <v>667.58860000000004</v>
      </c>
      <c r="DX287" s="21">
        <v>655.56131000000005</v>
      </c>
      <c r="DY287" s="21">
        <v>694.03648999999996</v>
      </c>
      <c r="DZ287" s="21">
        <v>1002.94275</v>
      </c>
      <c r="EA287" s="21">
        <v>1037.54323</v>
      </c>
      <c r="EB287" s="21">
        <v>983.80223999999998</v>
      </c>
      <c r="EC287" s="21">
        <v>966.07821999999999</v>
      </c>
      <c r="ED287" s="21">
        <v>1022.60468</v>
      </c>
      <c r="EE287" s="21">
        <v>1031.4082100000001</v>
      </c>
      <c r="EF287" s="21">
        <v>1067.5094899999999</v>
      </c>
      <c r="EG287" s="21">
        <v>1011.72444</v>
      </c>
      <c r="EH287" s="21">
        <v>993.49743000000001</v>
      </c>
      <c r="EI287" s="21">
        <v>1051.57169</v>
      </c>
      <c r="EJ287" s="21">
        <v>1312.22812</v>
      </c>
      <c r="EK287" s="21">
        <v>1359.0708999999999</v>
      </c>
      <c r="EL287" s="21">
        <v>1287.1850099999999</v>
      </c>
      <c r="EM287" s="21">
        <v>1263.9954700000001</v>
      </c>
      <c r="EN287" s="21">
        <v>1337.76629</v>
      </c>
      <c r="EO287" s="21">
        <v>2047.82945</v>
      </c>
      <c r="EP287" s="21">
        <v>2121.8739799999998</v>
      </c>
      <c r="EQ287" s="21">
        <v>2008.74776</v>
      </c>
      <c r="ER287" s="21">
        <v>1972.55888</v>
      </c>
      <c r="ES287" s="21">
        <v>2087.57152</v>
      </c>
      <c r="ET287" s="21">
        <v>392.1234</v>
      </c>
      <c r="EU287" s="21">
        <v>404.10854</v>
      </c>
      <c r="EV287" s="21">
        <v>384.64006999999998</v>
      </c>
      <c r="EW287" s="21">
        <v>377.71028000000001</v>
      </c>
      <c r="EX287" s="21">
        <v>399.99419999999998</v>
      </c>
      <c r="EY287" s="21">
        <v>79.857960000000006</v>
      </c>
      <c r="EZ287" s="21">
        <v>78.966620000000006</v>
      </c>
      <c r="FA287" s="21">
        <v>78.331879999999998</v>
      </c>
      <c r="FB287" s="21">
        <v>76.910709999999995</v>
      </c>
      <c r="FC287" s="21">
        <v>81.878540000000001</v>
      </c>
      <c r="FD287" s="21">
        <v>447.90195</v>
      </c>
      <c r="FE287" s="21">
        <v>461.61712999999997</v>
      </c>
      <c r="FF287" s="21">
        <v>439.35413999999997</v>
      </c>
      <c r="FG287" s="21">
        <v>431.43860999999998</v>
      </c>
      <c r="FH287" s="21">
        <v>456.88934</v>
      </c>
      <c r="FI287" s="21">
        <v>702.51071000000002</v>
      </c>
      <c r="FJ287" s="21">
        <v>726.60253</v>
      </c>
      <c r="FK287" s="21">
        <v>689.10375999999997</v>
      </c>
      <c r="FL287" s="21">
        <v>676.68895999999995</v>
      </c>
      <c r="FM287" s="21">
        <v>716.30002000000002</v>
      </c>
    </row>
    <row r="288" spans="2:169" x14ac:dyDescent="0.25">
      <c r="B288" s="39" t="s">
        <v>475</v>
      </c>
      <c r="C288" s="21">
        <v>27221.40885</v>
      </c>
      <c r="D288" s="21">
        <v>28269.214759999999</v>
      </c>
      <c r="E288" s="21">
        <v>26707.774949999999</v>
      </c>
      <c r="F288" s="21">
        <v>26220.94126</v>
      </c>
      <c r="G288" s="21">
        <v>27745.11045</v>
      </c>
      <c r="H288" s="21">
        <v>28695.394240000001</v>
      </c>
      <c r="I288" s="21">
        <v>29799.941920000001</v>
      </c>
      <c r="J288" s="21">
        <v>28153.95089</v>
      </c>
      <c r="K288" s="21">
        <v>27640.75606</v>
      </c>
      <c r="L288" s="21">
        <v>29247.44904</v>
      </c>
      <c r="M288" s="21">
        <v>31927.03169</v>
      </c>
      <c r="N288" s="21">
        <v>33155.977079999997</v>
      </c>
      <c r="O288" s="21">
        <v>31324.606230000001</v>
      </c>
      <c r="P288" s="21">
        <v>30753.629690000002</v>
      </c>
      <c r="Q288" s="21">
        <v>32541.279900000001</v>
      </c>
      <c r="R288" s="21">
        <v>137.86999</v>
      </c>
      <c r="S288" s="21">
        <v>153.89098999999999</v>
      </c>
      <c r="T288" s="21">
        <v>135.68584999999999</v>
      </c>
      <c r="U288" s="21">
        <v>133.24101999999999</v>
      </c>
      <c r="V288" s="21">
        <v>144.06014999999999</v>
      </c>
      <c r="W288" s="21">
        <v>151.70948000000001</v>
      </c>
      <c r="X288" s="21">
        <v>168.15316000000001</v>
      </c>
      <c r="Y288" s="21">
        <v>149.25493</v>
      </c>
      <c r="Z288" s="21">
        <v>146.56566000000001</v>
      </c>
      <c r="AA288" s="21">
        <v>158.19323</v>
      </c>
      <c r="AB288" s="21">
        <v>32057.19183</v>
      </c>
      <c r="AC288" s="21">
        <v>33291.155879999998</v>
      </c>
      <c r="AD288" s="21">
        <v>31452.304489999999</v>
      </c>
      <c r="AE288" s="21">
        <v>30878.998940000001</v>
      </c>
      <c r="AF288" s="21">
        <v>32673.933280000001</v>
      </c>
      <c r="AG288" s="21">
        <v>-8.0651299999999999</v>
      </c>
      <c r="AH288" s="21">
        <v>-1.3037099999999999</v>
      </c>
      <c r="AI288" s="21">
        <v>-7.6239800000000004</v>
      </c>
      <c r="AJ288" s="21">
        <v>-7.4851799999999997</v>
      </c>
      <c r="AK288" s="21">
        <v>-5.8794199999999996</v>
      </c>
      <c r="AL288" s="21">
        <v>72.855249999999998</v>
      </c>
      <c r="AM288" s="21">
        <v>81.144630000000006</v>
      </c>
      <c r="AN288" s="21">
        <v>71.700990000000004</v>
      </c>
      <c r="AO288" s="21">
        <v>70.390730000000005</v>
      </c>
      <c r="AP288" s="21">
        <v>76.079669999999993</v>
      </c>
      <c r="AQ288" s="21">
        <v>178.51383999999999</v>
      </c>
      <c r="AR288" s="21">
        <v>192.37191999999999</v>
      </c>
      <c r="AS288" s="21">
        <v>175.38408999999999</v>
      </c>
      <c r="AT288" s="21">
        <v>172.19777999999999</v>
      </c>
      <c r="AU288" s="21">
        <v>184.24686</v>
      </c>
      <c r="AV288" s="21">
        <v>-82.036389999999997</v>
      </c>
      <c r="AW288" s="21">
        <v>-77.627700000000004</v>
      </c>
      <c r="AX288" s="21">
        <v>-80.170529999999999</v>
      </c>
      <c r="AY288" s="21">
        <v>-78.705110000000005</v>
      </c>
      <c r="AZ288" s="21">
        <v>-81.115160000000003</v>
      </c>
      <c r="BA288" s="21">
        <v>158.15791999999999</v>
      </c>
      <c r="BB288" s="21">
        <v>170.12173000000001</v>
      </c>
      <c r="BC288" s="21">
        <v>155.40942999999999</v>
      </c>
      <c r="BD288" s="21">
        <v>152.56926000000001</v>
      </c>
      <c r="BE288" s="21">
        <v>163.16195999999999</v>
      </c>
      <c r="BF288" s="21">
        <v>354.71852999999999</v>
      </c>
      <c r="BG288" s="21">
        <v>375.29509999999999</v>
      </c>
      <c r="BH288" s="21">
        <v>348.21816000000001</v>
      </c>
      <c r="BI288" s="21">
        <v>341.90870999999999</v>
      </c>
      <c r="BJ288" s="21">
        <v>363.80101000000002</v>
      </c>
      <c r="BK288" s="21">
        <v>587.85176999999999</v>
      </c>
      <c r="BL288" s="21">
        <v>617.68699000000004</v>
      </c>
      <c r="BM288" s="21">
        <v>576.99270000000001</v>
      </c>
      <c r="BN288" s="21">
        <v>566.44793000000004</v>
      </c>
      <c r="BO288" s="21">
        <v>601.59795999999994</v>
      </c>
      <c r="BP288" s="21">
        <v>600.88406999999995</v>
      </c>
      <c r="BQ288" s="21">
        <v>630.62482</v>
      </c>
      <c r="BR288" s="21">
        <v>589.78619000000003</v>
      </c>
      <c r="BS288" s="21">
        <v>579.00711999999999</v>
      </c>
      <c r="BT288" s="21">
        <v>614.68718999999999</v>
      </c>
      <c r="BU288" s="21">
        <v>20438.506270000002</v>
      </c>
      <c r="BV288" s="21">
        <v>21234.487079999999</v>
      </c>
      <c r="BW288" s="21">
        <v>20048.208900000001</v>
      </c>
      <c r="BX288" s="21">
        <v>19677.995299999999</v>
      </c>
      <c r="BY288" s="21">
        <v>20836.345829999998</v>
      </c>
      <c r="BZ288" s="21">
        <v>4.0999999999999999E-4</v>
      </c>
      <c r="CA288" s="21">
        <v>-2.0000000000000002E-5</v>
      </c>
      <c r="CB288" s="21">
        <v>-18.599299999999999</v>
      </c>
      <c r="CC288" s="21">
        <v>-7.9003699999999997</v>
      </c>
      <c r="CD288" s="21">
        <v>-17.778449999999999</v>
      </c>
      <c r="CE288" s="21">
        <v>-17.458600000000001</v>
      </c>
      <c r="CF288" s="21">
        <v>-15.11065</v>
      </c>
      <c r="CG288" s="21">
        <v>205.81804</v>
      </c>
      <c r="CH288" s="21">
        <v>227.88006999999999</v>
      </c>
      <c r="CI288" s="21">
        <v>202.49005</v>
      </c>
      <c r="CJ288" s="21">
        <v>198.79002</v>
      </c>
      <c r="CK288" s="21">
        <v>214.50609</v>
      </c>
      <c r="CL288" s="21">
        <v>16.58323</v>
      </c>
      <c r="CM288" s="21">
        <v>28.478950000000001</v>
      </c>
      <c r="CN288" s="21">
        <v>16.7332</v>
      </c>
      <c r="CO288" s="21">
        <v>16.431319999999999</v>
      </c>
      <c r="CP288" s="21">
        <v>20.637039999999999</v>
      </c>
      <c r="CQ288" s="21">
        <v>213.74053000000001</v>
      </c>
      <c r="CR288" s="21">
        <v>233.14811</v>
      </c>
      <c r="CS288" s="21">
        <v>210.12817000000001</v>
      </c>
      <c r="CT288" s="21">
        <v>206.34222</v>
      </c>
      <c r="CU288" s="21">
        <v>221.55360999999999</v>
      </c>
      <c r="CV288" s="21">
        <v>193.04059000000001</v>
      </c>
      <c r="CW288" s="21">
        <v>212.52431000000001</v>
      </c>
      <c r="CX288" s="21">
        <v>189.86192</v>
      </c>
      <c r="CY288" s="21">
        <v>186.44103999999999</v>
      </c>
      <c r="CZ288" s="21">
        <v>200.74872999999999</v>
      </c>
      <c r="DA288" s="21">
        <v>81.182829999999996</v>
      </c>
      <c r="DB288" s="21">
        <v>95.782250000000005</v>
      </c>
      <c r="DC288" s="21">
        <v>80.114189999999994</v>
      </c>
      <c r="DD288" s="21">
        <v>78.670479999999998</v>
      </c>
      <c r="DE288" s="21">
        <v>86.533959999999993</v>
      </c>
      <c r="DF288" s="21">
        <v>14.437139999999999</v>
      </c>
      <c r="DG288" s="21">
        <v>26.07227</v>
      </c>
      <c r="DH288" s="21">
        <v>14.621840000000001</v>
      </c>
      <c r="DI288" s="21">
        <v>14.35801</v>
      </c>
      <c r="DJ288" s="21">
        <v>18.391449999999999</v>
      </c>
      <c r="DK288" s="21">
        <v>-16.373660000000001</v>
      </c>
      <c r="DL288" s="21">
        <v>-4.2895300000000001</v>
      </c>
      <c r="DM288" s="21">
        <v>-15.528169999999999</v>
      </c>
      <c r="DN288" s="21">
        <v>-15.248900000000001</v>
      </c>
      <c r="DO288" s="21">
        <v>-12.460179999999999</v>
      </c>
      <c r="DP288" s="21">
        <v>-94.908619999999999</v>
      </c>
      <c r="DQ288" s="21">
        <v>-86.675740000000005</v>
      </c>
      <c r="DR288" s="21">
        <v>-92.599980000000002</v>
      </c>
      <c r="DS288" s="21">
        <v>-90.932199999999995</v>
      </c>
      <c r="DT288" s="21">
        <v>-92.776750000000007</v>
      </c>
      <c r="DU288" s="21">
        <v>38.661290000000001</v>
      </c>
      <c r="DV288" s="21">
        <v>51.37585</v>
      </c>
      <c r="DW288" s="21">
        <v>38.390599999999999</v>
      </c>
      <c r="DX288" s="21">
        <v>37.698560000000001</v>
      </c>
      <c r="DY288" s="21">
        <v>43.129269999999998</v>
      </c>
      <c r="DZ288" s="21">
        <v>159.03892999999999</v>
      </c>
      <c r="EA288" s="21">
        <v>177.24798000000001</v>
      </c>
      <c r="EB288" s="21">
        <v>156.51068000000001</v>
      </c>
      <c r="EC288" s="21">
        <v>153.69063</v>
      </c>
      <c r="ED288" s="21">
        <v>166.10668000000001</v>
      </c>
      <c r="EE288" s="21">
        <v>211.56818000000001</v>
      </c>
      <c r="EF288" s="21">
        <v>230.60751999999999</v>
      </c>
      <c r="EG288" s="21">
        <v>207.98456999999999</v>
      </c>
      <c r="EH288" s="21">
        <v>204.23724000000001</v>
      </c>
      <c r="EI288" s="21">
        <v>219.24144999999999</v>
      </c>
      <c r="EJ288" s="21">
        <v>292.70364999999998</v>
      </c>
      <c r="EK288" s="21">
        <v>314.84953000000002</v>
      </c>
      <c r="EL288" s="21">
        <v>287.57488000000001</v>
      </c>
      <c r="EM288" s="21">
        <v>282.39370000000002</v>
      </c>
      <c r="EN288" s="21">
        <v>301.91314</v>
      </c>
      <c r="EO288" s="21">
        <v>428.25824999999998</v>
      </c>
      <c r="EP288" s="21">
        <v>458.82323000000002</v>
      </c>
      <c r="EQ288" s="21">
        <v>420.67622999999998</v>
      </c>
      <c r="ER288" s="21">
        <v>413.09706999999997</v>
      </c>
      <c r="ES288" s="21">
        <v>441.14999</v>
      </c>
      <c r="ET288" s="21">
        <v>26.37546</v>
      </c>
      <c r="EU288" s="21">
        <v>36.926360000000003</v>
      </c>
      <c r="EV288" s="21">
        <v>26.267949999999999</v>
      </c>
      <c r="EW288" s="21">
        <v>25.794370000000001</v>
      </c>
      <c r="EX288" s="21">
        <v>30.048449999999999</v>
      </c>
      <c r="EY288" s="21">
        <v>-23.853529999999999</v>
      </c>
      <c r="EZ288" s="21">
        <v>-12.30397</v>
      </c>
      <c r="FA288" s="21">
        <v>-22.88993</v>
      </c>
      <c r="FB288" s="21">
        <v>-22.4742</v>
      </c>
      <c r="FC288" s="21">
        <v>-20.183119999999999</v>
      </c>
      <c r="FD288" s="21">
        <v>124.86122</v>
      </c>
      <c r="FE288" s="21">
        <v>140.45911000000001</v>
      </c>
      <c r="FF288" s="21">
        <v>122.92753</v>
      </c>
      <c r="FG288" s="21">
        <v>120.71254</v>
      </c>
      <c r="FH288" s="21">
        <v>130.82459</v>
      </c>
      <c r="FI288" s="21">
        <v>113.72489</v>
      </c>
      <c r="FJ288" s="21">
        <v>126.99473</v>
      </c>
      <c r="FK288" s="21">
        <v>111.92637000000001</v>
      </c>
      <c r="FL288" s="21">
        <v>109.90964</v>
      </c>
      <c r="FM288" s="21">
        <v>118.84618</v>
      </c>
    </row>
    <row r="289" spans="2:169" x14ac:dyDescent="0.25">
      <c r="B289" s="39" t="s">
        <v>476</v>
      </c>
      <c r="C289" s="21">
        <v>-92071.292780000003</v>
      </c>
      <c r="D289" s="21">
        <v>-95615.29909</v>
      </c>
      <c r="E289" s="21">
        <v>-90334.022760000007</v>
      </c>
      <c r="F289" s="21">
        <v>-88687.399430000005</v>
      </c>
      <c r="G289" s="21">
        <v>-93842.614889999997</v>
      </c>
      <c r="H289" s="21">
        <v>-244781.79242000001</v>
      </c>
      <c r="I289" s="21">
        <v>-254203.97211</v>
      </c>
      <c r="J289" s="21">
        <v>-240163.09044999999</v>
      </c>
      <c r="K289" s="21">
        <v>-235785.35821999999</v>
      </c>
      <c r="L289" s="21">
        <v>-249491.01375000001</v>
      </c>
      <c r="M289" s="21">
        <v>-198009.40727</v>
      </c>
      <c r="N289" s="21">
        <v>-205631.24788000001</v>
      </c>
      <c r="O289" s="21">
        <v>-194273.20310000001</v>
      </c>
      <c r="P289" s="21">
        <v>-190732.04315000001</v>
      </c>
      <c r="Q289" s="21">
        <v>-201818.93535000001</v>
      </c>
      <c r="R289" s="21">
        <v>-1065.0039899999999</v>
      </c>
      <c r="S289" s="21">
        <v>-1159.89166</v>
      </c>
      <c r="T289" s="21">
        <v>-1049.9644800000001</v>
      </c>
      <c r="U289" s="21">
        <v>-1023.59301</v>
      </c>
      <c r="V289" s="21">
        <v>-1099.19561</v>
      </c>
      <c r="W289" s="21">
        <v>-1728.56719</v>
      </c>
      <c r="X289" s="21">
        <v>-1847.9466199999999</v>
      </c>
      <c r="Y289" s="21">
        <v>-1700.75224</v>
      </c>
      <c r="Z289" s="21">
        <v>-1662.6577500000001</v>
      </c>
      <c r="AA289" s="21">
        <v>-1775.5427299999999</v>
      </c>
      <c r="AB289" s="21">
        <v>-194979.44490999999</v>
      </c>
      <c r="AC289" s="21">
        <v>-202484.70696000001</v>
      </c>
      <c r="AD289" s="21">
        <v>-191300.37663000001</v>
      </c>
      <c r="AE289" s="21">
        <v>-187813.39623000001</v>
      </c>
      <c r="AF289" s="21">
        <v>-198730.61266000001</v>
      </c>
      <c r="AG289" s="21">
        <v>-267.40807000000001</v>
      </c>
      <c r="AH289" s="21">
        <v>-313.94411000000002</v>
      </c>
      <c r="AI289" s="21">
        <v>-265.90746000000001</v>
      </c>
      <c r="AJ289" s="21">
        <v>-256.19486999999998</v>
      </c>
      <c r="AK289" s="21">
        <v>-281.86306999999999</v>
      </c>
      <c r="AL289" s="21">
        <v>-438.34093999999999</v>
      </c>
      <c r="AM289" s="21">
        <v>-483.19745</v>
      </c>
      <c r="AN289" s="21">
        <v>-432.84424000000001</v>
      </c>
      <c r="AO289" s="21">
        <v>-421.15343999999999</v>
      </c>
      <c r="AP289" s="21">
        <v>-454.03865000000002</v>
      </c>
      <c r="AQ289" s="21">
        <v>-902.57595000000003</v>
      </c>
      <c r="AR289" s="21">
        <v>-972.77674000000002</v>
      </c>
      <c r="AS289" s="21">
        <v>-888.83474000000001</v>
      </c>
      <c r="AT289" s="21">
        <v>-867.96772999999996</v>
      </c>
      <c r="AU289" s="21">
        <v>-929.03124000000003</v>
      </c>
      <c r="AV289" s="21">
        <v>-1761.0167899999999</v>
      </c>
      <c r="AW289" s="21">
        <v>-1868.2219700000001</v>
      </c>
      <c r="AX289" s="21">
        <v>-1731.45144</v>
      </c>
      <c r="AY289" s="21">
        <v>-1694.60673</v>
      </c>
      <c r="AZ289" s="21">
        <v>-1805.2227800000001</v>
      </c>
      <c r="BA289" s="21">
        <v>-1422.68616</v>
      </c>
      <c r="BB289" s="21">
        <v>-1507.3937900000001</v>
      </c>
      <c r="BC289" s="21">
        <v>-1398.77451</v>
      </c>
      <c r="BD289" s="21">
        <v>-1369.20316</v>
      </c>
      <c r="BE289" s="21">
        <v>-1457.9522099999999</v>
      </c>
      <c r="BF289" s="21">
        <v>-2266.7997300000002</v>
      </c>
      <c r="BG289" s="21">
        <v>-2389.0023299999998</v>
      </c>
      <c r="BH289" s="21">
        <v>-2226.9064600000002</v>
      </c>
      <c r="BI289" s="21">
        <v>-2181.9298199999998</v>
      </c>
      <c r="BJ289" s="21">
        <v>-2319.2408</v>
      </c>
      <c r="BK289" s="21">
        <v>-2569.6737699999999</v>
      </c>
      <c r="BL289" s="21">
        <v>-2704.5656600000002</v>
      </c>
      <c r="BM289" s="21">
        <v>-2524.4153000000001</v>
      </c>
      <c r="BN289" s="21">
        <v>-2473.5559699999999</v>
      </c>
      <c r="BO289" s="21">
        <v>-2628.6797900000001</v>
      </c>
      <c r="BP289" s="21">
        <v>-2211.4472099999998</v>
      </c>
      <c r="BQ289" s="21">
        <v>-2329.4009700000001</v>
      </c>
      <c r="BR289" s="21">
        <v>-2172.8503900000001</v>
      </c>
      <c r="BS289" s="21">
        <v>-2128.7952700000001</v>
      </c>
      <c r="BT289" s="21">
        <v>-2262.7180800000001</v>
      </c>
      <c r="BU289" s="21">
        <v>6429.83151</v>
      </c>
      <c r="BV289" s="21">
        <v>6680.2422900000001</v>
      </c>
      <c r="BW289" s="21">
        <v>6307.0462900000002</v>
      </c>
      <c r="BX289" s="21">
        <v>6190.5793100000001</v>
      </c>
      <c r="BY289" s="21">
        <v>6554.9894400000003</v>
      </c>
      <c r="BZ289" s="21">
        <v>2.3355899999999998</v>
      </c>
      <c r="CA289" s="21">
        <v>10.236660000000001</v>
      </c>
      <c r="CB289" s="21">
        <v>41.598619999999997</v>
      </c>
      <c r="CC289" s="21">
        <v>-15.414949999999999</v>
      </c>
      <c r="CD289" s="21">
        <v>35.342489999999998</v>
      </c>
      <c r="CE289" s="21">
        <v>42.853859999999997</v>
      </c>
      <c r="CF289" s="21">
        <v>27.02008</v>
      </c>
      <c r="CG289" s="21">
        <v>-1967.5832499999999</v>
      </c>
      <c r="CH289" s="21">
        <v>-2115.5658899999999</v>
      </c>
      <c r="CI289" s="21">
        <v>-1937.39951</v>
      </c>
      <c r="CJ289" s="21">
        <v>-1892.25125</v>
      </c>
      <c r="CK289" s="21">
        <v>-2024.4027000000001</v>
      </c>
      <c r="CL289" s="21">
        <v>-579.33438000000001</v>
      </c>
      <c r="CM289" s="21">
        <v>-658.92021</v>
      </c>
      <c r="CN289" s="21">
        <v>-573.80301999999995</v>
      </c>
      <c r="CO289" s="21">
        <v>-555.68183999999997</v>
      </c>
      <c r="CP289" s="21">
        <v>-605.26815999999997</v>
      </c>
      <c r="CQ289" s="21">
        <v>-895.05426</v>
      </c>
      <c r="CR289" s="21">
        <v>-985.82087999999999</v>
      </c>
      <c r="CS289" s="21">
        <v>-883.49950999999999</v>
      </c>
      <c r="CT289" s="21">
        <v>-859.73503000000005</v>
      </c>
      <c r="CU289" s="21">
        <v>-926.64143000000001</v>
      </c>
      <c r="CV289" s="21">
        <v>-1079.31378</v>
      </c>
      <c r="CW289" s="21">
        <v>-1181.45802</v>
      </c>
      <c r="CX289" s="21">
        <v>-1064.6962000000001</v>
      </c>
      <c r="CY289" s="21">
        <v>-1037.00135</v>
      </c>
      <c r="CZ289" s="21">
        <v>-1115.5133599999999</v>
      </c>
      <c r="DA289" s="21">
        <v>-1281.1849999999999</v>
      </c>
      <c r="DB289" s="21">
        <v>-1388.19676</v>
      </c>
      <c r="DC289" s="21">
        <v>-1262.41392</v>
      </c>
      <c r="DD289" s="21">
        <v>-1231.7047</v>
      </c>
      <c r="DE289" s="21">
        <v>-1320.5180499999999</v>
      </c>
      <c r="DF289" s="21">
        <v>-1505.6167399999999</v>
      </c>
      <c r="DG289" s="21">
        <v>-1619.33062</v>
      </c>
      <c r="DH289" s="21">
        <v>-1482.2819500000001</v>
      </c>
      <c r="DI289" s="21">
        <v>-1447.9621999999999</v>
      </c>
      <c r="DJ289" s="21">
        <v>-1548.90985</v>
      </c>
      <c r="DK289" s="21">
        <v>-1787.8425500000001</v>
      </c>
      <c r="DL289" s="21">
        <v>-1920.1552200000001</v>
      </c>
      <c r="DM289" s="21">
        <v>-1760.0060800000001</v>
      </c>
      <c r="DN289" s="21">
        <v>-1719.346</v>
      </c>
      <c r="DO289" s="21">
        <v>-1838.3567399999999</v>
      </c>
      <c r="DP289" s="21">
        <v>-1843.2784799999999</v>
      </c>
      <c r="DQ289" s="21">
        <v>-1973.4899800000001</v>
      </c>
      <c r="DR289" s="21">
        <v>-1813.95866</v>
      </c>
      <c r="DS289" s="21">
        <v>-1772.93805</v>
      </c>
      <c r="DT289" s="21">
        <v>-1893.77558</v>
      </c>
      <c r="DU289" s="21">
        <v>-1705.9905699999999</v>
      </c>
      <c r="DV289" s="21">
        <v>-1828.03754</v>
      </c>
      <c r="DW289" s="21">
        <v>-1678.90083</v>
      </c>
      <c r="DX289" s="21">
        <v>-1640.93624</v>
      </c>
      <c r="DY289" s="21">
        <v>-1753.2855500000001</v>
      </c>
      <c r="DZ289" s="21">
        <v>-1902.41191</v>
      </c>
      <c r="EA289" s="21">
        <v>-2035.86094</v>
      </c>
      <c r="EB289" s="21">
        <v>-1872.06142</v>
      </c>
      <c r="EC289" s="21">
        <v>-1829.8529799999999</v>
      </c>
      <c r="ED289" s="21">
        <v>-1954.2870499999999</v>
      </c>
      <c r="EE289" s="21">
        <v>-1931.0081299999999</v>
      </c>
      <c r="EF289" s="21">
        <v>-2059.8575500000002</v>
      </c>
      <c r="EG289" s="21">
        <v>-1899.44712</v>
      </c>
      <c r="EH289" s="21">
        <v>-1857.75845</v>
      </c>
      <c r="EI289" s="21">
        <v>-1982.1344899999999</v>
      </c>
      <c r="EJ289" s="21">
        <v>-2087.93993</v>
      </c>
      <c r="EK289" s="21">
        <v>-2222.4039200000002</v>
      </c>
      <c r="EL289" s="21">
        <v>-2053.4381100000001</v>
      </c>
      <c r="EM289" s="21">
        <v>-2008.9436599999999</v>
      </c>
      <c r="EN289" s="21">
        <v>-2141.8057699999999</v>
      </c>
      <c r="EO289" s="21">
        <v>-2700.34717</v>
      </c>
      <c r="EP289" s="21">
        <v>-2874.1030599999999</v>
      </c>
      <c r="EQ289" s="21">
        <v>-2655.7184499999998</v>
      </c>
      <c r="ER289" s="21">
        <v>-2598.0414999999998</v>
      </c>
      <c r="ES289" s="21">
        <v>-2769.9723199999999</v>
      </c>
      <c r="ET289" s="21">
        <v>-1283.4582</v>
      </c>
      <c r="EU289" s="21">
        <v>-1380.58286</v>
      </c>
      <c r="EV289" s="21">
        <v>-1263.6311800000001</v>
      </c>
      <c r="EW289" s="21">
        <v>-1234.2538400000001</v>
      </c>
      <c r="EX289" s="21">
        <v>-1320.29862</v>
      </c>
      <c r="EY289" s="21">
        <v>-18.032139999999998</v>
      </c>
      <c r="EZ289" s="21">
        <v>-82.477680000000007</v>
      </c>
      <c r="FA289" s="21">
        <v>-24.080729999999999</v>
      </c>
      <c r="FB289" s="21">
        <v>-14.981859999999999</v>
      </c>
      <c r="FC289" s="21">
        <v>-34.750079999999997</v>
      </c>
      <c r="FD289" s="21">
        <v>-737.10565999999994</v>
      </c>
      <c r="FE289" s="21">
        <v>-820.07506999999998</v>
      </c>
      <c r="FF289" s="21">
        <v>-728.36842000000001</v>
      </c>
      <c r="FG289" s="21">
        <v>-707.78178000000003</v>
      </c>
      <c r="FH289" s="21">
        <v>-765.23904000000005</v>
      </c>
      <c r="FI289" s="21">
        <v>-1460.94984</v>
      </c>
      <c r="FJ289" s="21">
        <v>-1561.5868700000001</v>
      </c>
      <c r="FK289" s="21">
        <v>-1437.4340999999999</v>
      </c>
      <c r="FL289" s="21">
        <v>-1405.4173900000001</v>
      </c>
      <c r="FM289" s="21">
        <v>-1500.32818</v>
      </c>
    </row>
    <row r="290" spans="2:169" x14ac:dyDescent="0.25">
      <c r="B290" s="39" t="s">
        <v>477</v>
      </c>
      <c r="C290" s="21">
        <v>-74572.612359999999</v>
      </c>
      <c r="D290" s="21">
        <v>-77443.059829999998</v>
      </c>
      <c r="E290" s="21">
        <v>-73165.520539999998</v>
      </c>
      <c r="F290" s="21">
        <v>-71831.847469999993</v>
      </c>
      <c r="G290" s="21">
        <v>-76007.284490000005</v>
      </c>
      <c r="H290" s="21">
        <v>-207631.11723999999</v>
      </c>
      <c r="I290" s="21">
        <v>-215623.28724000001</v>
      </c>
      <c r="J290" s="21">
        <v>-203713.39835999999</v>
      </c>
      <c r="K290" s="21">
        <v>-200000.07709999999</v>
      </c>
      <c r="L290" s="21">
        <v>-211625.61731</v>
      </c>
      <c r="M290" s="21">
        <v>-161186.37833000001</v>
      </c>
      <c r="N290" s="21">
        <v>-167390.81529</v>
      </c>
      <c r="O290" s="21">
        <v>-158144.98131999999</v>
      </c>
      <c r="P290" s="21">
        <v>-155262.35693000001</v>
      </c>
      <c r="Q290" s="21">
        <v>-164287.46348999999</v>
      </c>
      <c r="R290" s="21">
        <v>-860.53738999999996</v>
      </c>
      <c r="S290" s="21">
        <v>-938.47159999999997</v>
      </c>
      <c r="T290" s="21">
        <v>-845.13205000000005</v>
      </c>
      <c r="U290" s="21">
        <v>-837.97063000000003</v>
      </c>
      <c r="V290" s="21">
        <v>-877.04782</v>
      </c>
      <c r="W290" s="21">
        <v>-1394.3588</v>
      </c>
      <c r="X290" s="21">
        <v>-1491.88616</v>
      </c>
      <c r="Y290" s="21">
        <v>-1368.74558</v>
      </c>
      <c r="Z290" s="21">
        <v>-1351.9747400000001</v>
      </c>
      <c r="AA290" s="21">
        <v>-1421.3179</v>
      </c>
      <c r="AB290" s="21">
        <v>-159286.08291</v>
      </c>
      <c r="AC290" s="21">
        <v>-165417.41534000001</v>
      </c>
      <c r="AD290" s="21">
        <v>-156280.51289000001</v>
      </c>
      <c r="AE290" s="21">
        <v>-153431.86671999999</v>
      </c>
      <c r="AF290" s="21">
        <v>-162350.55373000001</v>
      </c>
      <c r="AG290" s="21">
        <v>-197.53897000000001</v>
      </c>
      <c r="AH290" s="21">
        <v>-235.50252</v>
      </c>
      <c r="AI290" s="21">
        <v>-194.02816000000001</v>
      </c>
      <c r="AJ290" s="21">
        <v>-195.18858</v>
      </c>
      <c r="AK290" s="21">
        <v>-201.78673000000001</v>
      </c>
      <c r="AL290" s="21">
        <v>-349.94576000000001</v>
      </c>
      <c r="AM290" s="21">
        <v>-386.92527999999999</v>
      </c>
      <c r="AN290" s="21">
        <v>-343.49006000000003</v>
      </c>
      <c r="AO290" s="21">
        <v>-340.77100000000002</v>
      </c>
      <c r="AP290" s="21">
        <v>-357.16467</v>
      </c>
      <c r="AQ290" s="21">
        <v>-745.25328999999999</v>
      </c>
      <c r="AR290" s="21">
        <v>-803.70457999999996</v>
      </c>
      <c r="AS290" s="21">
        <v>-731.27313000000004</v>
      </c>
      <c r="AT290" s="21">
        <v>-722.48928000000001</v>
      </c>
      <c r="AU290" s="21">
        <v>-760.12062000000003</v>
      </c>
      <c r="AV290" s="21">
        <v>-1449.8806099999999</v>
      </c>
      <c r="AW290" s="21">
        <v>-1538.8440599999999</v>
      </c>
      <c r="AX290" s="21">
        <v>-1422.61195</v>
      </c>
      <c r="AY290" s="21">
        <v>-1401.5139099999999</v>
      </c>
      <c r="AZ290" s="21">
        <v>-1478.6663900000001</v>
      </c>
      <c r="BA290" s="21">
        <v>-1136.9431500000001</v>
      </c>
      <c r="BB290" s="21">
        <v>-1205.8859600000001</v>
      </c>
      <c r="BC290" s="21">
        <v>-1115.63726</v>
      </c>
      <c r="BD290" s="21">
        <v>-1099.0249200000001</v>
      </c>
      <c r="BE290" s="21">
        <v>-1159.50207</v>
      </c>
      <c r="BF290" s="21">
        <v>-1734.03268</v>
      </c>
      <c r="BG290" s="21">
        <v>-1830.02666</v>
      </c>
      <c r="BH290" s="21">
        <v>-1701.15707</v>
      </c>
      <c r="BI290" s="21">
        <v>-1674.8513</v>
      </c>
      <c r="BJ290" s="21">
        <v>-1767.82981</v>
      </c>
      <c r="BK290" s="21">
        <v>-2085.3188599999999</v>
      </c>
      <c r="BL290" s="21">
        <v>-2195.8268400000002</v>
      </c>
      <c r="BM290" s="21">
        <v>-2045.8994499999999</v>
      </c>
      <c r="BN290" s="21">
        <v>-2012.96712</v>
      </c>
      <c r="BO290" s="21">
        <v>-2126.4192800000001</v>
      </c>
      <c r="BP290" s="21">
        <v>-1894.34619</v>
      </c>
      <c r="BQ290" s="21">
        <v>-1994.9103299999999</v>
      </c>
      <c r="BR290" s="21">
        <v>-1858.72128</v>
      </c>
      <c r="BS290" s="21">
        <v>-1828.84503</v>
      </c>
      <c r="BT290" s="21">
        <v>-1931.68542</v>
      </c>
      <c r="BU290" s="21">
        <v>2109.7089599999999</v>
      </c>
      <c r="BV290" s="21">
        <v>2191.8719000000001</v>
      </c>
      <c r="BW290" s="21">
        <v>2069.4215800000002</v>
      </c>
      <c r="BX290" s="21">
        <v>2031.2072900000001</v>
      </c>
      <c r="BY290" s="21">
        <v>2150.77486</v>
      </c>
      <c r="BZ290" s="21">
        <v>15.29909</v>
      </c>
      <c r="CA290" s="21">
        <v>6.9940100000000003</v>
      </c>
      <c r="CB290" s="21">
        <v>47.26193</v>
      </c>
      <c r="CC290" s="21">
        <v>0.26162000000000002</v>
      </c>
      <c r="CD290" s="21">
        <v>46.051189999999998</v>
      </c>
      <c r="CE290" s="21">
        <v>36.985140000000001</v>
      </c>
      <c r="CF290" s="21">
        <v>47.458359999999999</v>
      </c>
      <c r="CG290" s="21">
        <v>-1601.9229800000001</v>
      </c>
      <c r="CH290" s="21">
        <v>-1724.1614500000001</v>
      </c>
      <c r="CI290" s="21">
        <v>-1571.8438900000001</v>
      </c>
      <c r="CJ290" s="21">
        <v>-1552.29492</v>
      </c>
      <c r="CK290" s="21">
        <v>-1634.1574800000001</v>
      </c>
      <c r="CL290" s="21">
        <v>-441.68781999999999</v>
      </c>
      <c r="CM290" s="21">
        <v>-506.71244000000002</v>
      </c>
      <c r="CN290" s="21">
        <v>-434.16084000000001</v>
      </c>
      <c r="CO290" s="21">
        <v>-434.21753000000001</v>
      </c>
      <c r="CP290" s="21">
        <v>-450.82673</v>
      </c>
      <c r="CQ290" s="21">
        <v>-731.04025000000001</v>
      </c>
      <c r="CR290" s="21">
        <v>-805.84613000000002</v>
      </c>
      <c r="CS290" s="21">
        <v>-718.15224999999998</v>
      </c>
      <c r="CT290" s="21">
        <v>-713.78702999999996</v>
      </c>
      <c r="CU290" s="21">
        <v>-744.98224000000005</v>
      </c>
      <c r="CV290" s="21">
        <v>-879.16957000000002</v>
      </c>
      <c r="CW290" s="21">
        <v>-963.15954999999997</v>
      </c>
      <c r="CX290" s="21">
        <v>-863.54211999999995</v>
      </c>
      <c r="CY290" s="21">
        <v>-857.36674000000005</v>
      </c>
      <c r="CZ290" s="21">
        <v>-895.84487999999999</v>
      </c>
      <c r="DA290" s="21">
        <v>-1119.02494</v>
      </c>
      <c r="DB290" s="21">
        <v>-1210.17562</v>
      </c>
      <c r="DC290" s="21">
        <v>-1098.7617600000001</v>
      </c>
      <c r="DD290" s="21">
        <v>-1087.4175299999999</v>
      </c>
      <c r="DE290" s="21">
        <v>-1140.6516999999999</v>
      </c>
      <c r="DF290" s="21">
        <v>-1324.77034</v>
      </c>
      <c r="DG290" s="21">
        <v>-1422.51575</v>
      </c>
      <c r="DH290" s="21">
        <v>-1300.35636</v>
      </c>
      <c r="DI290" s="21">
        <v>-1284.6416300000001</v>
      </c>
      <c r="DJ290" s="21">
        <v>-1350.79529</v>
      </c>
      <c r="DK290" s="21">
        <v>-1458.9765400000001</v>
      </c>
      <c r="DL290" s="21">
        <v>-1567.71073</v>
      </c>
      <c r="DM290" s="21">
        <v>-1432.34328</v>
      </c>
      <c r="DN290" s="21">
        <v>-1416.4407100000001</v>
      </c>
      <c r="DO290" s="21">
        <v>-1486.70921</v>
      </c>
      <c r="DP290" s="21">
        <v>-1387.90084</v>
      </c>
      <c r="DQ290" s="21">
        <v>-1490.4950100000001</v>
      </c>
      <c r="DR290" s="21">
        <v>-1362.5436099999999</v>
      </c>
      <c r="DS290" s="21">
        <v>-1347.2139299999999</v>
      </c>
      <c r="DT290" s="21">
        <v>-1414.31125</v>
      </c>
      <c r="DU290" s="21">
        <v>-1356.47684</v>
      </c>
      <c r="DV290" s="21">
        <v>-1456.0539799999999</v>
      </c>
      <c r="DW290" s="21">
        <v>-1331.4627499999999</v>
      </c>
      <c r="DX290" s="21">
        <v>-1315.30414</v>
      </c>
      <c r="DY290" s="21">
        <v>-1383.1175000000001</v>
      </c>
      <c r="DZ290" s="21">
        <v>-1537.0857900000001</v>
      </c>
      <c r="EA290" s="21">
        <v>-1646.1570400000001</v>
      </c>
      <c r="EB290" s="21">
        <v>-1508.89931</v>
      </c>
      <c r="EC290" s="21">
        <v>-1491.0878</v>
      </c>
      <c r="ED290" s="21">
        <v>-1566.34069</v>
      </c>
      <c r="EE290" s="21">
        <v>-1530.42454</v>
      </c>
      <c r="EF290" s="21">
        <v>-1635.16707</v>
      </c>
      <c r="EG290" s="21">
        <v>-1502.0622800000001</v>
      </c>
      <c r="EH290" s="21">
        <v>-1482.5822800000001</v>
      </c>
      <c r="EI290" s="21">
        <v>-1560.37312</v>
      </c>
      <c r="EJ290" s="21">
        <v>-1662.69551</v>
      </c>
      <c r="EK290" s="21">
        <v>-1771.8997300000001</v>
      </c>
      <c r="EL290" s="21">
        <v>-1631.99512</v>
      </c>
      <c r="EM290" s="21">
        <v>-1610.58852</v>
      </c>
      <c r="EN290" s="21">
        <v>-1694.6951300000001</v>
      </c>
      <c r="EO290" s="21">
        <v>-2198.41732</v>
      </c>
      <c r="EP290" s="21">
        <v>-2340.9396200000001</v>
      </c>
      <c r="EQ290" s="21">
        <v>-2157.7935400000001</v>
      </c>
      <c r="ER290" s="21">
        <v>-2129.7815999999998</v>
      </c>
      <c r="ES290" s="21">
        <v>-2240.3151200000002</v>
      </c>
      <c r="ET290" s="21">
        <v>-1152.3983700000001</v>
      </c>
      <c r="EU290" s="21">
        <v>-1236.3431499999999</v>
      </c>
      <c r="EV290" s="21">
        <v>-1131.30341</v>
      </c>
      <c r="EW290" s="21">
        <v>-1118.0917899999999</v>
      </c>
      <c r="EX290" s="21">
        <v>-1174.4787100000001</v>
      </c>
      <c r="EY290" s="21">
        <v>8.0676000000000005</v>
      </c>
      <c r="EZ290" s="21">
        <v>-44.965910000000001</v>
      </c>
      <c r="FA290" s="21">
        <v>7.44862</v>
      </c>
      <c r="FB290" s="21">
        <v>-1.0659000000000001</v>
      </c>
      <c r="FC290" s="21">
        <v>7.5442099999999996</v>
      </c>
      <c r="FD290" s="21">
        <v>-586.30604000000005</v>
      </c>
      <c r="FE290" s="21">
        <v>-654.42665999999997</v>
      </c>
      <c r="FF290" s="21">
        <v>-576.14227000000005</v>
      </c>
      <c r="FG290" s="21">
        <v>-573.62390000000005</v>
      </c>
      <c r="FH290" s="21">
        <v>-597.80038000000002</v>
      </c>
      <c r="FI290" s="21">
        <v>-1182.5711899999999</v>
      </c>
      <c r="FJ290" s="21">
        <v>-1265.1835100000001</v>
      </c>
      <c r="FK290" s="21">
        <v>-1160.8440000000001</v>
      </c>
      <c r="FL290" s="21">
        <v>-1146.42138</v>
      </c>
      <c r="FM290" s="21">
        <v>-1205.38589</v>
      </c>
    </row>
    <row r="291" spans="2:169" x14ac:dyDescent="0.25">
      <c r="B291" s="39" t="s">
        <v>478</v>
      </c>
      <c r="C291" s="21">
        <v>-3654.1274800000001</v>
      </c>
      <c r="D291" s="21">
        <v>-3794.78208</v>
      </c>
      <c r="E291" s="21">
        <v>-3585.1786699999998</v>
      </c>
      <c r="F291" s="21">
        <v>-3519.8274500000002</v>
      </c>
      <c r="G291" s="21">
        <v>-3724.4277499999998</v>
      </c>
      <c r="H291" s="21">
        <v>23616.490549999999</v>
      </c>
      <c r="I291" s="21">
        <v>24525.540270000001</v>
      </c>
      <c r="J291" s="21">
        <v>23170.879260000002</v>
      </c>
      <c r="K291" s="21">
        <v>22748.516670000001</v>
      </c>
      <c r="L291" s="21">
        <v>24070.835139999999</v>
      </c>
      <c r="M291" s="21">
        <v>29368.833760000001</v>
      </c>
      <c r="N291" s="21">
        <v>30499.30818</v>
      </c>
      <c r="O291" s="21">
        <v>28814.678469999999</v>
      </c>
      <c r="P291" s="21">
        <v>28289.452229999999</v>
      </c>
      <c r="Q291" s="21">
        <v>29933.86447</v>
      </c>
      <c r="R291" s="21">
        <v>38.447409999999998</v>
      </c>
      <c r="S291" s="21">
        <v>62.000399999999999</v>
      </c>
      <c r="T291" s="21">
        <v>42.574629999999999</v>
      </c>
      <c r="U291" s="21">
        <v>26.058229999999998</v>
      </c>
      <c r="V291" s="21">
        <v>56.547600000000003</v>
      </c>
      <c r="W291" s="21">
        <v>444.24324000000001</v>
      </c>
      <c r="X291" s="21">
        <v>483.35800999999998</v>
      </c>
      <c r="Y291" s="21">
        <v>440.57675999999998</v>
      </c>
      <c r="Z291" s="21">
        <v>416.91692</v>
      </c>
      <c r="AA291" s="21">
        <v>470.15796</v>
      </c>
      <c r="AB291" s="21">
        <v>28385.790229999999</v>
      </c>
      <c r="AC291" s="21">
        <v>29478.432550000001</v>
      </c>
      <c r="AD291" s="21">
        <v>27850.17858</v>
      </c>
      <c r="AE291" s="21">
        <v>27342.531770000001</v>
      </c>
      <c r="AF291" s="21">
        <v>28931.898359999999</v>
      </c>
      <c r="AG291" s="21">
        <v>-32.804989999999997</v>
      </c>
      <c r="AH291" s="21">
        <v>-19.788019999999999</v>
      </c>
      <c r="AI291" s="21">
        <v>-28.477329999999998</v>
      </c>
      <c r="AJ291" s="21">
        <v>-37.587380000000003</v>
      </c>
      <c r="AK291" s="21">
        <v>-22.30255</v>
      </c>
      <c r="AL291" s="21">
        <v>-39.394640000000003</v>
      </c>
      <c r="AM291" s="21">
        <v>-29.966280000000001</v>
      </c>
      <c r="AN291" s="21">
        <v>-35.738140000000001</v>
      </c>
      <c r="AO291" s="21">
        <v>-42.483269999999997</v>
      </c>
      <c r="AP291" s="21">
        <v>-31.630240000000001</v>
      </c>
      <c r="AQ291" s="21">
        <v>-5.7242499999999996</v>
      </c>
      <c r="AR291" s="21">
        <v>7.9267899999999996</v>
      </c>
      <c r="AS291" s="21">
        <v>-2.0093899999999998</v>
      </c>
      <c r="AT291" s="21">
        <v>-11.290850000000001</v>
      </c>
      <c r="AU291" s="21">
        <v>4.96469</v>
      </c>
      <c r="AV291" s="21">
        <v>437.71989000000002</v>
      </c>
      <c r="AW291" s="21">
        <v>470.13128</v>
      </c>
      <c r="AX291" s="21">
        <v>433.44878</v>
      </c>
      <c r="AY291" s="21">
        <v>415.24803000000003</v>
      </c>
      <c r="AZ291" s="21">
        <v>458.17869000000002</v>
      </c>
      <c r="BA291" s="21">
        <v>422.99148000000002</v>
      </c>
      <c r="BB291" s="21">
        <v>451.15694000000002</v>
      </c>
      <c r="BC291" s="21">
        <v>418.12619999999998</v>
      </c>
      <c r="BD291" s="21">
        <v>402.55601000000001</v>
      </c>
      <c r="BE291" s="21">
        <v>440.34678000000002</v>
      </c>
      <c r="BF291" s="21">
        <v>704.98665000000005</v>
      </c>
      <c r="BG291" s="21">
        <v>746.18835000000001</v>
      </c>
      <c r="BH291" s="21">
        <v>695.08184000000006</v>
      </c>
      <c r="BI291" s="21">
        <v>673.13068999999996</v>
      </c>
      <c r="BJ291" s="21">
        <v>729.29843000000005</v>
      </c>
      <c r="BK291" s="21">
        <v>695.76003000000003</v>
      </c>
      <c r="BL291" s="21">
        <v>736.85411999999997</v>
      </c>
      <c r="BM291" s="21">
        <v>686.32961</v>
      </c>
      <c r="BN291" s="21">
        <v>664.37297999999998</v>
      </c>
      <c r="BO291" s="21">
        <v>720.20353999999998</v>
      </c>
      <c r="BP291" s="21">
        <v>502.64616000000001</v>
      </c>
      <c r="BQ291" s="21">
        <v>534.99336000000005</v>
      </c>
      <c r="BR291" s="21">
        <v>496.54428999999999</v>
      </c>
      <c r="BS291" s="21">
        <v>478.83219000000003</v>
      </c>
      <c r="BT291" s="21">
        <v>522.38676999999996</v>
      </c>
      <c r="BU291" s="21">
        <v>-1063.0051100000001</v>
      </c>
      <c r="BV291" s="21">
        <v>-1104.40401</v>
      </c>
      <c r="BW291" s="21">
        <v>-1042.70577</v>
      </c>
      <c r="BX291" s="21">
        <v>-1023.45099</v>
      </c>
      <c r="BY291" s="21">
        <v>-1083.6967099999999</v>
      </c>
      <c r="BZ291" s="21">
        <v>13.018140000000001</v>
      </c>
      <c r="CA291" s="21">
        <v>-3.26979</v>
      </c>
      <c r="CB291" s="21">
        <v>-29.34187</v>
      </c>
      <c r="CC291" s="21">
        <v>-7.1384400000000001</v>
      </c>
      <c r="CD291" s="21">
        <v>-23.0624</v>
      </c>
      <c r="CE291" s="21">
        <v>-39.103830000000002</v>
      </c>
      <c r="CF291" s="21">
        <v>-11.518370000000001</v>
      </c>
      <c r="CG291" s="21">
        <v>117.9845</v>
      </c>
      <c r="CH291" s="21">
        <v>150.94063</v>
      </c>
      <c r="CI291" s="21">
        <v>123.31213</v>
      </c>
      <c r="CJ291" s="21">
        <v>101.92591</v>
      </c>
      <c r="CK291" s="21">
        <v>142.40651</v>
      </c>
      <c r="CL291" s="21">
        <v>-49.77176</v>
      </c>
      <c r="CM291" s="21">
        <v>-28.893730000000001</v>
      </c>
      <c r="CN291" s="21">
        <v>-43.60772</v>
      </c>
      <c r="CO291" s="21">
        <v>-58.633629999999997</v>
      </c>
      <c r="CP291" s="21">
        <v>-32.86692</v>
      </c>
      <c r="CQ291" s="21">
        <v>-64.544380000000004</v>
      </c>
      <c r="CR291" s="21">
        <v>-43.89311</v>
      </c>
      <c r="CS291" s="21">
        <v>-58.245469999999997</v>
      </c>
      <c r="CT291" s="21">
        <v>-73.812309999999997</v>
      </c>
      <c r="CU291" s="21">
        <v>-47.555819999999997</v>
      </c>
      <c r="CV291" s="21">
        <v>-12.874230000000001</v>
      </c>
      <c r="CW291" s="21">
        <v>11.65334</v>
      </c>
      <c r="CX291" s="21">
        <v>-7.13727</v>
      </c>
      <c r="CY291" s="21">
        <v>-25.140170000000001</v>
      </c>
      <c r="CZ291" s="21">
        <v>6.6094799999999996</v>
      </c>
      <c r="DA291" s="21">
        <v>-37.877540000000003</v>
      </c>
      <c r="DB291" s="21">
        <v>-15.83183</v>
      </c>
      <c r="DC291" s="21">
        <v>-31.92839</v>
      </c>
      <c r="DD291" s="21">
        <v>-48.028419999999997</v>
      </c>
      <c r="DE291" s="21">
        <v>-20.146090000000001</v>
      </c>
      <c r="DF291" s="21">
        <v>212.11653999999999</v>
      </c>
      <c r="DG291" s="21">
        <v>242.75153</v>
      </c>
      <c r="DH291" s="21">
        <v>213.23651000000001</v>
      </c>
      <c r="DI291" s="21">
        <v>193.74374</v>
      </c>
      <c r="DJ291" s="21">
        <v>233.80149</v>
      </c>
      <c r="DK291" s="21">
        <v>305.15271999999999</v>
      </c>
      <c r="DL291" s="21">
        <v>343.36410000000001</v>
      </c>
      <c r="DM291" s="21">
        <v>305.14607000000001</v>
      </c>
      <c r="DN291" s="21">
        <v>280.40839999999997</v>
      </c>
      <c r="DO291" s="21">
        <v>331.88918000000001</v>
      </c>
      <c r="DP291" s="21">
        <v>280.37236999999999</v>
      </c>
      <c r="DQ291" s="21">
        <v>315.88857000000002</v>
      </c>
      <c r="DR291" s="21">
        <v>280.45326999999997</v>
      </c>
      <c r="DS291" s="21">
        <v>257.46794</v>
      </c>
      <c r="DT291" s="21">
        <v>305.25531000000001</v>
      </c>
      <c r="DU291" s="21">
        <v>420.12556999999998</v>
      </c>
      <c r="DV291" s="21">
        <v>459.09294</v>
      </c>
      <c r="DW291" s="21">
        <v>417.36880000000002</v>
      </c>
      <c r="DX291" s="21">
        <v>393.92935</v>
      </c>
      <c r="DY291" s="21">
        <v>446.06365</v>
      </c>
      <c r="DZ291" s="21">
        <v>471.07569999999998</v>
      </c>
      <c r="EA291" s="21">
        <v>514.37257</v>
      </c>
      <c r="EB291" s="21">
        <v>467.61831999999998</v>
      </c>
      <c r="EC291" s="21">
        <v>440.91922</v>
      </c>
      <c r="ED291" s="21">
        <v>499.97131000000002</v>
      </c>
      <c r="EE291" s="21">
        <v>481.33222999999998</v>
      </c>
      <c r="EF291" s="21">
        <v>521.98815000000002</v>
      </c>
      <c r="EG291" s="21">
        <v>477.25533999999999</v>
      </c>
      <c r="EH291" s="21">
        <v>453.19736999999998</v>
      </c>
      <c r="EI291" s="21">
        <v>507.92345</v>
      </c>
      <c r="EJ291" s="21">
        <v>506.41874000000001</v>
      </c>
      <c r="EK291" s="21">
        <v>548.27116999999998</v>
      </c>
      <c r="EL291" s="21">
        <v>501.74234000000001</v>
      </c>
      <c r="EM291" s="21">
        <v>476.77014000000003</v>
      </c>
      <c r="EN291" s="21">
        <v>533.71277999999995</v>
      </c>
      <c r="EO291" s="21">
        <v>611.02671999999995</v>
      </c>
      <c r="EP291" s="21">
        <v>663.84941000000003</v>
      </c>
      <c r="EQ291" s="21">
        <v>605.80827999999997</v>
      </c>
      <c r="ER291" s="21">
        <v>573.63387999999998</v>
      </c>
      <c r="ES291" s="21">
        <v>645.87301000000002</v>
      </c>
      <c r="ET291" s="21">
        <v>74.960849999999994</v>
      </c>
      <c r="EU291" s="21">
        <v>97.54889</v>
      </c>
      <c r="EV291" s="21">
        <v>77.841269999999994</v>
      </c>
      <c r="EW291" s="21">
        <v>62.392530000000001</v>
      </c>
      <c r="EX291" s="21">
        <v>91.914320000000004</v>
      </c>
      <c r="EY291" s="21">
        <v>-37.30527</v>
      </c>
      <c r="EZ291" s="21">
        <v>-13.492430000000001</v>
      </c>
      <c r="FA291" s="21">
        <v>-30.04355</v>
      </c>
      <c r="FB291" s="21">
        <v>-46.625450000000001</v>
      </c>
      <c r="FC291" s="21">
        <v>-18.332270000000001</v>
      </c>
      <c r="FD291" s="21">
        <v>-65.572320000000005</v>
      </c>
      <c r="FE291" s="21">
        <v>-46.043109999999999</v>
      </c>
      <c r="FF291" s="21">
        <v>-59.44059</v>
      </c>
      <c r="FG291" s="21">
        <v>-73.863230000000001</v>
      </c>
      <c r="FH291" s="21">
        <v>-49.520940000000003</v>
      </c>
      <c r="FI291" s="21">
        <v>440.23806999999999</v>
      </c>
      <c r="FJ291" s="21">
        <v>475.44459000000001</v>
      </c>
      <c r="FK291" s="21">
        <v>435.89978000000002</v>
      </c>
      <c r="FL291" s="21">
        <v>415.10597999999999</v>
      </c>
      <c r="FM291" s="21">
        <v>463.03689000000003</v>
      </c>
    </row>
    <row r="292" spans="2:169" x14ac:dyDescent="0.25">
      <c r="B292" s="39" t="s">
        <v>479</v>
      </c>
      <c r="C292" s="21">
        <v>-10532.372240000001</v>
      </c>
      <c r="D292" s="21">
        <v>-10937.784100000001</v>
      </c>
      <c r="E292" s="21">
        <v>-10333.639569999999</v>
      </c>
      <c r="F292" s="21">
        <v>-10145.27629</v>
      </c>
      <c r="G292" s="21">
        <v>-10735.000260000001</v>
      </c>
      <c r="H292" s="21">
        <v>35269.9637</v>
      </c>
      <c r="I292" s="21">
        <v>36627.580759999997</v>
      </c>
      <c r="J292" s="21">
        <v>34604.467100000002</v>
      </c>
      <c r="K292" s="21">
        <v>33973.691200000001</v>
      </c>
      <c r="L292" s="21">
        <v>35948.502999999997</v>
      </c>
      <c r="M292" s="21">
        <v>24184.523229999999</v>
      </c>
      <c r="N292" s="21">
        <v>25115.44153</v>
      </c>
      <c r="O292" s="21">
        <v>23728.189780000001</v>
      </c>
      <c r="P292" s="21">
        <v>23295.678690000001</v>
      </c>
      <c r="Q292" s="21">
        <v>24649.81234</v>
      </c>
      <c r="R292" s="21">
        <v>-52.575989999999997</v>
      </c>
      <c r="S292" s="21">
        <v>-52.385770000000001</v>
      </c>
      <c r="T292" s="21">
        <v>-51.572389999999999</v>
      </c>
      <c r="U292" s="21">
        <v>-50.643689999999999</v>
      </c>
      <c r="V292" s="21">
        <v>-53.809069999999998</v>
      </c>
      <c r="W292" s="21">
        <v>265.56786</v>
      </c>
      <c r="X292" s="21">
        <v>277.93205</v>
      </c>
      <c r="Y292" s="21">
        <v>260.49982</v>
      </c>
      <c r="Z292" s="21">
        <v>255.80642</v>
      </c>
      <c r="AA292" s="21">
        <v>270.42264</v>
      </c>
      <c r="AB292" s="21">
        <v>23862.194790000001</v>
      </c>
      <c r="AC292" s="21">
        <v>24780.71225</v>
      </c>
      <c r="AD292" s="21">
        <v>23411.938890000001</v>
      </c>
      <c r="AE292" s="21">
        <v>22985.191320000002</v>
      </c>
      <c r="AF292" s="21">
        <v>24321.274440000001</v>
      </c>
      <c r="AG292" s="21">
        <v>-112.08902</v>
      </c>
      <c r="AH292" s="21">
        <v>-115.00711</v>
      </c>
      <c r="AI292" s="21">
        <v>-109.94839</v>
      </c>
      <c r="AJ292" s="21">
        <v>-107.94931</v>
      </c>
      <c r="AK292" s="21">
        <v>-114.4083</v>
      </c>
      <c r="AL292" s="21">
        <v>-76.875680000000003</v>
      </c>
      <c r="AM292" s="21">
        <v>-78.74812</v>
      </c>
      <c r="AN292" s="21">
        <v>-75.42259</v>
      </c>
      <c r="AO292" s="21">
        <v>-74.043999999999997</v>
      </c>
      <c r="AP292" s="21">
        <v>-78.486559999999997</v>
      </c>
      <c r="AQ292" s="21">
        <v>-15.07274</v>
      </c>
      <c r="AR292" s="21">
        <v>-14.24142</v>
      </c>
      <c r="AS292" s="21">
        <v>-14.785220000000001</v>
      </c>
      <c r="AT292" s="21">
        <v>-14.516400000000001</v>
      </c>
      <c r="AU292" s="21">
        <v>-15.50914</v>
      </c>
      <c r="AV292" s="21">
        <v>426.02030000000002</v>
      </c>
      <c r="AW292" s="21">
        <v>444.20075000000003</v>
      </c>
      <c r="AX292" s="21">
        <v>417.93653</v>
      </c>
      <c r="AY292" s="21">
        <v>410.29856000000001</v>
      </c>
      <c r="AZ292" s="21">
        <v>434.15156999999999</v>
      </c>
      <c r="BA292" s="21">
        <v>218.49286000000001</v>
      </c>
      <c r="BB292" s="21">
        <v>228.1808</v>
      </c>
      <c r="BC292" s="21">
        <v>214.36635000000001</v>
      </c>
      <c r="BD292" s="21">
        <v>210.44866999999999</v>
      </c>
      <c r="BE292" s="21">
        <v>222.62258</v>
      </c>
      <c r="BF292" s="21">
        <v>526.52539000000002</v>
      </c>
      <c r="BG292" s="21">
        <v>548.43726000000004</v>
      </c>
      <c r="BH292" s="21">
        <v>516.46708000000001</v>
      </c>
      <c r="BI292" s="21">
        <v>507.10899999999998</v>
      </c>
      <c r="BJ292" s="21">
        <v>536.54539</v>
      </c>
      <c r="BK292" s="21">
        <v>362.80187000000001</v>
      </c>
      <c r="BL292" s="21">
        <v>378.34807000000001</v>
      </c>
      <c r="BM292" s="21">
        <v>355.92669999999998</v>
      </c>
      <c r="BN292" s="21">
        <v>349.42207000000002</v>
      </c>
      <c r="BO292" s="21">
        <v>369.71688999999998</v>
      </c>
      <c r="BP292" s="21">
        <v>109.74132</v>
      </c>
      <c r="BQ292" s="21">
        <v>115.31235</v>
      </c>
      <c r="BR292" s="21">
        <v>107.66656999999999</v>
      </c>
      <c r="BS292" s="21">
        <v>105.69898000000001</v>
      </c>
      <c r="BT292" s="21">
        <v>111.7437</v>
      </c>
      <c r="BU292" s="21">
        <v>-23153.442999999999</v>
      </c>
      <c r="BV292" s="21">
        <v>-24055.157429999999</v>
      </c>
      <c r="BW292" s="21">
        <v>-22711.30071</v>
      </c>
      <c r="BX292" s="21">
        <v>-22291.91</v>
      </c>
      <c r="BY292" s="21">
        <v>-23604.12934</v>
      </c>
      <c r="BZ292" s="21">
        <v>4.0999999999999999E-4</v>
      </c>
      <c r="CA292" s="21">
        <v>-2.0000000000000002E-5</v>
      </c>
      <c r="CB292" s="21">
        <v>-22.521380000000001</v>
      </c>
      <c r="CC292" s="21">
        <v>-21.116</v>
      </c>
      <c r="CD292" s="21">
        <v>-22.091329999999999</v>
      </c>
      <c r="CE292" s="21">
        <v>-21.69378</v>
      </c>
      <c r="CF292" s="21">
        <v>-23.19839</v>
      </c>
      <c r="CG292" s="21">
        <v>-49.581850000000003</v>
      </c>
      <c r="CH292" s="21">
        <v>-48.652850000000001</v>
      </c>
      <c r="CI292" s="21">
        <v>-48.64378</v>
      </c>
      <c r="CJ292" s="21">
        <v>-47.75441</v>
      </c>
      <c r="CK292" s="21">
        <v>-50.844259999999998</v>
      </c>
      <c r="CL292" s="21">
        <v>-184.62416999999999</v>
      </c>
      <c r="CM292" s="21">
        <v>-189.41578999999999</v>
      </c>
      <c r="CN292" s="21">
        <v>-181.10047</v>
      </c>
      <c r="CO292" s="21">
        <v>-177.8383</v>
      </c>
      <c r="CP292" s="21">
        <v>-188.39654999999999</v>
      </c>
      <c r="CQ292" s="21">
        <v>-63.703150000000001</v>
      </c>
      <c r="CR292" s="21">
        <v>-63.848930000000003</v>
      </c>
      <c r="CS292" s="21">
        <v>-62.487189999999998</v>
      </c>
      <c r="CT292" s="21">
        <v>-61.361879999999999</v>
      </c>
      <c r="CU292" s="21">
        <v>-65.158590000000004</v>
      </c>
      <c r="CV292" s="21">
        <v>-55.674370000000003</v>
      </c>
      <c r="CW292" s="21">
        <v>-55.332459999999998</v>
      </c>
      <c r="CX292" s="21">
        <v>-54.611609999999999</v>
      </c>
      <c r="CY292" s="21">
        <v>-53.628210000000003</v>
      </c>
      <c r="CZ292" s="21">
        <v>-56.994549999999997</v>
      </c>
      <c r="DA292" s="21">
        <v>106.43737</v>
      </c>
      <c r="DB292" s="21">
        <v>112.89499000000001</v>
      </c>
      <c r="DC292" s="21">
        <v>104.40628</v>
      </c>
      <c r="DD292" s="21">
        <v>102.52494</v>
      </c>
      <c r="DE292" s="21">
        <v>108.23129</v>
      </c>
      <c r="DF292" s="21">
        <v>293.55700999999999</v>
      </c>
      <c r="DG292" s="21">
        <v>307.09843000000001</v>
      </c>
      <c r="DH292" s="21">
        <v>287.95481999999998</v>
      </c>
      <c r="DI292" s="21">
        <v>282.76679000000001</v>
      </c>
      <c r="DJ292" s="21">
        <v>298.93995000000001</v>
      </c>
      <c r="DK292" s="21">
        <v>289.22759000000002</v>
      </c>
      <c r="DL292" s="21">
        <v>302.95677999999998</v>
      </c>
      <c r="DM292" s="21">
        <v>283.70805000000001</v>
      </c>
      <c r="DN292" s="21">
        <v>278.59645999999998</v>
      </c>
      <c r="DO292" s="21">
        <v>294.49421999999998</v>
      </c>
      <c r="DP292" s="21">
        <v>200.08264</v>
      </c>
      <c r="DQ292" s="21">
        <v>210.21690000000001</v>
      </c>
      <c r="DR292" s="21">
        <v>196.26437000000001</v>
      </c>
      <c r="DS292" s="21">
        <v>192.72815</v>
      </c>
      <c r="DT292" s="21">
        <v>203.66065</v>
      </c>
      <c r="DU292" s="21">
        <v>353.61977999999999</v>
      </c>
      <c r="DV292" s="21">
        <v>369.49766</v>
      </c>
      <c r="DW292" s="21">
        <v>346.87132000000003</v>
      </c>
      <c r="DX292" s="21">
        <v>340.62189000000001</v>
      </c>
      <c r="DY292" s="21">
        <v>360.14908000000003</v>
      </c>
      <c r="DZ292" s="21">
        <v>290.88422000000003</v>
      </c>
      <c r="EA292" s="21">
        <v>304.54752999999999</v>
      </c>
      <c r="EB292" s="21">
        <v>285.33305999999999</v>
      </c>
      <c r="EC292" s="21">
        <v>280.19222000000002</v>
      </c>
      <c r="ED292" s="21">
        <v>296.19585999999998</v>
      </c>
      <c r="EE292" s="21">
        <v>319.97104000000002</v>
      </c>
      <c r="EF292" s="21">
        <v>334.48804999999999</v>
      </c>
      <c r="EG292" s="21">
        <v>313.86475000000002</v>
      </c>
      <c r="EH292" s="21">
        <v>308.20994999999999</v>
      </c>
      <c r="EI292" s="21">
        <v>325.86344000000003</v>
      </c>
      <c r="EJ292" s="21">
        <v>346.75902000000002</v>
      </c>
      <c r="EK292" s="21">
        <v>362.32592</v>
      </c>
      <c r="EL292" s="21">
        <v>340.14148</v>
      </c>
      <c r="EM292" s="21">
        <v>334.01328999999998</v>
      </c>
      <c r="EN292" s="21">
        <v>353.16496000000001</v>
      </c>
      <c r="EO292" s="21">
        <v>347.92962</v>
      </c>
      <c r="EP292" s="21">
        <v>364.19409000000002</v>
      </c>
      <c r="EQ292" s="21">
        <v>341.28980000000001</v>
      </c>
      <c r="ER292" s="21">
        <v>335.14080999999999</v>
      </c>
      <c r="ES292" s="21">
        <v>354.29097000000002</v>
      </c>
      <c r="ET292" s="21">
        <v>231.61897999999999</v>
      </c>
      <c r="EU292" s="21">
        <v>242.48142999999999</v>
      </c>
      <c r="EV292" s="21">
        <v>227.19881000000001</v>
      </c>
      <c r="EW292" s="21">
        <v>223.10539</v>
      </c>
      <c r="EX292" s="21">
        <v>235.85016999999999</v>
      </c>
      <c r="EY292" s="21">
        <v>-54.370159999999998</v>
      </c>
      <c r="EZ292" s="21">
        <v>-53.918379999999999</v>
      </c>
      <c r="FA292" s="21">
        <v>-53.33231</v>
      </c>
      <c r="FB292" s="21">
        <v>-52.364109999999997</v>
      </c>
      <c r="FC292" s="21">
        <v>-55.68329</v>
      </c>
      <c r="FD292" s="21">
        <v>-128.21215000000001</v>
      </c>
      <c r="FE292" s="21">
        <v>-130.91073</v>
      </c>
      <c r="FF292" s="21">
        <v>-125.76506000000001</v>
      </c>
      <c r="FG292" s="21">
        <v>-123.49975999999999</v>
      </c>
      <c r="FH292" s="21">
        <v>-130.89452</v>
      </c>
      <c r="FI292" s="21">
        <v>330.97771</v>
      </c>
      <c r="FJ292" s="21">
        <v>345.52866</v>
      </c>
      <c r="FK292" s="21">
        <v>324.66131000000001</v>
      </c>
      <c r="FL292" s="21">
        <v>318.81207999999998</v>
      </c>
      <c r="FM292" s="21">
        <v>337.12367999999998</v>
      </c>
    </row>
    <row r="293" spans="2:169" x14ac:dyDescent="0.25">
      <c r="B293" s="39" t="s">
        <v>480</v>
      </c>
      <c r="C293" s="21">
        <v>-64457.429830000001</v>
      </c>
      <c r="D293" s="21">
        <v>-66938.5239</v>
      </c>
      <c r="E293" s="21">
        <v>-63241.198830000001</v>
      </c>
      <c r="F293" s="21">
        <v>-62088.427920000002</v>
      </c>
      <c r="G293" s="21">
        <v>-65697.500079999998</v>
      </c>
      <c r="H293" s="21">
        <v>-156681.71256000001</v>
      </c>
      <c r="I293" s="21">
        <v>-162712.72996999999</v>
      </c>
      <c r="J293" s="21">
        <v>-153725.34017000001</v>
      </c>
      <c r="K293" s="21">
        <v>-150923.20944000001</v>
      </c>
      <c r="L293" s="21">
        <v>-159696.02525000001</v>
      </c>
      <c r="M293" s="21">
        <v>-131799.28046000001</v>
      </c>
      <c r="N293" s="21">
        <v>-136872.53995999999</v>
      </c>
      <c r="O293" s="21">
        <v>-129312.38335</v>
      </c>
      <c r="P293" s="21">
        <v>-126955.31183999999</v>
      </c>
      <c r="Q293" s="21">
        <v>-134334.98350999999</v>
      </c>
      <c r="R293" s="21">
        <v>-652.92764999999997</v>
      </c>
      <c r="S293" s="21">
        <v>-673.24194999999997</v>
      </c>
      <c r="T293" s="21">
        <v>-640.46659</v>
      </c>
      <c r="U293" s="21">
        <v>-628.92873999999995</v>
      </c>
      <c r="V293" s="21">
        <v>-665.96722</v>
      </c>
      <c r="W293" s="21">
        <v>-1123.0425</v>
      </c>
      <c r="X293" s="21">
        <v>-1161.5374400000001</v>
      </c>
      <c r="Y293" s="21">
        <v>-1101.60951</v>
      </c>
      <c r="Z293" s="21">
        <v>-1081.7639799999999</v>
      </c>
      <c r="AA293" s="21">
        <v>-1145.0798600000001</v>
      </c>
      <c r="AB293" s="21">
        <v>-129510.39883000001</v>
      </c>
      <c r="AC293" s="21">
        <v>-134495.58833</v>
      </c>
      <c r="AD293" s="21">
        <v>-127066.66636</v>
      </c>
      <c r="AE293" s="21">
        <v>-124750.52364</v>
      </c>
      <c r="AF293" s="21">
        <v>-132002.02163999999</v>
      </c>
      <c r="AG293" s="21">
        <v>-246.8415</v>
      </c>
      <c r="AH293" s="21">
        <v>-253.32257000000001</v>
      </c>
      <c r="AI293" s="21">
        <v>-242.12694999999999</v>
      </c>
      <c r="AJ293" s="21">
        <v>-237.72486000000001</v>
      </c>
      <c r="AK293" s="21">
        <v>-251.98006000000001</v>
      </c>
      <c r="AL293" s="21">
        <v>-271.55752999999999</v>
      </c>
      <c r="AM293" s="21">
        <v>-279.70305999999999</v>
      </c>
      <c r="AN293" s="21">
        <v>-266.42385999999999</v>
      </c>
      <c r="AO293" s="21">
        <v>-261.55448999999999</v>
      </c>
      <c r="AP293" s="21">
        <v>-277.11903000000001</v>
      </c>
      <c r="AQ293" s="21">
        <v>-486.94292999999999</v>
      </c>
      <c r="AR293" s="21">
        <v>-502.88315999999998</v>
      </c>
      <c r="AS293" s="21">
        <v>-477.64238</v>
      </c>
      <c r="AT293" s="21">
        <v>-468.96404999999999</v>
      </c>
      <c r="AU293" s="21">
        <v>-496.71605</v>
      </c>
      <c r="AV293" s="21">
        <v>-1077.1677199999999</v>
      </c>
      <c r="AW293" s="21">
        <v>-1115.8000500000001</v>
      </c>
      <c r="AX293" s="21">
        <v>-1056.7298699999999</v>
      </c>
      <c r="AY293" s="21">
        <v>-1037.4168500000001</v>
      </c>
      <c r="AZ293" s="21">
        <v>-1098.51702</v>
      </c>
      <c r="BA293" s="21">
        <v>-965.84767999999997</v>
      </c>
      <c r="BB293" s="21">
        <v>-1000.83482</v>
      </c>
      <c r="BC293" s="21">
        <v>-947.60824000000002</v>
      </c>
      <c r="BD293" s="21">
        <v>-930.28913</v>
      </c>
      <c r="BE293" s="21">
        <v>-984.93745000000001</v>
      </c>
      <c r="BF293" s="21">
        <v>-1491.8181099999999</v>
      </c>
      <c r="BG293" s="21">
        <v>-1546.9751100000001</v>
      </c>
      <c r="BH293" s="21">
        <v>-1463.32106</v>
      </c>
      <c r="BI293" s="21">
        <v>-1436.8058100000001</v>
      </c>
      <c r="BJ293" s="21">
        <v>-1520.9484399999999</v>
      </c>
      <c r="BK293" s="21">
        <v>-2095.7327300000002</v>
      </c>
      <c r="BL293" s="21">
        <v>-2174.36843</v>
      </c>
      <c r="BM293" s="21">
        <v>-2056.0207599999999</v>
      </c>
      <c r="BN293" s="21">
        <v>-2018.44525</v>
      </c>
      <c r="BO293" s="21">
        <v>-2136.8698399999998</v>
      </c>
      <c r="BP293" s="21">
        <v>-2078.6201099999998</v>
      </c>
      <c r="BQ293" s="21">
        <v>-2156.7050399999998</v>
      </c>
      <c r="BR293" s="21">
        <v>-2039.32909</v>
      </c>
      <c r="BS293" s="21">
        <v>-2002.0569800000001</v>
      </c>
      <c r="BT293" s="21">
        <v>-2119.3936899999999</v>
      </c>
      <c r="BU293" s="21">
        <v>-15546.343269999999</v>
      </c>
      <c r="BV293" s="21">
        <v>-16151.79802</v>
      </c>
      <c r="BW293" s="21">
        <v>-15249.46752</v>
      </c>
      <c r="BX293" s="21">
        <v>-14967.868280000001</v>
      </c>
      <c r="BY293" s="21">
        <v>-15848.955910000001</v>
      </c>
      <c r="BZ293" s="21">
        <v>4.0999999999999999E-4</v>
      </c>
      <c r="CA293" s="21">
        <v>-2.0000000000000002E-5</v>
      </c>
      <c r="CB293" s="21">
        <v>-46.746180000000003</v>
      </c>
      <c r="CC293" s="21">
        <v>-43.626339999999999</v>
      </c>
      <c r="CD293" s="21">
        <v>-45.853810000000003</v>
      </c>
      <c r="CE293" s="21">
        <v>-45.028170000000003</v>
      </c>
      <c r="CF293" s="21">
        <v>-48.232500000000002</v>
      </c>
      <c r="CG293" s="21">
        <v>-1222.2852800000001</v>
      </c>
      <c r="CH293" s="21">
        <v>-1263.71217</v>
      </c>
      <c r="CI293" s="21">
        <v>-1199.14166</v>
      </c>
      <c r="CJ293" s="21">
        <v>-1177.22722</v>
      </c>
      <c r="CK293" s="21">
        <v>-1246.7903200000001</v>
      </c>
      <c r="CL293" s="21">
        <v>-457.99678999999998</v>
      </c>
      <c r="CM293" s="21">
        <v>-470.61766</v>
      </c>
      <c r="CN293" s="21">
        <v>-449.25589000000002</v>
      </c>
      <c r="CO293" s="21">
        <v>-441.1628</v>
      </c>
      <c r="CP293" s="21">
        <v>-467.33553000000001</v>
      </c>
      <c r="CQ293" s="21">
        <v>-474.95832000000001</v>
      </c>
      <c r="CR293" s="21">
        <v>-488.23227000000003</v>
      </c>
      <c r="CS293" s="21">
        <v>-465.89371999999997</v>
      </c>
      <c r="CT293" s="21">
        <v>-457.50089000000003</v>
      </c>
      <c r="CU293" s="21">
        <v>-484.61507999999998</v>
      </c>
      <c r="CV293" s="21">
        <v>-618.91218000000003</v>
      </c>
      <c r="CW293" s="21">
        <v>-637.33225000000004</v>
      </c>
      <c r="CX293" s="21">
        <v>-607.10027000000002</v>
      </c>
      <c r="CY293" s="21">
        <v>-596.16358000000002</v>
      </c>
      <c r="CZ293" s="21">
        <v>-631.36776999999995</v>
      </c>
      <c r="DA293" s="21">
        <v>-764.77477999999996</v>
      </c>
      <c r="DB293" s="21">
        <v>-789.04615000000001</v>
      </c>
      <c r="DC293" s="21">
        <v>-750.17916000000002</v>
      </c>
      <c r="DD293" s="21">
        <v>-736.66481999999996</v>
      </c>
      <c r="DE293" s="21">
        <v>-779.99365</v>
      </c>
      <c r="DF293" s="21">
        <v>-927.85749999999996</v>
      </c>
      <c r="DG293" s="21">
        <v>-958.62473999999997</v>
      </c>
      <c r="DH293" s="21">
        <v>-910.14950999999996</v>
      </c>
      <c r="DI293" s="21">
        <v>-893.75323000000003</v>
      </c>
      <c r="DJ293" s="21">
        <v>-946.17803000000004</v>
      </c>
      <c r="DK293" s="21">
        <v>-1100.59779</v>
      </c>
      <c r="DL293" s="21">
        <v>-1137.2405900000001</v>
      </c>
      <c r="DM293" s="21">
        <v>-1079.5931</v>
      </c>
      <c r="DN293" s="21">
        <v>-1060.14429</v>
      </c>
      <c r="DO293" s="21">
        <v>-1122.3041599999999</v>
      </c>
      <c r="DP293" s="21">
        <v>-1095.8441399999999</v>
      </c>
      <c r="DQ293" s="21">
        <v>-1132.6726900000001</v>
      </c>
      <c r="DR293" s="21">
        <v>-1074.93019</v>
      </c>
      <c r="DS293" s="21">
        <v>-1055.5653500000001</v>
      </c>
      <c r="DT293" s="21">
        <v>-1117.4175399999999</v>
      </c>
      <c r="DU293" s="21">
        <v>-992.35847000000001</v>
      </c>
      <c r="DV293" s="21">
        <v>-1025.5427400000001</v>
      </c>
      <c r="DW293" s="21">
        <v>-973.41949999999997</v>
      </c>
      <c r="DX293" s="21">
        <v>-955.88340000000005</v>
      </c>
      <c r="DY293" s="21">
        <v>-1011.92079</v>
      </c>
      <c r="DZ293" s="21">
        <v>-1226.29783</v>
      </c>
      <c r="EA293" s="21">
        <v>-1268.05386</v>
      </c>
      <c r="EB293" s="21">
        <v>-1202.8942199999999</v>
      </c>
      <c r="EC293" s="21">
        <v>-1181.22407</v>
      </c>
      <c r="ED293" s="21">
        <v>-1250.3774800000001</v>
      </c>
      <c r="EE293" s="21">
        <v>-1258.9220700000001</v>
      </c>
      <c r="EF293" s="21">
        <v>-1302.50217</v>
      </c>
      <c r="EG293" s="21">
        <v>-1234.8958600000001</v>
      </c>
      <c r="EH293" s="21">
        <v>-1212.64914</v>
      </c>
      <c r="EI293" s="21">
        <v>-1283.5680500000001</v>
      </c>
      <c r="EJ293" s="21">
        <v>-1434.6287299999999</v>
      </c>
      <c r="EK293" s="21">
        <v>-1484.92065</v>
      </c>
      <c r="EL293" s="21">
        <v>-1407.2492400000001</v>
      </c>
      <c r="EM293" s="21">
        <v>-1381.89751</v>
      </c>
      <c r="EN293" s="21">
        <v>-1462.63474</v>
      </c>
      <c r="EO293" s="21">
        <v>-1990.1842200000001</v>
      </c>
      <c r="EP293" s="21">
        <v>-2060.4210600000001</v>
      </c>
      <c r="EQ293" s="21">
        <v>-1952.2021299999999</v>
      </c>
      <c r="ER293" s="21">
        <v>-1917.0329899999999</v>
      </c>
      <c r="ES293" s="21">
        <v>-2028.98198</v>
      </c>
      <c r="ET293" s="21">
        <v>-771.16390999999999</v>
      </c>
      <c r="EU293" s="21">
        <v>-796.55713000000003</v>
      </c>
      <c r="EV293" s="21">
        <v>-756.44638999999995</v>
      </c>
      <c r="EW293" s="21">
        <v>-742.81907000000001</v>
      </c>
      <c r="EX293" s="21">
        <v>-786.40517</v>
      </c>
      <c r="EY293" s="21">
        <v>-113.03543000000001</v>
      </c>
      <c r="EZ293" s="21">
        <v>-111.87245</v>
      </c>
      <c r="FA293" s="21">
        <v>-110.87696</v>
      </c>
      <c r="FB293" s="21">
        <v>-108.86450000000001</v>
      </c>
      <c r="FC293" s="21">
        <v>-115.85290999999999</v>
      </c>
      <c r="FD293" s="21">
        <v>-457.28271999999998</v>
      </c>
      <c r="FE293" s="21">
        <v>-470.03843999999998</v>
      </c>
      <c r="FF293" s="21">
        <v>-448.55547000000001</v>
      </c>
      <c r="FG293" s="21">
        <v>-440.47496999999998</v>
      </c>
      <c r="FH293" s="21">
        <v>-466.58283999999998</v>
      </c>
      <c r="FI293" s="21">
        <v>-888.57808</v>
      </c>
      <c r="FJ293" s="21">
        <v>-918.76423999999997</v>
      </c>
      <c r="FK293" s="21">
        <v>-871.61977000000002</v>
      </c>
      <c r="FL293" s="21">
        <v>-855.91754000000003</v>
      </c>
      <c r="FM293" s="21">
        <v>-906.03423999999995</v>
      </c>
    </row>
    <row r="294" spans="2:169" x14ac:dyDescent="0.25">
      <c r="B294" s="39" t="s">
        <v>481</v>
      </c>
      <c r="C294" s="21">
        <v>-58565.550759999998</v>
      </c>
      <c r="D294" s="21">
        <v>-60819.854740000002</v>
      </c>
      <c r="E294" s="21">
        <v>-57460.492140000002</v>
      </c>
      <c r="F294" s="21">
        <v>-56413.092900000003</v>
      </c>
      <c r="G294" s="21">
        <v>-59692.269540000001</v>
      </c>
      <c r="H294" s="21">
        <v>-153283.10342999999</v>
      </c>
      <c r="I294" s="21">
        <v>-159183.30103</v>
      </c>
      <c r="J294" s="21">
        <v>-150390.85819999999</v>
      </c>
      <c r="K294" s="21">
        <v>-147649.50894999999</v>
      </c>
      <c r="L294" s="21">
        <v>-156232.03216</v>
      </c>
      <c r="M294" s="21">
        <v>-130898.93124000001</v>
      </c>
      <c r="N294" s="21">
        <v>-135937.53422</v>
      </c>
      <c r="O294" s="21">
        <v>-128429.02266</v>
      </c>
      <c r="P294" s="21">
        <v>-126088.05280999999</v>
      </c>
      <c r="Q294" s="21">
        <v>-133417.31237</v>
      </c>
      <c r="R294" s="21">
        <v>-678.70831999999996</v>
      </c>
      <c r="S294" s="21">
        <v>-542.29768000000001</v>
      </c>
      <c r="T294" s="21">
        <v>-667.53833999999995</v>
      </c>
      <c r="U294" s="21">
        <v>-640.83163999999999</v>
      </c>
      <c r="V294" s="21">
        <v>-641.71061999999995</v>
      </c>
      <c r="W294" s="21">
        <v>-1218.1771100000001</v>
      </c>
      <c r="X294" s="21">
        <v>-1105.22226</v>
      </c>
      <c r="Y294" s="21">
        <v>-1196.67633</v>
      </c>
      <c r="Z294" s="21">
        <v>-1160.52487</v>
      </c>
      <c r="AA294" s="21">
        <v>-1191.41884</v>
      </c>
      <c r="AB294" s="21">
        <v>-128858.40349</v>
      </c>
      <c r="AC294" s="21">
        <v>-133818.49601</v>
      </c>
      <c r="AD294" s="21">
        <v>-126426.97352</v>
      </c>
      <c r="AE294" s="21">
        <v>-124122.49098</v>
      </c>
      <c r="AF294" s="21">
        <v>-131337.48269999999</v>
      </c>
      <c r="AG294" s="21">
        <v>-235.17263</v>
      </c>
      <c r="AH294" s="21">
        <v>-136.42488</v>
      </c>
      <c r="AI294" s="21">
        <v>-232.29365000000001</v>
      </c>
      <c r="AJ294" s="21">
        <v>-218.83160000000001</v>
      </c>
      <c r="AK294" s="21">
        <v>-206.47531000000001</v>
      </c>
      <c r="AL294" s="21">
        <v>-303.34253999999999</v>
      </c>
      <c r="AM294" s="21">
        <v>-232.06845999999999</v>
      </c>
      <c r="AN294" s="21">
        <v>-298.87810000000002</v>
      </c>
      <c r="AO294" s="21">
        <v>-286.29266999999999</v>
      </c>
      <c r="AP294" s="21">
        <v>-283.64220999999998</v>
      </c>
      <c r="AQ294" s="21">
        <v>-595.68634999999995</v>
      </c>
      <c r="AR294" s="21">
        <v>-514.22497999999996</v>
      </c>
      <c r="AS294" s="21">
        <v>-585.87573999999995</v>
      </c>
      <c r="AT294" s="21">
        <v>-566.29879000000005</v>
      </c>
      <c r="AU294" s="21">
        <v>-574.99406999999997</v>
      </c>
      <c r="AV294" s="21">
        <v>-1091.56547</v>
      </c>
      <c r="AW294" s="21">
        <v>-1018.61893</v>
      </c>
      <c r="AX294" s="21">
        <v>-1072.6010000000001</v>
      </c>
      <c r="AY294" s="21">
        <v>-1043.16966</v>
      </c>
      <c r="AZ294" s="21">
        <v>-1077.2277099999999</v>
      </c>
      <c r="BA294" s="21">
        <v>-1033.7867200000001</v>
      </c>
      <c r="BB294" s="21">
        <v>-985.96950000000004</v>
      </c>
      <c r="BC294" s="21">
        <v>-1015.61459</v>
      </c>
      <c r="BD294" s="21">
        <v>-989.48820000000001</v>
      </c>
      <c r="BE294" s="21">
        <v>-1026.7774099999999</v>
      </c>
      <c r="BF294" s="21">
        <v>-1753.6923300000001</v>
      </c>
      <c r="BG294" s="21">
        <v>-1720.3492699999999</v>
      </c>
      <c r="BH294" s="21">
        <v>-1721.72156</v>
      </c>
      <c r="BI294" s="21">
        <v>-1681.70181</v>
      </c>
      <c r="BJ294" s="21">
        <v>-1756.1908100000001</v>
      </c>
      <c r="BK294" s="21">
        <v>-2428.18559</v>
      </c>
      <c r="BL294" s="21">
        <v>-2418.9152300000001</v>
      </c>
      <c r="BM294" s="21">
        <v>-2383.7916500000001</v>
      </c>
      <c r="BN294" s="21">
        <v>-2331.3263299999999</v>
      </c>
      <c r="BO294" s="21">
        <v>-2443.3265900000001</v>
      </c>
      <c r="BP294" s="21">
        <v>-2358.7101200000002</v>
      </c>
      <c r="BQ294" s="21">
        <v>-2355.2874000000002</v>
      </c>
      <c r="BR294" s="21">
        <v>-2315.5811699999999</v>
      </c>
      <c r="BS294" s="21">
        <v>-2265.0943699999998</v>
      </c>
      <c r="BT294" s="21">
        <v>-2375.2821899999999</v>
      </c>
      <c r="BU294" s="21">
        <v>-4036.41338</v>
      </c>
      <c r="BV294" s="21">
        <v>-4193.6121300000004</v>
      </c>
      <c r="BW294" s="21">
        <v>-3959.33331</v>
      </c>
      <c r="BX294" s="21">
        <v>-3886.2195900000002</v>
      </c>
      <c r="BY294" s="21">
        <v>-4114.9829600000003</v>
      </c>
      <c r="BZ294" s="21">
        <v>-6.18072</v>
      </c>
      <c r="CA294" s="21">
        <v>9.2010900000000007</v>
      </c>
      <c r="CB294" s="21">
        <v>-267.49811999999997</v>
      </c>
      <c r="CC294" s="21">
        <v>-103.77428999999999</v>
      </c>
      <c r="CD294" s="21">
        <v>-264.57013000000001</v>
      </c>
      <c r="CE294" s="21">
        <v>-244.18196</v>
      </c>
      <c r="CF294" s="21">
        <v>-218.18504999999999</v>
      </c>
      <c r="CG294" s="21">
        <v>-1175.48668</v>
      </c>
      <c r="CH294" s="21">
        <v>-1007.70803</v>
      </c>
      <c r="CI294" s="21">
        <v>-1156.51836</v>
      </c>
      <c r="CJ294" s="21">
        <v>-1116.9981499999999</v>
      </c>
      <c r="CK294" s="21">
        <v>-1132.0921800000001</v>
      </c>
      <c r="CL294" s="21">
        <v>-401.25925000000001</v>
      </c>
      <c r="CM294" s="21">
        <v>-245.35873000000001</v>
      </c>
      <c r="CN294" s="21">
        <v>-395.53820000000002</v>
      </c>
      <c r="CO294" s="21">
        <v>-373.42077999999998</v>
      </c>
      <c r="CP294" s="21">
        <v>-356.13175999999999</v>
      </c>
      <c r="CQ294" s="21">
        <v>-660.65656999999999</v>
      </c>
      <c r="CR294" s="21">
        <v>-516.44529</v>
      </c>
      <c r="CS294" s="21">
        <v>-649.90943000000004</v>
      </c>
      <c r="CT294" s="21">
        <v>-622.72349999999994</v>
      </c>
      <c r="CU294" s="21">
        <v>-620.92358999999999</v>
      </c>
      <c r="CV294" s="21">
        <v>-743.73952999999995</v>
      </c>
      <c r="CW294" s="21">
        <v>-589.52409999999998</v>
      </c>
      <c r="CX294" s="21">
        <v>-731.56106</v>
      </c>
      <c r="CY294" s="21">
        <v>-701.53376000000003</v>
      </c>
      <c r="CZ294" s="21">
        <v>-701.49266</v>
      </c>
      <c r="DA294" s="21">
        <v>-909.78673000000003</v>
      </c>
      <c r="DB294" s="21">
        <v>-771.00958000000003</v>
      </c>
      <c r="DC294" s="21">
        <v>-894.33887000000004</v>
      </c>
      <c r="DD294" s="21">
        <v>-862.63822000000005</v>
      </c>
      <c r="DE294" s="21">
        <v>-873.81277999999998</v>
      </c>
      <c r="DF294" s="21">
        <v>-1022.165</v>
      </c>
      <c r="DG294" s="21">
        <v>-893.88040999999998</v>
      </c>
      <c r="DH294" s="21">
        <v>-1004.56233</v>
      </c>
      <c r="DI294" s="21">
        <v>-971.75234999999998</v>
      </c>
      <c r="DJ294" s="21">
        <v>-990.07659999999998</v>
      </c>
      <c r="DK294" s="21">
        <v>-1168.5544600000001</v>
      </c>
      <c r="DL294" s="21">
        <v>-1021.22901</v>
      </c>
      <c r="DM294" s="21">
        <v>-1148.37553</v>
      </c>
      <c r="DN294" s="21">
        <v>-1109.9168199999999</v>
      </c>
      <c r="DO294" s="21">
        <v>-1131.51809</v>
      </c>
      <c r="DP294" s="21">
        <v>-1187.7954500000001</v>
      </c>
      <c r="DQ294" s="21">
        <v>-1053.873</v>
      </c>
      <c r="DR294" s="21">
        <v>-1167.1070400000001</v>
      </c>
      <c r="DS294" s="21">
        <v>-1129.52431</v>
      </c>
      <c r="DT294" s="21">
        <v>-1155.04901</v>
      </c>
      <c r="DU294" s="21">
        <v>-1102.9411299999999</v>
      </c>
      <c r="DV294" s="21">
        <v>-975.65332000000001</v>
      </c>
      <c r="DW294" s="21">
        <v>-1083.82709</v>
      </c>
      <c r="DX294" s="21">
        <v>-1049.3745200000001</v>
      </c>
      <c r="DY294" s="21">
        <v>-1071.7444399999999</v>
      </c>
      <c r="DZ294" s="21">
        <v>-1333.91257</v>
      </c>
      <c r="EA294" s="21">
        <v>-1202.83717</v>
      </c>
      <c r="EB294" s="21">
        <v>-1310.4668899999999</v>
      </c>
      <c r="EC294" s="21">
        <v>-1270.0319500000001</v>
      </c>
      <c r="ED294" s="21">
        <v>-1303.10643</v>
      </c>
      <c r="EE294" s="21">
        <v>-1418.8597400000001</v>
      </c>
      <c r="EF294" s="21">
        <v>-1309.3362199999999</v>
      </c>
      <c r="EG294" s="21">
        <v>-1393.6530299999999</v>
      </c>
      <c r="EH294" s="21">
        <v>-1354.1109200000001</v>
      </c>
      <c r="EI294" s="21">
        <v>-1395.4466500000001</v>
      </c>
      <c r="EJ294" s="21">
        <v>-1651.8105</v>
      </c>
      <c r="EK294" s="21">
        <v>-1551.9367299999999</v>
      </c>
      <c r="EL294" s="21">
        <v>-1622.09033</v>
      </c>
      <c r="EM294" s="21">
        <v>-1578.16752</v>
      </c>
      <c r="EN294" s="21">
        <v>-1633.24189</v>
      </c>
      <c r="EO294" s="21">
        <v>-2267.10536</v>
      </c>
      <c r="EP294" s="21">
        <v>-2143.07809</v>
      </c>
      <c r="EQ294" s="21">
        <v>-2226.1668399999999</v>
      </c>
      <c r="ER294" s="21">
        <v>-2166.5932699999998</v>
      </c>
      <c r="ES294" s="21">
        <v>-2245.2684100000001</v>
      </c>
      <c r="ET294" s="21">
        <v>-900.48557000000005</v>
      </c>
      <c r="EU294" s="21">
        <v>-790.96624999999995</v>
      </c>
      <c r="EV294" s="21">
        <v>-884.87522000000001</v>
      </c>
      <c r="EW294" s="21">
        <v>-855.89619000000005</v>
      </c>
      <c r="EX294" s="21">
        <v>-873.23409000000004</v>
      </c>
      <c r="EY294" s="21">
        <v>-343.77573000000001</v>
      </c>
      <c r="EZ294" s="21">
        <v>-166.78084000000001</v>
      </c>
      <c r="FA294" s="21">
        <v>-340.06398000000002</v>
      </c>
      <c r="FB294" s="21">
        <v>-317.47771</v>
      </c>
      <c r="FC294" s="21">
        <v>-291.73989</v>
      </c>
      <c r="FD294" s="21">
        <v>-527.38491999999997</v>
      </c>
      <c r="FE294" s="21">
        <v>-383.71589</v>
      </c>
      <c r="FF294" s="21">
        <v>-519.11463000000003</v>
      </c>
      <c r="FG294" s="21">
        <v>-495.20751000000001</v>
      </c>
      <c r="FH294" s="21">
        <v>-487.09332999999998</v>
      </c>
      <c r="FI294" s="21">
        <v>-976.33375999999998</v>
      </c>
      <c r="FJ294" s="21">
        <v>-879.67940999999996</v>
      </c>
      <c r="FK294" s="21">
        <v>-959.17646000000002</v>
      </c>
      <c r="FL294" s="21">
        <v>-929.89845000000003</v>
      </c>
      <c r="FM294" s="21">
        <v>-953.79246999999998</v>
      </c>
    </row>
    <row r="295" spans="2:169" x14ac:dyDescent="0.25">
      <c r="B295" s="39" t="s">
        <v>482</v>
      </c>
      <c r="C295" s="21">
        <v>12648.46286</v>
      </c>
      <c r="D295" s="21">
        <v>13135.327240000001</v>
      </c>
      <c r="E295" s="21">
        <v>12409.80221</v>
      </c>
      <c r="F295" s="21">
        <v>12183.594300000001</v>
      </c>
      <c r="G295" s="21">
        <v>12891.80149</v>
      </c>
      <c r="H295" s="21">
        <v>26379.256789999999</v>
      </c>
      <c r="I295" s="21">
        <v>27394.65134</v>
      </c>
      <c r="J295" s="21">
        <v>25881.51583</v>
      </c>
      <c r="K295" s="21">
        <v>25409.743310000002</v>
      </c>
      <c r="L295" s="21">
        <v>26886.752700000001</v>
      </c>
      <c r="M295" s="21">
        <v>8497.7540200000003</v>
      </c>
      <c r="N295" s="21">
        <v>8824.8522499999999</v>
      </c>
      <c r="O295" s="21">
        <v>8337.4114200000004</v>
      </c>
      <c r="P295" s="21">
        <v>8185.4393099999998</v>
      </c>
      <c r="Q295" s="21">
        <v>8661.2433899999996</v>
      </c>
      <c r="R295" s="21">
        <v>-43.054519999999997</v>
      </c>
      <c r="S295" s="21">
        <v>115.26134999999999</v>
      </c>
      <c r="T295" s="21">
        <v>-44.025689999999997</v>
      </c>
      <c r="U295" s="21">
        <v>-28.74202</v>
      </c>
      <c r="V295" s="21">
        <v>6.8769900000000002</v>
      </c>
      <c r="W295" s="21">
        <v>-288.45361000000003</v>
      </c>
      <c r="X295" s="21">
        <v>-141.71007</v>
      </c>
      <c r="Y295" s="21">
        <v>-284.71152000000001</v>
      </c>
      <c r="Z295" s="21">
        <v>-265.13591000000002</v>
      </c>
      <c r="AA295" s="21">
        <v>-242.97762</v>
      </c>
      <c r="AB295" s="21">
        <v>8681.6619300000002</v>
      </c>
      <c r="AC295" s="21">
        <v>9015.8415100000002</v>
      </c>
      <c r="AD295" s="21">
        <v>8517.8476100000007</v>
      </c>
      <c r="AE295" s="21">
        <v>8362.58619</v>
      </c>
      <c r="AF295" s="21">
        <v>8848.6865699999998</v>
      </c>
      <c r="AG295" s="21">
        <v>-52.091149999999999</v>
      </c>
      <c r="AH295" s="21">
        <v>51.565579999999997</v>
      </c>
      <c r="AI295" s="21">
        <v>-52.710120000000003</v>
      </c>
      <c r="AJ295" s="21">
        <v>-42.691789999999997</v>
      </c>
      <c r="AK295" s="21">
        <v>-19.523890000000002</v>
      </c>
      <c r="AL295" s="21">
        <v>-22.331060000000001</v>
      </c>
      <c r="AM295" s="21">
        <v>58.255989999999997</v>
      </c>
      <c r="AN295" s="21">
        <v>-23.181460000000001</v>
      </c>
      <c r="AO295" s="21">
        <v>-15.76482</v>
      </c>
      <c r="AP295" s="21">
        <v>3.1189300000000002</v>
      </c>
      <c r="AQ295" s="21">
        <v>-39.825049999999997</v>
      </c>
      <c r="AR295" s="21">
        <v>61.417909999999999</v>
      </c>
      <c r="AS295" s="21">
        <v>-40.636519999999997</v>
      </c>
      <c r="AT295" s="21">
        <v>-31.117100000000001</v>
      </c>
      <c r="AU295" s="21">
        <v>-7.9767299999999999</v>
      </c>
      <c r="AV295" s="21">
        <v>37.688079999999999</v>
      </c>
      <c r="AW295" s="21">
        <v>152.91565</v>
      </c>
      <c r="AX295" s="21">
        <v>35.215389999999999</v>
      </c>
      <c r="AY295" s="21">
        <v>44.263379999999998</v>
      </c>
      <c r="AZ295" s="21">
        <v>74.555120000000002</v>
      </c>
      <c r="BA295" s="21">
        <v>-319.55065000000002</v>
      </c>
      <c r="BB295" s="21">
        <v>-245.39596</v>
      </c>
      <c r="BC295" s="21">
        <v>-314.87324999999998</v>
      </c>
      <c r="BD295" s="21">
        <v>-301.66822000000002</v>
      </c>
      <c r="BE295" s="21">
        <v>-298.25360999999998</v>
      </c>
      <c r="BF295" s="21">
        <v>-258.37324000000001</v>
      </c>
      <c r="BG295" s="21">
        <v>-167.96281999999999</v>
      </c>
      <c r="BH295" s="21">
        <v>-254.98131000000001</v>
      </c>
      <c r="BI295" s="21">
        <v>-241.63334</v>
      </c>
      <c r="BJ295" s="21">
        <v>-231.41925000000001</v>
      </c>
      <c r="BK295" s="21">
        <v>-725.95028000000002</v>
      </c>
      <c r="BL295" s="21">
        <v>-651.44969000000003</v>
      </c>
      <c r="BM295" s="21">
        <v>-713.82889999999998</v>
      </c>
      <c r="BN295" s="21">
        <v>-691.96831999999995</v>
      </c>
      <c r="BO295" s="21">
        <v>-707.31543999999997</v>
      </c>
      <c r="BP295" s="21">
        <v>-953.45042999999998</v>
      </c>
      <c r="BQ295" s="21">
        <v>-896.47571000000005</v>
      </c>
      <c r="BR295" s="21">
        <v>-936.89823000000001</v>
      </c>
      <c r="BS295" s="21">
        <v>-911.69593999999995</v>
      </c>
      <c r="BT295" s="21">
        <v>-942.11527000000001</v>
      </c>
      <c r="BU295" s="21">
        <v>-10912.46651</v>
      </c>
      <c r="BV295" s="21">
        <v>-11337.45421</v>
      </c>
      <c r="BW295" s="21">
        <v>-10704.080099999999</v>
      </c>
      <c r="BX295" s="21">
        <v>-10506.41675</v>
      </c>
      <c r="BY295" s="21">
        <v>-11124.87982</v>
      </c>
      <c r="BZ295" s="21">
        <v>-6.1791999999999998</v>
      </c>
      <c r="CA295" s="21">
        <v>8.9108900000000002</v>
      </c>
      <c r="CB295" s="21">
        <v>-233.64187999999999</v>
      </c>
      <c r="CC295" s="21">
        <v>-72.236930000000001</v>
      </c>
      <c r="CD295" s="21">
        <v>-231.35900000000001</v>
      </c>
      <c r="CE295" s="21">
        <v>-211.86277999999999</v>
      </c>
      <c r="CF295" s="21">
        <v>-183.19465</v>
      </c>
      <c r="CG295" s="21">
        <v>-21.211210000000001</v>
      </c>
      <c r="CH295" s="21">
        <v>187.68387000000001</v>
      </c>
      <c r="CI295" s="21">
        <v>-24.109490000000001</v>
      </c>
      <c r="CJ295" s="21">
        <v>-5.5948799999999999</v>
      </c>
      <c r="CK295" s="21">
        <v>45.468350000000001</v>
      </c>
      <c r="CL295" s="21">
        <v>-34.0321</v>
      </c>
      <c r="CM295" s="21">
        <v>132.85791</v>
      </c>
      <c r="CN295" s="21">
        <v>-35.324469999999998</v>
      </c>
      <c r="CO295" s="21">
        <v>-19.931100000000001</v>
      </c>
      <c r="CP295" s="21">
        <v>18.773330000000001</v>
      </c>
      <c r="CQ295" s="21">
        <v>-79.435810000000004</v>
      </c>
      <c r="CR295" s="21">
        <v>84.350409999999997</v>
      </c>
      <c r="CS295" s="21">
        <v>-79.789959999999994</v>
      </c>
      <c r="CT295" s="21">
        <v>-63.087380000000003</v>
      </c>
      <c r="CU295" s="21">
        <v>-27.821760000000001</v>
      </c>
      <c r="CV295" s="21">
        <v>-73.075490000000002</v>
      </c>
      <c r="CW295" s="21">
        <v>104.0107</v>
      </c>
      <c r="CX295" s="21">
        <v>-73.706770000000006</v>
      </c>
      <c r="CY295" s="21">
        <v>-55.756680000000003</v>
      </c>
      <c r="CZ295" s="21">
        <v>-17.153369999999999</v>
      </c>
      <c r="DA295" s="21">
        <v>-30.599959999999999</v>
      </c>
      <c r="DB295" s="21">
        <v>139.59175999999999</v>
      </c>
      <c r="DC295" s="21">
        <v>-31.945270000000001</v>
      </c>
      <c r="DD295" s="21">
        <v>-15.95396</v>
      </c>
      <c r="DE295" s="21">
        <v>23.128309999999999</v>
      </c>
      <c r="DF295" s="21">
        <v>-11.157550000000001</v>
      </c>
      <c r="DG295" s="21">
        <v>153.99619999999999</v>
      </c>
      <c r="DH295" s="21">
        <v>-12.86622</v>
      </c>
      <c r="DI295" s="21">
        <v>1.9393199999999999</v>
      </c>
      <c r="DJ295" s="21">
        <v>41.262720000000002</v>
      </c>
      <c r="DK295" s="21">
        <v>-10.094889999999999</v>
      </c>
      <c r="DL295" s="21">
        <v>179.44016999999999</v>
      </c>
      <c r="DM295" s="21">
        <v>-12.04379</v>
      </c>
      <c r="DN295" s="21">
        <v>5.7689700000000004</v>
      </c>
      <c r="DO295" s="21">
        <v>50.23704</v>
      </c>
      <c r="DP295" s="21">
        <v>-76.369209999999995</v>
      </c>
      <c r="DQ295" s="21">
        <v>98.155320000000003</v>
      </c>
      <c r="DR295" s="21">
        <v>-76.910290000000003</v>
      </c>
      <c r="DS295" s="21">
        <v>-59.125979999999998</v>
      </c>
      <c r="DT295" s="21">
        <v>-21.285820000000001</v>
      </c>
      <c r="DU295" s="21">
        <v>-102.57904000000001</v>
      </c>
      <c r="DV295" s="21">
        <v>61.107329999999997</v>
      </c>
      <c r="DW295" s="21">
        <v>-102.57297</v>
      </c>
      <c r="DX295" s="21">
        <v>-85.942319999999995</v>
      </c>
      <c r="DY295" s="21">
        <v>-51.254260000000002</v>
      </c>
      <c r="DZ295" s="21">
        <v>-295.47712999999999</v>
      </c>
      <c r="EA295" s="21">
        <v>-126.78463000000001</v>
      </c>
      <c r="EB295" s="21">
        <v>-291.86660000000001</v>
      </c>
      <c r="EC295" s="21">
        <v>-269.95562999999999</v>
      </c>
      <c r="ED295" s="21">
        <v>-243.76256000000001</v>
      </c>
      <c r="EE295" s="21">
        <v>-261.88082000000003</v>
      </c>
      <c r="EF295" s="21">
        <v>-109.56092</v>
      </c>
      <c r="EG295" s="21">
        <v>-258.77391</v>
      </c>
      <c r="EH295" s="21">
        <v>-239.78989000000001</v>
      </c>
      <c r="EI295" s="21">
        <v>-215.27375000000001</v>
      </c>
      <c r="EJ295" s="21">
        <v>-305.56337000000002</v>
      </c>
      <c r="EK295" s="21">
        <v>-155.33260000000001</v>
      </c>
      <c r="EL295" s="21">
        <v>-301.55853000000002</v>
      </c>
      <c r="EM295" s="21">
        <v>-281.51585999999998</v>
      </c>
      <c r="EN295" s="21">
        <v>-260.0804</v>
      </c>
      <c r="EO295" s="21">
        <v>-561.91891999999996</v>
      </c>
      <c r="EP295" s="21">
        <v>-374.18957999999998</v>
      </c>
      <c r="EQ295" s="21">
        <v>-553.55197999999996</v>
      </c>
      <c r="ER295" s="21">
        <v>-524.24102000000005</v>
      </c>
      <c r="ES295" s="21">
        <v>-505.98182000000003</v>
      </c>
      <c r="ET295" s="21">
        <v>-12.541740000000001</v>
      </c>
      <c r="EU295" s="21">
        <v>129.39954</v>
      </c>
      <c r="EV295" s="21">
        <v>-13.89213</v>
      </c>
      <c r="EW295" s="21">
        <v>-0.72714999999999996</v>
      </c>
      <c r="EX295" s="21">
        <v>32.557160000000003</v>
      </c>
      <c r="EY295" s="21">
        <v>-262.02415999999999</v>
      </c>
      <c r="EZ295" s="21">
        <v>-85.954419999999999</v>
      </c>
      <c r="FA295" s="21">
        <v>-259.87311</v>
      </c>
      <c r="FB295" s="21">
        <v>-239.07368</v>
      </c>
      <c r="FC295" s="21">
        <v>-207.88820000000001</v>
      </c>
      <c r="FD295" s="21">
        <v>-51.51587</v>
      </c>
      <c r="FE295" s="21">
        <v>107.62286</v>
      </c>
      <c r="FF295" s="21">
        <v>-52.334429999999998</v>
      </c>
      <c r="FG295" s="21">
        <v>-37.046770000000002</v>
      </c>
      <c r="FH295" s="21">
        <v>-1.4296</v>
      </c>
      <c r="FI295" s="21">
        <v>-171.69513000000001</v>
      </c>
      <c r="FJ295" s="21">
        <v>-45.74474</v>
      </c>
      <c r="FK295" s="21">
        <v>-169.90731</v>
      </c>
      <c r="FL295" s="21">
        <v>-154.96343999999999</v>
      </c>
      <c r="FM295" s="21">
        <v>-132.97069999999999</v>
      </c>
    </row>
    <row r="296" spans="2:169" x14ac:dyDescent="0.25">
      <c r="B296" s="39" t="s">
        <v>483</v>
      </c>
      <c r="C296" s="21">
        <v>125176.32141</v>
      </c>
      <c r="D296" s="21">
        <v>129994.60580999999</v>
      </c>
      <c r="E296" s="21">
        <v>122814.40095</v>
      </c>
      <c r="F296" s="21">
        <v>120575.71997999999</v>
      </c>
      <c r="G296" s="21">
        <v>127584.53769</v>
      </c>
      <c r="H296" s="21">
        <v>271026.61330999999</v>
      </c>
      <c r="I296" s="21">
        <v>281459.01283000002</v>
      </c>
      <c r="J296" s="21">
        <v>265912.70701000001</v>
      </c>
      <c r="K296" s="21">
        <v>261065.60654000001</v>
      </c>
      <c r="L296" s="21">
        <v>276240.74420999998</v>
      </c>
      <c r="M296" s="21">
        <v>215787.10191999999</v>
      </c>
      <c r="N296" s="21">
        <v>224093.24716999999</v>
      </c>
      <c r="O296" s="21">
        <v>211715.45360000001</v>
      </c>
      <c r="P296" s="21">
        <v>207856.36098</v>
      </c>
      <c r="Q296" s="21">
        <v>219938.65732</v>
      </c>
      <c r="R296" s="21">
        <v>1014.96824</v>
      </c>
      <c r="S296" s="21">
        <v>1047.53224</v>
      </c>
      <c r="T296" s="21">
        <v>995.59974</v>
      </c>
      <c r="U296" s="21">
        <v>977.37486000000001</v>
      </c>
      <c r="V296" s="21">
        <v>1035.1678099999999</v>
      </c>
      <c r="W296" s="21">
        <v>1499.7144900000001</v>
      </c>
      <c r="X296" s="21">
        <v>1551.0009500000001</v>
      </c>
      <c r="Y296" s="21">
        <v>1471.0947900000001</v>
      </c>
      <c r="Z296" s="21">
        <v>1444.30322</v>
      </c>
      <c r="AA296" s="21">
        <v>1529.19938</v>
      </c>
      <c r="AB296" s="21">
        <v>213104.35274</v>
      </c>
      <c r="AC296" s="21">
        <v>221307.28927000001</v>
      </c>
      <c r="AD296" s="21">
        <v>209083.28547</v>
      </c>
      <c r="AE296" s="21">
        <v>205272.16219</v>
      </c>
      <c r="AF296" s="21">
        <v>217204.22171000001</v>
      </c>
      <c r="AG296" s="21">
        <v>324.75878999999998</v>
      </c>
      <c r="AH296" s="21">
        <v>333.24353000000002</v>
      </c>
      <c r="AI296" s="21">
        <v>318.55621000000002</v>
      </c>
      <c r="AJ296" s="21">
        <v>312.57226000000003</v>
      </c>
      <c r="AK296" s="21">
        <v>331.55344000000002</v>
      </c>
      <c r="AL296" s="21">
        <v>460.55142999999998</v>
      </c>
      <c r="AM296" s="21">
        <v>475.24543</v>
      </c>
      <c r="AN296" s="21">
        <v>451.84487999999999</v>
      </c>
      <c r="AO296" s="21">
        <v>443.43779999999998</v>
      </c>
      <c r="AP296" s="21">
        <v>469.90564999999998</v>
      </c>
      <c r="AQ296" s="21">
        <v>861.47027000000003</v>
      </c>
      <c r="AR296" s="21">
        <v>890.99869999999999</v>
      </c>
      <c r="AS296" s="21">
        <v>845.01625000000001</v>
      </c>
      <c r="AT296" s="21">
        <v>829.47604999999999</v>
      </c>
      <c r="AU296" s="21">
        <v>878.63815</v>
      </c>
      <c r="AV296" s="21">
        <v>1601.9128800000001</v>
      </c>
      <c r="AW296" s="21">
        <v>1659.8415</v>
      </c>
      <c r="AX296" s="21">
        <v>1571.51872</v>
      </c>
      <c r="AY296" s="21">
        <v>1542.58996</v>
      </c>
      <c r="AZ296" s="21">
        <v>1633.63994</v>
      </c>
      <c r="BA296" s="21">
        <v>1105.49811</v>
      </c>
      <c r="BB296" s="21">
        <v>1145.02766</v>
      </c>
      <c r="BC296" s="21">
        <v>1084.62159</v>
      </c>
      <c r="BD296" s="21">
        <v>1064.63859</v>
      </c>
      <c r="BE296" s="21">
        <v>1127.4312</v>
      </c>
      <c r="BF296" s="21">
        <v>1670.9224300000001</v>
      </c>
      <c r="BG296" s="21">
        <v>1732.00818</v>
      </c>
      <c r="BH296" s="21">
        <v>1639.0042800000001</v>
      </c>
      <c r="BI296" s="21">
        <v>1609.1186600000001</v>
      </c>
      <c r="BJ296" s="21">
        <v>1703.65689</v>
      </c>
      <c r="BK296" s="21">
        <v>1892.61511</v>
      </c>
      <c r="BL296" s="21">
        <v>1962.2544399999999</v>
      </c>
      <c r="BM296" s="21">
        <v>1856.7523100000001</v>
      </c>
      <c r="BN296" s="21">
        <v>1822.6284000000001</v>
      </c>
      <c r="BO296" s="21">
        <v>1929.95273</v>
      </c>
      <c r="BP296" s="21">
        <v>1649.3154400000001</v>
      </c>
      <c r="BQ296" s="21">
        <v>1709.6987899999999</v>
      </c>
      <c r="BR296" s="21">
        <v>1618.1396199999999</v>
      </c>
      <c r="BS296" s="21">
        <v>1588.3908699999999</v>
      </c>
      <c r="BT296" s="21">
        <v>1681.87419</v>
      </c>
      <c r="BU296" s="21">
        <v>-908.96668</v>
      </c>
      <c r="BV296" s="21">
        <v>-944.36652000000004</v>
      </c>
      <c r="BW296" s="21">
        <v>-891.60888999999997</v>
      </c>
      <c r="BX296" s="21">
        <v>-875.14428999999996</v>
      </c>
      <c r="BY296" s="21">
        <v>-926.65989000000002</v>
      </c>
      <c r="BZ296" s="21">
        <v>1.9499999999999999E-3</v>
      </c>
      <c r="CA296" s="21">
        <v>-0.29432999999999998</v>
      </c>
      <c r="CB296" s="21">
        <v>60.212479999999999</v>
      </c>
      <c r="CC296" s="21">
        <v>56.011659999999999</v>
      </c>
      <c r="CD296" s="21">
        <v>59.065240000000003</v>
      </c>
      <c r="CE296" s="21">
        <v>57.697200000000002</v>
      </c>
      <c r="CF296" s="21">
        <v>62.194200000000002</v>
      </c>
      <c r="CG296" s="21">
        <v>1813.08906</v>
      </c>
      <c r="CH296" s="21">
        <v>1875.4415799999999</v>
      </c>
      <c r="CI296" s="21">
        <v>1778.75881</v>
      </c>
      <c r="CJ296" s="21">
        <v>1745.86644</v>
      </c>
      <c r="CK296" s="21">
        <v>1849.3931</v>
      </c>
      <c r="CL296" s="21">
        <v>637.06245999999999</v>
      </c>
      <c r="CM296" s="21">
        <v>654.87680999999998</v>
      </c>
      <c r="CN296" s="21">
        <v>624.90621999999996</v>
      </c>
      <c r="CO296" s="21">
        <v>613.35459000000003</v>
      </c>
      <c r="CP296" s="21">
        <v>650.06647999999996</v>
      </c>
      <c r="CQ296" s="21">
        <v>919.65812000000005</v>
      </c>
      <c r="CR296" s="21">
        <v>948.30651</v>
      </c>
      <c r="CS296" s="21">
        <v>902.10864000000004</v>
      </c>
      <c r="CT296" s="21">
        <v>885.55357000000004</v>
      </c>
      <c r="CU296" s="21">
        <v>938.0643</v>
      </c>
      <c r="CV296" s="21">
        <v>1060.3786600000001</v>
      </c>
      <c r="CW296" s="21">
        <v>1093.90671</v>
      </c>
      <c r="CX296" s="21">
        <v>1040.14375</v>
      </c>
      <c r="CY296" s="21">
        <v>1021.07502</v>
      </c>
      <c r="CZ296" s="21">
        <v>1081.54144</v>
      </c>
      <c r="DA296" s="21">
        <v>1194.5088699999999</v>
      </c>
      <c r="DB296" s="21">
        <v>1233.50045</v>
      </c>
      <c r="DC296" s="21">
        <v>1171.7140400000001</v>
      </c>
      <c r="DD296" s="21">
        <v>1150.29792</v>
      </c>
      <c r="DE296" s="21">
        <v>1218.2011399999999</v>
      </c>
      <c r="DF296" s="21">
        <v>1403.5843500000001</v>
      </c>
      <c r="DG296" s="21">
        <v>1450.88787</v>
      </c>
      <c r="DH296" s="21">
        <v>1376.79936</v>
      </c>
      <c r="DI296" s="21">
        <v>1351.70364</v>
      </c>
      <c r="DJ296" s="21">
        <v>1431.2536700000001</v>
      </c>
      <c r="DK296" s="21">
        <v>1683.7577799999999</v>
      </c>
      <c r="DL296" s="21">
        <v>1740.7877000000001</v>
      </c>
      <c r="DM296" s="21">
        <v>1651.6260600000001</v>
      </c>
      <c r="DN296" s="21">
        <v>1621.5205800000001</v>
      </c>
      <c r="DO296" s="21">
        <v>1716.9046900000001</v>
      </c>
      <c r="DP296" s="21">
        <v>1657.5257799999999</v>
      </c>
      <c r="DQ296" s="21">
        <v>1714.0381299999999</v>
      </c>
      <c r="DR296" s="21">
        <v>1625.89455</v>
      </c>
      <c r="DS296" s="21">
        <v>1596.27602</v>
      </c>
      <c r="DT296" s="21">
        <v>1690.1115600000001</v>
      </c>
      <c r="DU296" s="21">
        <v>1639.08178</v>
      </c>
      <c r="DV296" s="21">
        <v>1695.3286000000001</v>
      </c>
      <c r="DW296" s="21">
        <v>1607.8024499999999</v>
      </c>
      <c r="DX296" s="21">
        <v>1578.54007</v>
      </c>
      <c r="DY296" s="21">
        <v>1671.2711400000001</v>
      </c>
      <c r="DZ296" s="21">
        <v>1671.24378</v>
      </c>
      <c r="EA296" s="21">
        <v>1728.1655699999999</v>
      </c>
      <c r="EB296" s="21">
        <v>1639.35078</v>
      </c>
      <c r="EC296" s="21">
        <v>1609.4842000000001</v>
      </c>
      <c r="ED296" s="21">
        <v>1704.10627</v>
      </c>
      <c r="EE296" s="21">
        <v>1592.7731900000001</v>
      </c>
      <c r="EF296" s="21">
        <v>1647.4405400000001</v>
      </c>
      <c r="EG296" s="21">
        <v>1562.3775800000001</v>
      </c>
      <c r="EH296" s="21">
        <v>1533.94235</v>
      </c>
      <c r="EI296" s="21">
        <v>1624.05196</v>
      </c>
      <c r="EJ296" s="21">
        <v>1717.86763</v>
      </c>
      <c r="EK296" s="21">
        <v>1777.2735399999999</v>
      </c>
      <c r="EL296" s="21">
        <v>1685.08464</v>
      </c>
      <c r="EM296" s="21">
        <v>1654.4336499999999</v>
      </c>
      <c r="EN296" s="21">
        <v>1751.53882</v>
      </c>
      <c r="EO296" s="21">
        <v>2227.1289900000002</v>
      </c>
      <c r="EP296" s="21">
        <v>2304.1827800000001</v>
      </c>
      <c r="EQ296" s="21">
        <v>2184.6274800000001</v>
      </c>
      <c r="ER296" s="21">
        <v>2144.8823900000002</v>
      </c>
      <c r="ES296" s="21">
        <v>2270.7775700000002</v>
      </c>
      <c r="ET296" s="21">
        <v>1178.2858000000001</v>
      </c>
      <c r="EU296" s="21">
        <v>1217.81567</v>
      </c>
      <c r="EV296" s="21">
        <v>1155.80026</v>
      </c>
      <c r="EW296" s="21">
        <v>1134.7204400000001</v>
      </c>
      <c r="EX296" s="21">
        <v>1201.5275899999999</v>
      </c>
      <c r="EY296" s="21">
        <v>145.29023000000001</v>
      </c>
      <c r="EZ296" s="21">
        <v>143.57245</v>
      </c>
      <c r="FA296" s="21">
        <v>142.51606000000001</v>
      </c>
      <c r="FB296" s="21">
        <v>139.58844999999999</v>
      </c>
      <c r="FC296" s="21">
        <v>148.98849000000001</v>
      </c>
      <c r="FD296" s="21">
        <v>782.19637999999998</v>
      </c>
      <c r="FE296" s="21">
        <v>805.78953000000001</v>
      </c>
      <c r="FF296" s="21">
        <v>767.27022999999997</v>
      </c>
      <c r="FG296" s="21">
        <v>753.16237000000001</v>
      </c>
      <c r="FH296" s="21">
        <v>797.94456000000002</v>
      </c>
      <c r="FI296" s="21">
        <v>1374.15768</v>
      </c>
      <c r="FJ296" s="21">
        <v>1421.5644</v>
      </c>
      <c r="FK296" s="21">
        <v>1347.93391</v>
      </c>
      <c r="FL296" s="21">
        <v>1323.41182</v>
      </c>
      <c r="FM296" s="21">
        <v>1401.1056100000001</v>
      </c>
    </row>
    <row r="297" spans="2:169" x14ac:dyDescent="0.25">
      <c r="B297" s="39" t="s">
        <v>484</v>
      </c>
      <c r="C297" s="21">
        <v>148625.15742</v>
      </c>
      <c r="D297" s="21">
        <v>154346.03393999999</v>
      </c>
      <c r="E297" s="21">
        <v>145820.78679000001</v>
      </c>
      <c r="F297" s="21">
        <v>143162.74166</v>
      </c>
      <c r="G297" s="21">
        <v>151484.49632000001</v>
      </c>
      <c r="H297" s="21">
        <v>314886.33973000001</v>
      </c>
      <c r="I297" s="21">
        <v>327006.99482000002</v>
      </c>
      <c r="J297" s="21">
        <v>308944.85960000003</v>
      </c>
      <c r="K297" s="21">
        <v>303313.36200000002</v>
      </c>
      <c r="L297" s="21">
        <v>320944.26361999998</v>
      </c>
      <c r="M297" s="21">
        <v>248740.67765</v>
      </c>
      <c r="N297" s="21">
        <v>258315.28234000001</v>
      </c>
      <c r="O297" s="21">
        <v>244047.23418999999</v>
      </c>
      <c r="P297" s="21">
        <v>239598.80653</v>
      </c>
      <c r="Q297" s="21">
        <v>253526.23107000001</v>
      </c>
      <c r="R297" s="21">
        <v>1204.01881</v>
      </c>
      <c r="S297" s="21">
        <v>1242.3931600000001</v>
      </c>
      <c r="T297" s="21">
        <v>1181.0392899999999</v>
      </c>
      <c r="U297" s="21">
        <v>1160.0510099999999</v>
      </c>
      <c r="V297" s="21">
        <v>1228.0068000000001</v>
      </c>
      <c r="W297" s="21">
        <v>1835.5269000000001</v>
      </c>
      <c r="X297" s="21">
        <v>1898.2714000000001</v>
      </c>
      <c r="Y297" s="21">
        <v>1800.49533</v>
      </c>
      <c r="Z297" s="21">
        <v>1768.3481999999999</v>
      </c>
      <c r="AA297" s="21">
        <v>1871.6122800000001</v>
      </c>
      <c r="AB297" s="21">
        <v>245530.37242</v>
      </c>
      <c r="AC297" s="21">
        <v>254981.47013999999</v>
      </c>
      <c r="AD297" s="21">
        <v>240897.4584</v>
      </c>
      <c r="AE297" s="21">
        <v>236506.43350000001</v>
      </c>
      <c r="AF297" s="21">
        <v>250254.07863999999</v>
      </c>
      <c r="AG297" s="21">
        <v>398.45994000000002</v>
      </c>
      <c r="AH297" s="21">
        <v>408.88139999999999</v>
      </c>
      <c r="AI297" s="21">
        <v>390.84755999999999</v>
      </c>
      <c r="AJ297" s="21">
        <v>383.93500999999998</v>
      </c>
      <c r="AK297" s="21">
        <v>406.79192999999998</v>
      </c>
      <c r="AL297" s="21">
        <v>554.84875</v>
      </c>
      <c r="AM297" s="21">
        <v>572.48716999999999</v>
      </c>
      <c r="AN297" s="21">
        <v>544.35788000000002</v>
      </c>
      <c r="AO297" s="21">
        <v>534.55867000000001</v>
      </c>
      <c r="AP297" s="21">
        <v>566.12348999999995</v>
      </c>
      <c r="AQ297" s="21">
        <v>1020.78382</v>
      </c>
      <c r="AR297" s="21">
        <v>1055.6089899999999</v>
      </c>
      <c r="AS297" s="21">
        <v>1001.28485</v>
      </c>
      <c r="AT297" s="21">
        <v>983.28083000000004</v>
      </c>
      <c r="AU297" s="21">
        <v>1041.1431600000001</v>
      </c>
      <c r="AV297" s="21">
        <v>1728.0522699999999</v>
      </c>
      <c r="AW297" s="21">
        <v>1789.88113</v>
      </c>
      <c r="AX297" s="21">
        <v>1695.2625599999999</v>
      </c>
      <c r="AY297" s="21">
        <v>1664.4883199999999</v>
      </c>
      <c r="AZ297" s="21">
        <v>1762.3540399999999</v>
      </c>
      <c r="BA297" s="21">
        <v>1399.87426</v>
      </c>
      <c r="BB297" s="21">
        <v>1450.06708</v>
      </c>
      <c r="BC297" s="21">
        <v>1373.4368400000001</v>
      </c>
      <c r="BD297" s="21">
        <v>1348.49596</v>
      </c>
      <c r="BE297" s="21">
        <v>1427.62841</v>
      </c>
      <c r="BF297" s="21">
        <v>1722.0449900000001</v>
      </c>
      <c r="BG297" s="21">
        <v>1784.2200600000001</v>
      </c>
      <c r="BH297" s="21">
        <v>1689.14833</v>
      </c>
      <c r="BI297" s="21">
        <v>1658.7290499999999</v>
      </c>
      <c r="BJ297" s="21">
        <v>1755.87174</v>
      </c>
      <c r="BK297" s="21">
        <v>1910.03505</v>
      </c>
      <c r="BL297" s="21">
        <v>1979.43694</v>
      </c>
      <c r="BM297" s="21">
        <v>1873.84013</v>
      </c>
      <c r="BN297" s="21">
        <v>1839.7851700000001</v>
      </c>
      <c r="BO297" s="21">
        <v>1947.8206399999999</v>
      </c>
      <c r="BP297" s="21">
        <v>1714.83221</v>
      </c>
      <c r="BQ297" s="21">
        <v>1776.9171799999999</v>
      </c>
      <c r="BR297" s="21">
        <v>1682.4161099999999</v>
      </c>
      <c r="BS297" s="21">
        <v>1651.84257</v>
      </c>
      <c r="BT297" s="21">
        <v>1748.76584</v>
      </c>
      <c r="BU297" s="21">
        <v>8987.0659699999997</v>
      </c>
      <c r="BV297" s="21">
        <v>9337.0686600000008</v>
      </c>
      <c r="BW297" s="21">
        <v>8815.4473600000001</v>
      </c>
      <c r="BX297" s="21">
        <v>8652.6598200000008</v>
      </c>
      <c r="BY297" s="21">
        <v>9162.0009900000005</v>
      </c>
      <c r="BZ297" s="21">
        <v>-1.1199999999999999E-3</v>
      </c>
      <c r="CA297" s="21">
        <v>0.2944</v>
      </c>
      <c r="CB297" s="21">
        <v>73.910579999999996</v>
      </c>
      <c r="CC297" s="21">
        <v>68.777600000000007</v>
      </c>
      <c r="CD297" s="21">
        <v>72.498609999999999</v>
      </c>
      <c r="CE297" s="21">
        <v>71.495750000000001</v>
      </c>
      <c r="CF297" s="21">
        <v>76.33502</v>
      </c>
      <c r="CG297" s="21">
        <v>2149.0707200000002</v>
      </c>
      <c r="CH297" s="21">
        <v>2222.64977</v>
      </c>
      <c r="CI297" s="21">
        <v>2108.37446</v>
      </c>
      <c r="CJ297" s="21">
        <v>2070.2318599999999</v>
      </c>
      <c r="CK297" s="21">
        <v>2192.1359200000002</v>
      </c>
      <c r="CL297" s="21">
        <v>777.65502000000004</v>
      </c>
      <c r="CM297" s="21">
        <v>799.36956999999995</v>
      </c>
      <c r="CN297" s="21">
        <v>762.81241999999997</v>
      </c>
      <c r="CO297" s="21">
        <v>749.36342999999999</v>
      </c>
      <c r="CP297" s="21">
        <v>793.52769999999998</v>
      </c>
      <c r="CQ297" s="21">
        <v>1097.367</v>
      </c>
      <c r="CR297" s="21">
        <v>1131.3339100000001</v>
      </c>
      <c r="CS297" s="21">
        <v>1076.42283</v>
      </c>
      <c r="CT297" s="21">
        <v>1057.33367</v>
      </c>
      <c r="CU297" s="21">
        <v>1119.35114</v>
      </c>
      <c r="CV297" s="21">
        <v>1261.1433</v>
      </c>
      <c r="CW297" s="21">
        <v>1300.7561599999999</v>
      </c>
      <c r="CX297" s="21">
        <v>1237.0734199999999</v>
      </c>
      <c r="CY297" s="21">
        <v>1215.11699</v>
      </c>
      <c r="CZ297" s="21">
        <v>1286.3393000000001</v>
      </c>
      <c r="DA297" s="21">
        <v>1469.7787800000001</v>
      </c>
      <c r="DB297" s="21">
        <v>1517.7799399999999</v>
      </c>
      <c r="DC297" s="21">
        <v>1441.7272399999999</v>
      </c>
      <c r="DD297" s="21">
        <v>1416.06124</v>
      </c>
      <c r="DE297" s="21">
        <v>1498.92284</v>
      </c>
      <c r="DF297" s="21">
        <v>1604.3006</v>
      </c>
      <c r="DG297" s="21">
        <v>1657.82096</v>
      </c>
      <c r="DH297" s="21">
        <v>1573.68182</v>
      </c>
      <c r="DI297" s="21">
        <v>1545.6233299999999</v>
      </c>
      <c r="DJ297" s="21">
        <v>1635.98858</v>
      </c>
      <c r="DK297" s="21">
        <v>1878.9209499999999</v>
      </c>
      <c r="DL297" s="21">
        <v>1941.72417</v>
      </c>
      <c r="DM297" s="21">
        <v>1843.06095</v>
      </c>
      <c r="DN297" s="21">
        <v>1810.20802</v>
      </c>
      <c r="DO297" s="21">
        <v>1916.0051699999999</v>
      </c>
      <c r="DP297" s="21">
        <v>1836.8081199999999</v>
      </c>
      <c r="DQ297" s="21">
        <v>1898.59483</v>
      </c>
      <c r="DR297" s="21">
        <v>1801.7519299999999</v>
      </c>
      <c r="DS297" s="21">
        <v>1769.6198199999999</v>
      </c>
      <c r="DT297" s="21">
        <v>1873.01423</v>
      </c>
      <c r="DU297" s="21">
        <v>1829.0055500000001</v>
      </c>
      <c r="DV297" s="21">
        <v>1891.0336199999999</v>
      </c>
      <c r="DW297" s="21">
        <v>1794.09835</v>
      </c>
      <c r="DX297" s="21">
        <v>1762.0739699999999</v>
      </c>
      <c r="DY297" s="21">
        <v>1865.0096000000001</v>
      </c>
      <c r="DZ297" s="21">
        <v>2031.5304900000001</v>
      </c>
      <c r="EA297" s="21">
        <v>2100.6355100000001</v>
      </c>
      <c r="EB297" s="21">
        <v>1992.7580800000001</v>
      </c>
      <c r="EC297" s="21">
        <v>1957.1910499999999</v>
      </c>
      <c r="ED297" s="21">
        <v>2071.4827</v>
      </c>
      <c r="EE297" s="21">
        <v>1838.8847499999999</v>
      </c>
      <c r="EF297" s="21">
        <v>1901.5305699999999</v>
      </c>
      <c r="EG297" s="21">
        <v>1803.7890500000001</v>
      </c>
      <c r="EH297" s="21">
        <v>1771.5814800000001</v>
      </c>
      <c r="EI297" s="21">
        <v>1875.0489600000001</v>
      </c>
      <c r="EJ297" s="21">
        <v>1859.4237599999999</v>
      </c>
      <c r="EK297" s="21">
        <v>1922.78756</v>
      </c>
      <c r="EL297" s="21">
        <v>1823.9360799999999</v>
      </c>
      <c r="EM297" s="21">
        <v>1791.3704</v>
      </c>
      <c r="EN297" s="21">
        <v>1895.97767</v>
      </c>
      <c r="EO297" s="21">
        <v>2437.8430499999999</v>
      </c>
      <c r="EP297" s="21">
        <v>2521.0782599999998</v>
      </c>
      <c r="EQ297" s="21">
        <v>2391.3160800000001</v>
      </c>
      <c r="ER297" s="21">
        <v>2348.62347</v>
      </c>
      <c r="ES297" s="21">
        <v>2485.7487599999999</v>
      </c>
      <c r="ET297" s="21">
        <v>1399.70434</v>
      </c>
      <c r="EU297" s="21">
        <v>1446.4402399999999</v>
      </c>
      <c r="EV297" s="21">
        <v>1372.9903999999999</v>
      </c>
      <c r="EW297" s="21">
        <v>1348.5130799999999</v>
      </c>
      <c r="EX297" s="21">
        <v>1427.33619</v>
      </c>
      <c r="EY297" s="21">
        <v>178.44693000000001</v>
      </c>
      <c r="EZ297" s="21">
        <v>176.36945</v>
      </c>
      <c r="FA297" s="21">
        <v>175.03586000000001</v>
      </c>
      <c r="FB297" s="21">
        <v>172.20162999999999</v>
      </c>
      <c r="FC297" s="21">
        <v>182.97954999999999</v>
      </c>
      <c r="FD297" s="21">
        <v>942.54417000000001</v>
      </c>
      <c r="FE297" s="21">
        <v>970.84046999999998</v>
      </c>
      <c r="FF297" s="21">
        <v>924.55479000000003</v>
      </c>
      <c r="FG297" s="21">
        <v>908.18352000000004</v>
      </c>
      <c r="FH297" s="21">
        <v>961.53198999999995</v>
      </c>
      <c r="FI297" s="21">
        <v>1601.13005</v>
      </c>
      <c r="FJ297" s="21">
        <v>1656.0352800000001</v>
      </c>
      <c r="FK297" s="21">
        <v>1570.57204</v>
      </c>
      <c r="FL297" s="21">
        <v>1542.5161900000001</v>
      </c>
      <c r="FM297" s="21">
        <v>1632.5650499999999</v>
      </c>
    </row>
    <row r="298" spans="2:169" x14ac:dyDescent="0.25">
      <c r="B298" s="39" t="s">
        <v>485</v>
      </c>
      <c r="C298" s="21">
        <v>51751.355080000001</v>
      </c>
      <c r="D298" s="21">
        <v>53743.367180000001</v>
      </c>
      <c r="E298" s="21">
        <v>50774.871809999997</v>
      </c>
      <c r="F298" s="21">
        <v>49849.33915</v>
      </c>
      <c r="G298" s="21">
        <v>52746.978329999998</v>
      </c>
      <c r="H298" s="21">
        <v>104186.16873999999</v>
      </c>
      <c r="I298" s="21">
        <v>108196.51932000001</v>
      </c>
      <c r="J298" s="21">
        <v>102220.31639000001</v>
      </c>
      <c r="K298" s="21">
        <v>100357.02768</v>
      </c>
      <c r="L298" s="21">
        <v>106190.54874</v>
      </c>
      <c r="M298" s="21">
        <v>83764.636670000007</v>
      </c>
      <c r="N298" s="21">
        <v>86988.931509999995</v>
      </c>
      <c r="O298" s="21">
        <v>82184.096690000006</v>
      </c>
      <c r="P298" s="21">
        <v>80686.06697</v>
      </c>
      <c r="Q298" s="21">
        <v>85376.195129999993</v>
      </c>
      <c r="R298" s="21">
        <v>371.91897</v>
      </c>
      <c r="S298" s="21">
        <v>383.86747000000003</v>
      </c>
      <c r="T298" s="21">
        <v>364.81974000000002</v>
      </c>
      <c r="U298" s="21">
        <v>358.53365000000002</v>
      </c>
      <c r="V298" s="21">
        <v>379.32053000000002</v>
      </c>
      <c r="W298" s="21">
        <v>647.44268999999997</v>
      </c>
      <c r="X298" s="21">
        <v>670.01563999999996</v>
      </c>
      <c r="Y298" s="21">
        <v>635.08522000000005</v>
      </c>
      <c r="Z298" s="21">
        <v>623.93010000000004</v>
      </c>
      <c r="AA298" s="21">
        <v>660.11991999999998</v>
      </c>
      <c r="AB298" s="21">
        <v>82731.924710000007</v>
      </c>
      <c r="AC298" s="21">
        <v>85916.490009999994</v>
      </c>
      <c r="AD298" s="21">
        <v>81170.855540000004</v>
      </c>
      <c r="AE298" s="21">
        <v>79691.291370000006</v>
      </c>
      <c r="AF298" s="21">
        <v>84323.586479999998</v>
      </c>
      <c r="AG298" s="21">
        <v>120.437</v>
      </c>
      <c r="AH298" s="21">
        <v>123.60428</v>
      </c>
      <c r="AI298" s="21">
        <v>118.13515</v>
      </c>
      <c r="AJ298" s="21">
        <v>116.1802</v>
      </c>
      <c r="AK298" s="21">
        <v>122.95587999999999</v>
      </c>
      <c r="AL298" s="21">
        <v>178.54858999999999</v>
      </c>
      <c r="AM298" s="21">
        <v>184.31663</v>
      </c>
      <c r="AN298" s="21">
        <v>175.17192</v>
      </c>
      <c r="AO298" s="21">
        <v>172.11956000000001</v>
      </c>
      <c r="AP298" s="21">
        <v>182.16765000000001</v>
      </c>
      <c r="AQ298" s="21">
        <v>327.19484999999997</v>
      </c>
      <c r="AR298" s="21">
        <v>338.47028999999998</v>
      </c>
      <c r="AS298" s="21">
        <v>320.94387</v>
      </c>
      <c r="AT298" s="21">
        <v>315.29989999999998</v>
      </c>
      <c r="AU298" s="21">
        <v>333.70967000000002</v>
      </c>
      <c r="AV298" s="21">
        <v>517.62028999999995</v>
      </c>
      <c r="AW298" s="21">
        <v>536.15317000000005</v>
      </c>
      <c r="AX298" s="21">
        <v>507.79741999999999</v>
      </c>
      <c r="AY298" s="21">
        <v>498.72381999999999</v>
      </c>
      <c r="AZ298" s="21">
        <v>527.89629000000002</v>
      </c>
      <c r="BA298" s="21">
        <v>559.69791999999995</v>
      </c>
      <c r="BB298" s="21">
        <v>580.19902999999999</v>
      </c>
      <c r="BC298" s="21">
        <v>549.12701000000004</v>
      </c>
      <c r="BD298" s="21">
        <v>539.25057000000004</v>
      </c>
      <c r="BE298" s="21">
        <v>570.74446999999998</v>
      </c>
      <c r="BF298" s="21">
        <v>644.21888000000001</v>
      </c>
      <c r="BG298" s="21">
        <v>667.85763999999995</v>
      </c>
      <c r="BH298" s="21">
        <v>631.91137000000003</v>
      </c>
      <c r="BI298" s="21">
        <v>620.64766999999995</v>
      </c>
      <c r="BJ298" s="21">
        <v>656.83054000000004</v>
      </c>
      <c r="BK298" s="21">
        <v>594.57673999999997</v>
      </c>
      <c r="BL298" s="21">
        <v>616.25346000000002</v>
      </c>
      <c r="BM298" s="21">
        <v>583.30864999999994</v>
      </c>
      <c r="BN298" s="21">
        <v>572.83749999999998</v>
      </c>
      <c r="BO298" s="21">
        <v>606.33279000000005</v>
      </c>
      <c r="BP298" s="21">
        <v>461.49696</v>
      </c>
      <c r="BQ298" s="21">
        <v>478.07762000000002</v>
      </c>
      <c r="BR298" s="21">
        <v>452.77219000000002</v>
      </c>
      <c r="BS298" s="21">
        <v>444.67077999999998</v>
      </c>
      <c r="BT298" s="21">
        <v>470.64692000000002</v>
      </c>
      <c r="BU298" s="21">
        <v>5786.7541899999997</v>
      </c>
      <c r="BV298" s="21">
        <v>6012.1202300000004</v>
      </c>
      <c r="BW298" s="21">
        <v>5676.2493000000004</v>
      </c>
      <c r="BX298" s="21">
        <v>5571.4307200000003</v>
      </c>
      <c r="BY298" s="21">
        <v>5899.3945100000001</v>
      </c>
      <c r="BZ298" s="21">
        <v>-1.1199999999999999E-3</v>
      </c>
      <c r="CA298" s="21">
        <v>0.2944</v>
      </c>
      <c r="CB298" s="21">
        <v>22.04515</v>
      </c>
      <c r="CC298" s="21">
        <v>20.506450000000001</v>
      </c>
      <c r="CD298" s="21">
        <v>21.623010000000001</v>
      </c>
      <c r="CE298" s="21">
        <v>21.536549999999998</v>
      </c>
      <c r="CF298" s="21">
        <v>22.77262</v>
      </c>
      <c r="CG298" s="21">
        <v>657.57243000000005</v>
      </c>
      <c r="CH298" s="21">
        <v>680.16735000000006</v>
      </c>
      <c r="CI298" s="21">
        <v>645.11825999999996</v>
      </c>
      <c r="CJ298" s="21">
        <v>633.71443999999997</v>
      </c>
      <c r="CK298" s="21">
        <v>670.74476000000004</v>
      </c>
      <c r="CL298" s="21">
        <v>237.36829</v>
      </c>
      <c r="CM298" s="21">
        <v>244.05685</v>
      </c>
      <c r="CN298" s="21">
        <v>232.83684</v>
      </c>
      <c r="CO298" s="21">
        <v>228.93405999999999</v>
      </c>
      <c r="CP298" s="21">
        <v>242.20912000000001</v>
      </c>
      <c r="CQ298" s="21">
        <v>360.84379999999999</v>
      </c>
      <c r="CR298" s="21">
        <v>372.27118999999999</v>
      </c>
      <c r="CS298" s="21">
        <v>353.95587999999998</v>
      </c>
      <c r="CT298" s="21">
        <v>347.88019000000003</v>
      </c>
      <c r="CU298" s="21">
        <v>368.04502000000002</v>
      </c>
      <c r="CV298" s="21">
        <v>400.61937</v>
      </c>
      <c r="CW298" s="21">
        <v>413.38465000000002</v>
      </c>
      <c r="CX298" s="21">
        <v>392.97224</v>
      </c>
      <c r="CY298" s="21">
        <v>386.22021999999998</v>
      </c>
      <c r="CZ298" s="21">
        <v>408.60487999999998</v>
      </c>
      <c r="DA298" s="21">
        <v>461.48633999999998</v>
      </c>
      <c r="DB298" s="21">
        <v>476.70528999999999</v>
      </c>
      <c r="DC298" s="21">
        <v>452.67765000000003</v>
      </c>
      <c r="DD298" s="21">
        <v>444.82695000000001</v>
      </c>
      <c r="DE298" s="21">
        <v>470.62272000000002</v>
      </c>
      <c r="DF298" s="21">
        <v>503.06902000000002</v>
      </c>
      <c r="DG298" s="21">
        <v>519.99275999999998</v>
      </c>
      <c r="DH298" s="21">
        <v>493.46679</v>
      </c>
      <c r="DI298" s="21">
        <v>484.86572999999999</v>
      </c>
      <c r="DJ298" s="21">
        <v>512.99168999999995</v>
      </c>
      <c r="DK298" s="21">
        <v>567.53134</v>
      </c>
      <c r="DL298" s="21">
        <v>586.55768999999998</v>
      </c>
      <c r="DM298" s="21">
        <v>556.69867999999997</v>
      </c>
      <c r="DN298" s="21">
        <v>547.01640999999995</v>
      </c>
      <c r="DO298" s="21">
        <v>578.72956999999997</v>
      </c>
      <c r="DP298" s="21">
        <v>498.64134999999999</v>
      </c>
      <c r="DQ298" s="21">
        <v>515.20304999999996</v>
      </c>
      <c r="DR298" s="21">
        <v>489.12351999999998</v>
      </c>
      <c r="DS298" s="21">
        <v>480.6352</v>
      </c>
      <c r="DT298" s="21">
        <v>508.49909000000002</v>
      </c>
      <c r="DU298" s="21">
        <v>481.89013999999997</v>
      </c>
      <c r="DV298" s="21">
        <v>497.97073999999998</v>
      </c>
      <c r="DW298" s="21">
        <v>472.69207999999998</v>
      </c>
      <c r="DX298" s="21">
        <v>464.46960000000001</v>
      </c>
      <c r="DY298" s="21">
        <v>491.41127</v>
      </c>
      <c r="DZ298" s="21">
        <v>702.75309000000004</v>
      </c>
      <c r="EA298" s="21">
        <v>727.10419000000002</v>
      </c>
      <c r="EB298" s="21">
        <v>689.33984999999996</v>
      </c>
      <c r="EC298" s="21">
        <v>677.25068999999996</v>
      </c>
      <c r="ED298" s="21">
        <v>716.52344000000005</v>
      </c>
      <c r="EE298" s="21">
        <v>660.92927999999995</v>
      </c>
      <c r="EF298" s="21">
        <v>683.95149000000004</v>
      </c>
      <c r="EG298" s="21">
        <v>648.31438000000003</v>
      </c>
      <c r="EH298" s="21">
        <v>636.91985</v>
      </c>
      <c r="EI298" s="21">
        <v>673.86909000000003</v>
      </c>
      <c r="EJ298" s="21">
        <v>612.44215999999994</v>
      </c>
      <c r="EK298" s="21">
        <v>633.58330000000001</v>
      </c>
      <c r="EL298" s="21">
        <v>600.75261999999998</v>
      </c>
      <c r="EM298" s="21">
        <v>590.21959000000004</v>
      </c>
      <c r="EN298" s="21">
        <v>624.45263999999997</v>
      </c>
      <c r="EO298" s="21">
        <v>769.46028999999999</v>
      </c>
      <c r="EP298" s="21">
        <v>795.94065000000001</v>
      </c>
      <c r="EQ298" s="21">
        <v>754.77373</v>
      </c>
      <c r="ER298" s="21">
        <v>741.55940999999996</v>
      </c>
      <c r="ES298" s="21">
        <v>784.55985999999996</v>
      </c>
      <c r="ET298" s="21">
        <v>441.14139999999998</v>
      </c>
      <c r="EU298" s="21">
        <v>456.00472000000002</v>
      </c>
      <c r="EV298" s="21">
        <v>432.72122999999999</v>
      </c>
      <c r="EW298" s="21">
        <v>425.18056000000001</v>
      </c>
      <c r="EX298" s="21">
        <v>449.83676000000003</v>
      </c>
      <c r="EY298" s="21">
        <v>53.363349999999997</v>
      </c>
      <c r="EZ298" s="21">
        <v>52.739960000000004</v>
      </c>
      <c r="FA298" s="21">
        <v>52.34158</v>
      </c>
      <c r="FB298" s="21">
        <v>51.733730000000001</v>
      </c>
      <c r="FC298" s="21">
        <v>54.723599999999998</v>
      </c>
      <c r="FD298" s="21">
        <v>303.03438999999997</v>
      </c>
      <c r="FE298" s="21">
        <v>312.32181000000003</v>
      </c>
      <c r="FF298" s="21">
        <v>297.24979000000002</v>
      </c>
      <c r="FG298" s="21">
        <v>292.17788999999999</v>
      </c>
      <c r="FH298" s="21">
        <v>309.11941999999999</v>
      </c>
      <c r="FI298" s="21">
        <v>482.45146999999997</v>
      </c>
      <c r="FJ298" s="21">
        <v>499.03519</v>
      </c>
      <c r="FK298" s="21">
        <v>473.24299000000002</v>
      </c>
      <c r="FL298" s="21">
        <v>464.95283000000001</v>
      </c>
      <c r="FM298" s="21">
        <v>491.92124000000001</v>
      </c>
    </row>
    <row r="299" spans="2:169" x14ac:dyDescent="0.25">
      <c r="B299" s="39" t="s">
        <v>486</v>
      </c>
      <c r="C299" s="21">
        <v>29486.13049</v>
      </c>
      <c r="D299" s="21">
        <v>30621.11002</v>
      </c>
      <c r="E299" s="21">
        <v>28929.76413</v>
      </c>
      <c r="F299" s="21">
        <v>28402.427660000001</v>
      </c>
      <c r="G299" s="21">
        <v>30053.402150000002</v>
      </c>
      <c r="H299" s="21">
        <v>47154.959110000003</v>
      </c>
      <c r="I299" s="21">
        <v>48970.0553</v>
      </c>
      <c r="J299" s="21">
        <v>46265.208689999999</v>
      </c>
      <c r="K299" s="21">
        <v>45421.87887</v>
      </c>
      <c r="L299" s="21">
        <v>48062.147250000002</v>
      </c>
      <c r="M299" s="21">
        <v>50824.381130000002</v>
      </c>
      <c r="N299" s="21">
        <v>52780.729249999997</v>
      </c>
      <c r="O299" s="21">
        <v>49865.38495</v>
      </c>
      <c r="P299" s="21">
        <v>48956.452060000003</v>
      </c>
      <c r="Q299" s="21">
        <v>51802.197840000001</v>
      </c>
      <c r="R299" s="21">
        <v>-4.1227099999999997</v>
      </c>
      <c r="S299" s="21">
        <v>-103.46642</v>
      </c>
      <c r="T299" s="21">
        <v>44.588059999999999</v>
      </c>
      <c r="U299" s="21">
        <v>78.651939999999996</v>
      </c>
      <c r="V299" s="21">
        <v>-45.524900000000002</v>
      </c>
      <c r="W299" s="21">
        <v>259.53717</v>
      </c>
      <c r="X299" s="21">
        <v>170.95991000000001</v>
      </c>
      <c r="Y299" s="21">
        <v>302.65364</v>
      </c>
      <c r="Z299" s="21">
        <v>332.53640000000001</v>
      </c>
      <c r="AA299" s="21">
        <v>222.86981</v>
      </c>
      <c r="AB299" s="21">
        <v>49654.422359999997</v>
      </c>
      <c r="AC299" s="21">
        <v>51565.749230000001</v>
      </c>
      <c r="AD299" s="21">
        <v>48717.49278</v>
      </c>
      <c r="AE299" s="21">
        <v>47829.481240000001</v>
      </c>
      <c r="AF299" s="21">
        <v>50609.713150000003</v>
      </c>
      <c r="AG299" s="21">
        <v>16.205939999999998</v>
      </c>
      <c r="AH299" s="21">
        <v>-48.280009999999997</v>
      </c>
      <c r="AI299" s="21">
        <v>46.606470000000002</v>
      </c>
      <c r="AJ299" s="21">
        <v>68.800470000000004</v>
      </c>
      <c r="AK299" s="21">
        <v>-10.223699999999999</v>
      </c>
      <c r="AL299" s="21">
        <v>-7.6092599999999999</v>
      </c>
      <c r="AM299" s="21">
        <v>-58.033470000000001</v>
      </c>
      <c r="AN299" s="21">
        <v>16.48265</v>
      </c>
      <c r="AO299" s="21">
        <v>34.116320000000002</v>
      </c>
      <c r="AP299" s="21">
        <v>-28.325880000000002</v>
      </c>
      <c r="AQ299" s="21">
        <v>3.8241399999999999</v>
      </c>
      <c r="AR299" s="21">
        <v>-59.32573</v>
      </c>
      <c r="AS299" s="21">
        <v>33.660989999999998</v>
      </c>
      <c r="AT299" s="21">
        <v>55.444949999999999</v>
      </c>
      <c r="AU299" s="21">
        <v>-22.062360000000002</v>
      </c>
      <c r="AV299" s="21">
        <v>106.67896</v>
      </c>
      <c r="AW299" s="21">
        <v>40.814399999999999</v>
      </c>
      <c r="AX299" s="21">
        <v>137.86216999999999</v>
      </c>
      <c r="AY299" s="21">
        <v>160.20580000000001</v>
      </c>
      <c r="AZ299" s="21">
        <v>80.034409999999994</v>
      </c>
      <c r="BA299" s="21">
        <v>306.48149000000001</v>
      </c>
      <c r="BB299" s="21">
        <v>264.85872000000001</v>
      </c>
      <c r="BC299" s="21">
        <v>326.32592</v>
      </c>
      <c r="BD299" s="21">
        <v>339.55941999999999</v>
      </c>
      <c r="BE299" s="21">
        <v>290.47597000000002</v>
      </c>
      <c r="BF299" s="21">
        <v>549.51441</v>
      </c>
      <c r="BG299" s="21">
        <v>508.66829000000001</v>
      </c>
      <c r="BH299" s="21">
        <v>568.53515000000004</v>
      </c>
      <c r="BI299" s="21">
        <v>580.41593</v>
      </c>
      <c r="BJ299" s="21">
        <v>534.51729999999998</v>
      </c>
      <c r="BK299" s="21">
        <v>666.56933000000004</v>
      </c>
      <c r="BL299" s="21">
        <v>628.68233999999995</v>
      </c>
      <c r="BM299" s="21">
        <v>684.29547000000002</v>
      </c>
      <c r="BN299" s="21">
        <v>694.59923000000003</v>
      </c>
      <c r="BO299" s="21">
        <v>653.27083000000005</v>
      </c>
      <c r="BP299" s="21">
        <v>569.88112999999998</v>
      </c>
      <c r="BQ299" s="21">
        <v>533.52841999999998</v>
      </c>
      <c r="BR299" s="21">
        <v>587.07222999999999</v>
      </c>
      <c r="BS299" s="21">
        <v>597.28470000000004</v>
      </c>
      <c r="BT299" s="21">
        <v>556.95992999999999</v>
      </c>
      <c r="BU299" s="21">
        <v>5552.2118700000001</v>
      </c>
      <c r="BV299" s="21">
        <v>5768.44362</v>
      </c>
      <c r="BW299" s="21">
        <v>5446.1858400000001</v>
      </c>
      <c r="BX299" s="21">
        <v>5345.6156499999997</v>
      </c>
      <c r="BY299" s="21">
        <v>5660.2867699999997</v>
      </c>
      <c r="BZ299" s="21">
        <v>32.934869999999997</v>
      </c>
      <c r="CA299" s="21">
        <v>69.473789999999994</v>
      </c>
      <c r="CB299" s="21">
        <v>137.04995</v>
      </c>
      <c r="CC299" s="21">
        <v>36.461570000000002</v>
      </c>
      <c r="CD299" s="21">
        <v>186.90505999999999</v>
      </c>
      <c r="CE299" s="21">
        <v>221.67094</v>
      </c>
      <c r="CF299" s="21">
        <v>95.164619999999999</v>
      </c>
      <c r="CG299" s="21">
        <v>-0.90536000000000005</v>
      </c>
      <c r="CH299" s="21">
        <v>-130.11211</v>
      </c>
      <c r="CI299" s="21">
        <v>60.44444</v>
      </c>
      <c r="CJ299" s="21">
        <v>105.69158</v>
      </c>
      <c r="CK299" s="21">
        <v>-54.233130000000003</v>
      </c>
      <c r="CL299" s="21">
        <v>-21.515509999999999</v>
      </c>
      <c r="CM299" s="21">
        <v>-126.28125</v>
      </c>
      <c r="CN299" s="21">
        <v>30.085940000000001</v>
      </c>
      <c r="CO299" s="21">
        <v>66.135949999999994</v>
      </c>
      <c r="CP299" s="21">
        <v>-65.101470000000006</v>
      </c>
      <c r="CQ299" s="21">
        <v>4.0701099999999997</v>
      </c>
      <c r="CR299" s="21">
        <v>-99.377610000000004</v>
      </c>
      <c r="CS299" s="21">
        <v>54.74221</v>
      </c>
      <c r="CT299" s="21">
        <v>90.347390000000004</v>
      </c>
      <c r="CU299" s="21">
        <v>-39.187600000000003</v>
      </c>
      <c r="CV299" s="21">
        <v>1.81152</v>
      </c>
      <c r="CW299" s="21">
        <v>-109.87618000000001</v>
      </c>
      <c r="CX299" s="21">
        <v>56.745510000000003</v>
      </c>
      <c r="CY299" s="21">
        <v>95.403660000000002</v>
      </c>
      <c r="CZ299" s="21">
        <v>-44.949390000000001</v>
      </c>
      <c r="DA299" s="21">
        <v>-21.814440000000001</v>
      </c>
      <c r="DB299" s="21">
        <v>-128.77391</v>
      </c>
      <c r="DC299" s="21">
        <v>30.91891</v>
      </c>
      <c r="DD299" s="21">
        <v>67.765820000000005</v>
      </c>
      <c r="DE299" s="21">
        <v>-66.360150000000004</v>
      </c>
      <c r="DF299" s="21">
        <v>20.03152</v>
      </c>
      <c r="DG299" s="21">
        <v>-81.544910000000002</v>
      </c>
      <c r="DH299" s="21">
        <v>70.208160000000007</v>
      </c>
      <c r="DI299" s="21">
        <v>105.08756</v>
      </c>
      <c r="DJ299" s="21">
        <v>-22.102589999999999</v>
      </c>
      <c r="DK299" s="21">
        <v>84.506529999999998</v>
      </c>
      <c r="DL299" s="21">
        <v>-30.271280000000001</v>
      </c>
      <c r="DM299" s="21">
        <v>141.00817000000001</v>
      </c>
      <c r="DN299" s="21">
        <v>180.43265</v>
      </c>
      <c r="DO299" s="21">
        <v>36.69088</v>
      </c>
      <c r="DP299" s="21">
        <v>77.278790000000001</v>
      </c>
      <c r="DQ299" s="21">
        <v>-30.081420000000001</v>
      </c>
      <c r="DR299" s="21">
        <v>130.06981999999999</v>
      </c>
      <c r="DS299" s="21">
        <v>166.89986999999999</v>
      </c>
      <c r="DT299" s="21">
        <v>32.560969999999998</v>
      </c>
      <c r="DU299" s="21">
        <v>91.990679999999998</v>
      </c>
      <c r="DV299" s="21">
        <v>-8.2551799999999993</v>
      </c>
      <c r="DW299" s="21">
        <v>141.59532999999999</v>
      </c>
      <c r="DX299" s="21">
        <v>175.76389</v>
      </c>
      <c r="DY299" s="21">
        <v>50.635480000000001</v>
      </c>
      <c r="DZ299" s="21">
        <v>264.19047999999998</v>
      </c>
      <c r="EA299" s="21">
        <v>161.9794</v>
      </c>
      <c r="EB299" s="21">
        <v>314.42561999999998</v>
      </c>
      <c r="EC299" s="21">
        <v>348.66735</v>
      </c>
      <c r="ED299" s="21">
        <v>222.19825</v>
      </c>
      <c r="EE299" s="21">
        <v>334.33564000000001</v>
      </c>
      <c r="EF299" s="21">
        <v>246.22381999999999</v>
      </c>
      <c r="EG299" s="21">
        <v>377.91397000000001</v>
      </c>
      <c r="EH299" s="21">
        <v>406.82332000000002</v>
      </c>
      <c r="EI299" s="21">
        <v>298.79451</v>
      </c>
      <c r="EJ299" s="21">
        <v>378.41879</v>
      </c>
      <c r="EK299" s="21">
        <v>291.94153999999997</v>
      </c>
      <c r="EL299" s="21">
        <v>421.0625</v>
      </c>
      <c r="EM299" s="21">
        <v>449.1302</v>
      </c>
      <c r="EN299" s="21">
        <v>343.65667999999999</v>
      </c>
      <c r="EO299" s="21">
        <v>493.29480000000001</v>
      </c>
      <c r="EP299" s="21">
        <v>381.20607999999999</v>
      </c>
      <c r="EQ299" s="21">
        <v>548.30768</v>
      </c>
      <c r="ER299" s="21">
        <v>584.93385999999998</v>
      </c>
      <c r="ES299" s="21">
        <v>447.87610999999998</v>
      </c>
      <c r="ET299" s="21">
        <v>-12.49836</v>
      </c>
      <c r="EU299" s="21">
        <v>-101.30407</v>
      </c>
      <c r="EV299" s="21">
        <v>30.84591</v>
      </c>
      <c r="EW299" s="21">
        <v>61.33652</v>
      </c>
      <c r="EX299" s="21">
        <v>-49.647320000000001</v>
      </c>
      <c r="EY299" s="21">
        <v>148.12545</v>
      </c>
      <c r="EZ299" s="21">
        <v>38.963200000000001</v>
      </c>
      <c r="FA299" s="21">
        <v>199.65790999999999</v>
      </c>
      <c r="FB299" s="21">
        <v>236.85742999999999</v>
      </c>
      <c r="FC299" s="21">
        <v>103.75113</v>
      </c>
      <c r="FD299" s="21">
        <v>-13.663259999999999</v>
      </c>
      <c r="FE299" s="21">
        <v>-113.95426</v>
      </c>
      <c r="FF299" s="21">
        <v>35.469340000000003</v>
      </c>
      <c r="FG299" s="21">
        <v>69.762410000000003</v>
      </c>
      <c r="FH299" s="21">
        <v>-55.391970000000001</v>
      </c>
      <c r="FI299" s="21">
        <v>162.99770000000001</v>
      </c>
      <c r="FJ299" s="21">
        <v>86.848399999999998</v>
      </c>
      <c r="FK299" s="21">
        <v>200.42214000000001</v>
      </c>
      <c r="FL299" s="21">
        <v>225.78944000000001</v>
      </c>
      <c r="FM299" s="21">
        <v>131.85569000000001</v>
      </c>
    </row>
    <row r="300" spans="2:169" x14ac:dyDescent="0.25">
      <c r="B300" s="39" t="s">
        <v>487</v>
      </c>
      <c r="C300" s="21">
        <v>40216.341009999996</v>
      </c>
      <c r="D300" s="21">
        <v>41764.347580000001</v>
      </c>
      <c r="E300" s="21">
        <v>39457.509010000002</v>
      </c>
      <c r="F300" s="21">
        <v>38738.271090000002</v>
      </c>
      <c r="G300" s="21">
        <v>40990.046820000003</v>
      </c>
      <c r="H300" s="21">
        <v>47666.341829999998</v>
      </c>
      <c r="I300" s="21">
        <v>49501.12225</v>
      </c>
      <c r="J300" s="21">
        <v>46766.942309999999</v>
      </c>
      <c r="K300" s="21">
        <v>45914.466809999998</v>
      </c>
      <c r="L300" s="21">
        <v>48583.368179999998</v>
      </c>
      <c r="M300" s="21">
        <v>50529.863680000002</v>
      </c>
      <c r="N300" s="21">
        <v>52474.875139999996</v>
      </c>
      <c r="O300" s="21">
        <v>49576.424700000003</v>
      </c>
      <c r="P300" s="21">
        <v>48672.758900000001</v>
      </c>
      <c r="Q300" s="21">
        <v>51502.014130000003</v>
      </c>
      <c r="R300" s="21">
        <v>19.280090000000001</v>
      </c>
      <c r="S300" s="21">
        <v>-80.610119999999995</v>
      </c>
      <c r="T300" s="21">
        <v>67.555679999999995</v>
      </c>
      <c r="U300" s="21">
        <v>101.21396</v>
      </c>
      <c r="V300" s="21">
        <v>-21.536989999999999</v>
      </c>
      <c r="W300" s="21">
        <v>186.42352</v>
      </c>
      <c r="X300" s="21">
        <v>93.72251</v>
      </c>
      <c r="Y300" s="21">
        <v>230.89957000000001</v>
      </c>
      <c r="Z300" s="21">
        <v>262.04946999999999</v>
      </c>
      <c r="AA300" s="21">
        <v>148.53607</v>
      </c>
      <c r="AB300" s="21">
        <v>49177.542939999999</v>
      </c>
      <c r="AC300" s="21">
        <v>51070.513489999998</v>
      </c>
      <c r="AD300" s="21">
        <v>48249.61159</v>
      </c>
      <c r="AE300" s="21">
        <v>47370.128490000003</v>
      </c>
      <c r="AF300" s="21">
        <v>50123.659149999999</v>
      </c>
      <c r="AG300" s="21">
        <v>89.032910000000001</v>
      </c>
      <c r="AH300" s="21">
        <v>26.420549999999999</v>
      </c>
      <c r="AI300" s="21">
        <v>118.05670000000001</v>
      </c>
      <c r="AJ300" s="21">
        <v>138.96244999999999</v>
      </c>
      <c r="AK300" s="21">
        <v>64.098110000000005</v>
      </c>
      <c r="AL300" s="21">
        <v>39.069850000000002</v>
      </c>
      <c r="AM300" s="21">
        <v>-10.27802</v>
      </c>
      <c r="AN300" s="21">
        <v>62.288449999999997</v>
      </c>
      <c r="AO300" s="21">
        <v>79.091840000000005</v>
      </c>
      <c r="AP300" s="21">
        <v>19.32855</v>
      </c>
      <c r="AQ300" s="21">
        <v>6.2077299999999997</v>
      </c>
      <c r="AR300" s="21">
        <v>-57.763379999999998</v>
      </c>
      <c r="AS300" s="21">
        <v>35.99953</v>
      </c>
      <c r="AT300" s="21">
        <v>57.741349999999997</v>
      </c>
      <c r="AU300" s="21">
        <v>-19.538679999999999</v>
      </c>
      <c r="AV300" s="21">
        <v>73.760949999999994</v>
      </c>
      <c r="AW300" s="21">
        <v>5.61965</v>
      </c>
      <c r="AX300" s="21">
        <v>105.56229</v>
      </c>
      <c r="AY300" s="21">
        <v>128.49137999999999</v>
      </c>
      <c r="AZ300" s="21">
        <v>46.585900000000002</v>
      </c>
      <c r="BA300" s="21">
        <v>193.56555</v>
      </c>
      <c r="BB300" s="21">
        <v>146.83285000000001</v>
      </c>
      <c r="BC300" s="21">
        <v>215.52012999999999</v>
      </c>
      <c r="BD300" s="21">
        <v>230.76214999999999</v>
      </c>
      <c r="BE300" s="21">
        <v>175.46186</v>
      </c>
      <c r="BF300" s="21">
        <v>265.89940000000001</v>
      </c>
      <c r="BG300" s="21">
        <v>213.22554</v>
      </c>
      <c r="BH300" s="21">
        <v>290.28205000000003</v>
      </c>
      <c r="BI300" s="21">
        <v>307.16293999999999</v>
      </c>
      <c r="BJ300" s="21">
        <v>245.56981999999999</v>
      </c>
      <c r="BK300" s="21">
        <v>329.26657999999998</v>
      </c>
      <c r="BL300" s="21">
        <v>277.47275000000002</v>
      </c>
      <c r="BM300" s="21">
        <v>353.31792000000002</v>
      </c>
      <c r="BN300" s="21">
        <v>369.62085999999999</v>
      </c>
      <c r="BO300" s="21">
        <v>309.55662000000001</v>
      </c>
      <c r="BP300" s="21">
        <v>295.51139000000001</v>
      </c>
      <c r="BQ300" s="21">
        <v>247.76218</v>
      </c>
      <c r="BR300" s="21">
        <v>317.83479</v>
      </c>
      <c r="BS300" s="21">
        <v>332.92757</v>
      </c>
      <c r="BT300" s="21">
        <v>277.38461000000001</v>
      </c>
      <c r="BU300" s="21">
        <v>2767.3384099999998</v>
      </c>
      <c r="BV300" s="21">
        <v>2875.11283</v>
      </c>
      <c r="BW300" s="21">
        <v>2714.4928199999999</v>
      </c>
      <c r="BX300" s="21">
        <v>2664.36654</v>
      </c>
      <c r="BY300" s="21">
        <v>2821.2051999999999</v>
      </c>
      <c r="BZ300" s="21">
        <v>32.934869999999997</v>
      </c>
      <c r="CA300" s="21">
        <v>69.473789999999994</v>
      </c>
      <c r="CB300" s="21">
        <v>151.53586999999999</v>
      </c>
      <c r="CC300" s="21">
        <v>50.02704</v>
      </c>
      <c r="CD300" s="21">
        <v>201.1216</v>
      </c>
      <c r="CE300" s="21">
        <v>235.63641999999999</v>
      </c>
      <c r="CF300" s="21">
        <v>110.08141000000001</v>
      </c>
      <c r="CG300" s="21">
        <v>18.439820000000001</v>
      </c>
      <c r="CH300" s="21">
        <v>-111.86154999999999</v>
      </c>
      <c r="CI300" s="21">
        <v>79.427120000000002</v>
      </c>
      <c r="CJ300" s="21">
        <v>124.33023</v>
      </c>
      <c r="CK300" s="21">
        <v>-34.320729999999998</v>
      </c>
      <c r="CL300" s="21">
        <v>96.555530000000005</v>
      </c>
      <c r="CM300" s="21">
        <v>-5.2794800000000004</v>
      </c>
      <c r="CN300" s="21">
        <v>145.96138999999999</v>
      </c>
      <c r="CO300" s="21">
        <v>179.96509</v>
      </c>
      <c r="CP300" s="21">
        <v>55.334130000000002</v>
      </c>
      <c r="CQ300" s="21">
        <v>37.639049999999997</v>
      </c>
      <c r="CR300" s="21">
        <v>-66.034419999999997</v>
      </c>
      <c r="CS300" s="21">
        <v>87.686920000000001</v>
      </c>
      <c r="CT300" s="21">
        <v>122.71031000000001</v>
      </c>
      <c r="CU300" s="21">
        <v>-4.83718</v>
      </c>
      <c r="CV300" s="21">
        <v>28.795310000000001</v>
      </c>
      <c r="CW300" s="21">
        <v>-83.479249999999993</v>
      </c>
      <c r="CX300" s="21">
        <v>83.227530000000002</v>
      </c>
      <c r="CY300" s="21">
        <v>121.41802</v>
      </c>
      <c r="CZ300" s="21">
        <v>-17.29543</v>
      </c>
      <c r="DA300" s="21">
        <v>-22.962499999999999</v>
      </c>
      <c r="DB300" s="21">
        <v>-131.48689999999999</v>
      </c>
      <c r="DC300" s="21">
        <v>29.792200000000001</v>
      </c>
      <c r="DD300" s="21">
        <v>66.659009999999995</v>
      </c>
      <c r="DE300" s="21">
        <v>-67.372020000000006</v>
      </c>
      <c r="DF300" s="21">
        <v>21.085909999999998</v>
      </c>
      <c r="DG300" s="21">
        <v>-81.906279999999995</v>
      </c>
      <c r="DH300" s="21">
        <v>71.242940000000004</v>
      </c>
      <c r="DI300" s="21">
        <v>106.10406999999999</v>
      </c>
      <c r="DJ300" s="21">
        <v>-20.875830000000001</v>
      </c>
      <c r="DK300" s="21">
        <v>78.651910000000001</v>
      </c>
      <c r="DL300" s="21">
        <v>-38.02825</v>
      </c>
      <c r="DM300" s="21">
        <v>135.26241999999999</v>
      </c>
      <c r="DN300" s="21">
        <v>174.78836999999999</v>
      </c>
      <c r="DO300" s="21">
        <v>30.901119999999999</v>
      </c>
      <c r="DP300" s="21">
        <v>54.503250000000001</v>
      </c>
      <c r="DQ300" s="21">
        <v>-55.281820000000003</v>
      </c>
      <c r="DR300" s="21">
        <v>107.71781</v>
      </c>
      <c r="DS300" s="21">
        <v>144.94259</v>
      </c>
      <c r="DT300" s="21">
        <v>9.5222999999999995</v>
      </c>
      <c r="DU300" s="21">
        <v>87.676069999999996</v>
      </c>
      <c r="DV300" s="21">
        <v>-14.205730000000001</v>
      </c>
      <c r="DW300" s="21">
        <v>137.36095</v>
      </c>
      <c r="DX300" s="21">
        <v>171.60428999999999</v>
      </c>
      <c r="DY300" s="21">
        <v>46.394910000000003</v>
      </c>
      <c r="DZ300" s="21">
        <v>194.21963</v>
      </c>
      <c r="EA300" s="21">
        <v>87.792180000000002</v>
      </c>
      <c r="EB300" s="21">
        <v>245.7559</v>
      </c>
      <c r="EC300" s="21">
        <v>281.21032000000002</v>
      </c>
      <c r="ED300" s="21">
        <v>151.08403999999999</v>
      </c>
      <c r="EE300" s="21">
        <v>200.19136</v>
      </c>
      <c r="EF300" s="21">
        <v>105.63493</v>
      </c>
      <c r="EG300" s="21">
        <v>246.26416</v>
      </c>
      <c r="EH300" s="21">
        <v>277.4984</v>
      </c>
      <c r="EI300" s="21">
        <v>162.29042999999999</v>
      </c>
      <c r="EJ300" s="21">
        <v>208.42462</v>
      </c>
      <c r="EK300" s="21">
        <v>114.14987000000001</v>
      </c>
      <c r="EL300" s="21">
        <v>254.22945000000001</v>
      </c>
      <c r="EM300" s="21">
        <v>285.24336</v>
      </c>
      <c r="EN300" s="21">
        <v>170.63131999999999</v>
      </c>
      <c r="EO300" s="21">
        <v>278.87887999999998</v>
      </c>
      <c r="EP300" s="21">
        <v>156.91244</v>
      </c>
      <c r="EQ300" s="21">
        <v>337.87891999999999</v>
      </c>
      <c r="ER300" s="21">
        <v>378.22118999999998</v>
      </c>
      <c r="ES300" s="21">
        <v>229.64134000000001</v>
      </c>
      <c r="ET300" s="21">
        <v>-20.899339999999999</v>
      </c>
      <c r="EU300" s="21">
        <v>-111.28100999999999</v>
      </c>
      <c r="EV300" s="21">
        <v>22.60116</v>
      </c>
      <c r="EW300" s="21">
        <v>53.237360000000002</v>
      </c>
      <c r="EX300" s="21">
        <v>-58.074759999999998</v>
      </c>
      <c r="EY300" s="21">
        <v>183.16685000000001</v>
      </c>
      <c r="EZ300" s="21">
        <v>73.700530000000001</v>
      </c>
      <c r="FA300" s="21">
        <v>234.03686999999999</v>
      </c>
      <c r="FB300" s="21">
        <v>270.61765000000003</v>
      </c>
      <c r="FC300" s="21">
        <v>139.63498999999999</v>
      </c>
      <c r="FD300" s="21">
        <v>64.121070000000003</v>
      </c>
      <c r="FE300" s="21">
        <v>-34.696199999999997</v>
      </c>
      <c r="FF300" s="21">
        <v>111.80723999999999</v>
      </c>
      <c r="FG300" s="21">
        <v>144.75220999999999</v>
      </c>
      <c r="FH300" s="21">
        <v>23.996289999999998</v>
      </c>
      <c r="FI300" s="21">
        <v>132.66965999999999</v>
      </c>
      <c r="FJ300" s="21">
        <v>54.205599999999997</v>
      </c>
      <c r="FK300" s="21">
        <v>170.65806000000001</v>
      </c>
      <c r="FL300" s="21">
        <v>196.55098000000001</v>
      </c>
      <c r="FM300" s="21">
        <v>101.08255</v>
      </c>
    </row>
    <row r="301" spans="2:169" x14ac:dyDescent="0.25">
      <c r="B301" s="39" t="s">
        <v>488</v>
      </c>
      <c r="C301" s="21">
        <v>3636.4219600000001</v>
      </c>
      <c r="D301" s="21">
        <v>3776.3950399999999</v>
      </c>
      <c r="E301" s="21">
        <v>3567.8072299999999</v>
      </c>
      <c r="F301" s="21">
        <v>3502.7726499999999</v>
      </c>
      <c r="G301" s="21">
        <v>3706.3816000000002</v>
      </c>
      <c r="H301" s="21">
        <v>-39652.714079999998</v>
      </c>
      <c r="I301" s="21">
        <v>-41179.032659999997</v>
      </c>
      <c r="J301" s="21">
        <v>-38904.520900000003</v>
      </c>
      <c r="K301" s="21">
        <v>-38195.362910000003</v>
      </c>
      <c r="L301" s="21">
        <v>-40415.57069</v>
      </c>
      <c r="M301" s="21">
        <v>-43275.65221</v>
      </c>
      <c r="N301" s="21">
        <v>-44941.432269999998</v>
      </c>
      <c r="O301" s="21">
        <v>-42459.091650000002</v>
      </c>
      <c r="P301" s="21">
        <v>-41685.158689999997</v>
      </c>
      <c r="Q301" s="21">
        <v>-44108.237970000002</v>
      </c>
      <c r="R301" s="21">
        <v>-149.21607</v>
      </c>
      <c r="S301" s="21">
        <v>-156.46164999999999</v>
      </c>
      <c r="T301" s="21">
        <v>-146.36814000000001</v>
      </c>
      <c r="U301" s="21">
        <v>-143.73166000000001</v>
      </c>
      <c r="V301" s="21">
        <v>-151.93716000000001</v>
      </c>
      <c r="W301" s="21">
        <v>-617.65216999999996</v>
      </c>
      <c r="X301" s="21">
        <v>-642.84319000000005</v>
      </c>
      <c r="Y301" s="21">
        <v>-605.86433</v>
      </c>
      <c r="Z301" s="21">
        <v>-594.94984999999997</v>
      </c>
      <c r="AA301" s="21">
        <v>-629.33956000000001</v>
      </c>
      <c r="AB301" s="21">
        <v>-42457.499629999998</v>
      </c>
      <c r="AC301" s="21">
        <v>-44091.798360000001</v>
      </c>
      <c r="AD301" s="21">
        <v>-41656.368820000003</v>
      </c>
      <c r="AE301" s="21">
        <v>-40897.065860000002</v>
      </c>
      <c r="AF301" s="21">
        <v>-43274.33036</v>
      </c>
      <c r="AG301" s="21">
        <v>72.195080000000004</v>
      </c>
      <c r="AH301" s="21">
        <v>74.010369999999995</v>
      </c>
      <c r="AI301" s="21">
        <v>70.815690000000004</v>
      </c>
      <c r="AJ301" s="21">
        <v>69.528450000000007</v>
      </c>
      <c r="AK301" s="21">
        <v>73.683120000000002</v>
      </c>
      <c r="AL301" s="21">
        <v>-12.573449999999999</v>
      </c>
      <c r="AM301" s="21">
        <v>-13.8315</v>
      </c>
      <c r="AN301" s="21">
        <v>-12.336040000000001</v>
      </c>
      <c r="AO301" s="21">
        <v>-12.110429999999999</v>
      </c>
      <c r="AP301" s="21">
        <v>-12.748799999999999</v>
      </c>
      <c r="AQ301" s="21">
        <v>-171.25989999999999</v>
      </c>
      <c r="AR301" s="21">
        <v>-178.91917000000001</v>
      </c>
      <c r="AS301" s="21">
        <v>-167.98911000000001</v>
      </c>
      <c r="AT301" s="21">
        <v>-164.93677</v>
      </c>
      <c r="AU301" s="21">
        <v>-174.48741999999999</v>
      </c>
      <c r="AV301" s="21">
        <v>-380.80142999999998</v>
      </c>
      <c r="AW301" s="21">
        <v>-396.72271999999998</v>
      </c>
      <c r="AX301" s="21">
        <v>-373.57648999999998</v>
      </c>
      <c r="AY301" s="21">
        <v>-366.74878000000001</v>
      </c>
      <c r="AZ301" s="21">
        <v>-388.11655000000002</v>
      </c>
      <c r="BA301" s="21">
        <v>-626.24494000000004</v>
      </c>
      <c r="BB301" s="21">
        <v>-651.40615000000003</v>
      </c>
      <c r="BC301" s="21">
        <v>-614.41880000000003</v>
      </c>
      <c r="BD301" s="21">
        <v>-603.18921</v>
      </c>
      <c r="BE301" s="21">
        <v>-638.35911999999996</v>
      </c>
      <c r="BF301" s="21">
        <v>-1006.999</v>
      </c>
      <c r="BG301" s="21">
        <v>-1047.1887899999999</v>
      </c>
      <c r="BH301" s="21">
        <v>-987.76319000000001</v>
      </c>
      <c r="BI301" s="21">
        <v>-969.86494000000005</v>
      </c>
      <c r="BJ301" s="21">
        <v>-1026.3492799999999</v>
      </c>
      <c r="BK301" s="21">
        <v>-1668.7342900000001</v>
      </c>
      <c r="BL301" s="21">
        <v>-1734.7018499999999</v>
      </c>
      <c r="BM301" s="21">
        <v>-1637.11357</v>
      </c>
      <c r="BN301" s="21">
        <v>-1607.1939</v>
      </c>
      <c r="BO301" s="21">
        <v>-1701.1260600000001</v>
      </c>
      <c r="BP301" s="21">
        <v>-1758.7147199999999</v>
      </c>
      <c r="BQ301" s="21">
        <v>-1828.0136600000001</v>
      </c>
      <c r="BR301" s="21">
        <v>-1725.47075</v>
      </c>
      <c r="BS301" s="21">
        <v>-1693.93489</v>
      </c>
      <c r="BT301" s="21">
        <v>-1792.86518</v>
      </c>
      <c r="BU301" s="21">
        <v>-5718.5726199999999</v>
      </c>
      <c r="BV301" s="21">
        <v>-5941.2833199999995</v>
      </c>
      <c r="BW301" s="21">
        <v>-5609.3697300000003</v>
      </c>
      <c r="BX301" s="21">
        <v>-5505.7861599999997</v>
      </c>
      <c r="BY301" s="21">
        <v>-5829.8857600000001</v>
      </c>
      <c r="BZ301" s="21">
        <v>4.0999999999999999E-4</v>
      </c>
      <c r="CA301" s="21">
        <v>-2.0000000000000002E-5</v>
      </c>
      <c r="CB301" s="21">
        <v>16.12022</v>
      </c>
      <c r="CC301" s="21">
        <v>15.177910000000001</v>
      </c>
      <c r="CD301" s="21">
        <v>15.812810000000001</v>
      </c>
      <c r="CE301" s="21">
        <v>15.5275</v>
      </c>
      <c r="CF301" s="21">
        <v>16.575420000000001</v>
      </c>
      <c r="CG301" s="21">
        <v>-293.98969</v>
      </c>
      <c r="CH301" s="21">
        <v>-307.40242999999998</v>
      </c>
      <c r="CI301" s="21">
        <v>-288.4237</v>
      </c>
      <c r="CJ301" s="21">
        <v>-283.15237999999999</v>
      </c>
      <c r="CK301" s="21">
        <v>-299.53219999999999</v>
      </c>
      <c r="CL301" s="21">
        <v>90.558170000000004</v>
      </c>
      <c r="CM301" s="21">
        <v>92.452860000000001</v>
      </c>
      <c r="CN301" s="21">
        <v>88.830129999999997</v>
      </c>
      <c r="CO301" s="21">
        <v>87.229399999999998</v>
      </c>
      <c r="CP301" s="21">
        <v>92.434089999999998</v>
      </c>
      <c r="CQ301" s="21">
        <v>-137.57405</v>
      </c>
      <c r="CR301" s="21">
        <v>-144.43568999999999</v>
      </c>
      <c r="CS301" s="21">
        <v>-134.94829999999999</v>
      </c>
      <c r="CT301" s="21">
        <v>-132.51757000000001</v>
      </c>
      <c r="CU301" s="21">
        <v>-140.06668999999999</v>
      </c>
      <c r="CV301" s="21">
        <v>-164.65602999999999</v>
      </c>
      <c r="CW301" s="21">
        <v>-172.68022999999999</v>
      </c>
      <c r="CX301" s="21">
        <v>-161.51340999999999</v>
      </c>
      <c r="CY301" s="21">
        <v>-158.60413</v>
      </c>
      <c r="CZ301" s="21">
        <v>-167.65611000000001</v>
      </c>
      <c r="DA301" s="21">
        <v>-221.55261999999999</v>
      </c>
      <c r="DB301" s="21">
        <v>-231.68324000000001</v>
      </c>
      <c r="DC301" s="21">
        <v>-217.32416000000001</v>
      </c>
      <c r="DD301" s="21">
        <v>-213.40941000000001</v>
      </c>
      <c r="DE301" s="21">
        <v>-225.64869999999999</v>
      </c>
      <c r="DF301" s="21">
        <v>-279.14125999999999</v>
      </c>
      <c r="DG301" s="21">
        <v>-291.40935000000002</v>
      </c>
      <c r="DH301" s="21">
        <v>-273.81375000000003</v>
      </c>
      <c r="DI301" s="21">
        <v>-268.88130000000001</v>
      </c>
      <c r="DJ301" s="21">
        <v>-284.34438999999998</v>
      </c>
      <c r="DK301" s="21">
        <v>-338.37542000000002</v>
      </c>
      <c r="DL301" s="21">
        <v>-353.16079000000002</v>
      </c>
      <c r="DM301" s="21">
        <v>-331.91741999999999</v>
      </c>
      <c r="DN301" s="21">
        <v>-325.93828000000002</v>
      </c>
      <c r="DO301" s="21">
        <v>-344.69249000000002</v>
      </c>
      <c r="DP301" s="21">
        <v>-408.68036000000001</v>
      </c>
      <c r="DQ301" s="21">
        <v>-426.04712000000001</v>
      </c>
      <c r="DR301" s="21">
        <v>-400.88064000000003</v>
      </c>
      <c r="DS301" s="21">
        <v>-393.65906999999999</v>
      </c>
      <c r="DT301" s="21">
        <v>-416.35363000000001</v>
      </c>
      <c r="DU301" s="21">
        <v>-460.79658000000001</v>
      </c>
      <c r="DV301" s="21">
        <v>-480.05639000000002</v>
      </c>
      <c r="DW301" s="21">
        <v>-452.00223999999997</v>
      </c>
      <c r="DX301" s="21">
        <v>-443.85966999999999</v>
      </c>
      <c r="DY301" s="21">
        <v>-469.4751</v>
      </c>
      <c r="DZ301" s="21">
        <v>-652.22663</v>
      </c>
      <c r="EA301" s="21">
        <v>-678.96849999999995</v>
      </c>
      <c r="EB301" s="21">
        <v>-639.77892999999995</v>
      </c>
      <c r="EC301" s="21">
        <v>-628.25351999999998</v>
      </c>
      <c r="ED301" s="21">
        <v>-664.55939999999998</v>
      </c>
      <c r="EE301" s="21">
        <v>-701.98647000000005</v>
      </c>
      <c r="EF301" s="21">
        <v>-730.45627999999999</v>
      </c>
      <c r="EG301" s="21">
        <v>-688.58914000000004</v>
      </c>
      <c r="EH301" s="21">
        <v>-676.18434999999999</v>
      </c>
      <c r="EI301" s="21">
        <v>-715.28608999999994</v>
      </c>
      <c r="EJ301" s="21">
        <v>-875.34382000000005</v>
      </c>
      <c r="EK301" s="21">
        <v>-910.48185999999998</v>
      </c>
      <c r="EL301" s="21">
        <v>-858.63804000000005</v>
      </c>
      <c r="EM301" s="21">
        <v>-843.16976</v>
      </c>
      <c r="EN301" s="21">
        <v>-891.9624</v>
      </c>
      <c r="EO301" s="21">
        <v>-1296.1579300000001</v>
      </c>
      <c r="EP301" s="21">
        <v>-1347.8951199999999</v>
      </c>
      <c r="EQ301" s="21">
        <v>-1271.42103</v>
      </c>
      <c r="ER301" s="21">
        <v>-1248.5164199999999</v>
      </c>
      <c r="ES301" s="21">
        <v>-1320.7918400000001</v>
      </c>
      <c r="ET301" s="21">
        <v>-245.32299</v>
      </c>
      <c r="EU301" s="21">
        <v>-256.08798000000002</v>
      </c>
      <c r="EV301" s="21">
        <v>-240.64093</v>
      </c>
      <c r="EW301" s="21">
        <v>-236.30604</v>
      </c>
      <c r="EX301" s="21">
        <v>-249.89883</v>
      </c>
      <c r="EY301" s="21">
        <v>38.668990000000001</v>
      </c>
      <c r="EZ301" s="21">
        <v>38.408549999999998</v>
      </c>
      <c r="FA301" s="21">
        <v>37.929679999999998</v>
      </c>
      <c r="FB301" s="21">
        <v>37.241680000000002</v>
      </c>
      <c r="FC301" s="21">
        <v>39.57497</v>
      </c>
      <c r="FD301" s="21">
        <v>-23.754940000000001</v>
      </c>
      <c r="FE301" s="21">
        <v>-26.19706</v>
      </c>
      <c r="FF301" s="21">
        <v>-23.301380000000002</v>
      </c>
      <c r="FG301" s="21">
        <v>-22.882000000000001</v>
      </c>
      <c r="FH301" s="21">
        <v>-24.073399999999999</v>
      </c>
      <c r="FI301" s="21">
        <v>-494.55489</v>
      </c>
      <c r="FJ301" s="21">
        <v>-514.79686000000004</v>
      </c>
      <c r="FK301" s="21">
        <v>-485.11635000000001</v>
      </c>
      <c r="FL301" s="21">
        <v>-476.37711999999999</v>
      </c>
      <c r="FM301" s="21">
        <v>-503.90942999999999</v>
      </c>
    </row>
    <row r="302" spans="2:169" x14ac:dyDescent="0.25">
      <c r="B302" s="39" t="s">
        <v>489</v>
      </c>
      <c r="C302" s="21">
        <v>-32756.192009999999</v>
      </c>
      <c r="D302" s="21">
        <v>-34017.042679999999</v>
      </c>
      <c r="E302" s="21">
        <v>-32138.123670000001</v>
      </c>
      <c r="F302" s="21">
        <v>-31552.304700000001</v>
      </c>
      <c r="G302" s="21">
        <v>-33386.375050000002</v>
      </c>
      <c r="H302" s="21">
        <v>-98137.864000000001</v>
      </c>
      <c r="I302" s="21">
        <v>-101915.40227000001</v>
      </c>
      <c r="J302" s="21">
        <v>-96286.134990000006</v>
      </c>
      <c r="K302" s="21">
        <v>-94531.015520000001</v>
      </c>
      <c r="L302" s="21">
        <v>-100025.88400999999</v>
      </c>
      <c r="M302" s="21">
        <v>-91109.999379999994</v>
      </c>
      <c r="N302" s="21">
        <v>-94617.034230000005</v>
      </c>
      <c r="O302" s="21">
        <v>-89390.861050000007</v>
      </c>
      <c r="P302" s="21">
        <v>-87761.468359999999</v>
      </c>
      <c r="Q302" s="21">
        <v>-92862.876199999999</v>
      </c>
      <c r="R302" s="21">
        <v>-431.38157000000001</v>
      </c>
      <c r="S302" s="21">
        <v>-447.12774000000002</v>
      </c>
      <c r="T302" s="21">
        <v>-423.14863000000003</v>
      </c>
      <c r="U302" s="21">
        <v>-415.52584000000002</v>
      </c>
      <c r="V302" s="21">
        <v>-439.77481</v>
      </c>
      <c r="W302" s="21">
        <v>-997.11509000000001</v>
      </c>
      <c r="X302" s="21">
        <v>-1034.6071099999999</v>
      </c>
      <c r="Y302" s="21">
        <v>-978.08537000000001</v>
      </c>
      <c r="Z302" s="21">
        <v>-960.46518000000003</v>
      </c>
      <c r="AA302" s="21">
        <v>-1016.33659</v>
      </c>
      <c r="AB302" s="21">
        <v>-89785.494160000002</v>
      </c>
      <c r="AC302" s="21">
        <v>-93241.56955</v>
      </c>
      <c r="AD302" s="21">
        <v>-88091.331139999995</v>
      </c>
      <c r="AE302" s="21">
        <v>-86485.622099999993</v>
      </c>
      <c r="AF302" s="21">
        <v>-91512.858030000003</v>
      </c>
      <c r="AG302" s="21">
        <v>-48.501820000000002</v>
      </c>
      <c r="AH302" s="21">
        <v>-49.853839999999998</v>
      </c>
      <c r="AI302" s="21">
        <v>-47.575760000000002</v>
      </c>
      <c r="AJ302" s="21">
        <v>-46.710630000000002</v>
      </c>
      <c r="AK302" s="21">
        <v>-49.530500000000004</v>
      </c>
      <c r="AL302" s="21">
        <v>-166.61154999999999</v>
      </c>
      <c r="AM302" s="21">
        <v>-172.67815999999999</v>
      </c>
      <c r="AN302" s="21">
        <v>-163.46196</v>
      </c>
      <c r="AO302" s="21">
        <v>-160.47433000000001</v>
      </c>
      <c r="AP302" s="21">
        <v>-169.92314999999999</v>
      </c>
      <c r="AQ302" s="21">
        <v>-413.72363000000001</v>
      </c>
      <c r="AR302" s="21">
        <v>-429.34622999999999</v>
      </c>
      <c r="AS302" s="21">
        <v>-405.82162</v>
      </c>
      <c r="AT302" s="21">
        <v>-398.44817</v>
      </c>
      <c r="AU302" s="21">
        <v>-421.81831</v>
      </c>
      <c r="AV302" s="21">
        <v>-618.53790000000004</v>
      </c>
      <c r="AW302" s="21">
        <v>-642.07682</v>
      </c>
      <c r="AX302" s="21">
        <v>-606.80213000000003</v>
      </c>
      <c r="AY302" s="21">
        <v>-595.71199000000001</v>
      </c>
      <c r="AZ302" s="21">
        <v>-630.67271000000005</v>
      </c>
      <c r="BA302" s="21">
        <v>-946.99769000000003</v>
      </c>
      <c r="BB302" s="21">
        <v>-983.37459999999999</v>
      </c>
      <c r="BC302" s="21">
        <v>-929.11423000000002</v>
      </c>
      <c r="BD302" s="21">
        <v>-912.13311999999996</v>
      </c>
      <c r="BE302" s="21">
        <v>-965.50076000000001</v>
      </c>
      <c r="BF302" s="21">
        <v>-1347.4622400000001</v>
      </c>
      <c r="BG302" s="21">
        <v>-1399.4608700000001</v>
      </c>
      <c r="BH302" s="21">
        <v>-1321.7227499999999</v>
      </c>
      <c r="BI302" s="21">
        <v>-1297.77323</v>
      </c>
      <c r="BJ302" s="21">
        <v>-1373.55279</v>
      </c>
      <c r="BK302" s="21">
        <v>-1907.63309</v>
      </c>
      <c r="BL302" s="21">
        <v>-1981.4337399999999</v>
      </c>
      <c r="BM302" s="21">
        <v>-1871.4854499999999</v>
      </c>
      <c r="BN302" s="21">
        <v>-1837.2824599999999</v>
      </c>
      <c r="BO302" s="21">
        <v>-1944.84852</v>
      </c>
      <c r="BP302" s="21">
        <v>-1899.38077</v>
      </c>
      <c r="BQ302" s="21">
        <v>-1972.79252</v>
      </c>
      <c r="BR302" s="21">
        <v>-1863.47785</v>
      </c>
      <c r="BS302" s="21">
        <v>-1829.41968</v>
      </c>
      <c r="BT302" s="21">
        <v>-1936.42779</v>
      </c>
      <c r="BU302" s="21">
        <v>3313.1074600000002</v>
      </c>
      <c r="BV302" s="21">
        <v>3442.1369500000001</v>
      </c>
      <c r="BW302" s="21">
        <v>3249.83977</v>
      </c>
      <c r="BX302" s="21">
        <v>3189.8276799999999</v>
      </c>
      <c r="BY302" s="21">
        <v>3377.5977499999999</v>
      </c>
      <c r="BZ302" s="21">
        <v>4.0999999999999999E-4</v>
      </c>
      <c r="CA302" s="21">
        <v>-2.0000000000000002E-5</v>
      </c>
      <c r="CB302" s="21">
        <v>-6.5241300000000004</v>
      </c>
      <c r="CC302" s="21">
        <v>-5.9333499999999999</v>
      </c>
      <c r="CD302" s="21">
        <v>-6.3993799999999998</v>
      </c>
      <c r="CE302" s="21">
        <v>-6.2845300000000002</v>
      </c>
      <c r="CF302" s="21">
        <v>-6.7974500000000004</v>
      </c>
      <c r="CG302" s="21">
        <v>-776.86964</v>
      </c>
      <c r="CH302" s="21">
        <v>-806.06386999999995</v>
      </c>
      <c r="CI302" s="21">
        <v>-762.16011000000003</v>
      </c>
      <c r="CJ302" s="21">
        <v>-748.23141999999996</v>
      </c>
      <c r="CK302" s="21">
        <v>-792.16877999999997</v>
      </c>
      <c r="CL302" s="21">
        <v>-137.08989</v>
      </c>
      <c r="CM302" s="21">
        <v>-141.49878000000001</v>
      </c>
      <c r="CN302" s="21">
        <v>-134.47336999999999</v>
      </c>
      <c r="CO302" s="21">
        <v>-132.05119999999999</v>
      </c>
      <c r="CP302" s="21">
        <v>-139.85792000000001</v>
      </c>
      <c r="CQ302" s="21">
        <v>-421.02325999999999</v>
      </c>
      <c r="CR302" s="21">
        <v>-436.33765</v>
      </c>
      <c r="CS302" s="21">
        <v>-412.98799000000002</v>
      </c>
      <c r="CT302" s="21">
        <v>-405.54827</v>
      </c>
      <c r="CU302" s="21">
        <v>-429.22392000000002</v>
      </c>
      <c r="CV302" s="21">
        <v>-471.70274999999998</v>
      </c>
      <c r="CW302" s="21">
        <v>-488.89688999999998</v>
      </c>
      <c r="CX302" s="21">
        <v>-462.70026999999999</v>
      </c>
      <c r="CY302" s="21">
        <v>-454.36500000000001</v>
      </c>
      <c r="CZ302" s="21">
        <v>-480.88448</v>
      </c>
      <c r="DA302" s="21">
        <v>-517.21204999999998</v>
      </c>
      <c r="DB302" s="21">
        <v>-536.19568000000004</v>
      </c>
      <c r="DC302" s="21">
        <v>-507.34106000000003</v>
      </c>
      <c r="DD302" s="21">
        <v>-498.20154000000002</v>
      </c>
      <c r="DE302" s="21">
        <v>-527.25783000000001</v>
      </c>
      <c r="DF302" s="21">
        <v>-566.79949999999997</v>
      </c>
      <c r="DG302" s="21">
        <v>-587.72505000000001</v>
      </c>
      <c r="DH302" s="21">
        <v>-555.98215000000005</v>
      </c>
      <c r="DI302" s="21">
        <v>-545.96632999999997</v>
      </c>
      <c r="DJ302" s="21">
        <v>-577.78958999999998</v>
      </c>
      <c r="DK302" s="21">
        <v>-647.32370000000003</v>
      </c>
      <c r="DL302" s="21">
        <v>-671.21168999999998</v>
      </c>
      <c r="DM302" s="21">
        <v>-634.96956</v>
      </c>
      <c r="DN302" s="21">
        <v>-623.53080999999997</v>
      </c>
      <c r="DO302" s="21">
        <v>-659.87516000000005</v>
      </c>
      <c r="DP302" s="21">
        <v>-676.66782000000001</v>
      </c>
      <c r="DQ302" s="21">
        <v>-701.74590999999998</v>
      </c>
      <c r="DR302" s="21">
        <v>-663.75367000000006</v>
      </c>
      <c r="DS302" s="21">
        <v>-651.79633999999999</v>
      </c>
      <c r="DT302" s="21">
        <v>-689.77036999999996</v>
      </c>
      <c r="DU302" s="21">
        <v>-734.35892000000001</v>
      </c>
      <c r="DV302" s="21">
        <v>-761.70862</v>
      </c>
      <c r="DW302" s="21">
        <v>-720.34375999999997</v>
      </c>
      <c r="DX302" s="21">
        <v>-707.36690999999996</v>
      </c>
      <c r="DY302" s="21">
        <v>-748.55786999999998</v>
      </c>
      <c r="DZ302" s="21">
        <v>-1066.38417</v>
      </c>
      <c r="EA302" s="21">
        <v>-1106.41391</v>
      </c>
      <c r="EB302" s="21">
        <v>-1046.03244</v>
      </c>
      <c r="EC302" s="21">
        <v>-1027.18822</v>
      </c>
      <c r="ED302" s="21">
        <v>-1086.94811</v>
      </c>
      <c r="EE302" s="21">
        <v>-1084.00135</v>
      </c>
      <c r="EF302" s="21">
        <v>-1124.8041000000001</v>
      </c>
      <c r="EG302" s="21">
        <v>-1063.31342</v>
      </c>
      <c r="EH302" s="21">
        <v>-1044.1578300000001</v>
      </c>
      <c r="EI302" s="21">
        <v>-1104.8879199999999</v>
      </c>
      <c r="EJ302" s="21">
        <v>-1205.60077</v>
      </c>
      <c r="EK302" s="21">
        <v>-1251.0672400000001</v>
      </c>
      <c r="EL302" s="21">
        <v>-1182.5921800000001</v>
      </c>
      <c r="EM302" s="21">
        <v>-1161.28774</v>
      </c>
      <c r="EN302" s="21">
        <v>-1228.8141499999999</v>
      </c>
      <c r="EO302" s="21">
        <v>-1692.30897</v>
      </c>
      <c r="EP302" s="21">
        <v>-1756.2247299999999</v>
      </c>
      <c r="EQ302" s="21">
        <v>-1660.01169</v>
      </c>
      <c r="ER302" s="21">
        <v>-1630.1064799999999</v>
      </c>
      <c r="ES302" s="21">
        <v>-1724.8780099999999</v>
      </c>
      <c r="ET302" s="21">
        <v>-501.01659000000001</v>
      </c>
      <c r="EU302" s="21">
        <v>-519.52844000000005</v>
      </c>
      <c r="EV302" s="21">
        <v>-491.45472000000001</v>
      </c>
      <c r="EW302" s="21">
        <v>-482.60133000000002</v>
      </c>
      <c r="EX302" s="21">
        <v>-510.72735</v>
      </c>
      <c r="EY302" s="21">
        <v>-16.104299999999999</v>
      </c>
      <c r="EZ302" s="21">
        <v>-15.777240000000001</v>
      </c>
      <c r="FA302" s="21">
        <v>-15.797359999999999</v>
      </c>
      <c r="FB302" s="21">
        <v>-15.51033</v>
      </c>
      <c r="FC302" s="21">
        <v>-16.57328</v>
      </c>
      <c r="FD302" s="21">
        <v>-284.08605</v>
      </c>
      <c r="FE302" s="21">
        <v>-294.16914000000003</v>
      </c>
      <c r="FF302" s="21">
        <v>-278.66417999999999</v>
      </c>
      <c r="FG302" s="21">
        <v>-273.64434</v>
      </c>
      <c r="FH302" s="21">
        <v>-289.66122000000001</v>
      </c>
      <c r="FI302" s="21">
        <v>-771.85155999999995</v>
      </c>
      <c r="FJ302" s="21">
        <v>-800.81237999999996</v>
      </c>
      <c r="FK302" s="21">
        <v>-757.12091999999996</v>
      </c>
      <c r="FL302" s="21">
        <v>-743.48143000000005</v>
      </c>
      <c r="FM302" s="21">
        <v>-786.73791000000006</v>
      </c>
    </row>
    <row r="303" spans="2:169" x14ac:dyDescent="0.25">
      <c r="B303" s="39" t="s">
        <v>490</v>
      </c>
      <c r="C303" s="21">
        <v>-38307.365360000003</v>
      </c>
      <c r="D303" s="21">
        <v>-39781.891680000001</v>
      </c>
      <c r="E303" s="21">
        <v>-37584.553339999999</v>
      </c>
      <c r="F303" s="21">
        <v>-36899.455959999999</v>
      </c>
      <c r="G303" s="21">
        <v>-39044.345170000001</v>
      </c>
      <c r="H303" s="21">
        <v>-79742.150890000004</v>
      </c>
      <c r="I303" s="21">
        <v>-82811.598450000005</v>
      </c>
      <c r="J303" s="21">
        <v>-78237.524160000001</v>
      </c>
      <c r="K303" s="21">
        <v>-76811.397729999997</v>
      </c>
      <c r="L303" s="21">
        <v>-81276.265969999993</v>
      </c>
      <c r="M303" s="21">
        <v>-65778.456309999994</v>
      </c>
      <c r="N303" s="21">
        <v>-68310.421419999999</v>
      </c>
      <c r="O303" s="21">
        <v>-64537.29436</v>
      </c>
      <c r="P303" s="21">
        <v>-63360.92583</v>
      </c>
      <c r="Q303" s="21">
        <v>-67043.976370000004</v>
      </c>
      <c r="R303" s="21">
        <v>-370.26913999999999</v>
      </c>
      <c r="S303" s="21">
        <v>-381.73806999999999</v>
      </c>
      <c r="T303" s="21">
        <v>-363.20251000000002</v>
      </c>
      <c r="U303" s="21">
        <v>-356.65967999999998</v>
      </c>
      <c r="V303" s="21">
        <v>-377.68040000000002</v>
      </c>
      <c r="W303" s="21">
        <v>-542.25564999999995</v>
      </c>
      <c r="X303" s="21">
        <v>-560.39485000000002</v>
      </c>
      <c r="Y303" s="21">
        <v>-531.90673000000004</v>
      </c>
      <c r="Z303" s="21">
        <v>-522.32461999999998</v>
      </c>
      <c r="AA303" s="21">
        <v>-552.95955000000004</v>
      </c>
      <c r="AB303" s="21">
        <v>-65143.2016</v>
      </c>
      <c r="AC303" s="21">
        <v>-67650.73156</v>
      </c>
      <c r="AD303" s="21">
        <v>-63914.014150000003</v>
      </c>
      <c r="AE303" s="21">
        <v>-62749.003819999998</v>
      </c>
      <c r="AF303" s="21">
        <v>-66396.47769</v>
      </c>
      <c r="AG303" s="21">
        <v>-144.446</v>
      </c>
      <c r="AH303" s="21">
        <v>-148.26597000000001</v>
      </c>
      <c r="AI303" s="21">
        <v>-141.68732</v>
      </c>
      <c r="AJ303" s="21">
        <v>-139.11122</v>
      </c>
      <c r="AK303" s="21">
        <v>-147.45668000000001</v>
      </c>
      <c r="AL303" s="21">
        <v>-193.42176000000001</v>
      </c>
      <c r="AM303" s="21">
        <v>-199.55195000000001</v>
      </c>
      <c r="AN303" s="21">
        <v>-189.76531</v>
      </c>
      <c r="AO303" s="21">
        <v>-186.29696000000001</v>
      </c>
      <c r="AP303" s="21">
        <v>-197.35078999999999</v>
      </c>
      <c r="AQ303" s="21">
        <v>-323.12966999999998</v>
      </c>
      <c r="AR303" s="21">
        <v>-333.97368999999998</v>
      </c>
      <c r="AS303" s="21">
        <v>-316.95805999999999</v>
      </c>
      <c r="AT303" s="21">
        <v>-311.19916000000001</v>
      </c>
      <c r="AU303" s="21">
        <v>-329.59140000000002</v>
      </c>
      <c r="AV303" s="21">
        <v>-424.83757000000003</v>
      </c>
      <c r="AW303" s="21">
        <v>-439.45436000000001</v>
      </c>
      <c r="AX303" s="21">
        <v>-416.77708000000001</v>
      </c>
      <c r="AY303" s="21">
        <v>-409.15983999999997</v>
      </c>
      <c r="AZ303" s="21">
        <v>-433.33575000000002</v>
      </c>
      <c r="BA303" s="21">
        <v>-435.89866999999998</v>
      </c>
      <c r="BB303" s="21">
        <v>-451.36270999999999</v>
      </c>
      <c r="BC303" s="21">
        <v>-427.66717</v>
      </c>
      <c r="BD303" s="21">
        <v>-419.85075000000001</v>
      </c>
      <c r="BE303" s="21">
        <v>-444.55696</v>
      </c>
      <c r="BF303" s="21">
        <v>-657.55705</v>
      </c>
      <c r="BG303" s="21">
        <v>-681.45605</v>
      </c>
      <c r="BH303" s="21">
        <v>-644.99644999999998</v>
      </c>
      <c r="BI303" s="21">
        <v>-633.30907000000002</v>
      </c>
      <c r="BJ303" s="21">
        <v>-670.45030999999994</v>
      </c>
      <c r="BK303" s="21">
        <v>-961.02853000000005</v>
      </c>
      <c r="BL303" s="21">
        <v>-996.72095000000002</v>
      </c>
      <c r="BM303" s="21">
        <v>-942.81823999999995</v>
      </c>
      <c r="BN303" s="21">
        <v>-925.58734000000004</v>
      </c>
      <c r="BO303" s="21">
        <v>-979.94154000000003</v>
      </c>
      <c r="BP303" s="21">
        <v>-975.22267999999997</v>
      </c>
      <c r="BQ303" s="21">
        <v>-1011.54766</v>
      </c>
      <c r="BR303" s="21">
        <v>-956.78877</v>
      </c>
      <c r="BS303" s="21">
        <v>-939.30178000000001</v>
      </c>
      <c r="BT303" s="21">
        <v>-994.39382999999998</v>
      </c>
      <c r="BU303" s="21">
        <v>-13095.04507</v>
      </c>
      <c r="BV303" s="21">
        <v>-13605.03363</v>
      </c>
      <c r="BW303" s="21">
        <v>-12844.97975</v>
      </c>
      <c r="BX303" s="21">
        <v>-12607.78218</v>
      </c>
      <c r="BY303" s="21">
        <v>-13349.942709999999</v>
      </c>
      <c r="BZ303" s="21">
        <v>4.0999999999999999E-4</v>
      </c>
      <c r="CA303" s="21">
        <v>-2.0000000000000002E-5</v>
      </c>
      <c r="CB303" s="21">
        <v>-26.615179999999999</v>
      </c>
      <c r="CC303" s="21">
        <v>-24.805330000000001</v>
      </c>
      <c r="CD303" s="21">
        <v>-26.107009999999999</v>
      </c>
      <c r="CE303" s="21">
        <v>-25.637119999999999</v>
      </c>
      <c r="CF303" s="21">
        <v>-27.477260000000001</v>
      </c>
      <c r="CG303" s="21">
        <v>-646.43685000000005</v>
      </c>
      <c r="CH303" s="21">
        <v>-668.04853000000003</v>
      </c>
      <c r="CI303" s="21">
        <v>-634.19712000000004</v>
      </c>
      <c r="CJ303" s="21">
        <v>-622.60690999999997</v>
      </c>
      <c r="CK303" s="21">
        <v>-659.44512999999995</v>
      </c>
      <c r="CL303" s="21">
        <v>-277.39695999999998</v>
      </c>
      <c r="CM303" s="21">
        <v>-285.18230999999997</v>
      </c>
      <c r="CN303" s="21">
        <v>-272.10273000000001</v>
      </c>
      <c r="CO303" s="21">
        <v>-267.20111000000003</v>
      </c>
      <c r="CP303" s="21">
        <v>-283.04827</v>
      </c>
      <c r="CQ303" s="21">
        <v>-367.55157000000003</v>
      </c>
      <c r="CR303" s="21">
        <v>-378.80187000000001</v>
      </c>
      <c r="CS303" s="21">
        <v>-360.53679</v>
      </c>
      <c r="CT303" s="21">
        <v>-354.04199</v>
      </c>
      <c r="CU303" s="21">
        <v>-374.92430000000002</v>
      </c>
      <c r="CV303" s="21">
        <v>-403.13857000000002</v>
      </c>
      <c r="CW303" s="21">
        <v>-415.53259000000003</v>
      </c>
      <c r="CX303" s="21">
        <v>-395.44461000000001</v>
      </c>
      <c r="CY303" s="21">
        <v>-388.32096999999999</v>
      </c>
      <c r="CZ303" s="21">
        <v>-411.21872999999999</v>
      </c>
      <c r="DA303" s="21">
        <v>-478.75018999999998</v>
      </c>
      <c r="DB303" s="21">
        <v>-494.18982999999997</v>
      </c>
      <c r="DC303" s="21">
        <v>-469.61322000000001</v>
      </c>
      <c r="DD303" s="21">
        <v>-461.15339</v>
      </c>
      <c r="DE303" s="21">
        <v>-488.26078000000001</v>
      </c>
      <c r="DF303" s="21">
        <v>-452.22302999999999</v>
      </c>
      <c r="DG303" s="21">
        <v>-466.77337999999997</v>
      </c>
      <c r="DH303" s="21">
        <v>-443.59233</v>
      </c>
      <c r="DI303" s="21">
        <v>-435.60126000000002</v>
      </c>
      <c r="DJ303" s="21">
        <v>-461.21469000000002</v>
      </c>
      <c r="DK303" s="21">
        <v>-508.28775999999999</v>
      </c>
      <c r="DL303" s="21">
        <v>-524.55155999999999</v>
      </c>
      <c r="DM303" s="21">
        <v>-498.58704999999998</v>
      </c>
      <c r="DN303" s="21">
        <v>-489.60529000000002</v>
      </c>
      <c r="DO303" s="21">
        <v>-518.40030000000002</v>
      </c>
      <c r="DP303" s="21">
        <v>-528.65274999999997</v>
      </c>
      <c r="DQ303" s="21">
        <v>-545.91137000000003</v>
      </c>
      <c r="DR303" s="21">
        <v>-518.56340999999998</v>
      </c>
      <c r="DS303" s="21">
        <v>-509.22172999999998</v>
      </c>
      <c r="DT303" s="21">
        <v>-539.12998000000005</v>
      </c>
      <c r="DU303" s="21">
        <v>-503.09111999999999</v>
      </c>
      <c r="DV303" s="21">
        <v>-519.55987000000005</v>
      </c>
      <c r="DW303" s="21">
        <v>-493.48961000000003</v>
      </c>
      <c r="DX303" s="21">
        <v>-484.59962999999999</v>
      </c>
      <c r="DY303" s="21">
        <v>-513.06075999999996</v>
      </c>
      <c r="DZ303" s="21">
        <v>-598.25602000000003</v>
      </c>
      <c r="EA303" s="21">
        <v>-618.13846999999998</v>
      </c>
      <c r="EB303" s="21">
        <v>-586.83831999999995</v>
      </c>
      <c r="EC303" s="21">
        <v>-576.26666</v>
      </c>
      <c r="ED303" s="21">
        <v>-610.07123999999999</v>
      </c>
      <c r="EE303" s="21">
        <v>-597.20518000000004</v>
      </c>
      <c r="EF303" s="21">
        <v>-617.37527</v>
      </c>
      <c r="EG303" s="21">
        <v>-585.80754999999999</v>
      </c>
      <c r="EH303" s="21">
        <v>-575.25441000000001</v>
      </c>
      <c r="EI303" s="21">
        <v>-608.96574999999996</v>
      </c>
      <c r="EJ303" s="21">
        <v>-685.26049999999998</v>
      </c>
      <c r="EK303" s="21">
        <v>-708.78936999999996</v>
      </c>
      <c r="EL303" s="21">
        <v>-672.18239000000005</v>
      </c>
      <c r="EM303" s="21">
        <v>-660.07317</v>
      </c>
      <c r="EN303" s="21">
        <v>-698.70496000000003</v>
      </c>
      <c r="EO303" s="21">
        <v>-959.99852999999996</v>
      </c>
      <c r="EP303" s="21">
        <v>-993.26954999999998</v>
      </c>
      <c r="EQ303" s="21">
        <v>-941.6771</v>
      </c>
      <c r="ER303" s="21">
        <v>-924.71294999999998</v>
      </c>
      <c r="ES303" s="21">
        <v>-978.79681000000005</v>
      </c>
      <c r="ET303" s="21">
        <v>-426.02899000000002</v>
      </c>
      <c r="EU303" s="21">
        <v>-439.94767000000002</v>
      </c>
      <c r="EV303" s="21">
        <v>-417.89821999999998</v>
      </c>
      <c r="EW303" s="21">
        <v>-410.36998</v>
      </c>
      <c r="EX303" s="21">
        <v>-434.47111999999998</v>
      </c>
      <c r="EY303" s="21">
        <v>-64.53783</v>
      </c>
      <c r="EZ303" s="21">
        <v>-63.844459999999998</v>
      </c>
      <c r="FA303" s="21">
        <v>-63.305729999999997</v>
      </c>
      <c r="FB303" s="21">
        <v>-62.156529999999997</v>
      </c>
      <c r="FC303" s="21">
        <v>-66.161799999999999</v>
      </c>
      <c r="FD303" s="21">
        <v>-327.07128999999998</v>
      </c>
      <c r="FE303" s="21">
        <v>-336.85910999999999</v>
      </c>
      <c r="FF303" s="21">
        <v>-320.82907</v>
      </c>
      <c r="FG303" s="21">
        <v>-315.04960999999997</v>
      </c>
      <c r="FH303" s="21">
        <v>-333.65836999999999</v>
      </c>
      <c r="FI303" s="21">
        <v>-441.52874000000003</v>
      </c>
      <c r="FJ303" s="21">
        <v>-456.20366000000001</v>
      </c>
      <c r="FK303" s="21">
        <v>-433.10217999999998</v>
      </c>
      <c r="FL303" s="21">
        <v>-425.30000999999999</v>
      </c>
      <c r="FM303" s="21">
        <v>-450.24853000000002</v>
      </c>
    </row>
    <row r="304" spans="2:169" x14ac:dyDescent="0.25">
      <c r="B304" s="39" t="s">
        <v>491</v>
      </c>
      <c r="C304" s="21">
        <v>-29118.780220000001</v>
      </c>
      <c r="D304" s="21">
        <v>-30239.619709999999</v>
      </c>
      <c r="E304" s="21">
        <v>-28569.345300000001</v>
      </c>
      <c r="F304" s="21">
        <v>-28048.578600000001</v>
      </c>
      <c r="G304" s="21">
        <v>-29678.98458</v>
      </c>
      <c r="H304" s="21">
        <v>-76253.815650000004</v>
      </c>
      <c r="I304" s="21">
        <v>-79188.989660000007</v>
      </c>
      <c r="J304" s="21">
        <v>-74815.009090000007</v>
      </c>
      <c r="K304" s="21">
        <v>-73451.268830000001</v>
      </c>
      <c r="L304" s="21">
        <v>-77720.82058</v>
      </c>
      <c r="M304" s="21">
        <v>-65279.38003</v>
      </c>
      <c r="N304" s="21">
        <v>-67792.134529999996</v>
      </c>
      <c r="O304" s="21">
        <v>-64047.635049999997</v>
      </c>
      <c r="P304" s="21">
        <v>-62880.191910000001</v>
      </c>
      <c r="Q304" s="21">
        <v>-66535.298290000006</v>
      </c>
      <c r="R304" s="21">
        <v>-320.63247000000001</v>
      </c>
      <c r="S304" s="21">
        <v>-412.61703</v>
      </c>
      <c r="T304" s="21">
        <v>-339.04545999999999</v>
      </c>
      <c r="U304" s="21">
        <v>-333.73147</v>
      </c>
      <c r="V304" s="21">
        <v>-347.33906000000002</v>
      </c>
      <c r="W304" s="21">
        <v>-555.70126000000005</v>
      </c>
      <c r="X304" s="21">
        <v>-655.59447999999998</v>
      </c>
      <c r="Y304" s="21">
        <v>-569.21997999999996</v>
      </c>
      <c r="Z304" s="21">
        <v>-559.85257999999999</v>
      </c>
      <c r="AA304" s="21">
        <v>-587.08524</v>
      </c>
      <c r="AB304" s="21">
        <v>-63946.243990000003</v>
      </c>
      <c r="AC304" s="21">
        <v>-66407.699959999998</v>
      </c>
      <c r="AD304" s="21">
        <v>-62739.641940000001</v>
      </c>
      <c r="AE304" s="21">
        <v>-61596.037810000002</v>
      </c>
      <c r="AF304" s="21">
        <v>-65176.492080000004</v>
      </c>
      <c r="AG304" s="21">
        <v>-140.11016000000001</v>
      </c>
      <c r="AH304" s="21">
        <v>-198.51248000000001</v>
      </c>
      <c r="AI304" s="21">
        <v>-153.36239</v>
      </c>
      <c r="AJ304" s="21">
        <v>-151.36232999999999</v>
      </c>
      <c r="AK304" s="21">
        <v>-156.61557999999999</v>
      </c>
      <c r="AL304" s="21">
        <v>-186.19605999999999</v>
      </c>
      <c r="AM304" s="21">
        <v>-234.24154999999999</v>
      </c>
      <c r="AN304" s="21">
        <v>-195.07599999999999</v>
      </c>
      <c r="AO304" s="21">
        <v>-192.15547000000001</v>
      </c>
      <c r="AP304" s="21">
        <v>-200.47514000000001</v>
      </c>
      <c r="AQ304" s="21">
        <v>-274.38859000000002</v>
      </c>
      <c r="AR304" s="21">
        <v>-336.54867000000002</v>
      </c>
      <c r="AS304" s="21">
        <v>-284.64816000000002</v>
      </c>
      <c r="AT304" s="21">
        <v>-280.25515000000001</v>
      </c>
      <c r="AU304" s="21">
        <v>-293.09778</v>
      </c>
      <c r="AV304" s="21">
        <v>-654.73377000000005</v>
      </c>
      <c r="AW304" s="21">
        <v>-737.08415000000002</v>
      </c>
      <c r="AX304" s="21">
        <v>-659.46010000000001</v>
      </c>
      <c r="AY304" s="21">
        <v>-648.29885999999999</v>
      </c>
      <c r="AZ304" s="21">
        <v>-682.30975999999998</v>
      </c>
      <c r="BA304" s="21">
        <v>-404.10332</v>
      </c>
      <c r="BB304" s="21">
        <v>-463.21222999999998</v>
      </c>
      <c r="BC304" s="21">
        <v>-409.68934999999999</v>
      </c>
      <c r="BD304" s="21">
        <v>-402.88902000000002</v>
      </c>
      <c r="BE304" s="21">
        <v>-423.30261000000002</v>
      </c>
      <c r="BF304" s="21">
        <v>-837.70056</v>
      </c>
      <c r="BG304" s="21">
        <v>-920.46909000000005</v>
      </c>
      <c r="BH304" s="21">
        <v>-836.88211999999999</v>
      </c>
      <c r="BI304" s="21">
        <v>-822.44547</v>
      </c>
      <c r="BJ304" s="21">
        <v>-866.91914999999995</v>
      </c>
      <c r="BK304" s="21">
        <v>-1212.09977</v>
      </c>
      <c r="BL304" s="21">
        <v>-1310.7088000000001</v>
      </c>
      <c r="BM304" s="21">
        <v>-1204.6457800000001</v>
      </c>
      <c r="BN304" s="21">
        <v>-1183.4411700000001</v>
      </c>
      <c r="BO304" s="21">
        <v>-1249.1534200000001</v>
      </c>
      <c r="BP304" s="21">
        <v>-1186.53298</v>
      </c>
      <c r="BQ304" s="21">
        <v>-1279.7936400000001</v>
      </c>
      <c r="BR304" s="21">
        <v>-1178.4252300000001</v>
      </c>
      <c r="BS304" s="21">
        <v>-1157.6322600000001</v>
      </c>
      <c r="BT304" s="21">
        <v>-1221.9276500000001</v>
      </c>
      <c r="BU304" s="21">
        <v>-13286.362090000001</v>
      </c>
      <c r="BV304" s="21">
        <v>-13803.801520000001</v>
      </c>
      <c r="BW304" s="21">
        <v>-13032.643340000001</v>
      </c>
      <c r="BX304" s="21">
        <v>-12791.98035</v>
      </c>
      <c r="BY304" s="21">
        <v>-13544.983749999999</v>
      </c>
      <c r="BZ304" s="21">
        <v>-11.75473</v>
      </c>
      <c r="CA304" s="21">
        <v>-12.631169999999999</v>
      </c>
      <c r="CB304" s="21">
        <v>94.169390000000007</v>
      </c>
      <c r="CC304" s="21">
        <v>12.15863</v>
      </c>
      <c r="CD304" s="21">
        <v>66.074849999999998</v>
      </c>
      <c r="CE304" s="21">
        <v>63.76773</v>
      </c>
      <c r="CF304" s="21">
        <v>73.33578</v>
      </c>
      <c r="CG304" s="21">
        <v>-577.92094999999995</v>
      </c>
      <c r="CH304" s="21">
        <v>-705.38986999999997</v>
      </c>
      <c r="CI304" s="21">
        <v>-598.68381999999997</v>
      </c>
      <c r="CJ304" s="21">
        <v>-589.40863999999999</v>
      </c>
      <c r="CK304" s="21">
        <v>-616.77575999999999</v>
      </c>
      <c r="CL304" s="21">
        <v>-291.72300000000001</v>
      </c>
      <c r="CM304" s="21">
        <v>-386.98246999999998</v>
      </c>
      <c r="CN304" s="21">
        <v>-311.93457000000001</v>
      </c>
      <c r="CO304" s="21">
        <v>-307.38422000000003</v>
      </c>
      <c r="CP304" s="21">
        <v>-319.21436999999997</v>
      </c>
      <c r="CQ304" s="21">
        <v>-307.41169000000002</v>
      </c>
      <c r="CR304" s="21">
        <v>-402.29246000000001</v>
      </c>
      <c r="CS304" s="21">
        <v>-327.1499</v>
      </c>
      <c r="CT304" s="21">
        <v>-322.05856999999997</v>
      </c>
      <c r="CU304" s="21">
        <v>-334.80398000000002</v>
      </c>
      <c r="CV304" s="21">
        <v>-340.12932000000001</v>
      </c>
      <c r="CW304" s="21">
        <v>-442.70859000000002</v>
      </c>
      <c r="CX304" s="21">
        <v>-361.37052</v>
      </c>
      <c r="CY304" s="21">
        <v>-355.69636000000003</v>
      </c>
      <c r="CZ304" s="21">
        <v>-369.80135000000001</v>
      </c>
      <c r="DA304" s="21">
        <v>-454.93554999999998</v>
      </c>
      <c r="DB304" s="21">
        <v>-557.71338000000003</v>
      </c>
      <c r="DC304" s="21">
        <v>-472.62133999999998</v>
      </c>
      <c r="DD304" s="21">
        <v>-465.02683999999999</v>
      </c>
      <c r="DE304" s="21">
        <v>-485.68421000000001</v>
      </c>
      <c r="DF304" s="21">
        <v>-561.57431999999994</v>
      </c>
      <c r="DG304" s="21">
        <v>-665.64103</v>
      </c>
      <c r="DH304" s="21">
        <v>-576.23532999999998</v>
      </c>
      <c r="DI304" s="21">
        <v>-566.90719999999999</v>
      </c>
      <c r="DJ304" s="21">
        <v>-593.82890999999995</v>
      </c>
      <c r="DK304" s="21">
        <v>-656.15872999999999</v>
      </c>
      <c r="DL304" s="21">
        <v>-775.54691000000003</v>
      </c>
      <c r="DM304" s="21">
        <v>-672.86192000000005</v>
      </c>
      <c r="DN304" s="21">
        <v>-661.61072000000001</v>
      </c>
      <c r="DO304" s="21">
        <v>-693.08474999999999</v>
      </c>
      <c r="DP304" s="21">
        <v>-716.50463999999999</v>
      </c>
      <c r="DQ304" s="21">
        <v>-832.00733000000002</v>
      </c>
      <c r="DR304" s="21">
        <v>-730.09544000000005</v>
      </c>
      <c r="DS304" s="21">
        <v>-717.76311999999996</v>
      </c>
      <c r="DT304" s="21">
        <v>-752.98490000000004</v>
      </c>
      <c r="DU304" s="21">
        <v>-707.59906999999998</v>
      </c>
      <c r="DV304" s="21">
        <v>-818.25113999999996</v>
      </c>
      <c r="DW304" s="21">
        <v>-719.82109000000003</v>
      </c>
      <c r="DX304" s="21">
        <v>-707.92084</v>
      </c>
      <c r="DY304" s="21">
        <v>-742.90563999999995</v>
      </c>
      <c r="DZ304" s="21">
        <v>-624.50009</v>
      </c>
      <c r="EA304" s="21">
        <v>-738.01430000000005</v>
      </c>
      <c r="EB304" s="21">
        <v>-640.33501000000001</v>
      </c>
      <c r="EC304" s="21">
        <v>-629.63217999999995</v>
      </c>
      <c r="ED304" s="21">
        <v>-659.61782000000005</v>
      </c>
      <c r="EE304" s="21">
        <v>-655.46642999999995</v>
      </c>
      <c r="EF304" s="21">
        <v>-761.66344000000004</v>
      </c>
      <c r="EG304" s="21">
        <v>-667.92903999999999</v>
      </c>
      <c r="EH304" s="21">
        <v>-656.93233999999995</v>
      </c>
      <c r="EI304" s="21">
        <v>-689.13565000000006</v>
      </c>
      <c r="EJ304" s="21">
        <v>-827.73716999999999</v>
      </c>
      <c r="EK304" s="21">
        <v>-940.03882999999996</v>
      </c>
      <c r="EL304" s="21">
        <v>-836.87633000000005</v>
      </c>
      <c r="EM304" s="21">
        <v>-822.66286000000002</v>
      </c>
      <c r="EN304" s="21">
        <v>-864.37742000000003</v>
      </c>
      <c r="EO304" s="21">
        <v>-1139.21046</v>
      </c>
      <c r="EP304" s="21">
        <v>-1286.8846000000001</v>
      </c>
      <c r="EQ304" s="21">
        <v>-1149.66868</v>
      </c>
      <c r="ER304" s="21">
        <v>-1129.9272599999999</v>
      </c>
      <c r="ES304" s="21">
        <v>-1187.9065700000001</v>
      </c>
      <c r="ET304" s="21">
        <v>-480.79289999999997</v>
      </c>
      <c r="EU304" s="21">
        <v>-569.97423000000003</v>
      </c>
      <c r="EV304" s="21">
        <v>-493.31509999999997</v>
      </c>
      <c r="EW304" s="21">
        <v>-485.13076999999998</v>
      </c>
      <c r="EX304" s="21">
        <v>-508.31479000000002</v>
      </c>
      <c r="EY304" s="21">
        <v>65.947109999999995</v>
      </c>
      <c r="EZ304" s="21">
        <v>-24.916399999999999</v>
      </c>
      <c r="FA304" s="21">
        <v>36.471519999999998</v>
      </c>
      <c r="FB304" s="21">
        <v>34.437080000000002</v>
      </c>
      <c r="FC304" s="21">
        <v>42.885689999999997</v>
      </c>
      <c r="FD304" s="21">
        <v>-306.41701999999998</v>
      </c>
      <c r="FE304" s="21">
        <v>-398.53762</v>
      </c>
      <c r="FF304" s="21">
        <v>-325.22852</v>
      </c>
      <c r="FG304" s="21">
        <v>-320.25459999999998</v>
      </c>
      <c r="FH304" s="21">
        <v>-333.06653999999997</v>
      </c>
      <c r="FI304" s="21">
        <v>-552.73173999999995</v>
      </c>
      <c r="FJ304" s="21">
        <v>-639.90017</v>
      </c>
      <c r="FK304" s="21">
        <v>-562.51891999999998</v>
      </c>
      <c r="FL304" s="21">
        <v>-553.10101999999995</v>
      </c>
      <c r="FM304" s="21">
        <v>-580.35558000000003</v>
      </c>
    </row>
    <row r="305" spans="2:169" x14ac:dyDescent="0.25">
      <c r="B305" s="39" t="s">
        <v>492</v>
      </c>
      <c r="C305" s="21">
        <v>-51809.168720000001</v>
      </c>
      <c r="D305" s="21">
        <v>-53803.406190000002</v>
      </c>
      <c r="E305" s="21">
        <v>-50831.594579999997</v>
      </c>
      <c r="F305" s="21">
        <v>-49905.027959999999</v>
      </c>
      <c r="G305" s="21">
        <v>-52805.90423</v>
      </c>
      <c r="H305" s="21">
        <v>-162595.73793</v>
      </c>
      <c r="I305" s="21">
        <v>-168854.39894000001</v>
      </c>
      <c r="J305" s="21">
        <v>-159527.77585999999</v>
      </c>
      <c r="K305" s="21">
        <v>-156619.87737999999</v>
      </c>
      <c r="L305" s="21">
        <v>-165723.82728</v>
      </c>
      <c r="M305" s="21">
        <v>-131719.61869</v>
      </c>
      <c r="N305" s="21">
        <v>-136789.81182999999</v>
      </c>
      <c r="O305" s="21">
        <v>-129234.22470999999</v>
      </c>
      <c r="P305" s="21">
        <v>-126878.57785</v>
      </c>
      <c r="Q305" s="21">
        <v>-134253.78912999999</v>
      </c>
      <c r="R305" s="21">
        <v>-580.70361000000003</v>
      </c>
      <c r="S305" s="21">
        <v>-681.15201999999999</v>
      </c>
      <c r="T305" s="21">
        <v>-594.08888000000002</v>
      </c>
      <c r="U305" s="21">
        <v>-584.17753000000005</v>
      </c>
      <c r="V305" s="21">
        <v>-612.48842999999999</v>
      </c>
      <c r="W305" s="21">
        <v>-1160.3953200000001</v>
      </c>
      <c r="X305" s="21">
        <v>-1281.7331200000001</v>
      </c>
      <c r="Y305" s="21">
        <v>-1162.2240300000001</v>
      </c>
      <c r="Z305" s="21">
        <v>-1142.16725</v>
      </c>
      <c r="AA305" s="21">
        <v>-1203.3784000000001</v>
      </c>
      <c r="AB305" s="21">
        <v>-129264.74924999999</v>
      </c>
      <c r="AC305" s="21">
        <v>-134240.48306999999</v>
      </c>
      <c r="AD305" s="21">
        <v>-126825.65195</v>
      </c>
      <c r="AE305" s="21">
        <v>-124513.90238</v>
      </c>
      <c r="AF305" s="21">
        <v>-131751.64606</v>
      </c>
      <c r="AG305" s="21">
        <v>-205.40488999999999</v>
      </c>
      <c r="AH305" s="21">
        <v>-265.46861999999999</v>
      </c>
      <c r="AI305" s="21">
        <v>-217.40325999999999</v>
      </c>
      <c r="AJ305" s="21">
        <v>-214.23858999999999</v>
      </c>
      <c r="AK305" s="21">
        <v>-223.27287999999999</v>
      </c>
      <c r="AL305" s="21">
        <v>-268.63055000000003</v>
      </c>
      <c r="AM305" s="21">
        <v>-319.19155000000001</v>
      </c>
      <c r="AN305" s="21">
        <v>-275.94358999999997</v>
      </c>
      <c r="AO305" s="21">
        <v>-271.54467</v>
      </c>
      <c r="AP305" s="21">
        <v>-284.58677</v>
      </c>
      <c r="AQ305" s="21">
        <v>-471.81605999999999</v>
      </c>
      <c r="AR305" s="21">
        <v>-540.77377000000001</v>
      </c>
      <c r="AS305" s="21">
        <v>-478.28447</v>
      </c>
      <c r="AT305" s="21">
        <v>-470.3723</v>
      </c>
      <c r="AU305" s="21">
        <v>-494.42986999999999</v>
      </c>
      <c r="AV305" s="21">
        <v>-1421.9079300000001</v>
      </c>
      <c r="AW305" s="21">
        <v>-1532.9873299999999</v>
      </c>
      <c r="AX305" s="21">
        <v>-1411.99945</v>
      </c>
      <c r="AY305" s="21">
        <v>-1387.0807299999999</v>
      </c>
      <c r="AZ305" s="21">
        <v>-1464.4582</v>
      </c>
      <c r="BA305" s="21">
        <v>-903.17074000000002</v>
      </c>
      <c r="BB305" s="21">
        <v>-980.80795999999998</v>
      </c>
      <c r="BC305" s="21">
        <v>-899.28102000000001</v>
      </c>
      <c r="BD305" s="21">
        <v>-883.53003000000001</v>
      </c>
      <c r="BE305" s="21">
        <v>-932.12298999999996</v>
      </c>
      <c r="BF305" s="21">
        <v>-1635.7751800000001</v>
      </c>
      <c r="BG305" s="21">
        <v>-1748.55476</v>
      </c>
      <c r="BH305" s="21">
        <v>-1619.6299799999999</v>
      </c>
      <c r="BI305" s="21">
        <v>-1591.0058899999999</v>
      </c>
      <c r="BJ305" s="21">
        <v>-1680.42326</v>
      </c>
      <c r="BK305" s="21">
        <v>-1695.8551299999999</v>
      </c>
      <c r="BL305" s="21">
        <v>-1812.3170700000001</v>
      </c>
      <c r="BM305" s="21">
        <v>-1679.18496</v>
      </c>
      <c r="BN305" s="21">
        <v>-1649.3052399999999</v>
      </c>
      <c r="BO305" s="21">
        <v>-1742.38194</v>
      </c>
      <c r="BP305" s="21">
        <v>-1330.0730100000001</v>
      </c>
      <c r="BQ305" s="21">
        <v>-1428.10301</v>
      </c>
      <c r="BR305" s="21">
        <v>-1319.23731</v>
      </c>
      <c r="BS305" s="21">
        <v>-1295.8700200000001</v>
      </c>
      <c r="BT305" s="21">
        <v>-1368.34106</v>
      </c>
      <c r="BU305" s="21">
        <v>-1634.1822099999999</v>
      </c>
      <c r="BV305" s="21">
        <v>-1697.8256899999999</v>
      </c>
      <c r="BW305" s="21">
        <v>-1602.9755700000001</v>
      </c>
      <c r="BX305" s="21">
        <v>-1573.3747599999999</v>
      </c>
      <c r="BY305" s="21">
        <v>-1665.99189</v>
      </c>
      <c r="BZ305" s="21">
        <v>-11.75473</v>
      </c>
      <c r="CA305" s="21">
        <v>-12.631169999999999</v>
      </c>
      <c r="CB305" s="21">
        <v>81.733459999999994</v>
      </c>
      <c r="CC305" s="21">
        <v>0.60367000000000004</v>
      </c>
      <c r="CD305" s="21">
        <v>53.879330000000003</v>
      </c>
      <c r="CE305" s="21">
        <v>51.79204</v>
      </c>
      <c r="CF305" s="21">
        <v>60.493160000000003</v>
      </c>
      <c r="CG305" s="21">
        <v>-1082.6908800000001</v>
      </c>
      <c r="CH305" s="21">
        <v>-1227.9509</v>
      </c>
      <c r="CI305" s="21">
        <v>-1093.8441499999999</v>
      </c>
      <c r="CJ305" s="21">
        <v>-1075.51737</v>
      </c>
      <c r="CK305" s="21">
        <v>-1131.53259</v>
      </c>
      <c r="CL305" s="21">
        <v>-417.23707000000002</v>
      </c>
      <c r="CM305" s="21">
        <v>-515.84965</v>
      </c>
      <c r="CN305" s="21">
        <v>-435.0222</v>
      </c>
      <c r="CO305" s="21">
        <v>-428.25310000000002</v>
      </c>
      <c r="CP305" s="21">
        <v>-447.26918999999998</v>
      </c>
      <c r="CQ305" s="21">
        <v>-474.91120000000001</v>
      </c>
      <c r="CR305" s="21">
        <v>-574.72324000000003</v>
      </c>
      <c r="CS305" s="21">
        <v>-491.41129000000001</v>
      </c>
      <c r="CT305" s="21">
        <v>-483.35901000000001</v>
      </c>
      <c r="CU305" s="21">
        <v>-505.63670999999999</v>
      </c>
      <c r="CV305" s="21">
        <v>-578.62433999999996</v>
      </c>
      <c r="CW305" s="21">
        <v>-688.69637999999998</v>
      </c>
      <c r="CX305" s="21">
        <v>-595.25494000000003</v>
      </c>
      <c r="CY305" s="21">
        <v>-585.36482000000001</v>
      </c>
      <c r="CZ305" s="21">
        <v>-612.98568</v>
      </c>
      <c r="DA305" s="21">
        <v>-775.51552000000004</v>
      </c>
      <c r="DB305" s="21">
        <v>-888.93847000000005</v>
      </c>
      <c r="DC305" s="21">
        <v>-787.00382999999999</v>
      </c>
      <c r="DD305" s="21">
        <v>-773.74233000000004</v>
      </c>
      <c r="DE305" s="21">
        <v>-812.49838999999997</v>
      </c>
      <c r="DF305" s="21">
        <v>-1142.8845699999999</v>
      </c>
      <c r="DG305" s="21">
        <v>-1267.4556399999999</v>
      </c>
      <c r="DH305" s="21">
        <v>-1146.30762</v>
      </c>
      <c r="DI305" s="21">
        <v>-1126.7034799999999</v>
      </c>
      <c r="DJ305" s="21">
        <v>-1186.3010200000001</v>
      </c>
      <c r="DK305" s="21">
        <v>-1328.9348600000001</v>
      </c>
      <c r="DL305" s="21">
        <v>-1472.0557100000001</v>
      </c>
      <c r="DM305" s="21">
        <v>-1332.6318799999999</v>
      </c>
      <c r="DN305" s="21">
        <v>-1309.4877799999999</v>
      </c>
      <c r="DO305" s="21">
        <v>-1378.7764999999999</v>
      </c>
      <c r="DP305" s="21">
        <v>-1332.46767</v>
      </c>
      <c r="DQ305" s="21">
        <v>-1469.6702499999999</v>
      </c>
      <c r="DR305" s="21">
        <v>-1334.1505999999999</v>
      </c>
      <c r="DS305" s="21">
        <v>-1310.9296999999999</v>
      </c>
      <c r="DT305" s="21">
        <v>-1380.7763199999999</v>
      </c>
      <c r="DU305" s="21">
        <v>-1337.7199599999999</v>
      </c>
      <c r="DV305" s="21">
        <v>-1470.6950899999999</v>
      </c>
      <c r="DW305" s="21">
        <v>-1337.7604200000001</v>
      </c>
      <c r="DX305" s="21">
        <v>-1314.7212999999999</v>
      </c>
      <c r="DY305" s="21">
        <v>-1385.1138900000001</v>
      </c>
      <c r="DZ305" s="21">
        <v>-1288.431</v>
      </c>
      <c r="EA305" s="21">
        <v>-1425.422</v>
      </c>
      <c r="EB305" s="21">
        <v>-1291.43073</v>
      </c>
      <c r="EC305" s="21">
        <v>-1268.9913799999999</v>
      </c>
      <c r="ED305" s="21">
        <v>-1336.2877900000001</v>
      </c>
      <c r="EE305" s="21">
        <v>-1321.2940699999999</v>
      </c>
      <c r="EF305" s="21">
        <v>-1451.1954499999999</v>
      </c>
      <c r="EG305" s="21">
        <v>-1320.88483</v>
      </c>
      <c r="EH305" s="21">
        <v>-1298.11807</v>
      </c>
      <c r="EI305" s="21">
        <v>-1367.7214200000001</v>
      </c>
      <c r="EJ305" s="21">
        <v>-1451.11285</v>
      </c>
      <c r="EK305" s="21">
        <v>-1585.5146099999999</v>
      </c>
      <c r="EL305" s="21">
        <v>-1448.20084</v>
      </c>
      <c r="EM305" s="21">
        <v>-1422.96776</v>
      </c>
      <c r="EN305" s="21">
        <v>-1499.7070900000001</v>
      </c>
      <c r="EO305" s="21">
        <v>-1810.18272</v>
      </c>
      <c r="EP305" s="21">
        <v>-1981.3621499999999</v>
      </c>
      <c r="EQ305" s="21">
        <v>-1807.6696199999999</v>
      </c>
      <c r="ER305" s="21">
        <v>-1776.0672099999999</v>
      </c>
      <c r="ES305" s="21">
        <v>-1871.77953</v>
      </c>
      <c r="ET305" s="21">
        <v>-911.34375</v>
      </c>
      <c r="EU305" s="21">
        <v>-1015.54242</v>
      </c>
      <c r="EV305" s="21">
        <v>-915.54250000000002</v>
      </c>
      <c r="EW305" s="21">
        <v>-899.74717999999996</v>
      </c>
      <c r="EX305" s="21">
        <v>-947.15168000000006</v>
      </c>
      <c r="EY305" s="21">
        <v>36.095329999999997</v>
      </c>
      <c r="EZ305" s="21">
        <v>-54.393999999999998</v>
      </c>
      <c r="FA305" s="21">
        <v>7.1929999999999996</v>
      </c>
      <c r="FB305" s="21">
        <v>5.6900500000000003</v>
      </c>
      <c r="FC305" s="21">
        <v>12.27603</v>
      </c>
      <c r="FD305" s="21">
        <v>-445.62112000000002</v>
      </c>
      <c r="FE305" s="21">
        <v>-541.65407000000005</v>
      </c>
      <c r="FF305" s="21">
        <v>-461.74151000000001</v>
      </c>
      <c r="FG305" s="21">
        <v>-454.30682999999999</v>
      </c>
      <c r="FH305" s="21">
        <v>-475.06315999999998</v>
      </c>
      <c r="FI305" s="21">
        <v>-1104.2087200000001</v>
      </c>
      <c r="FJ305" s="21">
        <v>-1211.01529</v>
      </c>
      <c r="FK305" s="21">
        <v>-1103.3346899999999</v>
      </c>
      <c r="FL305" s="21">
        <v>-1084.16814</v>
      </c>
      <c r="FM305" s="21">
        <v>-1142.39733</v>
      </c>
    </row>
    <row r="306" spans="2:169" x14ac:dyDescent="0.25">
      <c r="B306" s="39" t="s">
        <v>493</v>
      </c>
      <c r="C306" s="21">
        <v>-35289.418039999997</v>
      </c>
      <c r="D306" s="21">
        <v>-36647.777600000001</v>
      </c>
      <c r="E306" s="21">
        <v>-34623.550909999998</v>
      </c>
      <c r="F306" s="21">
        <v>-33992.427159999999</v>
      </c>
      <c r="G306" s="21">
        <v>-35968.336790000001</v>
      </c>
      <c r="H306" s="21">
        <v>-129041.20969</v>
      </c>
      <c r="I306" s="21">
        <v>-134008.28446</v>
      </c>
      <c r="J306" s="21">
        <v>-126606.37626999999</v>
      </c>
      <c r="K306" s="21">
        <v>-124298.57446</v>
      </c>
      <c r="L306" s="21">
        <v>-131523.76204999999</v>
      </c>
      <c r="M306" s="21">
        <v>-87746.679879999996</v>
      </c>
      <c r="N306" s="21">
        <v>-91124.252779999995</v>
      </c>
      <c r="O306" s="21">
        <v>-86091.003429999997</v>
      </c>
      <c r="P306" s="21">
        <v>-84521.759669999999</v>
      </c>
      <c r="Q306" s="21">
        <v>-89434.84938</v>
      </c>
      <c r="R306" s="21">
        <v>-443.97255999999999</v>
      </c>
      <c r="S306" s="21">
        <v>-457.85476</v>
      </c>
      <c r="T306" s="21">
        <v>-435.49932000000001</v>
      </c>
      <c r="U306" s="21">
        <v>-427.65402999999998</v>
      </c>
      <c r="V306" s="21">
        <v>-452.82841000000002</v>
      </c>
      <c r="W306" s="21">
        <v>-661.43227000000002</v>
      </c>
      <c r="X306" s="21">
        <v>-683.74202000000002</v>
      </c>
      <c r="Y306" s="21">
        <v>-648.80890999999997</v>
      </c>
      <c r="Z306" s="21">
        <v>-637.12076000000002</v>
      </c>
      <c r="AA306" s="21">
        <v>-674.45104000000003</v>
      </c>
      <c r="AB306" s="21">
        <v>-86428.388720000003</v>
      </c>
      <c r="AC306" s="21">
        <v>-89755.240460000001</v>
      </c>
      <c r="AD306" s="21">
        <v>-84797.570949999994</v>
      </c>
      <c r="AE306" s="21">
        <v>-83251.899820000006</v>
      </c>
      <c r="AF306" s="21">
        <v>-88091.165959999998</v>
      </c>
      <c r="AG306" s="21">
        <v>-159.79321999999999</v>
      </c>
      <c r="AH306" s="21">
        <v>-163.93509</v>
      </c>
      <c r="AI306" s="21">
        <v>-156.7414</v>
      </c>
      <c r="AJ306" s="21">
        <v>-153.89161999999999</v>
      </c>
      <c r="AK306" s="21">
        <v>-163.12365</v>
      </c>
      <c r="AL306" s="21">
        <v>-145.87858</v>
      </c>
      <c r="AM306" s="21">
        <v>-149.94587999999999</v>
      </c>
      <c r="AN306" s="21">
        <v>-143.12094999999999</v>
      </c>
      <c r="AO306" s="21">
        <v>-140.50509</v>
      </c>
      <c r="AP306" s="21">
        <v>-148.89976999999999</v>
      </c>
      <c r="AQ306" s="21">
        <v>-302.21794999999997</v>
      </c>
      <c r="AR306" s="21">
        <v>-311.97577999999999</v>
      </c>
      <c r="AS306" s="21">
        <v>-296.44578000000001</v>
      </c>
      <c r="AT306" s="21">
        <v>-291.05955</v>
      </c>
      <c r="AU306" s="21">
        <v>-308.29687999999999</v>
      </c>
      <c r="AV306" s="21">
        <v>-942.69871999999998</v>
      </c>
      <c r="AW306" s="21">
        <v>-977.21794999999997</v>
      </c>
      <c r="AX306" s="21">
        <v>-924.81228999999996</v>
      </c>
      <c r="AY306" s="21">
        <v>-907.91020000000003</v>
      </c>
      <c r="AZ306" s="21">
        <v>-961.29971</v>
      </c>
      <c r="BA306" s="21">
        <v>-446.63038</v>
      </c>
      <c r="BB306" s="21">
        <v>-462.28581000000003</v>
      </c>
      <c r="BC306" s="21">
        <v>-438.19621000000001</v>
      </c>
      <c r="BD306" s="21">
        <v>-430.18736000000001</v>
      </c>
      <c r="BE306" s="21">
        <v>-455.51602000000003</v>
      </c>
      <c r="BF306" s="21">
        <v>-549.74188000000004</v>
      </c>
      <c r="BG306" s="21">
        <v>-569.17479000000003</v>
      </c>
      <c r="BH306" s="21">
        <v>-539.24081000000001</v>
      </c>
      <c r="BI306" s="21">
        <v>-529.46969000000001</v>
      </c>
      <c r="BJ306" s="21">
        <v>-560.57583999999997</v>
      </c>
      <c r="BK306" s="21">
        <v>-676.02005999999994</v>
      </c>
      <c r="BL306" s="21">
        <v>-700.33884999999998</v>
      </c>
      <c r="BM306" s="21">
        <v>-663.21043999999995</v>
      </c>
      <c r="BN306" s="21">
        <v>-651.08956999999998</v>
      </c>
      <c r="BO306" s="21">
        <v>-689.40831000000003</v>
      </c>
      <c r="BP306" s="21">
        <v>-659.84285999999997</v>
      </c>
      <c r="BQ306" s="21">
        <v>-683.64904000000001</v>
      </c>
      <c r="BR306" s="21">
        <v>-647.37045000000001</v>
      </c>
      <c r="BS306" s="21">
        <v>-635.53855999999996</v>
      </c>
      <c r="BT306" s="21">
        <v>-672.89633000000003</v>
      </c>
      <c r="BU306" s="21">
        <v>-5153.36679</v>
      </c>
      <c r="BV306" s="21">
        <v>-5354.0654599999998</v>
      </c>
      <c r="BW306" s="21">
        <v>-5054.9571699999997</v>
      </c>
      <c r="BX306" s="21">
        <v>-4961.6114799999996</v>
      </c>
      <c r="BY306" s="21">
        <v>-5253.6780900000003</v>
      </c>
      <c r="BZ306" s="21">
        <v>4.0999999999999999E-4</v>
      </c>
      <c r="CA306" s="21">
        <v>-2.0000000000000002E-5</v>
      </c>
      <c r="CB306" s="21">
        <v>-31.04447</v>
      </c>
      <c r="CC306" s="21">
        <v>-28.972490000000001</v>
      </c>
      <c r="CD306" s="21">
        <v>-30.45176</v>
      </c>
      <c r="CE306" s="21">
        <v>-29.903600000000001</v>
      </c>
      <c r="CF306" s="21">
        <v>-32.028460000000003</v>
      </c>
      <c r="CG306" s="21">
        <v>-879.36472000000003</v>
      </c>
      <c r="CH306" s="21">
        <v>-909.50643000000002</v>
      </c>
      <c r="CI306" s="21">
        <v>-862.71439999999996</v>
      </c>
      <c r="CJ306" s="21">
        <v>-846.94812000000002</v>
      </c>
      <c r="CK306" s="21">
        <v>-896.95132999999998</v>
      </c>
      <c r="CL306" s="21">
        <v>-285.38107000000002</v>
      </c>
      <c r="CM306" s="21">
        <v>-293.03658999999999</v>
      </c>
      <c r="CN306" s="21">
        <v>-279.93446</v>
      </c>
      <c r="CO306" s="21">
        <v>-274.89175999999998</v>
      </c>
      <c r="CP306" s="21">
        <v>-291.22116999999997</v>
      </c>
      <c r="CQ306" s="21">
        <v>-242.39546000000001</v>
      </c>
      <c r="CR306" s="21">
        <v>-248.39968999999999</v>
      </c>
      <c r="CS306" s="21">
        <v>-237.76922999999999</v>
      </c>
      <c r="CT306" s="21">
        <v>-233.48614000000001</v>
      </c>
      <c r="CU306" s="21">
        <v>-247.40864999999999</v>
      </c>
      <c r="CV306" s="21">
        <v>-384.40620999999999</v>
      </c>
      <c r="CW306" s="21">
        <v>-395.60991999999999</v>
      </c>
      <c r="CX306" s="21">
        <v>-377.06975</v>
      </c>
      <c r="CY306" s="21">
        <v>-370.27713999999997</v>
      </c>
      <c r="CZ306" s="21">
        <v>-392.16622000000001</v>
      </c>
      <c r="DA306" s="21">
        <v>-633.41332999999997</v>
      </c>
      <c r="DB306" s="21">
        <v>-654.34777999999994</v>
      </c>
      <c r="DC306" s="21">
        <v>-621.32467999999994</v>
      </c>
      <c r="DD306" s="21">
        <v>-610.13171</v>
      </c>
      <c r="DE306" s="21">
        <v>-645.92025999999998</v>
      </c>
      <c r="DF306" s="21">
        <v>-812.64995999999996</v>
      </c>
      <c r="DG306" s="21">
        <v>-840.62244999999996</v>
      </c>
      <c r="DH306" s="21">
        <v>-797.14066000000003</v>
      </c>
      <c r="DI306" s="21">
        <v>-782.78027999999995</v>
      </c>
      <c r="DJ306" s="21">
        <v>-828.57446000000004</v>
      </c>
      <c r="DK306" s="21">
        <v>-904.94781999999998</v>
      </c>
      <c r="DL306" s="21">
        <v>-935.9588</v>
      </c>
      <c r="DM306" s="21">
        <v>-887.67702999999995</v>
      </c>
      <c r="DN306" s="21">
        <v>-871.68565999999998</v>
      </c>
      <c r="DO306" s="21">
        <v>-922.69163000000003</v>
      </c>
      <c r="DP306" s="21">
        <v>-865.00955999999996</v>
      </c>
      <c r="DQ306" s="21">
        <v>-894.73045000000002</v>
      </c>
      <c r="DR306" s="21">
        <v>-848.50099</v>
      </c>
      <c r="DS306" s="21">
        <v>-833.21536000000003</v>
      </c>
      <c r="DT306" s="21">
        <v>-881.96139000000005</v>
      </c>
      <c r="DU306" s="21">
        <v>-824.80637999999999</v>
      </c>
      <c r="DV306" s="21">
        <v>-853.20435999999995</v>
      </c>
      <c r="DW306" s="21">
        <v>-809.06507999999997</v>
      </c>
      <c r="DX306" s="21">
        <v>-794.48987999999997</v>
      </c>
      <c r="DY306" s="21">
        <v>-840.96849999999995</v>
      </c>
      <c r="DZ306" s="21">
        <v>-747.27453000000003</v>
      </c>
      <c r="EA306" s="21">
        <v>-772.41264000000001</v>
      </c>
      <c r="EB306" s="21">
        <v>-733.01288</v>
      </c>
      <c r="EC306" s="21">
        <v>-719.80781999999999</v>
      </c>
      <c r="ED306" s="21">
        <v>-761.97987000000001</v>
      </c>
      <c r="EE306" s="21">
        <v>-644.00829999999996</v>
      </c>
      <c r="EF306" s="21">
        <v>-665.55646000000002</v>
      </c>
      <c r="EG306" s="21">
        <v>-631.71745999999996</v>
      </c>
      <c r="EH306" s="21">
        <v>-620.33722999999998</v>
      </c>
      <c r="EI306" s="21">
        <v>-656.69928000000004</v>
      </c>
      <c r="EJ306" s="21">
        <v>-682.67672000000005</v>
      </c>
      <c r="EK306" s="21">
        <v>-705.68200999999999</v>
      </c>
      <c r="EL306" s="21">
        <v>-669.64792</v>
      </c>
      <c r="EM306" s="21">
        <v>-657.58435999999995</v>
      </c>
      <c r="EN306" s="21">
        <v>-696.10630000000003</v>
      </c>
      <c r="EO306" s="21">
        <v>-916.10663999999997</v>
      </c>
      <c r="EP306" s="21">
        <v>-947.14364</v>
      </c>
      <c r="EQ306" s="21">
        <v>-898.62285999999995</v>
      </c>
      <c r="ER306" s="21">
        <v>-882.43435999999997</v>
      </c>
      <c r="ES306" s="21">
        <v>-934.10955999999999</v>
      </c>
      <c r="ET306" s="21">
        <v>-690.15503999999999</v>
      </c>
      <c r="EU306" s="21">
        <v>-713.85181</v>
      </c>
      <c r="EV306" s="21">
        <v>-676.98353999999995</v>
      </c>
      <c r="EW306" s="21">
        <v>-664.78777000000002</v>
      </c>
      <c r="EX306" s="21">
        <v>-703.68203000000005</v>
      </c>
      <c r="EY306" s="21">
        <v>-74.781800000000004</v>
      </c>
      <c r="EZ306" s="21">
        <v>-73.998469999999998</v>
      </c>
      <c r="FA306" s="21">
        <v>-73.354020000000006</v>
      </c>
      <c r="FB306" s="21">
        <v>-72.022490000000005</v>
      </c>
      <c r="FC306" s="21">
        <v>-76.643590000000003</v>
      </c>
      <c r="FD306" s="21">
        <v>-245.27708000000001</v>
      </c>
      <c r="FE306" s="21">
        <v>-251.49914999999999</v>
      </c>
      <c r="FF306" s="21">
        <v>-240.59585999999999</v>
      </c>
      <c r="FG306" s="21">
        <v>-236.26183</v>
      </c>
      <c r="FH306" s="21">
        <v>-250.33328</v>
      </c>
      <c r="FI306" s="21">
        <v>-642.67948999999999</v>
      </c>
      <c r="FJ306" s="21">
        <v>-664.73699999999997</v>
      </c>
      <c r="FK306" s="21">
        <v>-630.41404999999997</v>
      </c>
      <c r="FL306" s="21">
        <v>-619.05723</v>
      </c>
      <c r="FM306" s="21">
        <v>-655.27698999999996</v>
      </c>
    </row>
    <row r="307" spans="2:169" x14ac:dyDescent="0.25">
      <c r="B307" s="39" t="s">
        <v>494</v>
      </c>
      <c r="C307" s="21">
        <v>19675.205470000001</v>
      </c>
      <c r="D307" s="21">
        <v>20432.543079999999</v>
      </c>
      <c r="E307" s="21">
        <v>19303.958979999999</v>
      </c>
      <c r="F307" s="21">
        <v>18952.083259999999</v>
      </c>
      <c r="G307" s="21">
        <v>20053.728739999999</v>
      </c>
      <c r="H307" s="21">
        <v>2970.37491</v>
      </c>
      <c r="I307" s="21">
        <v>3084.7110499999999</v>
      </c>
      <c r="J307" s="21">
        <v>2914.3279400000001</v>
      </c>
      <c r="K307" s="21">
        <v>2861.2051000000001</v>
      </c>
      <c r="L307" s="21">
        <v>3027.5203099999999</v>
      </c>
      <c r="M307" s="21">
        <v>37533.928789999998</v>
      </c>
      <c r="N307" s="21">
        <v>38978.696620000002</v>
      </c>
      <c r="O307" s="21">
        <v>36825.707779999997</v>
      </c>
      <c r="P307" s="21">
        <v>36154.458639999997</v>
      </c>
      <c r="Q307" s="21">
        <v>38256.048799999997</v>
      </c>
      <c r="R307" s="21">
        <v>-24.51418</v>
      </c>
      <c r="S307" s="21">
        <v>-26.366199999999999</v>
      </c>
      <c r="T307" s="21">
        <v>-24.046130000000002</v>
      </c>
      <c r="U307" s="21">
        <v>-23.613330000000001</v>
      </c>
      <c r="V307" s="21">
        <v>-24.880220000000001</v>
      </c>
      <c r="W307" s="21">
        <v>477.03115000000003</v>
      </c>
      <c r="X307" s="21">
        <v>494.45179000000002</v>
      </c>
      <c r="Y307" s="21">
        <v>467.92741999999998</v>
      </c>
      <c r="Z307" s="21">
        <v>459.49714</v>
      </c>
      <c r="AA307" s="21">
        <v>486.26598999999999</v>
      </c>
      <c r="AB307" s="21">
        <v>36479.100550000003</v>
      </c>
      <c r="AC307" s="21">
        <v>37883.275280000002</v>
      </c>
      <c r="AD307" s="21">
        <v>35790.776189999997</v>
      </c>
      <c r="AE307" s="21">
        <v>35138.389940000001</v>
      </c>
      <c r="AF307" s="21">
        <v>37180.914149999997</v>
      </c>
      <c r="AG307" s="21">
        <v>44.443199999999997</v>
      </c>
      <c r="AH307" s="21">
        <v>45.576540000000001</v>
      </c>
      <c r="AI307" s="21">
        <v>43.593899999999998</v>
      </c>
      <c r="AJ307" s="21">
        <v>42.801560000000002</v>
      </c>
      <c r="AK307" s="21">
        <v>45.372680000000003</v>
      </c>
      <c r="AL307" s="21">
        <v>81.72542</v>
      </c>
      <c r="AM307" s="21">
        <v>84.443070000000006</v>
      </c>
      <c r="AN307" s="21">
        <v>80.180049999999994</v>
      </c>
      <c r="AO307" s="21">
        <v>78.714820000000003</v>
      </c>
      <c r="AP307" s="21">
        <v>83.369129999999998</v>
      </c>
      <c r="AQ307" s="21">
        <v>37.502000000000002</v>
      </c>
      <c r="AR307" s="21">
        <v>38.380200000000002</v>
      </c>
      <c r="AS307" s="21">
        <v>36.785319999999999</v>
      </c>
      <c r="AT307" s="21">
        <v>36.117170000000002</v>
      </c>
      <c r="AU307" s="21">
        <v>38.294820000000001</v>
      </c>
      <c r="AV307" s="21">
        <v>187.89993000000001</v>
      </c>
      <c r="AW307" s="21">
        <v>194.58045999999999</v>
      </c>
      <c r="AX307" s="21">
        <v>184.33428000000001</v>
      </c>
      <c r="AY307" s="21">
        <v>180.96559999999999</v>
      </c>
      <c r="AZ307" s="21">
        <v>191.63124999999999</v>
      </c>
      <c r="BA307" s="21">
        <v>552.82344999999998</v>
      </c>
      <c r="BB307" s="21">
        <v>573.82201999999995</v>
      </c>
      <c r="BC307" s="21">
        <v>542.38320999999996</v>
      </c>
      <c r="BD307" s="21">
        <v>532.47051999999996</v>
      </c>
      <c r="BE307" s="21">
        <v>563.63908000000004</v>
      </c>
      <c r="BF307" s="21">
        <v>1222.16236</v>
      </c>
      <c r="BG307" s="21">
        <v>1269.2116799999999</v>
      </c>
      <c r="BH307" s="21">
        <v>1198.81567</v>
      </c>
      <c r="BI307" s="21">
        <v>1177.09358</v>
      </c>
      <c r="BJ307" s="21">
        <v>1245.81627</v>
      </c>
      <c r="BK307" s="21">
        <v>1328.3526899999999</v>
      </c>
      <c r="BL307" s="21">
        <v>1379.5162399999999</v>
      </c>
      <c r="BM307" s="21">
        <v>1303.1811499999999</v>
      </c>
      <c r="BN307" s="21">
        <v>1279.3647599999999</v>
      </c>
      <c r="BO307" s="21">
        <v>1354.27484</v>
      </c>
      <c r="BP307" s="21">
        <v>1014.0629300000001</v>
      </c>
      <c r="BQ307" s="21">
        <v>1052.9709499999999</v>
      </c>
      <c r="BR307" s="21">
        <v>994.89413000000002</v>
      </c>
      <c r="BS307" s="21">
        <v>976.71106999999995</v>
      </c>
      <c r="BT307" s="21">
        <v>1033.8619200000001</v>
      </c>
      <c r="BU307" s="21">
        <v>-7189.9870000000001</v>
      </c>
      <c r="BV307" s="21">
        <v>-7470.0021699999998</v>
      </c>
      <c r="BW307" s="21">
        <v>-7052.6857300000001</v>
      </c>
      <c r="BX307" s="21">
        <v>-6922.4496399999998</v>
      </c>
      <c r="BY307" s="21">
        <v>-7329.9415200000003</v>
      </c>
      <c r="BZ307" s="21">
        <v>4.0999999999999999E-4</v>
      </c>
      <c r="CA307" s="21">
        <v>-2.0000000000000002E-5</v>
      </c>
      <c r="CB307" s="21">
        <v>8.8209</v>
      </c>
      <c r="CC307" s="21">
        <v>8.2239000000000004</v>
      </c>
      <c r="CD307" s="21">
        <v>8.6527899999999995</v>
      </c>
      <c r="CE307" s="21">
        <v>8.4964700000000004</v>
      </c>
      <c r="CF307" s="21">
        <v>9.1016499999999994</v>
      </c>
      <c r="CG307" s="21">
        <v>-151.17437000000001</v>
      </c>
      <c r="CH307" s="21">
        <v>-158.23964000000001</v>
      </c>
      <c r="CI307" s="21">
        <v>-148.3126</v>
      </c>
      <c r="CJ307" s="21">
        <v>-145.60182</v>
      </c>
      <c r="CK307" s="21">
        <v>-153.97926000000001</v>
      </c>
      <c r="CL307" s="21">
        <v>84.99248</v>
      </c>
      <c r="CM307" s="21">
        <v>87.306079999999994</v>
      </c>
      <c r="CN307" s="21">
        <v>83.370660000000001</v>
      </c>
      <c r="CO307" s="21">
        <v>81.868290000000002</v>
      </c>
      <c r="CP307" s="21">
        <v>86.728110000000001</v>
      </c>
      <c r="CQ307" s="21">
        <v>150.54782</v>
      </c>
      <c r="CR307" s="21">
        <v>155.37801999999999</v>
      </c>
      <c r="CS307" s="21">
        <v>147.67489</v>
      </c>
      <c r="CT307" s="21">
        <v>145.01406</v>
      </c>
      <c r="CU307" s="21">
        <v>153.53703999999999</v>
      </c>
      <c r="CV307" s="21">
        <v>57.145940000000003</v>
      </c>
      <c r="CW307" s="21">
        <v>58.316929999999999</v>
      </c>
      <c r="CX307" s="21">
        <v>56.05556</v>
      </c>
      <c r="CY307" s="21">
        <v>55.045250000000003</v>
      </c>
      <c r="CZ307" s="21">
        <v>58.355649999999997</v>
      </c>
      <c r="DA307" s="21">
        <v>-164.96180000000001</v>
      </c>
      <c r="DB307" s="21">
        <v>-172.27030999999999</v>
      </c>
      <c r="DC307" s="21">
        <v>-161.81335000000001</v>
      </c>
      <c r="DD307" s="21">
        <v>-158.89865</v>
      </c>
      <c r="DE307" s="21">
        <v>-168.00887</v>
      </c>
      <c r="DF307" s="21">
        <v>66.40061</v>
      </c>
      <c r="DG307" s="21">
        <v>68.016189999999995</v>
      </c>
      <c r="DH307" s="21">
        <v>65.133600000000001</v>
      </c>
      <c r="DI307" s="21">
        <v>63.959780000000002</v>
      </c>
      <c r="DJ307" s="21">
        <v>67.778649999999999</v>
      </c>
      <c r="DK307" s="21">
        <v>134.64048</v>
      </c>
      <c r="DL307" s="21">
        <v>138.72986</v>
      </c>
      <c r="DM307" s="21">
        <v>132.07115999999999</v>
      </c>
      <c r="DN307" s="21">
        <v>129.69138000000001</v>
      </c>
      <c r="DO307" s="21">
        <v>137.33994999999999</v>
      </c>
      <c r="DP307" s="21">
        <v>105.43745</v>
      </c>
      <c r="DQ307" s="21">
        <v>108.47596</v>
      </c>
      <c r="DR307" s="21">
        <v>103.42545</v>
      </c>
      <c r="DS307" s="21">
        <v>101.56175</v>
      </c>
      <c r="DT307" s="21">
        <v>107.56998</v>
      </c>
      <c r="DU307" s="21">
        <v>222.7629</v>
      </c>
      <c r="DV307" s="21">
        <v>230.36868000000001</v>
      </c>
      <c r="DW307" s="21">
        <v>218.51178999999999</v>
      </c>
      <c r="DX307" s="21">
        <v>214.57480000000001</v>
      </c>
      <c r="DY307" s="21">
        <v>227.13543000000001</v>
      </c>
      <c r="DZ307" s="21">
        <v>488.48482000000001</v>
      </c>
      <c r="EA307" s="21">
        <v>506.21028999999999</v>
      </c>
      <c r="EB307" s="21">
        <v>479.16253</v>
      </c>
      <c r="EC307" s="21">
        <v>470.52978000000002</v>
      </c>
      <c r="ED307" s="21">
        <v>497.95146</v>
      </c>
      <c r="EE307" s="21">
        <v>690.57047</v>
      </c>
      <c r="EF307" s="21">
        <v>716.16161999999997</v>
      </c>
      <c r="EG307" s="21">
        <v>677.39143999999999</v>
      </c>
      <c r="EH307" s="21">
        <v>665.18757000000005</v>
      </c>
      <c r="EI307" s="21">
        <v>703.89444000000003</v>
      </c>
      <c r="EJ307" s="21">
        <v>800.63593000000003</v>
      </c>
      <c r="EK307" s="21">
        <v>830.44380999999998</v>
      </c>
      <c r="EL307" s="21">
        <v>785.35634000000005</v>
      </c>
      <c r="EM307" s="21">
        <v>771.20744000000002</v>
      </c>
      <c r="EN307" s="21">
        <v>816.06632999999999</v>
      </c>
      <c r="EO307" s="21">
        <v>981.00477999999998</v>
      </c>
      <c r="EP307" s="21">
        <v>1017.46731</v>
      </c>
      <c r="EQ307" s="21">
        <v>962.28299000000004</v>
      </c>
      <c r="ER307" s="21">
        <v>944.94656999999995</v>
      </c>
      <c r="ES307" s="21">
        <v>999.91823999999997</v>
      </c>
      <c r="ET307" s="21">
        <v>-62.746870000000001</v>
      </c>
      <c r="EU307" s="21">
        <v>-65.965029999999999</v>
      </c>
      <c r="EV307" s="21">
        <v>-61.549190000000003</v>
      </c>
      <c r="EW307" s="21">
        <v>-60.440710000000003</v>
      </c>
      <c r="EX307" s="21">
        <v>-63.856250000000003</v>
      </c>
      <c r="EY307" s="21">
        <v>21.144269999999999</v>
      </c>
      <c r="EZ307" s="21">
        <v>20.90802</v>
      </c>
      <c r="FA307" s="21">
        <v>20.739719999999998</v>
      </c>
      <c r="FB307" s="21">
        <v>20.363700000000001</v>
      </c>
      <c r="FC307" s="21">
        <v>21.67428</v>
      </c>
      <c r="FD307" s="21">
        <v>139.09477000000001</v>
      </c>
      <c r="FE307" s="21">
        <v>143.51602</v>
      </c>
      <c r="FF307" s="21">
        <v>136.44041000000001</v>
      </c>
      <c r="FG307" s="21">
        <v>133.98197999999999</v>
      </c>
      <c r="FH307" s="21">
        <v>141.86127999999999</v>
      </c>
      <c r="FI307" s="21">
        <v>340.07414</v>
      </c>
      <c r="FJ307" s="21">
        <v>352.37173999999999</v>
      </c>
      <c r="FK307" s="21">
        <v>333.58413999999999</v>
      </c>
      <c r="FL307" s="21">
        <v>327.57416000000001</v>
      </c>
      <c r="FM307" s="21">
        <v>346.66944999999998</v>
      </c>
    </row>
    <row r="308" spans="2:169" x14ac:dyDescent="0.25">
      <c r="B308" s="39" t="s">
        <v>495</v>
      </c>
      <c r="C308" s="21">
        <v>41505.54479</v>
      </c>
      <c r="D308" s="21">
        <v>43103.175369999997</v>
      </c>
      <c r="E308" s="21">
        <v>40722.387119999999</v>
      </c>
      <c r="F308" s="21">
        <v>39980.092799999999</v>
      </c>
      <c r="G308" s="21">
        <v>42304.053070000002</v>
      </c>
      <c r="H308" s="21">
        <v>41346.830580000002</v>
      </c>
      <c r="I308" s="21">
        <v>42938.359360000002</v>
      </c>
      <c r="J308" s="21">
        <v>40566.671710000002</v>
      </c>
      <c r="K308" s="21">
        <v>39827.215759999999</v>
      </c>
      <c r="L308" s="21">
        <v>42142.279349999997</v>
      </c>
      <c r="M308" s="21">
        <v>49363.566480000001</v>
      </c>
      <c r="N308" s="21">
        <v>51263.684459999997</v>
      </c>
      <c r="O308" s="21">
        <v>48432.134149999998</v>
      </c>
      <c r="P308" s="21">
        <v>47549.326179999996</v>
      </c>
      <c r="Q308" s="21">
        <v>50313.278389999999</v>
      </c>
      <c r="R308" s="21">
        <v>117.27957000000001</v>
      </c>
      <c r="S308" s="21">
        <v>118.85589</v>
      </c>
      <c r="T308" s="21">
        <v>115.04154</v>
      </c>
      <c r="U308" s="21">
        <v>112.96863</v>
      </c>
      <c r="V308" s="21">
        <v>119.84557</v>
      </c>
      <c r="W308" s="21">
        <v>322.89872000000003</v>
      </c>
      <c r="X308" s="21">
        <v>332.42854999999997</v>
      </c>
      <c r="Y308" s="21">
        <v>316.73653999999999</v>
      </c>
      <c r="Z308" s="21">
        <v>311.03001999999998</v>
      </c>
      <c r="AA308" s="21">
        <v>329.40239000000003</v>
      </c>
      <c r="AB308" s="21">
        <v>48442.915800000002</v>
      </c>
      <c r="AC308" s="21">
        <v>50307.608659999998</v>
      </c>
      <c r="AD308" s="21">
        <v>47528.846140000001</v>
      </c>
      <c r="AE308" s="21">
        <v>46662.500979999997</v>
      </c>
      <c r="AF308" s="21">
        <v>49374.898679999998</v>
      </c>
      <c r="AG308" s="21">
        <v>142.66785999999999</v>
      </c>
      <c r="AH308" s="21">
        <v>146.30593999999999</v>
      </c>
      <c r="AI308" s="21">
        <v>139.94237000000001</v>
      </c>
      <c r="AJ308" s="21">
        <v>137.39841000000001</v>
      </c>
      <c r="AK308" s="21">
        <v>145.64311000000001</v>
      </c>
      <c r="AL308" s="21">
        <v>160.17137</v>
      </c>
      <c r="AM308" s="21">
        <v>164.92024000000001</v>
      </c>
      <c r="AN308" s="21">
        <v>157.14292</v>
      </c>
      <c r="AO308" s="21">
        <v>154.27110999999999</v>
      </c>
      <c r="AP308" s="21">
        <v>163.45265000000001</v>
      </c>
      <c r="AQ308" s="21">
        <v>129.96768</v>
      </c>
      <c r="AR308" s="21">
        <v>133.16079999999999</v>
      </c>
      <c r="AS308" s="21">
        <v>127.48484000000001</v>
      </c>
      <c r="AT308" s="21">
        <v>125.1688</v>
      </c>
      <c r="AU308" s="21">
        <v>132.68988999999999</v>
      </c>
      <c r="AV308" s="21">
        <v>213.01437000000001</v>
      </c>
      <c r="AW308" s="21">
        <v>219.24726999999999</v>
      </c>
      <c r="AX308" s="21">
        <v>208.97219000000001</v>
      </c>
      <c r="AY308" s="21">
        <v>205.15324000000001</v>
      </c>
      <c r="AZ308" s="21">
        <v>217.38910999999999</v>
      </c>
      <c r="BA308" s="21">
        <v>273.97206999999997</v>
      </c>
      <c r="BB308" s="21">
        <v>283.04349999999999</v>
      </c>
      <c r="BC308" s="21">
        <v>268.79784999999998</v>
      </c>
      <c r="BD308" s="21">
        <v>263.88535000000002</v>
      </c>
      <c r="BE308" s="21">
        <v>279.47883999999999</v>
      </c>
      <c r="BF308" s="21">
        <v>444.94269000000003</v>
      </c>
      <c r="BG308" s="21">
        <v>460.43928</v>
      </c>
      <c r="BH308" s="21">
        <v>436.44283000000001</v>
      </c>
      <c r="BI308" s="21">
        <v>428.53476000000001</v>
      </c>
      <c r="BJ308" s="21">
        <v>453.73266000000001</v>
      </c>
      <c r="BK308" s="21">
        <v>546.98045999999999</v>
      </c>
      <c r="BL308" s="21">
        <v>566.41913</v>
      </c>
      <c r="BM308" s="21">
        <v>536.61527999999998</v>
      </c>
      <c r="BN308" s="21">
        <v>526.80843000000004</v>
      </c>
      <c r="BO308" s="21">
        <v>557.83546000000001</v>
      </c>
      <c r="BP308" s="21">
        <v>490.02325999999999</v>
      </c>
      <c r="BQ308" s="21">
        <v>507.35870999999997</v>
      </c>
      <c r="BR308" s="21">
        <v>480.76017999999999</v>
      </c>
      <c r="BS308" s="21">
        <v>471.97372999999999</v>
      </c>
      <c r="BT308" s="21">
        <v>499.75166999999999</v>
      </c>
      <c r="BU308" s="21">
        <v>-21676.35685</v>
      </c>
      <c r="BV308" s="21">
        <v>-22520.54594</v>
      </c>
      <c r="BW308" s="21">
        <v>-21262.421269999999</v>
      </c>
      <c r="BX308" s="21">
        <v>-20869.785810000001</v>
      </c>
      <c r="BY308" s="21">
        <v>-22098.291420000001</v>
      </c>
      <c r="BZ308" s="21">
        <v>4.0999999999999999E-4</v>
      </c>
      <c r="CA308" s="21">
        <v>-2.0000000000000002E-5</v>
      </c>
      <c r="CB308" s="21">
        <v>28.754709999999999</v>
      </c>
      <c r="CC308" s="21">
        <v>26.855530000000002</v>
      </c>
      <c r="CD308" s="21">
        <v>28.20618</v>
      </c>
      <c r="CE308" s="21">
        <v>27.697600000000001</v>
      </c>
      <c r="CF308" s="21">
        <v>29.65305</v>
      </c>
      <c r="CG308" s="21">
        <v>114.66370000000001</v>
      </c>
      <c r="CH308" s="21">
        <v>115.34447</v>
      </c>
      <c r="CI308" s="21">
        <v>112.49169999999999</v>
      </c>
      <c r="CJ308" s="21">
        <v>110.43635999999999</v>
      </c>
      <c r="CK308" s="21">
        <v>117.31997</v>
      </c>
      <c r="CL308" s="21">
        <v>251.42167000000001</v>
      </c>
      <c r="CM308" s="21">
        <v>258.02303999999998</v>
      </c>
      <c r="CN308" s="21">
        <v>246.62361999999999</v>
      </c>
      <c r="CO308" s="21">
        <v>242.18018000000001</v>
      </c>
      <c r="CP308" s="21">
        <v>256.57285000000002</v>
      </c>
      <c r="CQ308" s="21">
        <v>254.09195</v>
      </c>
      <c r="CR308" s="21">
        <v>260.79606999999999</v>
      </c>
      <c r="CS308" s="21">
        <v>249.24293</v>
      </c>
      <c r="CT308" s="21">
        <v>244.75229999999999</v>
      </c>
      <c r="CU308" s="21">
        <v>259.29039</v>
      </c>
      <c r="CV308" s="21">
        <v>190.57133999999999</v>
      </c>
      <c r="CW308" s="21">
        <v>194.60144</v>
      </c>
      <c r="CX308" s="21">
        <v>186.93459999999999</v>
      </c>
      <c r="CY308" s="21">
        <v>183.56645</v>
      </c>
      <c r="CZ308" s="21">
        <v>194.57975999999999</v>
      </c>
      <c r="DA308" s="21">
        <v>88.13503</v>
      </c>
      <c r="DB308" s="21">
        <v>88.383830000000003</v>
      </c>
      <c r="DC308" s="21">
        <v>86.453230000000005</v>
      </c>
      <c r="DD308" s="21">
        <v>84.895319999999998</v>
      </c>
      <c r="DE308" s="21">
        <v>90.166070000000005</v>
      </c>
      <c r="DF308" s="21">
        <v>185.42474999999999</v>
      </c>
      <c r="DG308" s="21">
        <v>189.54441</v>
      </c>
      <c r="DH308" s="21">
        <v>181.88622000000001</v>
      </c>
      <c r="DI308" s="21">
        <v>178.60905</v>
      </c>
      <c r="DJ308" s="21">
        <v>189.30718999999999</v>
      </c>
      <c r="DK308" s="21">
        <v>245.75967</v>
      </c>
      <c r="DL308" s="21">
        <v>251.72639000000001</v>
      </c>
      <c r="DM308" s="21">
        <v>241.06970000000001</v>
      </c>
      <c r="DN308" s="21">
        <v>236.72626</v>
      </c>
      <c r="DO308" s="21">
        <v>250.84444999999999</v>
      </c>
      <c r="DP308" s="21">
        <v>214.83428000000001</v>
      </c>
      <c r="DQ308" s="21">
        <v>219.83951999999999</v>
      </c>
      <c r="DR308" s="21">
        <v>210.73448999999999</v>
      </c>
      <c r="DS308" s="21">
        <v>206.93758</v>
      </c>
      <c r="DT308" s="21">
        <v>219.30232000000001</v>
      </c>
      <c r="DU308" s="21">
        <v>269.56313999999998</v>
      </c>
      <c r="DV308" s="21">
        <v>276.87248</v>
      </c>
      <c r="DW308" s="21">
        <v>264.41887000000003</v>
      </c>
      <c r="DX308" s="21">
        <v>259.65483999999998</v>
      </c>
      <c r="DY308" s="21">
        <v>275.06078000000002</v>
      </c>
      <c r="DZ308" s="21">
        <v>351.06950999999998</v>
      </c>
      <c r="EA308" s="21">
        <v>361.24775</v>
      </c>
      <c r="EB308" s="21">
        <v>344.36973</v>
      </c>
      <c r="EC308" s="21">
        <v>338.16532000000001</v>
      </c>
      <c r="ED308" s="21">
        <v>358.15152999999998</v>
      </c>
      <c r="EE308" s="21">
        <v>362.2706</v>
      </c>
      <c r="EF308" s="21">
        <v>373.22678999999999</v>
      </c>
      <c r="EG308" s="21">
        <v>355.35703999999998</v>
      </c>
      <c r="EH308" s="21">
        <v>348.95474000000002</v>
      </c>
      <c r="EI308" s="21">
        <v>369.53302000000002</v>
      </c>
      <c r="EJ308" s="21">
        <v>401.61302999999998</v>
      </c>
      <c r="EK308" s="21">
        <v>414.05182000000002</v>
      </c>
      <c r="EL308" s="21">
        <v>393.94862999999998</v>
      </c>
      <c r="EM308" s="21">
        <v>386.85109</v>
      </c>
      <c r="EN308" s="21">
        <v>409.62738000000002</v>
      </c>
      <c r="EO308" s="21">
        <v>531.11968000000002</v>
      </c>
      <c r="EP308" s="21">
        <v>547.66386999999997</v>
      </c>
      <c r="EQ308" s="21">
        <v>520.98375999999996</v>
      </c>
      <c r="ER308" s="21">
        <v>511.59751</v>
      </c>
      <c r="ES308" s="21">
        <v>541.70803999999998</v>
      </c>
      <c r="ET308" s="21">
        <v>109.07089999999999</v>
      </c>
      <c r="EU308" s="21">
        <v>110.65786</v>
      </c>
      <c r="EV308" s="21">
        <v>106.98951</v>
      </c>
      <c r="EW308" s="21">
        <v>105.0617</v>
      </c>
      <c r="EX308" s="21">
        <v>111.44404</v>
      </c>
      <c r="EY308" s="21">
        <v>68.943370000000002</v>
      </c>
      <c r="EZ308" s="21">
        <v>68.228039999999993</v>
      </c>
      <c r="FA308" s="21">
        <v>67.625749999999996</v>
      </c>
      <c r="FB308" s="21">
        <v>66.398880000000005</v>
      </c>
      <c r="FC308" s="21">
        <v>70.650239999999997</v>
      </c>
      <c r="FD308" s="21">
        <v>270.95287999999999</v>
      </c>
      <c r="FE308" s="21">
        <v>278.40235000000001</v>
      </c>
      <c r="FF308" s="21">
        <v>265.78206</v>
      </c>
      <c r="FG308" s="21">
        <v>260.99349999999998</v>
      </c>
      <c r="FH308" s="21">
        <v>276.46328</v>
      </c>
      <c r="FI308" s="21">
        <v>272.74900000000002</v>
      </c>
      <c r="FJ308" s="21">
        <v>280.78573999999998</v>
      </c>
      <c r="FK308" s="21">
        <v>267.54387000000003</v>
      </c>
      <c r="FL308" s="21">
        <v>262.72363999999999</v>
      </c>
      <c r="FM308" s="21">
        <v>278.23689999999999</v>
      </c>
    </row>
    <row r="309" spans="2:169" x14ac:dyDescent="0.25">
      <c r="B309" s="39" t="s">
        <v>496</v>
      </c>
      <c r="C309" s="21">
        <v>32739.320739999999</v>
      </c>
      <c r="D309" s="21">
        <v>33999.522010000001</v>
      </c>
      <c r="E309" s="21">
        <v>32121.570749999999</v>
      </c>
      <c r="F309" s="21">
        <v>31536.053510000002</v>
      </c>
      <c r="G309" s="21">
        <v>33369.179199999999</v>
      </c>
      <c r="H309" s="21">
        <v>-4629.5127400000001</v>
      </c>
      <c r="I309" s="21">
        <v>-4807.7126799999996</v>
      </c>
      <c r="J309" s="21">
        <v>-4542.1600900000003</v>
      </c>
      <c r="K309" s="21">
        <v>-4459.3648499999999</v>
      </c>
      <c r="L309" s="21">
        <v>-4718.57737</v>
      </c>
      <c r="M309" s="21">
        <v>-8726.9572399999997</v>
      </c>
      <c r="N309" s="21">
        <v>-9062.8780299999999</v>
      </c>
      <c r="O309" s="21">
        <v>-8562.2898399999995</v>
      </c>
      <c r="P309" s="21">
        <v>-8406.2187200000008</v>
      </c>
      <c r="Q309" s="21">
        <v>-8894.85628</v>
      </c>
      <c r="R309" s="21">
        <v>-11.33949</v>
      </c>
      <c r="S309" s="21">
        <v>-78.400909999999996</v>
      </c>
      <c r="T309" s="21">
        <v>-45.846029999999999</v>
      </c>
      <c r="U309" s="21">
        <v>-74.073089999999993</v>
      </c>
      <c r="V309" s="21">
        <v>-42.943770000000001</v>
      </c>
      <c r="W309" s="21">
        <v>-462.54854</v>
      </c>
      <c r="X309" s="21">
        <v>-545.99063000000001</v>
      </c>
      <c r="Y309" s="21">
        <v>-487.79264000000001</v>
      </c>
      <c r="Z309" s="21">
        <v>-508.33519000000001</v>
      </c>
      <c r="AA309" s="21">
        <v>-502.68928</v>
      </c>
      <c r="AB309" s="21">
        <v>-8286.1657400000004</v>
      </c>
      <c r="AC309" s="21">
        <v>-8605.1216399999994</v>
      </c>
      <c r="AD309" s="21">
        <v>-8129.8140299999995</v>
      </c>
      <c r="AE309" s="21">
        <v>-7981.6256000000003</v>
      </c>
      <c r="AF309" s="21">
        <v>-8445.5815000000002</v>
      </c>
      <c r="AG309" s="21">
        <v>147.64832999999999</v>
      </c>
      <c r="AH309" s="21">
        <v>109.38048000000001</v>
      </c>
      <c r="AI309" s="21">
        <v>122.83687</v>
      </c>
      <c r="AJ309" s="21">
        <v>101.07004000000001</v>
      </c>
      <c r="AK309" s="21">
        <v>129.75012000000001</v>
      </c>
      <c r="AL309" s="21">
        <v>116.20358</v>
      </c>
      <c r="AM309" s="21">
        <v>86.862610000000004</v>
      </c>
      <c r="AN309" s="21">
        <v>96.821060000000003</v>
      </c>
      <c r="AO309" s="21">
        <v>79.804000000000002</v>
      </c>
      <c r="AP309" s="21">
        <v>102.52673</v>
      </c>
      <c r="AQ309" s="21">
        <v>-0.11358</v>
      </c>
      <c r="AR309" s="21">
        <v>-42.863430000000001</v>
      </c>
      <c r="AS309" s="21">
        <v>-21.511050000000001</v>
      </c>
      <c r="AT309" s="21">
        <v>-40.109299999999998</v>
      </c>
      <c r="AU309" s="21">
        <v>-20.235530000000001</v>
      </c>
      <c r="AV309" s="21">
        <v>-274.18324000000001</v>
      </c>
      <c r="AW309" s="21">
        <v>-332.02023000000003</v>
      </c>
      <c r="AX309" s="21">
        <v>-292.71726000000001</v>
      </c>
      <c r="AY309" s="21">
        <v>-308.43610999999999</v>
      </c>
      <c r="AZ309" s="21">
        <v>-301.70152000000002</v>
      </c>
      <c r="BA309" s="21">
        <v>-566.66873999999996</v>
      </c>
      <c r="BB309" s="21">
        <v>-624.57829000000004</v>
      </c>
      <c r="BC309" s="21">
        <v>-574.22358999999994</v>
      </c>
      <c r="BD309" s="21">
        <v>-579.92400999999995</v>
      </c>
      <c r="BE309" s="21">
        <v>-594.58735999999999</v>
      </c>
      <c r="BF309" s="21">
        <v>-1049.8297399999999</v>
      </c>
      <c r="BG309" s="21">
        <v>-1132.38003</v>
      </c>
      <c r="BH309" s="21">
        <v>-1050.66986</v>
      </c>
      <c r="BI309" s="21">
        <v>-1050.1902</v>
      </c>
      <c r="BJ309" s="21">
        <v>-1089.7570000000001</v>
      </c>
      <c r="BK309" s="21">
        <v>-1248.43049</v>
      </c>
      <c r="BL309" s="21">
        <v>-1339.6151500000001</v>
      </c>
      <c r="BM309" s="21">
        <v>-1246.3425400000001</v>
      </c>
      <c r="BN309" s="21">
        <v>-1242.6973800000001</v>
      </c>
      <c r="BO309" s="21">
        <v>-1292.81043</v>
      </c>
      <c r="BP309" s="21">
        <v>-1062.97036</v>
      </c>
      <c r="BQ309" s="21">
        <v>-1143.34845</v>
      </c>
      <c r="BR309" s="21">
        <v>-1062.6945599999999</v>
      </c>
      <c r="BS309" s="21">
        <v>-1060.85393</v>
      </c>
      <c r="BT309" s="21">
        <v>-1102.02928</v>
      </c>
      <c r="BU309" s="21">
        <v>-19574.289850000001</v>
      </c>
      <c r="BV309" s="21">
        <v>-20336.61361</v>
      </c>
      <c r="BW309" s="21">
        <v>-19200.495709999999</v>
      </c>
      <c r="BX309" s="21">
        <v>-18845.936119999998</v>
      </c>
      <c r="BY309" s="21">
        <v>-19955.307260000001</v>
      </c>
      <c r="BZ309" s="21">
        <v>-35.891159999999999</v>
      </c>
      <c r="CA309" s="21">
        <v>-66.482690000000005</v>
      </c>
      <c r="CB309" s="21">
        <v>112.82107000000001</v>
      </c>
      <c r="CC309" s="21">
        <v>46.309539999999998</v>
      </c>
      <c r="CD309" s="21">
        <v>72.592780000000005</v>
      </c>
      <c r="CE309" s="21">
        <v>39.218020000000003</v>
      </c>
      <c r="CF309" s="21">
        <v>81.400019999999998</v>
      </c>
      <c r="CG309" s="21">
        <v>-150.21453</v>
      </c>
      <c r="CH309" s="21">
        <v>-243.22742</v>
      </c>
      <c r="CI309" s="21">
        <v>-191.44837000000001</v>
      </c>
      <c r="CJ309" s="21">
        <v>-227.29746</v>
      </c>
      <c r="CK309" s="21">
        <v>-194.38526999999999</v>
      </c>
      <c r="CL309" s="21">
        <v>228.62997999999999</v>
      </c>
      <c r="CM309" s="21">
        <v>167.67420000000001</v>
      </c>
      <c r="CN309" s="21">
        <v>187.49478999999999</v>
      </c>
      <c r="CO309" s="21">
        <v>153.26590999999999</v>
      </c>
      <c r="CP309" s="21">
        <v>200.34392</v>
      </c>
      <c r="CQ309" s="21">
        <v>150.46558999999999</v>
      </c>
      <c r="CR309" s="21">
        <v>86.497519999999994</v>
      </c>
      <c r="CS309" s="21">
        <v>111.3053</v>
      </c>
      <c r="CT309" s="21">
        <v>78.818929999999995</v>
      </c>
      <c r="CU309" s="21">
        <v>120.36242</v>
      </c>
      <c r="CV309" s="21">
        <v>61.707070000000002</v>
      </c>
      <c r="CW309" s="21">
        <v>-11.128959999999999</v>
      </c>
      <c r="CX309" s="21">
        <v>21.258510000000001</v>
      </c>
      <c r="CY309" s="21">
        <v>-12.10656</v>
      </c>
      <c r="CZ309" s="21">
        <v>27.272549999999999</v>
      </c>
      <c r="DA309" s="21">
        <v>-66.98321</v>
      </c>
      <c r="DB309" s="21">
        <v>-140.72987000000001</v>
      </c>
      <c r="DC309" s="21">
        <v>-103.04576</v>
      </c>
      <c r="DD309" s="21">
        <v>-132.43394000000001</v>
      </c>
      <c r="DE309" s="21">
        <v>-101.70064000000001</v>
      </c>
      <c r="DF309" s="21">
        <v>-161.83781999999999</v>
      </c>
      <c r="DG309" s="21">
        <v>-236.41917000000001</v>
      </c>
      <c r="DH309" s="21">
        <v>-194.92725999999999</v>
      </c>
      <c r="DI309" s="21">
        <v>-221.76316</v>
      </c>
      <c r="DJ309" s="21">
        <v>-196.96256</v>
      </c>
      <c r="DK309" s="21">
        <v>-152.11883</v>
      </c>
      <c r="DL309" s="21">
        <v>-237.18474000000001</v>
      </c>
      <c r="DM309" s="21">
        <v>-190.62932000000001</v>
      </c>
      <c r="DN309" s="21">
        <v>-221.97550000000001</v>
      </c>
      <c r="DO309" s="21">
        <v>-192.56540000000001</v>
      </c>
      <c r="DP309" s="21">
        <v>-192.28458000000001</v>
      </c>
      <c r="DQ309" s="21">
        <v>-273.68338999999997</v>
      </c>
      <c r="DR309" s="21">
        <v>-227.26899</v>
      </c>
      <c r="DS309" s="21">
        <v>-255.63857999999999</v>
      </c>
      <c r="DT309" s="21">
        <v>-231.01893000000001</v>
      </c>
      <c r="DU309" s="21">
        <v>-223.89861999999999</v>
      </c>
      <c r="DV309" s="21">
        <v>-301.72804000000002</v>
      </c>
      <c r="DW309" s="21">
        <v>-256.33726999999999</v>
      </c>
      <c r="DX309" s="21">
        <v>-282.51132000000001</v>
      </c>
      <c r="DY309" s="21">
        <v>-260.61952000000002</v>
      </c>
      <c r="DZ309" s="21">
        <v>-470.33035999999998</v>
      </c>
      <c r="EA309" s="21">
        <v>-563.44946000000004</v>
      </c>
      <c r="EB309" s="21">
        <v>-500.56806</v>
      </c>
      <c r="EC309" s="21">
        <v>-524.48370999999997</v>
      </c>
      <c r="ED309" s="21">
        <v>-514.88644999999997</v>
      </c>
      <c r="EE309" s="21">
        <v>-609.41970000000003</v>
      </c>
      <c r="EF309" s="21">
        <v>-699.72405000000003</v>
      </c>
      <c r="EG309" s="21">
        <v>-633.27687000000003</v>
      </c>
      <c r="EH309" s="21">
        <v>-651.63316999999995</v>
      </c>
      <c r="EI309" s="21">
        <v>-652.42976999999996</v>
      </c>
      <c r="EJ309" s="21">
        <v>-691.76026000000002</v>
      </c>
      <c r="EK309" s="21">
        <v>-785.36058000000003</v>
      </c>
      <c r="EL309" s="21">
        <v>-713.79083000000003</v>
      </c>
      <c r="EM309" s="21">
        <v>-730.40560000000005</v>
      </c>
      <c r="EN309" s="21">
        <v>-736.50093000000004</v>
      </c>
      <c r="EO309" s="21">
        <v>-897.75499000000002</v>
      </c>
      <c r="EP309" s="21">
        <v>-1019.38492</v>
      </c>
      <c r="EQ309" s="21">
        <v>-926.13975000000005</v>
      </c>
      <c r="ER309" s="21">
        <v>-947.68367000000001</v>
      </c>
      <c r="ES309" s="21">
        <v>-956.21744000000001</v>
      </c>
      <c r="ET309" s="21">
        <v>-137.60824</v>
      </c>
      <c r="EU309" s="21">
        <v>-202.15133</v>
      </c>
      <c r="EV309" s="21">
        <v>-165.71776</v>
      </c>
      <c r="EW309" s="21">
        <v>-188.55190999999999</v>
      </c>
      <c r="EX309" s="21">
        <v>-168.23187999999999</v>
      </c>
      <c r="EY309" s="21">
        <v>159.06290000000001</v>
      </c>
      <c r="EZ309" s="21">
        <v>87.579509999999999</v>
      </c>
      <c r="FA309" s="21">
        <v>117.12769</v>
      </c>
      <c r="FB309" s="21">
        <v>80.453289999999996</v>
      </c>
      <c r="FC309" s="21">
        <v>125.47906999999999</v>
      </c>
      <c r="FD309" s="21">
        <v>205.49352999999999</v>
      </c>
      <c r="FE309" s="21">
        <v>146.31612000000001</v>
      </c>
      <c r="FF309" s="21">
        <v>166.59857</v>
      </c>
      <c r="FG309" s="21">
        <v>134.31129999999999</v>
      </c>
      <c r="FH309" s="21">
        <v>177.94557</v>
      </c>
      <c r="FI309" s="21">
        <v>-314.67421000000002</v>
      </c>
      <c r="FJ309" s="21">
        <v>-381.71276</v>
      </c>
      <c r="FK309" s="21">
        <v>-337.44587999999999</v>
      </c>
      <c r="FL309" s="21">
        <v>-355.45139</v>
      </c>
      <c r="FM309" s="21">
        <v>-346.50747000000001</v>
      </c>
    </row>
    <row r="310" spans="2:169" x14ac:dyDescent="0.25">
      <c r="B310" s="39" t="s">
        <v>497</v>
      </c>
      <c r="C310" s="21">
        <v>-1221.00514</v>
      </c>
      <c r="D310" s="21">
        <v>-1268.00405</v>
      </c>
      <c r="E310" s="21">
        <v>-1197.96631</v>
      </c>
      <c r="F310" s="21">
        <v>-1176.12958</v>
      </c>
      <c r="G310" s="21">
        <v>-1244.49557</v>
      </c>
      <c r="H310" s="21">
        <v>-38247.823479999999</v>
      </c>
      <c r="I310" s="21">
        <v>-39720.064780000001</v>
      </c>
      <c r="J310" s="21">
        <v>-37526.138679999996</v>
      </c>
      <c r="K310" s="21">
        <v>-36842.106070000002</v>
      </c>
      <c r="L310" s="21">
        <v>-38983.652170000001</v>
      </c>
      <c r="M310" s="21">
        <v>-28059.37887</v>
      </c>
      <c r="N310" s="21">
        <v>-29139.449329999999</v>
      </c>
      <c r="O310" s="21">
        <v>-27529.93145</v>
      </c>
      <c r="P310" s="21">
        <v>-27028.123230000001</v>
      </c>
      <c r="Q310" s="21">
        <v>-28599.216810000002</v>
      </c>
      <c r="R310" s="21">
        <v>-170.12394</v>
      </c>
      <c r="S310" s="21">
        <v>-240.38122000000001</v>
      </c>
      <c r="T310" s="21">
        <v>-201.54469</v>
      </c>
      <c r="U310" s="21">
        <v>-226.92015000000001</v>
      </c>
      <c r="V310" s="21">
        <v>-205.02623</v>
      </c>
      <c r="W310" s="21">
        <v>-358.43079</v>
      </c>
      <c r="X310" s="21">
        <v>-435.22393</v>
      </c>
      <c r="Y310" s="21">
        <v>-385.69830000000002</v>
      </c>
      <c r="Z310" s="21">
        <v>-408.11070000000001</v>
      </c>
      <c r="AA310" s="21">
        <v>-396.92300999999998</v>
      </c>
      <c r="AB310" s="21">
        <v>-27350.478370000001</v>
      </c>
      <c r="AC310" s="21">
        <v>-28403.26887</v>
      </c>
      <c r="AD310" s="21">
        <v>-26834.402040000001</v>
      </c>
      <c r="AE310" s="21">
        <v>-26345.270570000001</v>
      </c>
      <c r="AF310" s="21">
        <v>-27876.66836</v>
      </c>
      <c r="AG310" s="21">
        <v>9.5973000000000006</v>
      </c>
      <c r="AH310" s="21">
        <v>-32.174230000000001</v>
      </c>
      <c r="AI310" s="21">
        <v>-12.55782</v>
      </c>
      <c r="AJ310" s="21">
        <v>-31.845880000000001</v>
      </c>
      <c r="AK310" s="21">
        <v>-11.1607</v>
      </c>
      <c r="AL310" s="21">
        <v>-37.580039999999997</v>
      </c>
      <c r="AM310" s="21">
        <v>-71.444090000000003</v>
      </c>
      <c r="AN310" s="21">
        <v>-54.033529999999999</v>
      </c>
      <c r="AO310" s="21">
        <v>-68.27431</v>
      </c>
      <c r="AP310" s="21">
        <v>-54.387309999999999</v>
      </c>
      <c r="AQ310" s="21">
        <v>-154.42457999999999</v>
      </c>
      <c r="AR310" s="21">
        <v>-201.35848999999999</v>
      </c>
      <c r="AS310" s="21">
        <v>-172.85289</v>
      </c>
      <c r="AT310" s="21">
        <v>-188.68215000000001</v>
      </c>
      <c r="AU310" s="21">
        <v>-177.71170000000001</v>
      </c>
      <c r="AV310" s="21">
        <v>-338.83733000000001</v>
      </c>
      <c r="AW310" s="21">
        <v>-397.20011</v>
      </c>
      <c r="AX310" s="21">
        <v>-356.13549</v>
      </c>
      <c r="AY310" s="21">
        <v>-370.68723999999997</v>
      </c>
      <c r="AZ310" s="21">
        <v>-367.8254</v>
      </c>
      <c r="BA310" s="21">
        <v>-319.65096999999997</v>
      </c>
      <c r="BB310" s="21">
        <v>-366.52287999999999</v>
      </c>
      <c r="BC310" s="21">
        <v>-331.90546999999998</v>
      </c>
      <c r="BD310" s="21">
        <v>-342.06551000000002</v>
      </c>
      <c r="BE310" s="21">
        <v>-342.96312</v>
      </c>
      <c r="BF310" s="21">
        <v>-500.04700000000003</v>
      </c>
      <c r="BG310" s="21">
        <v>-559.57719999999995</v>
      </c>
      <c r="BH310" s="21">
        <v>-511.46674000000002</v>
      </c>
      <c r="BI310" s="21">
        <v>-520.82609000000002</v>
      </c>
      <c r="BJ310" s="21">
        <v>-529.63089000000002</v>
      </c>
      <c r="BK310" s="21">
        <v>-600.55692999999997</v>
      </c>
      <c r="BL310" s="21">
        <v>-664.90989000000002</v>
      </c>
      <c r="BM310" s="21">
        <v>-610.83686999999998</v>
      </c>
      <c r="BN310" s="21">
        <v>-618.88710000000003</v>
      </c>
      <c r="BO310" s="21">
        <v>-632.61374999999998</v>
      </c>
      <c r="BP310" s="21">
        <v>-540.78251</v>
      </c>
      <c r="BQ310" s="21">
        <v>-599.35479999999995</v>
      </c>
      <c r="BR310" s="21">
        <v>-550.45096999999998</v>
      </c>
      <c r="BS310" s="21">
        <v>-558.03772000000004</v>
      </c>
      <c r="BT310" s="21">
        <v>-569.93070999999998</v>
      </c>
      <c r="BU310" s="21">
        <v>-15533.46895</v>
      </c>
      <c r="BV310" s="21">
        <v>-16138.42231</v>
      </c>
      <c r="BW310" s="21">
        <v>-15236.839040000001</v>
      </c>
      <c r="BX310" s="21">
        <v>-14955.473</v>
      </c>
      <c r="BY310" s="21">
        <v>-15835.830980000001</v>
      </c>
      <c r="BZ310" s="21">
        <v>-35.891159999999999</v>
      </c>
      <c r="CA310" s="21">
        <v>-66.482690000000005</v>
      </c>
      <c r="CB310" s="21">
        <v>85.351280000000003</v>
      </c>
      <c r="CC310" s="21">
        <v>20.67812</v>
      </c>
      <c r="CD310" s="21">
        <v>45.656829999999999</v>
      </c>
      <c r="CE310" s="21">
        <v>12.77539</v>
      </c>
      <c r="CF310" s="21">
        <v>53.0762</v>
      </c>
      <c r="CG310" s="21">
        <v>-367.98678999999998</v>
      </c>
      <c r="CH310" s="21">
        <v>-465.80309</v>
      </c>
      <c r="CI310" s="21">
        <v>-405.06632999999999</v>
      </c>
      <c r="CJ310" s="21">
        <v>-436.98437999999999</v>
      </c>
      <c r="CK310" s="21">
        <v>-416.77605999999997</v>
      </c>
      <c r="CL310" s="21">
        <v>-16.537269999999999</v>
      </c>
      <c r="CM310" s="21">
        <v>-83.825289999999995</v>
      </c>
      <c r="CN310" s="21">
        <v>-52.907919999999997</v>
      </c>
      <c r="CO310" s="21">
        <v>-82.733860000000007</v>
      </c>
      <c r="CP310" s="21">
        <v>-49.763930000000002</v>
      </c>
      <c r="CQ310" s="21">
        <v>-99.165940000000006</v>
      </c>
      <c r="CR310" s="21">
        <v>-169.63735</v>
      </c>
      <c r="CS310" s="21">
        <v>-133.47493</v>
      </c>
      <c r="CT310" s="21">
        <v>-161.47818000000001</v>
      </c>
      <c r="CU310" s="21">
        <v>-134.28971999999999</v>
      </c>
      <c r="CV310" s="21">
        <v>-153.38126</v>
      </c>
      <c r="CW310" s="21">
        <v>-231.19306</v>
      </c>
      <c r="CX310" s="21">
        <v>-189.64983000000001</v>
      </c>
      <c r="CY310" s="21">
        <v>-219.15214</v>
      </c>
      <c r="CZ310" s="21">
        <v>-192.2114</v>
      </c>
      <c r="DA310" s="21">
        <v>-260.04334999999998</v>
      </c>
      <c r="DB310" s="21">
        <v>-338.08053999999998</v>
      </c>
      <c r="DC310" s="21">
        <v>-292.35401000000002</v>
      </c>
      <c r="DD310" s="21">
        <v>-318.27501999999998</v>
      </c>
      <c r="DE310" s="21">
        <v>-298.72573</v>
      </c>
      <c r="DF310" s="21">
        <v>-295.30468000000002</v>
      </c>
      <c r="DG310" s="21">
        <v>-372.06292999999999</v>
      </c>
      <c r="DH310" s="21">
        <v>-325.80034999999998</v>
      </c>
      <c r="DI310" s="21">
        <v>-350.23932000000002</v>
      </c>
      <c r="DJ310" s="21">
        <v>-333.26209</v>
      </c>
      <c r="DK310" s="21">
        <v>-311.07576</v>
      </c>
      <c r="DL310" s="21">
        <v>-398.83285000000001</v>
      </c>
      <c r="DM310" s="21">
        <v>-346.49712</v>
      </c>
      <c r="DN310" s="21">
        <v>-374.98858999999999</v>
      </c>
      <c r="DO310" s="21">
        <v>-354.88040999999998</v>
      </c>
      <c r="DP310" s="21">
        <v>-354.90483999999998</v>
      </c>
      <c r="DQ310" s="21">
        <v>-439.34940999999998</v>
      </c>
      <c r="DR310" s="21">
        <v>-386.72892000000002</v>
      </c>
      <c r="DS310" s="21">
        <v>-412.17802</v>
      </c>
      <c r="DT310" s="21">
        <v>-397.04214000000002</v>
      </c>
      <c r="DU310" s="21">
        <v>-352.54998000000001</v>
      </c>
      <c r="DV310" s="21">
        <v>-432.33978000000002</v>
      </c>
      <c r="DW310" s="21">
        <v>-382.48844000000003</v>
      </c>
      <c r="DX310" s="21">
        <v>-406.35205000000002</v>
      </c>
      <c r="DY310" s="21">
        <v>-392.01706000000001</v>
      </c>
      <c r="DZ310" s="21">
        <v>-389.86838999999998</v>
      </c>
      <c r="EA310" s="21">
        <v>-476.81774000000001</v>
      </c>
      <c r="EB310" s="21">
        <v>-421.66978</v>
      </c>
      <c r="EC310" s="21">
        <v>-447.03044</v>
      </c>
      <c r="ED310" s="21">
        <v>-433.25882999999999</v>
      </c>
      <c r="EE310" s="21">
        <v>-398.37923999999998</v>
      </c>
      <c r="EF310" s="21">
        <v>-477.92371000000003</v>
      </c>
      <c r="EG310" s="21">
        <v>-426.33773000000002</v>
      </c>
      <c r="EH310" s="21">
        <v>-448.48408999999998</v>
      </c>
      <c r="EI310" s="21">
        <v>-437.73349999999999</v>
      </c>
      <c r="EJ310" s="21">
        <v>-435.51668999999998</v>
      </c>
      <c r="EK310" s="21">
        <v>-516.62833000000001</v>
      </c>
      <c r="EL310" s="21">
        <v>-462.52706000000001</v>
      </c>
      <c r="EM310" s="21">
        <v>-483.74369000000002</v>
      </c>
      <c r="EN310" s="21">
        <v>-475.74961999999999</v>
      </c>
      <c r="EO310" s="21">
        <v>-576.05038999999999</v>
      </c>
      <c r="EP310" s="21">
        <v>-681.90202999999997</v>
      </c>
      <c r="EQ310" s="21">
        <v>-610.68709999999999</v>
      </c>
      <c r="ER310" s="21">
        <v>-638.00849000000005</v>
      </c>
      <c r="ES310" s="21">
        <v>-628.86456999999996</v>
      </c>
      <c r="ET310" s="21">
        <v>-273.95805999999999</v>
      </c>
      <c r="EU310" s="21">
        <v>-341.16557</v>
      </c>
      <c r="EV310" s="21">
        <v>-299.41779000000002</v>
      </c>
      <c r="EW310" s="21">
        <v>-319.80324000000002</v>
      </c>
      <c r="EX310" s="21">
        <v>-307.42263000000003</v>
      </c>
      <c r="EY310" s="21">
        <v>93.120130000000003</v>
      </c>
      <c r="EZ310" s="21">
        <v>22.341049999999999</v>
      </c>
      <c r="FA310" s="21">
        <v>52.453830000000004</v>
      </c>
      <c r="FB310" s="21">
        <v>16.96134</v>
      </c>
      <c r="FC310" s="21">
        <v>57.90936</v>
      </c>
      <c r="FD310" s="21">
        <v>-54.501170000000002</v>
      </c>
      <c r="FE310" s="21">
        <v>-120.66555</v>
      </c>
      <c r="FF310" s="21">
        <v>-88.343429999999998</v>
      </c>
      <c r="FG310" s="21">
        <v>-115.96147999999999</v>
      </c>
      <c r="FH310" s="21">
        <v>-87.254419999999996</v>
      </c>
      <c r="FI310" s="21">
        <v>-311.77390000000003</v>
      </c>
      <c r="FJ310" s="21">
        <v>-376.39049999999997</v>
      </c>
      <c r="FK310" s="21">
        <v>-334.60192000000001</v>
      </c>
      <c r="FL310" s="21">
        <v>-352.65951999999999</v>
      </c>
      <c r="FM310" s="21">
        <v>-343.80950999999999</v>
      </c>
    </row>
    <row r="311" spans="2:169" x14ac:dyDescent="0.25">
      <c r="B311" s="39" t="s">
        <v>498</v>
      </c>
      <c r="C311" s="21">
        <v>-11464.22198</v>
      </c>
      <c r="D311" s="21">
        <v>-11905.502570000001</v>
      </c>
      <c r="E311" s="21">
        <v>-11247.90646</v>
      </c>
      <c r="F311" s="21">
        <v>-11042.877780000001</v>
      </c>
      <c r="G311" s="21">
        <v>-11684.777480000001</v>
      </c>
      <c r="H311" s="21">
        <v>-26998.000049999999</v>
      </c>
      <c r="I311" s="21">
        <v>-28037.211360000001</v>
      </c>
      <c r="J311" s="21">
        <v>-26488.58423</v>
      </c>
      <c r="K311" s="21">
        <v>-26005.74597</v>
      </c>
      <c r="L311" s="21">
        <v>-27517.39962</v>
      </c>
      <c r="M311" s="21">
        <v>-20808.313450000001</v>
      </c>
      <c r="N311" s="21">
        <v>-21609.27362</v>
      </c>
      <c r="O311" s="21">
        <v>-20415.685089999999</v>
      </c>
      <c r="P311" s="21">
        <v>-20043.553449999999</v>
      </c>
      <c r="Q311" s="21">
        <v>-21208.647229999999</v>
      </c>
      <c r="R311" s="21">
        <v>-116.54159</v>
      </c>
      <c r="S311" s="21">
        <v>-31.262039999999999</v>
      </c>
      <c r="T311" s="21">
        <v>-102.35411999999999</v>
      </c>
      <c r="U311" s="21">
        <v>-120.61559</v>
      </c>
      <c r="V311" s="21">
        <v>-75.958839999999995</v>
      </c>
      <c r="W311" s="21">
        <v>-66.112459999999999</v>
      </c>
      <c r="X311" s="21">
        <v>20.35116</v>
      </c>
      <c r="Y311" s="21">
        <v>-53.051609999999997</v>
      </c>
      <c r="Z311" s="21">
        <v>-72.057019999999994</v>
      </c>
      <c r="AA311" s="21">
        <v>-24.43965</v>
      </c>
      <c r="AB311" s="21">
        <v>-20264.660390000001</v>
      </c>
      <c r="AC311" s="21">
        <v>-21044.69947</v>
      </c>
      <c r="AD311" s="21">
        <v>-19882.286390000001</v>
      </c>
      <c r="AE311" s="21">
        <v>-19519.876530000001</v>
      </c>
      <c r="AF311" s="21">
        <v>-20654.527849999999</v>
      </c>
      <c r="AG311" s="21">
        <v>-43.231619999999999</v>
      </c>
      <c r="AH311" s="21">
        <v>14.04139</v>
      </c>
      <c r="AI311" s="21">
        <v>-33.918930000000003</v>
      </c>
      <c r="AJ311" s="21">
        <v>-45.49503</v>
      </c>
      <c r="AK311" s="21">
        <v>-16.207519999999999</v>
      </c>
      <c r="AL311" s="21">
        <v>-49.132260000000002</v>
      </c>
      <c r="AM311" s="21">
        <v>-5.6901700000000002</v>
      </c>
      <c r="AN311" s="21">
        <v>-41.553370000000001</v>
      </c>
      <c r="AO311" s="21">
        <v>-50.147530000000003</v>
      </c>
      <c r="AP311" s="21">
        <v>-28.688289999999999</v>
      </c>
      <c r="AQ311" s="21">
        <v>-108.48152</v>
      </c>
      <c r="AR311" s="21">
        <v>-55.444099999999999</v>
      </c>
      <c r="AS311" s="21">
        <v>-98.146630000000002</v>
      </c>
      <c r="AT311" s="21">
        <v>-108.15</v>
      </c>
      <c r="AU311" s="21">
        <v>-83.557599999999994</v>
      </c>
      <c r="AV311" s="21">
        <v>-175.91300000000001</v>
      </c>
      <c r="AW311" s="21">
        <v>-119.50489</v>
      </c>
      <c r="AX311" s="21">
        <v>-163.38139000000001</v>
      </c>
      <c r="AY311" s="21">
        <v>-173.34504000000001</v>
      </c>
      <c r="AZ311" s="21">
        <v>-149.49499</v>
      </c>
      <c r="BA311" s="21">
        <v>24.61645</v>
      </c>
      <c r="BB311" s="21">
        <v>73.921819999999997</v>
      </c>
      <c r="BC311" s="21">
        <v>31.25975</v>
      </c>
      <c r="BD311" s="21">
        <v>20.69454</v>
      </c>
      <c r="BE311" s="21">
        <v>47.911369999999998</v>
      </c>
      <c r="BF311" s="21">
        <v>-100.03234999999999</v>
      </c>
      <c r="BG311" s="21">
        <v>-47.75206</v>
      </c>
      <c r="BH311" s="21">
        <v>-89.996300000000005</v>
      </c>
      <c r="BI311" s="21">
        <v>-100.16576999999999</v>
      </c>
      <c r="BJ311" s="21">
        <v>-75.373369999999994</v>
      </c>
      <c r="BK311" s="21">
        <v>5.6771599999999998</v>
      </c>
      <c r="BL311" s="21">
        <v>63.454259999999998</v>
      </c>
      <c r="BM311" s="21">
        <v>14.04158</v>
      </c>
      <c r="BN311" s="21">
        <v>1.9356899999999999</v>
      </c>
      <c r="BO311" s="21">
        <v>33.012999999999998</v>
      </c>
      <c r="BP311" s="21">
        <v>93.540949999999995</v>
      </c>
      <c r="BQ311" s="21">
        <v>149.96469999999999</v>
      </c>
      <c r="BR311" s="21">
        <v>99.51482</v>
      </c>
      <c r="BS311" s="21">
        <v>86.806960000000004</v>
      </c>
      <c r="BT311" s="21">
        <v>120.26858</v>
      </c>
      <c r="BU311" s="21">
        <v>-15421.720520000001</v>
      </c>
      <c r="BV311" s="21">
        <v>-16022.321830000001</v>
      </c>
      <c r="BW311" s="21">
        <v>-15127.22459</v>
      </c>
      <c r="BX311" s="21">
        <v>-14847.88271</v>
      </c>
      <c r="BY311" s="21">
        <v>-15721.907359999999</v>
      </c>
      <c r="BZ311" s="21">
        <v>20.465969999999999</v>
      </c>
      <c r="CA311" s="21">
        <v>-0.31812000000000001</v>
      </c>
      <c r="CB311" s="21">
        <v>-122.89595</v>
      </c>
      <c r="CC311" s="21">
        <v>-32.11721</v>
      </c>
      <c r="CD311" s="21">
        <v>-107.04335</v>
      </c>
      <c r="CE311" s="21">
        <v>-126.02555</v>
      </c>
      <c r="CF311" s="21">
        <v>-79.423090000000002</v>
      </c>
      <c r="CG311" s="21">
        <v>-196.02543</v>
      </c>
      <c r="CH311" s="21">
        <v>-86.755480000000006</v>
      </c>
      <c r="CI311" s="21">
        <v>-175.15501</v>
      </c>
      <c r="CJ311" s="21">
        <v>-196.12126000000001</v>
      </c>
      <c r="CK311" s="21">
        <v>-144.39077</v>
      </c>
      <c r="CL311" s="21">
        <v>-55.398879999999998</v>
      </c>
      <c r="CM311" s="21">
        <v>36.349780000000003</v>
      </c>
      <c r="CN311" s="21">
        <v>-41.613100000000003</v>
      </c>
      <c r="CO311" s="21">
        <v>-60.97016</v>
      </c>
      <c r="CP311" s="21">
        <v>-11.911479999999999</v>
      </c>
      <c r="CQ311" s="21">
        <v>-122.7141</v>
      </c>
      <c r="CR311" s="21">
        <v>-33.621720000000003</v>
      </c>
      <c r="CS311" s="21">
        <v>-107.88902</v>
      </c>
      <c r="CT311" s="21">
        <v>-127.1923</v>
      </c>
      <c r="CU311" s="21">
        <v>-80.148929999999993</v>
      </c>
      <c r="CV311" s="21">
        <v>-134.62379000000001</v>
      </c>
      <c r="CW311" s="21">
        <v>-38.562260000000002</v>
      </c>
      <c r="CX311" s="21">
        <v>-118.53360000000001</v>
      </c>
      <c r="CY311" s="21">
        <v>-139.58691999999999</v>
      </c>
      <c r="CZ311" s="21">
        <v>-88.668549999999996</v>
      </c>
      <c r="DA311" s="21">
        <v>-129.11965000000001</v>
      </c>
      <c r="DB311" s="21">
        <v>-38.124490000000002</v>
      </c>
      <c r="DC311" s="21">
        <v>-113.78400000000001</v>
      </c>
      <c r="DD311" s="21">
        <v>-133.00380999999999</v>
      </c>
      <c r="DE311" s="21">
        <v>-85.935220000000001</v>
      </c>
      <c r="DF311" s="21">
        <v>-150.4701</v>
      </c>
      <c r="DG311" s="21">
        <v>-63.938499999999998</v>
      </c>
      <c r="DH311" s="21">
        <v>-135.03415000000001</v>
      </c>
      <c r="DI311" s="21">
        <v>-152.43584999999999</v>
      </c>
      <c r="DJ311" s="21">
        <v>-109.54055</v>
      </c>
      <c r="DK311" s="21">
        <v>-191.93597</v>
      </c>
      <c r="DL311" s="21">
        <v>-92.51079</v>
      </c>
      <c r="DM311" s="21">
        <v>-173.99412000000001</v>
      </c>
      <c r="DN311" s="21">
        <v>-195.39991000000001</v>
      </c>
      <c r="DO311" s="21">
        <v>-144.39169000000001</v>
      </c>
      <c r="DP311" s="21">
        <v>-247.58428000000001</v>
      </c>
      <c r="DQ311" s="21">
        <v>-157.33244999999999</v>
      </c>
      <c r="DR311" s="21">
        <v>-229.53404</v>
      </c>
      <c r="DS311" s="21">
        <v>-248.25518</v>
      </c>
      <c r="DT311" s="21">
        <v>-204.49598</v>
      </c>
      <c r="DU311" s="21">
        <v>-263.00643000000002</v>
      </c>
      <c r="DV311" s="21">
        <v>-179.67318</v>
      </c>
      <c r="DW311" s="21">
        <v>-245.2398</v>
      </c>
      <c r="DX311" s="21">
        <v>-260.93687999999997</v>
      </c>
      <c r="DY311" s="21">
        <v>-223.69479000000001</v>
      </c>
      <c r="DZ311" s="21">
        <v>-90.974980000000002</v>
      </c>
      <c r="EA311" s="21">
        <v>7.1032200000000003</v>
      </c>
      <c r="EB311" s="21">
        <v>-75.668170000000003</v>
      </c>
      <c r="EC311" s="21">
        <v>-97.593410000000006</v>
      </c>
      <c r="ED311" s="21">
        <v>-44.015729999999998</v>
      </c>
      <c r="EE311" s="21">
        <v>-90.418289999999999</v>
      </c>
      <c r="EF311" s="21">
        <v>-3.0795599999999999</v>
      </c>
      <c r="EG311" s="21">
        <v>-76.302850000000007</v>
      </c>
      <c r="EH311" s="21">
        <v>-94.479339999999993</v>
      </c>
      <c r="EI311" s="21">
        <v>-49.047249999999998</v>
      </c>
      <c r="EJ311" s="21">
        <v>-113.46516</v>
      </c>
      <c r="EK311" s="21">
        <v>-26.851130000000001</v>
      </c>
      <c r="EL311" s="21">
        <v>-99.078299999999999</v>
      </c>
      <c r="EM311" s="21">
        <v>-117.51669</v>
      </c>
      <c r="EN311" s="21">
        <v>-72.344449999999995</v>
      </c>
      <c r="EO311" s="21">
        <v>-98.402990000000003</v>
      </c>
      <c r="EP311" s="21">
        <v>16.098960000000002</v>
      </c>
      <c r="EQ311" s="21">
        <v>-80.729479999999995</v>
      </c>
      <c r="ER311" s="21">
        <v>-106.35538</v>
      </c>
      <c r="ES311" s="21">
        <v>-43.583829999999999</v>
      </c>
      <c r="ET311" s="21">
        <v>-124.05846</v>
      </c>
      <c r="EU311" s="21">
        <v>-48.885309999999997</v>
      </c>
      <c r="EV311" s="21">
        <v>-111.08842</v>
      </c>
      <c r="EW311" s="21">
        <v>-127.00824</v>
      </c>
      <c r="EX311" s="21">
        <v>-88.203180000000003</v>
      </c>
      <c r="EY311" s="21">
        <v>-137.33828</v>
      </c>
      <c r="EZ311" s="21">
        <v>-38.661610000000003</v>
      </c>
      <c r="FA311" s="21">
        <v>-119.70149000000001</v>
      </c>
      <c r="FB311" s="21">
        <v>-139.2252</v>
      </c>
      <c r="FC311" s="21">
        <v>-90.790300000000002</v>
      </c>
      <c r="FD311" s="21">
        <v>-86.413780000000003</v>
      </c>
      <c r="FE311" s="21">
        <v>0.47261999999999998</v>
      </c>
      <c r="FF311" s="21">
        <v>-72.737459999999999</v>
      </c>
      <c r="FG311" s="21">
        <v>-91.190290000000005</v>
      </c>
      <c r="FH311" s="21">
        <v>-45.17615</v>
      </c>
      <c r="FI311" s="21">
        <v>-150.86000999999999</v>
      </c>
      <c r="FJ311" s="21">
        <v>-82.364710000000002</v>
      </c>
      <c r="FK311" s="21">
        <v>-138.03591</v>
      </c>
      <c r="FL311" s="21">
        <v>-151.9522</v>
      </c>
      <c r="FM311" s="21">
        <v>-118.40833000000001</v>
      </c>
    </row>
    <row r="312" spans="2:169" x14ac:dyDescent="0.25">
      <c r="B312" s="39" t="s">
        <v>499</v>
      </c>
      <c r="C312" s="21">
        <v>-11819.191339999999</v>
      </c>
      <c r="D312" s="21">
        <v>-12274.135410000001</v>
      </c>
      <c r="E312" s="21">
        <v>-11596.178</v>
      </c>
      <c r="F312" s="21">
        <v>-11384.80097</v>
      </c>
      <c r="G312" s="21">
        <v>-12046.57595</v>
      </c>
      <c r="H312" s="21">
        <v>-27886.430069999999</v>
      </c>
      <c r="I312" s="21">
        <v>-28959.83898</v>
      </c>
      <c r="J312" s="21">
        <v>-27360.250779999998</v>
      </c>
      <c r="K312" s="21">
        <v>-26861.523639999999</v>
      </c>
      <c r="L312" s="21">
        <v>-28422.92166</v>
      </c>
      <c r="M312" s="21">
        <v>-23598.695830000001</v>
      </c>
      <c r="N312" s="21">
        <v>-24507.064279999999</v>
      </c>
      <c r="O312" s="21">
        <v>-23153.416249999998</v>
      </c>
      <c r="P312" s="21">
        <v>-22731.381969999999</v>
      </c>
      <c r="Q312" s="21">
        <v>-24052.71413</v>
      </c>
      <c r="R312" s="21">
        <v>-100.19727</v>
      </c>
      <c r="S312" s="21">
        <v>-14.48376</v>
      </c>
      <c r="T312" s="21">
        <v>-86.319749999999999</v>
      </c>
      <c r="U312" s="21">
        <v>-104.87322</v>
      </c>
      <c r="V312" s="21">
        <v>-59.27561</v>
      </c>
      <c r="W312" s="21">
        <v>-126.05562999999999</v>
      </c>
      <c r="X312" s="21">
        <v>-42.153739999999999</v>
      </c>
      <c r="Y312" s="21">
        <v>-111.85800999999999</v>
      </c>
      <c r="Z312" s="21">
        <v>-129.79249999999999</v>
      </c>
      <c r="AA312" s="21">
        <v>-85.537760000000006</v>
      </c>
      <c r="AB312" s="21">
        <v>-23092.756860000001</v>
      </c>
      <c r="AC312" s="21">
        <v>-23981.65667</v>
      </c>
      <c r="AD312" s="21">
        <v>-22657.019489999999</v>
      </c>
      <c r="AE312" s="21">
        <v>-22244.03242</v>
      </c>
      <c r="AF312" s="21">
        <v>-23537.033459999999</v>
      </c>
      <c r="AG312" s="21">
        <v>-33.99118</v>
      </c>
      <c r="AH312" s="21">
        <v>23.508189999999999</v>
      </c>
      <c r="AI312" s="21">
        <v>-24.854500000000002</v>
      </c>
      <c r="AJ312" s="21">
        <v>-36.596089999999997</v>
      </c>
      <c r="AK312" s="21">
        <v>-6.7740600000000004</v>
      </c>
      <c r="AL312" s="21">
        <v>-57.591149999999999</v>
      </c>
      <c r="AM312" s="21">
        <v>-14.587109999999999</v>
      </c>
      <c r="AN312" s="21">
        <v>-49.852809999999998</v>
      </c>
      <c r="AO312" s="21">
        <v>-58.294649999999997</v>
      </c>
      <c r="AP312" s="21">
        <v>-37.303750000000001</v>
      </c>
      <c r="AQ312" s="21">
        <v>-115.19754</v>
      </c>
      <c r="AR312" s="21">
        <v>-62.558959999999999</v>
      </c>
      <c r="AS312" s="21">
        <v>-104.73475000000001</v>
      </c>
      <c r="AT312" s="21">
        <v>-114.61790999999999</v>
      </c>
      <c r="AU312" s="21">
        <v>-90.392759999999996</v>
      </c>
      <c r="AV312" s="21">
        <v>-209.64994999999999</v>
      </c>
      <c r="AW312" s="21">
        <v>-154.71793</v>
      </c>
      <c r="AX312" s="21">
        <v>-196.48003</v>
      </c>
      <c r="AY312" s="21">
        <v>-205.83618999999999</v>
      </c>
      <c r="AZ312" s="21">
        <v>-183.88124999999999</v>
      </c>
      <c r="BA312" s="21">
        <v>-64.500349999999997</v>
      </c>
      <c r="BB312" s="21">
        <v>-18.806090000000001</v>
      </c>
      <c r="BC312" s="21">
        <v>-56.178959999999996</v>
      </c>
      <c r="BD312" s="21">
        <v>-65.139250000000004</v>
      </c>
      <c r="BE312" s="21">
        <v>-42.945569999999996</v>
      </c>
      <c r="BF312" s="21">
        <v>-255.69676999999999</v>
      </c>
      <c r="BG312" s="21">
        <v>-209.67293000000001</v>
      </c>
      <c r="BH312" s="21">
        <v>-242.69560000000001</v>
      </c>
      <c r="BI312" s="21">
        <v>-250.08622</v>
      </c>
      <c r="BJ312" s="21">
        <v>-234.05824999999999</v>
      </c>
      <c r="BK312" s="21">
        <v>-177.72453999999999</v>
      </c>
      <c r="BL312" s="21">
        <v>-127.29522</v>
      </c>
      <c r="BM312" s="21">
        <v>-165.89479</v>
      </c>
      <c r="BN312" s="21">
        <v>-174.69811999999999</v>
      </c>
      <c r="BO312" s="21">
        <v>-153.97905</v>
      </c>
      <c r="BP312" s="21">
        <v>-61.85181</v>
      </c>
      <c r="BQ312" s="21">
        <v>-11.655150000000001</v>
      </c>
      <c r="BR312" s="21">
        <v>-52.949069999999999</v>
      </c>
      <c r="BS312" s="21">
        <v>-62.85848</v>
      </c>
      <c r="BT312" s="21">
        <v>-38.16536</v>
      </c>
      <c r="BU312" s="21">
        <v>-5243.38861</v>
      </c>
      <c r="BV312" s="21">
        <v>-5447.5931899999996</v>
      </c>
      <c r="BW312" s="21">
        <v>-5143.2599200000004</v>
      </c>
      <c r="BX312" s="21">
        <v>-5048.2836100000004</v>
      </c>
      <c r="BY312" s="21">
        <v>-5345.4521999999997</v>
      </c>
      <c r="BZ312" s="21">
        <v>20.465969999999999</v>
      </c>
      <c r="CA312" s="21">
        <v>-0.31812000000000001</v>
      </c>
      <c r="CB312" s="21">
        <v>-120.71281999999999</v>
      </c>
      <c r="CC312" s="21">
        <v>-30.062830000000002</v>
      </c>
      <c r="CD312" s="21">
        <v>-104.90161999999999</v>
      </c>
      <c r="CE312" s="21">
        <v>-123.92282</v>
      </c>
      <c r="CF312" s="21">
        <v>-77.176770000000005</v>
      </c>
      <c r="CG312" s="21">
        <v>-150.77958000000001</v>
      </c>
      <c r="CH312" s="21">
        <v>-40.000889999999998</v>
      </c>
      <c r="CI312" s="21">
        <v>-130.76345000000001</v>
      </c>
      <c r="CJ312" s="21">
        <v>-152.5444</v>
      </c>
      <c r="CK312" s="21">
        <v>-98.231319999999997</v>
      </c>
      <c r="CL312" s="21">
        <v>-45.020380000000003</v>
      </c>
      <c r="CM312" s="21">
        <v>46.918909999999997</v>
      </c>
      <c r="CN312" s="21">
        <v>-31.43141</v>
      </c>
      <c r="CO312" s="21">
        <v>-50.9739</v>
      </c>
      <c r="CP312" s="21">
        <v>-1.3098700000000001</v>
      </c>
      <c r="CQ312" s="21">
        <v>-151.68042</v>
      </c>
      <c r="CR312" s="21">
        <v>-63.944629999999997</v>
      </c>
      <c r="CS312" s="21">
        <v>-136.30601999999999</v>
      </c>
      <c r="CT312" s="21">
        <v>-155.09179</v>
      </c>
      <c r="CU312" s="21">
        <v>-109.66287</v>
      </c>
      <c r="CV312" s="21">
        <v>-139.02046999999999</v>
      </c>
      <c r="CW312" s="21">
        <v>-43.366230000000002</v>
      </c>
      <c r="CX312" s="21">
        <v>-122.84690000000001</v>
      </c>
      <c r="CY312" s="21">
        <v>-143.82167000000001</v>
      </c>
      <c r="CZ312" s="21">
        <v>-93.130179999999996</v>
      </c>
      <c r="DA312" s="21">
        <v>-130.58237</v>
      </c>
      <c r="DB312" s="21">
        <v>-39.868499999999997</v>
      </c>
      <c r="DC312" s="21">
        <v>-115.21899000000001</v>
      </c>
      <c r="DD312" s="21">
        <v>-134.41265999999999</v>
      </c>
      <c r="DE312" s="21">
        <v>-87.406400000000005</v>
      </c>
      <c r="DF312" s="21">
        <v>-183.6694</v>
      </c>
      <c r="DG312" s="21">
        <v>-98.657120000000006</v>
      </c>
      <c r="DH312" s="21">
        <v>-167.60384999999999</v>
      </c>
      <c r="DI312" s="21">
        <v>-184.41242</v>
      </c>
      <c r="DJ312" s="21">
        <v>-143.37046000000001</v>
      </c>
      <c r="DK312" s="21">
        <v>-216.58758</v>
      </c>
      <c r="DL312" s="21">
        <v>-118.37904</v>
      </c>
      <c r="DM312" s="21">
        <v>-198.17823999999999</v>
      </c>
      <c r="DN312" s="21">
        <v>-219.14361</v>
      </c>
      <c r="DO312" s="21">
        <v>-169.50375</v>
      </c>
      <c r="DP312" s="21">
        <v>-240.23523</v>
      </c>
      <c r="DQ312" s="21">
        <v>-149.92535000000001</v>
      </c>
      <c r="DR312" s="21">
        <v>-222.32436000000001</v>
      </c>
      <c r="DS312" s="21">
        <v>-241.17679000000001</v>
      </c>
      <c r="DT312" s="21">
        <v>-196.98217</v>
      </c>
      <c r="DU312" s="21">
        <v>-226.50926000000001</v>
      </c>
      <c r="DV312" s="21">
        <v>-141.95690999999999</v>
      </c>
      <c r="DW312" s="21">
        <v>-209.43476999999999</v>
      </c>
      <c r="DX312" s="21">
        <v>-225.78389999999999</v>
      </c>
      <c r="DY312" s="21">
        <v>-186.46313000000001</v>
      </c>
      <c r="DZ312" s="21">
        <v>-148.83939000000001</v>
      </c>
      <c r="EA312" s="21">
        <v>-53.271940000000001</v>
      </c>
      <c r="EB312" s="21">
        <v>-132.43523999999999</v>
      </c>
      <c r="EC312" s="21">
        <v>-153.32669000000001</v>
      </c>
      <c r="ED312" s="21">
        <v>-102.99208</v>
      </c>
      <c r="EE312" s="21">
        <v>-183.79322999999999</v>
      </c>
      <c r="EF312" s="21">
        <v>-100.33673</v>
      </c>
      <c r="EG312" s="21">
        <v>-167.90701999999999</v>
      </c>
      <c r="EH312" s="21">
        <v>-184.4153</v>
      </c>
      <c r="EI312" s="21">
        <v>-144.23154</v>
      </c>
      <c r="EJ312" s="21">
        <v>-213.10539</v>
      </c>
      <c r="EK312" s="21">
        <v>-130.62196</v>
      </c>
      <c r="EL312" s="21">
        <v>-196.82893999999999</v>
      </c>
      <c r="EM312" s="21">
        <v>-213.4872</v>
      </c>
      <c r="EN312" s="21">
        <v>-173.91678999999999</v>
      </c>
      <c r="EO312" s="21">
        <v>-228.24449999999999</v>
      </c>
      <c r="EP312" s="21">
        <v>-119.12260999999999</v>
      </c>
      <c r="EQ312" s="21">
        <v>-208.10865000000001</v>
      </c>
      <c r="ER312" s="21">
        <v>-231.41485</v>
      </c>
      <c r="ES312" s="21">
        <v>-175.94331</v>
      </c>
      <c r="ET312" s="21">
        <v>-146.48344</v>
      </c>
      <c r="EU312" s="21">
        <v>-72.377700000000004</v>
      </c>
      <c r="EV312" s="21">
        <v>-133.08814000000001</v>
      </c>
      <c r="EW312" s="21">
        <v>-148.60731999999999</v>
      </c>
      <c r="EX312" s="21">
        <v>-111.05058</v>
      </c>
      <c r="EY312" s="21">
        <v>-132.16296</v>
      </c>
      <c r="EZ312" s="21">
        <v>-33.525620000000004</v>
      </c>
      <c r="FA312" s="21">
        <v>-114.62475000000001</v>
      </c>
      <c r="FB312" s="21">
        <v>-134.24100000000001</v>
      </c>
      <c r="FC312" s="21">
        <v>-85.492099999999994</v>
      </c>
      <c r="FD312" s="21">
        <v>-101.14437</v>
      </c>
      <c r="FE312" s="21">
        <v>-15.047750000000001</v>
      </c>
      <c r="FF312" s="21">
        <v>-87.188689999999994</v>
      </c>
      <c r="FG312" s="21">
        <v>-105.37835</v>
      </c>
      <c r="FH312" s="21">
        <v>-60.176209999999998</v>
      </c>
      <c r="FI312" s="21">
        <v>-148.74571</v>
      </c>
      <c r="FJ312" s="21">
        <v>-80.340530000000001</v>
      </c>
      <c r="FK312" s="21">
        <v>-135.96171000000001</v>
      </c>
      <c r="FL312" s="21">
        <v>-149.91577000000001</v>
      </c>
      <c r="FM312" s="21">
        <v>-116.23699000000001</v>
      </c>
    </row>
    <row r="313" spans="2:169" x14ac:dyDescent="0.25">
      <c r="B313" s="39" t="s">
        <v>500</v>
      </c>
      <c r="C313" s="21">
        <v>-23490.692490000001</v>
      </c>
      <c r="D313" s="21">
        <v>-24394.89575</v>
      </c>
      <c r="E313" s="21">
        <v>-23047.452529999999</v>
      </c>
      <c r="F313" s="21">
        <v>-22627.339800000002</v>
      </c>
      <c r="G313" s="21">
        <v>-23942.620360000001</v>
      </c>
      <c r="H313" s="21">
        <v>-35317.321479999999</v>
      </c>
      <c r="I313" s="21">
        <v>-36676.761440000002</v>
      </c>
      <c r="J313" s="21">
        <v>-34650.931299999997</v>
      </c>
      <c r="K313" s="21">
        <v>-34019.308440000001</v>
      </c>
      <c r="L313" s="21">
        <v>-35996.771869999997</v>
      </c>
      <c r="M313" s="21">
        <v>-18723.168949999999</v>
      </c>
      <c r="N313" s="21">
        <v>-19443.86708</v>
      </c>
      <c r="O313" s="21">
        <v>-18369.884819999999</v>
      </c>
      <c r="P313" s="21">
        <v>-18035.043470000001</v>
      </c>
      <c r="Q313" s="21">
        <v>-19083.38637</v>
      </c>
      <c r="R313" s="21">
        <v>-209.94549000000001</v>
      </c>
      <c r="S313" s="21">
        <v>-216.25781000000001</v>
      </c>
      <c r="T313" s="21">
        <v>-205.93707000000001</v>
      </c>
      <c r="U313" s="21">
        <v>-202.50839999999999</v>
      </c>
      <c r="V313" s="21">
        <v>-214.17276000000001</v>
      </c>
      <c r="W313" s="21">
        <v>44.463949999999997</v>
      </c>
      <c r="X313" s="21">
        <v>47.885170000000002</v>
      </c>
      <c r="Y313" s="21">
        <v>43.617060000000002</v>
      </c>
      <c r="Z313" s="21">
        <v>42.550089999999997</v>
      </c>
      <c r="AA313" s="21">
        <v>45.104880000000001</v>
      </c>
      <c r="AB313" s="21">
        <v>-18625.51383</v>
      </c>
      <c r="AC313" s="21">
        <v>-19342.45793</v>
      </c>
      <c r="AD313" s="21">
        <v>-18274.068899999998</v>
      </c>
      <c r="AE313" s="21">
        <v>-17940.973269999999</v>
      </c>
      <c r="AF313" s="21">
        <v>-18983.846099999999</v>
      </c>
      <c r="AG313" s="21">
        <v>-90.283839999999998</v>
      </c>
      <c r="AH313" s="21">
        <v>-92.652370000000005</v>
      </c>
      <c r="AI313" s="21">
        <v>-88.558710000000005</v>
      </c>
      <c r="AJ313" s="21">
        <v>-87.138040000000004</v>
      </c>
      <c r="AK313" s="21">
        <v>-92.169250000000005</v>
      </c>
      <c r="AL313" s="21">
        <v>-142.99162000000001</v>
      </c>
      <c r="AM313" s="21">
        <v>-147.66811000000001</v>
      </c>
      <c r="AN313" s="21">
        <v>-140.2878</v>
      </c>
      <c r="AO313" s="21">
        <v>-137.87012999999999</v>
      </c>
      <c r="AP313" s="21">
        <v>-145.88025999999999</v>
      </c>
      <c r="AQ313" s="21">
        <v>-213.06943999999999</v>
      </c>
      <c r="AR313" s="21">
        <v>-220.26168000000001</v>
      </c>
      <c r="AS313" s="21">
        <v>-208.99906999999999</v>
      </c>
      <c r="AT313" s="21">
        <v>-205.38527999999999</v>
      </c>
      <c r="AU313" s="21">
        <v>-217.32671999999999</v>
      </c>
      <c r="AV313" s="21">
        <v>-212.87873999999999</v>
      </c>
      <c r="AW313" s="21">
        <v>-219.93983</v>
      </c>
      <c r="AX313" s="21">
        <v>-208.83891</v>
      </c>
      <c r="AY313" s="21">
        <v>-205.22477000000001</v>
      </c>
      <c r="AZ313" s="21">
        <v>-217.16951</v>
      </c>
      <c r="BA313" s="21">
        <v>182.77538000000001</v>
      </c>
      <c r="BB313" s="21">
        <v>190.82754</v>
      </c>
      <c r="BC313" s="21">
        <v>179.32422</v>
      </c>
      <c r="BD313" s="21">
        <v>175.89022</v>
      </c>
      <c r="BE313" s="21">
        <v>186.21959000000001</v>
      </c>
      <c r="BF313" s="21">
        <v>287.35010999999997</v>
      </c>
      <c r="BG313" s="21">
        <v>299.65114999999997</v>
      </c>
      <c r="BH313" s="21">
        <v>281.86160000000001</v>
      </c>
      <c r="BI313" s="21">
        <v>276.57139999999998</v>
      </c>
      <c r="BJ313" s="21">
        <v>292.76531</v>
      </c>
      <c r="BK313" s="21">
        <v>321.09938</v>
      </c>
      <c r="BL313" s="21">
        <v>334.72822000000002</v>
      </c>
      <c r="BM313" s="21">
        <v>315.01542000000001</v>
      </c>
      <c r="BN313" s="21">
        <v>309.07249000000002</v>
      </c>
      <c r="BO313" s="21">
        <v>327.21420999999998</v>
      </c>
      <c r="BP313" s="21">
        <v>247.89592999999999</v>
      </c>
      <c r="BQ313" s="21">
        <v>258.57303999999999</v>
      </c>
      <c r="BR313" s="21">
        <v>243.2106</v>
      </c>
      <c r="BS313" s="21">
        <v>238.59495999999999</v>
      </c>
      <c r="BT313" s="21">
        <v>252.59755000000001</v>
      </c>
      <c r="BU313" s="21">
        <v>204.34763000000001</v>
      </c>
      <c r="BV313" s="21">
        <v>212.30598000000001</v>
      </c>
      <c r="BW313" s="21">
        <v>200.44537</v>
      </c>
      <c r="BX313" s="21">
        <v>196.74391</v>
      </c>
      <c r="BY313" s="21">
        <v>208.32529</v>
      </c>
      <c r="BZ313" s="21">
        <v>1.9300000000000001E-3</v>
      </c>
      <c r="CA313" s="21">
        <v>-0.29020000000000001</v>
      </c>
      <c r="CB313" s="21">
        <v>-16.765779999999999</v>
      </c>
      <c r="CC313" s="21">
        <v>-15.61037</v>
      </c>
      <c r="CD313" s="21">
        <v>-16.443930000000002</v>
      </c>
      <c r="CE313" s="21">
        <v>-16.447179999999999</v>
      </c>
      <c r="CF313" s="21">
        <v>-17.31352</v>
      </c>
      <c r="CG313" s="21">
        <v>-324.82166000000001</v>
      </c>
      <c r="CH313" s="21">
        <v>-335.20580000000001</v>
      </c>
      <c r="CI313" s="21">
        <v>-318.66984000000002</v>
      </c>
      <c r="CJ313" s="21">
        <v>-313.22426999999999</v>
      </c>
      <c r="CK313" s="21">
        <v>-331.41777000000002</v>
      </c>
      <c r="CL313" s="21">
        <v>-178.18861000000001</v>
      </c>
      <c r="CM313" s="21">
        <v>-183.20786000000001</v>
      </c>
      <c r="CN313" s="21">
        <v>-174.78614999999999</v>
      </c>
      <c r="CO313" s="21">
        <v>-171.92466999999999</v>
      </c>
      <c r="CP313" s="21">
        <v>-181.81926999999999</v>
      </c>
      <c r="CQ313" s="21">
        <v>-282.70841999999999</v>
      </c>
      <c r="CR313" s="21">
        <v>-291.74329999999998</v>
      </c>
      <c r="CS313" s="21">
        <v>-277.31126999999998</v>
      </c>
      <c r="CT313" s="21">
        <v>-272.61110000000002</v>
      </c>
      <c r="CU313" s="21">
        <v>-288.33694000000003</v>
      </c>
      <c r="CV313" s="21">
        <v>-264.74207000000001</v>
      </c>
      <c r="CW313" s="21">
        <v>-272.94468000000001</v>
      </c>
      <c r="CX313" s="21">
        <v>-259.68765999999999</v>
      </c>
      <c r="CY313" s="21">
        <v>-255.33116999999999</v>
      </c>
      <c r="CZ313" s="21">
        <v>-270.04372000000001</v>
      </c>
      <c r="DA313" s="21">
        <v>-223.34671</v>
      </c>
      <c r="DB313" s="21">
        <v>-230.04829000000001</v>
      </c>
      <c r="DC313" s="21">
        <v>-219.08240000000001</v>
      </c>
      <c r="DD313" s="21">
        <v>-215.43462</v>
      </c>
      <c r="DE313" s="21">
        <v>-227.84545</v>
      </c>
      <c r="DF313" s="21">
        <v>-243.92876999999999</v>
      </c>
      <c r="DG313" s="21">
        <v>-251.50346999999999</v>
      </c>
      <c r="DH313" s="21">
        <v>-239.27171000000001</v>
      </c>
      <c r="DI313" s="21">
        <v>-235.24468999999999</v>
      </c>
      <c r="DJ313" s="21">
        <v>-248.81415999999999</v>
      </c>
      <c r="DK313" s="21">
        <v>-269.34118000000001</v>
      </c>
      <c r="DL313" s="21">
        <v>-277.61212999999998</v>
      </c>
      <c r="DM313" s="21">
        <v>-264.19889000000001</v>
      </c>
      <c r="DN313" s="21">
        <v>-259.77978000000002</v>
      </c>
      <c r="DO313" s="21">
        <v>-274.74378000000002</v>
      </c>
      <c r="DP313" s="21">
        <v>-259.35489999999999</v>
      </c>
      <c r="DQ313" s="21">
        <v>-267.37711000000002</v>
      </c>
      <c r="DR313" s="21">
        <v>-254.40332000000001</v>
      </c>
      <c r="DS313" s="21">
        <v>-250.13772</v>
      </c>
      <c r="DT313" s="21">
        <v>-264.55027000000001</v>
      </c>
      <c r="DU313" s="21">
        <v>-197.06944999999999</v>
      </c>
      <c r="DV313" s="21">
        <v>-202.82112000000001</v>
      </c>
      <c r="DW313" s="21">
        <v>-193.30664999999999</v>
      </c>
      <c r="DX313" s="21">
        <v>-190.11215999999999</v>
      </c>
      <c r="DY313" s="21">
        <v>-201.06092000000001</v>
      </c>
      <c r="DZ313" s="21">
        <v>14.9612</v>
      </c>
      <c r="EA313" s="21">
        <v>17.508700000000001</v>
      </c>
      <c r="EB313" s="21">
        <v>14.67761</v>
      </c>
      <c r="EC313" s="21">
        <v>14.08935</v>
      </c>
      <c r="ED313" s="21">
        <v>15.011990000000001</v>
      </c>
      <c r="EE313" s="21">
        <v>80.808639999999997</v>
      </c>
      <c r="EF313" s="21">
        <v>85.677300000000002</v>
      </c>
      <c r="EG313" s="21">
        <v>79.268199999999993</v>
      </c>
      <c r="EH313" s="21">
        <v>77.559939999999997</v>
      </c>
      <c r="EI313" s="21">
        <v>82.141869999999997</v>
      </c>
      <c r="EJ313" s="21">
        <v>71.592399999999998</v>
      </c>
      <c r="EK313" s="21">
        <v>76.122609999999995</v>
      </c>
      <c r="EL313" s="21">
        <v>70.227829999999997</v>
      </c>
      <c r="EM313" s="21">
        <v>68.677710000000005</v>
      </c>
      <c r="EN313" s="21">
        <v>72.750039999999998</v>
      </c>
      <c r="EO313" s="21">
        <v>86.540840000000003</v>
      </c>
      <c r="EP313" s="21">
        <v>92.162750000000003</v>
      </c>
      <c r="EQ313" s="21">
        <v>84.891499999999994</v>
      </c>
      <c r="ER313" s="21">
        <v>82.98527</v>
      </c>
      <c r="ES313" s="21">
        <v>87.922780000000003</v>
      </c>
      <c r="ET313" s="21">
        <v>-207.88755</v>
      </c>
      <c r="EU313" s="21">
        <v>-214.316</v>
      </c>
      <c r="EV313" s="21">
        <v>-203.9186</v>
      </c>
      <c r="EW313" s="21">
        <v>-200.49515</v>
      </c>
      <c r="EX313" s="21">
        <v>-212.05214000000001</v>
      </c>
      <c r="EY313" s="21">
        <v>-40.536090000000002</v>
      </c>
      <c r="EZ313" s="21">
        <v>-40.077300000000001</v>
      </c>
      <c r="FA313" s="21">
        <v>-39.7607</v>
      </c>
      <c r="FB313" s="21">
        <v>-39.375439999999998</v>
      </c>
      <c r="FC313" s="21">
        <v>-41.561320000000002</v>
      </c>
      <c r="FD313" s="21">
        <v>-242.46735000000001</v>
      </c>
      <c r="FE313" s="21">
        <v>-250.01545999999999</v>
      </c>
      <c r="FF313" s="21">
        <v>-237.83824999999999</v>
      </c>
      <c r="FG313" s="21">
        <v>-233.83190999999999</v>
      </c>
      <c r="FH313" s="21">
        <v>-247.31865999999999</v>
      </c>
      <c r="FI313" s="21">
        <v>-42.202869999999997</v>
      </c>
      <c r="FJ313" s="21">
        <v>-42.368819999999999</v>
      </c>
      <c r="FK313" s="21">
        <v>-41.396030000000003</v>
      </c>
      <c r="FL313" s="21">
        <v>-40.881599999999999</v>
      </c>
      <c r="FM313" s="21">
        <v>-43.18432</v>
      </c>
    </row>
    <row r="314" spans="2:169" x14ac:dyDescent="0.25">
      <c r="B314" s="39" t="s">
        <v>501</v>
      </c>
      <c r="C314" s="21">
        <v>-18468.55717</v>
      </c>
      <c r="D314" s="21">
        <v>-19179.448489999999</v>
      </c>
      <c r="E314" s="21">
        <v>-18120.07862</v>
      </c>
      <c r="F314" s="21">
        <v>-17789.782859999999</v>
      </c>
      <c r="G314" s="21">
        <v>-18823.86622</v>
      </c>
      <c r="H314" s="21">
        <v>-38811.78991</v>
      </c>
      <c r="I314" s="21">
        <v>-40305.739500000003</v>
      </c>
      <c r="J314" s="21">
        <v>-38079.463830000001</v>
      </c>
      <c r="K314" s="21">
        <v>-37385.345119999998</v>
      </c>
      <c r="L314" s="21">
        <v>-39558.468439999997</v>
      </c>
      <c r="M314" s="21">
        <v>-16694.227630000001</v>
      </c>
      <c r="N314" s="21">
        <v>-17336.827109999998</v>
      </c>
      <c r="O314" s="21">
        <v>-16379.227220000001</v>
      </c>
      <c r="P314" s="21">
        <v>-16080.671050000001</v>
      </c>
      <c r="Q314" s="21">
        <v>-17015.40999</v>
      </c>
      <c r="R314" s="21">
        <v>-314.18257999999997</v>
      </c>
      <c r="S314" s="21">
        <v>-393.15064999999998</v>
      </c>
      <c r="T314" s="21">
        <v>-333.79205999999999</v>
      </c>
      <c r="U314" s="21">
        <v>-318.37993999999998</v>
      </c>
      <c r="V314" s="21">
        <v>-363.20776999999998</v>
      </c>
      <c r="W314" s="21">
        <v>-102.10821</v>
      </c>
      <c r="X314" s="21">
        <v>-172.62105</v>
      </c>
      <c r="Y314" s="21">
        <v>-125.45462999999999</v>
      </c>
      <c r="Z314" s="21">
        <v>-114.10167</v>
      </c>
      <c r="AA314" s="21">
        <v>-147.16215</v>
      </c>
      <c r="AB314" s="21">
        <v>-16858.015319999999</v>
      </c>
      <c r="AC314" s="21">
        <v>-17506.923839999999</v>
      </c>
      <c r="AD314" s="21">
        <v>-16539.921330000001</v>
      </c>
      <c r="AE314" s="21">
        <v>-16238.43535</v>
      </c>
      <c r="AF314" s="21">
        <v>-17182.343059999999</v>
      </c>
      <c r="AG314" s="21">
        <v>-112.86279</v>
      </c>
      <c r="AH314" s="21">
        <v>-161.16130000000001</v>
      </c>
      <c r="AI314" s="21">
        <v>-127.91661000000001</v>
      </c>
      <c r="AJ314" s="21">
        <v>-120.69127</v>
      </c>
      <c r="AK314" s="21">
        <v>-143.05133000000001</v>
      </c>
      <c r="AL314" s="21">
        <v>-161.22176999999999</v>
      </c>
      <c r="AM314" s="21">
        <v>-201.19039000000001</v>
      </c>
      <c r="AN314" s="21">
        <v>-171.64215999999999</v>
      </c>
      <c r="AO314" s="21">
        <v>-164.85650999999999</v>
      </c>
      <c r="AP314" s="21">
        <v>-185.82259999999999</v>
      </c>
      <c r="AQ314" s="21">
        <v>-269.70943999999997</v>
      </c>
      <c r="AR314" s="21">
        <v>-322.81006000000002</v>
      </c>
      <c r="AS314" s="21">
        <v>-281.30268999999998</v>
      </c>
      <c r="AT314" s="21">
        <v>-271.50686999999999</v>
      </c>
      <c r="AU314" s="21">
        <v>-302.05954000000003</v>
      </c>
      <c r="AV314" s="21">
        <v>-301.38441</v>
      </c>
      <c r="AW314" s="21">
        <v>-360.14397000000002</v>
      </c>
      <c r="AX314" s="21">
        <v>-314.29437000000001</v>
      </c>
      <c r="AY314" s="21">
        <v>-303.49799000000002</v>
      </c>
      <c r="AZ314" s="21">
        <v>-337.18544000000003</v>
      </c>
      <c r="BA314" s="21">
        <v>66.663870000000003</v>
      </c>
      <c r="BB314" s="21">
        <v>33.28678</v>
      </c>
      <c r="BC314" s="21">
        <v>50.991869999999999</v>
      </c>
      <c r="BD314" s="21">
        <v>53.963230000000003</v>
      </c>
      <c r="BE314" s="21">
        <v>45.049300000000002</v>
      </c>
      <c r="BF314" s="21">
        <v>366.19940000000003</v>
      </c>
      <c r="BG314" s="21">
        <v>338.44729000000001</v>
      </c>
      <c r="BH314" s="21">
        <v>342.66915</v>
      </c>
      <c r="BI314" s="21">
        <v>341.30340000000001</v>
      </c>
      <c r="BJ314" s="21">
        <v>346.41811999999999</v>
      </c>
      <c r="BK314" s="21">
        <v>458.07706999999999</v>
      </c>
      <c r="BL314" s="21">
        <v>432.95339999999999</v>
      </c>
      <c r="BM314" s="21">
        <v>432.19878999999997</v>
      </c>
      <c r="BN314" s="21">
        <v>428.94006999999999</v>
      </c>
      <c r="BO314" s="21">
        <v>439.58026999999998</v>
      </c>
      <c r="BP314" s="21">
        <v>347.77087</v>
      </c>
      <c r="BQ314" s="21">
        <v>321.97284999999999</v>
      </c>
      <c r="BR314" s="21">
        <v>325.47465999999997</v>
      </c>
      <c r="BS314" s="21">
        <v>323.78530000000001</v>
      </c>
      <c r="BT314" s="21">
        <v>329.49009000000001</v>
      </c>
      <c r="BU314" s="21">
        <v>1181.0682999999999</v>
      </c>
      <c r="BV314" s="21">
        <v>1227.06519</v>
      </c>
      <c r="BW314" s="21">
        <v>1158.51441</v>
      </c>
      <c r="BX314" s="21">
        <v>1137.1210799999999</v>
      </c>
      <c r="BY314" s="21">
        <v>1204.0580299999999</v>
      </c>
      <c r="BZ314" s="21">
        <v>-37.797069999999998</v>
      </c>
      <c r="CA314" s="21">
        <v>-28.290120000000002</v>
      </c>
      <c r="CB314" s="21">
        <v>62.479280000000003</v>
      </c>
      <c r="CC314" s="21">
        <v>-6.4809400000000004</v>
      </c>
      <c r="CD314" s="21">
        <v>32.575470000000003</v>
      </c>
      <c r="CE314" s="21">
        <v>41.0456</v>
      </c>
      <c r="CF314" s="21">
        <v>17.738</v>
      </c>
      <c r="CG314" s="21">
        <v>-551.48429999999996</v>
      </c>
      <c r="CH314" s="21">
        <v>-659.94632000000001</v>
      </c>
      <c r="CI314" s="21">
        <v>-575.72824000000003</v>
      </c>
      <c r="CJ314" s="21">
        <v>-555.78171999999995</v>
      </c>
      <c r="CK314" s="21">
        <v>-617.81930999999997</v>
      </c>
      <c r="CL314" s="21">
        <v>-235.45549</v>
      </c>
      <c r="CM314" s="21">
        <v>-314.11822999999998</v>
      </c>
      <c r="CN314" s="21">
        <v>-258.15735999999998</v>
      </c>
      <c r="CO314" s="21">
        <v>-244.82744</v>
      </c>
      <c r="CP314" s="21">
        <v>-284.45954</v>
      </c>
      <c r="CQ314" s="21">
        <v>-292.68970000000002</v>
      </c>
      <c r="CR314" s="21">
        <v>-373.99856999999997</v>
      </c>
      <c r="CS314" s="21">
        <v>-313.83127000000002</v>
      </c>
      <c r="CT314" s="21">
        <v>-298.12486000000001</v>
      </c>
      <c r="CU314" s="21">
        <v>-343.46478999999999</v>
      </c>
      <c r="CV314" s="21">
        <v>-331.30642999999998</v>
      </c>
      <c r="CW314" s="21">
        <v>-419.70915000000002</v>
      </c>
      <c r="CX314" s="21">
        <v>-353.92982000000001</v>
      </c>
      <c r="CY314" s="21">
        <v>-336.47701000000001</v>
      </c>
      <c r="CZ314" s="21">
        <v>-386.49385000000001</v>
      </c>
      <c r="DA314" s="21">
        <v>-328.49389000000002</v>
      </c>
      <c r="DB314" s="21">
        <v>-412.50774000000001</v>
      </c>
      <c r="DC314" s="21">
        <v>-349.77735999999999</v>
      </c>
      <c r="DD314" s="21">
        <v>-333.74936000000002</v>
      </c>
      <c r="DE314" s="21">
        <v>-380.58121999999997</v>
      </c>
      <c r="DF314" s="21">
        <v>-327.90046999999998</v>
      </c>
      <c r="DG314" s="21">
        <v>-408.95465999999999</v>
      </c>
      <c r="DH314" s="21">
        <v>-348.48307</v>
      </c>
      <c r="DI314" s="21">
        <v>-333.64344</v>
      </c>
      <c r="DJ314" s="21">
        <v>-377.93653999999998</v>
      </c>
      <c r="DK314" s="21">
        <v>-365.32425999999998</v>
      </c>
      <c r="DL314" s="21">
        <v>-459.23824999999999</v>
      </c>
      <c r="DM314" s="21">
        <v>-388.92980999999997</v>
      </c>
      <c r="DN314" s="21">
        <v>-370.16680000000002</v>
      </c>
      <c r="DO314" s="21">
        <v>-423.89321999999999</v>
      </c>
      <c r="DP314" s="21">
        <v>-397.63261</v>
      </c>
      <c r="DQ314" s="21">
        <v>-487.51276000000001</v>
      </c>
      <c r="DR314" s="21">
        <v>-418.58242999999999</v>
      </c>
      <c r="DS314" s="21">
        <v>-400.11810000000003</v>
      </c>
      <c r="DT314" s="21">
        <v>-453.40032000000002</v>
      </c>
      <c r="DU314" s="21">
        <v>-337.51373000000001</v>
      </c>
      <c r="DV314" s="21">
        <v>-419.84501</v>
      </c>
      <c r="DW314" s="21">
        <v>-358.32837000000001</v>
      </c>
      <c r="DX314" s="21">
        <v>-343.18142999999998</v>
      </c>
      <c r="DY314" s="21">
        <v>-388.31578999999999</v>
      </c>
      <c r="DZ314" s="21">
        <v>-144.27233000000001</v>
      </c>
      <c r="EA314" s="21">
        <v>-225.85436999999999</v>
      </c>
      <c r="EB314" s="21">
        <v>-170.60869</v>
      </c>
      <c r="EC314" s="21">
        <v>-156.39015000000001</v>
      </c>
      <c r="ED314" s="21">
        <v>-196.11649</v>
      </c>
      <c r="EE314" s="21">
        <v>15.310140000000001</v>
      </c>
      <c r="EF314" s="21">
        <v>-51.651519999999998</v>
      </c>
      <c r="EG314" s="21">
        <v>-11.51976</v>
      </c>
      <c r="EH314" s="21">
        <v>-2.84965</v>
      </c>
      <c r="EI314" s="21">
        <v>-27.57349</v>
      </c>
      <c r="EJ314" s="21">
        <v>76.641679999999994</v>
      </c>
      <c r="EK314" s="21">
        <v>11.616529999999999</v>
      </c>
      <c r="EL314" s="21">
        <v>48.919820000000001</v>
      </c>
      <c r="EM314" s="21">
        <v>57.337319999999998</v>
      </c>
      <c r="EN314" s="21">
        <v>34.504370000000002</v>
      </c>
      <c r="EO314" s="21">
        <v>84.753659999999996</v>
      </c>
      <c r="EP314" s="21">
        <v>-0.70304999999999995</v>
      </c>
      <c r="EQ314" s="21">
        <v>49.213720000000002</v>
      </c>
      <c r="ER314" s="21">
        <v>61.29121</v>
      </c>
      <c r="ES314" s="21">
        <v>29.125900000000001</v>
      </c>
      <c r="ET314" s="21">
        <v>-292.58175</v>
      </c>
      <c r="EU314" s="21">
        <v>-363.45925</v>
      </c>
      <c r="EV314" s="21">
        <v>-309.69241</v>
      </c>
      <c r="EW314" s="21">
        <v>-295.71176000000003</v>
      </c>
      <c r="EX314" s="21">
        <v>-336.59303</v>
      </c>
      <c r="EY314" s="21">
        <v>33.029139999999998</v>
      </c>
      <c r="EZ314" s="21">
        <v>-43.261980000000001</v>
      </c>
      <c r="FA314" s="21">
        <v>1.92188</v>
      </c>
      <c r="FB314" s="21">
        <v>10.699769999999999</v>
      </c>
      <c r="FC314" s="21">
        <v>-15.86628</v>
      </c>
      <c r="FD314" s="21">
        <v>-269.32997999999998</v>
      </c>
      <c r="FE314" s="21">
        <v>-346.75182000000001</v>
      </c>
      <c r="FF314" s="21">
        <v>-289.93612000000002</v>
      </c>
      <c r="FG314" s="21">
        <v>-275.75161000000003</v>
      </c>
      <c r="FH314" s="21">
        <v>-317.48340999999999</v>
      </c>
      <c r="FI314" s="21">
        <v>-172.43629999999999</v>
      </c>
      <c r="FJ314" s="21">
        <v>-234.41589999999999</v>
      </c>
      <c r="FK314" s="21">
        <v>-190.46790999999999</v>
      </c>
      <c r="FL314" s="21">
        <v>-179.54566</v>
      </c>
      <c r="FM314" s="21">
        <v>-211.23775000000001</v>
      </c>
    </row>
    <row r="315" spans="2:169" x14ac:dyDescent="0.25">
      <c r="B315" s="39" t="s">
        <v>502</v>
      </c>
      <c r="C315" s="21">
        <v>7506.5439900000001</v>
      </c>
      <c r="D315" s="21">
        <v>7795.4857300000003</v>
      </c>
      <c r="E315" s="21">
        <v>7364.9049000000005</v>
      </c>
      <c r="F315" s="21">
        <v>7230.6562100000001</v>
      </c>
      <c r="G315" s="21">
        <v>7650.9593299999997</v>
      </c>
      <c r="H315" s="21">
        <v>578.69359999999995</v>
      </c>
      <c r="I315" s="21">
        <v>600.96875999999997</v>
      </c>
      <c r="J315" s="21">
        <v>567.77443000000005</v>
      </c>
      <c r="K315" s="21">
        <v>557.42494999999997</v>
      </c>
      <c r="L315" s="21">
        <v>589.82676000000004</v>
      </c>
      <c r="M315" s="21">
        <v>5825.5243300000002</v>
      </c>
      <c r="N315" s="21">
        <v>6049.7622499999998</v>
      </c>
      <c r="O315" s="21">
        <v>5715.6035499999998</v>
      </c>
      <c r="P315" s="21">
        <v>5611.4210499999999</v>
      </c>
      <c r="Q315" s="21">
        <v>5937.6023299999997</v>
      </c>
      <c r="R315" s="21">
        <v>-80.676730000000006</v>
      </c>
      <c r="S315" s="21">
        <v>-151.51365000000001</v>
      </c>
      <c r="T315" s="21">
        <v>-104.69924</v>
      </c>
      <c r="U315" s="21">
        <v>-93.132959999999997</v>
      </c>
      <c r="V315" s="21">
        <v>-125.58826999999999</v>
      </c>
      <c r="W315" s="21">
        <v>-143.70662999999999</v>
      </c>
      <c r="X315" s="21">
        <v>-216.45805999999999</v>
      </c>
      <c r="Y315" s="21">
        <v>-166.14631</v>
      </c>
      <c r="Z315" s="21">
        <v>-153.80283</v>
      </c>
      <c r="AA315" s="21">
        <v>-189.79674</v>
      </c>
      <c r="AB315" s="21">
        <v>6171.4390100000001</v>
      </c>
      <c r="AC315" s="21">
        <v>6408.9936299999999</v>
      </c>
      <c r="AD315" s="21">
        <v>6054.9901</v>
      </c>
      <c r="AE315" s="21">
        <v>5944.6210899999996</v>
      </c>
      <c r="AF315" s="21">
        <v>6290.1700099999998</v>
      </c>
      <c r="AG315" s="21">
        <v>-49.132660000000001</v>
      </c>
      <c r="AH315" s="21">
        <v>-95.403649999999999</v>
      </c>
      <c r="AI315" s="21">
        <v>-65.343869999999995</v>
      </c>
      <c r="AJ315" s="21">
        <v>-59.07752</v>
      </c>
      <c r="AK315" s="21">
        <v>-78.262889999999999</v>
      </c>
      <c r="AL315" s="21">
        <v>-52.622720000000001</v>
      </c>
      <c r="AM315" s="21">
        <v>-88.735159999999993</v>
      </c>
      <c r="AN315" s="21">
        <v>-65.056219999999996</v>
      </c>
      <c r="AO315" s="21">
        <v>-60.078800000000001</v>
      </c>
      <c r="AP315" s="21">
        <v>-75.255709999999993</v>
      </c>
      <c r="AQ315" s="21">
        <v>-59.45187</v>
      </c>
      <c r="AR315" s="21">
        <v>-104.83546</v>
      </c>
      <c r="AS315" s="21">
        <v>-75.019159999999999</v>
      </c>
      <c r="AT315" s="21">
        <v>-68.793670000000006</v>
      </c>
      <c r="AU315" s="21">
        <v>-87.929689999999994</v>
      </c>
      <c r="AV315" s="21">
        <v>-230.74881999999999</v>
      </c>
      <c r="AW315" s="21">
        <v>-287.24675000000002</v>
      </c>
      <c r="AX315" s="21">
        <v>-244.93473</v>
      </c>
      <c r="AY315" s="21">
        <v>-235.21494000000001</v>
      </c>
      <c r="AZ315" s="21">
        <v>-265.36371000000003</v>
      </c>
      <c r="BA315" s="21">
        <v>-69.464280000000002</v>
      </c>
      <c r="BB315" s="21">
        <v>-108.45489999999999</v>
      </c>
      <c r="BC315" s="21">
        <v>-82.495009999999994</v>
      </c>
      <c r="BD315" s="21">
        <v>-76.942319999999995</v>
      </c>
      <c r="BE315" s="21">
        <v>-93.838059999999999</v>
      </c>
      <c r="BF315" s="21">
        <v>172.83565999999999</v>
      </c>
      <c r="BG315" s="21">
        <v>137.18069</v>
      </c>
      <c r="BH315" s="21">
        <v>153.08471</v>
      </c>
      <c r="BI315" s="21">
        <v>155.31890999999999</v>
      </c>
      <c r="BJ315" s="21">
        <v>149.20000999999999</v>
      </c>
      <c r="BK315" s="21">
        <v>409.01449000000002</v>
      </c>
      <c r="BL315" s="21">
        <v>381.56664999999998</v>
      </c>
      <c r="BM315" s="21">
        <v>384.13670000000002</v>
      </c>
      <c r="BN315" s="21">
        <v>381.92826000000002</v>
      </c>
      <c r="BO315" s="21">
        <v>389.41059000000001</v>
      </c>
      <c r="BP315" s="21">
        <v>427.58708999999999</v>
      </c>
      <c r="BQ315" s="21">
        <v>404.47708999999998</v>
      </c>
      <c r="BR315" s="21">
        <v>403.83402000000001</v>
      </c>
      <c r="BS315" s="21">
        <v>400.87419999999997</v>
      </c>
      <c r="BT315" s="21">
        <v>410.69815</v>
      </c>
      <c r="BU315" s="21">
        <v>17193.652389999999</v>
      </c>
      <c r="BV315" s="21">
        <v>17863.261859999999</v>
      </c>
      <c r="BW315" s="21">
        <v>16865.319329999998</v>
      </c>
      <c r="BX315" s="21">
        <v>16553.8815</v>
      </c>
      <c r="BY315" s="21">
        <v>17528.33023</v>
      </c>
      <c r="BZ315" s="21">
        <v>-37.795000000000002</v>
      </c>
      <c r="CA315" s="21">
        <v>-28.016829999999999</v>
      </c>
      <c r="CB315" s="21">
        <v>72.613079999999997</v>
      </c>
      <c r="CC315" s="21">
        <v>3.3497400000000002</v>
      </c>
      <c r="CD315" s="21">
        <v>42.621699999999997</v>
      </c>
      <c r="CE315" s="21">
        <v>51.190080000000002</v>
      </c>
      <c r="CF315" s="21">
        <v>27.791239999999998</v>
      </c>
      <c r="CG315" s="21">
        <v>-146.73564999999999</v>
      </c>
      <c r="CH315" s="21">
        <v>-240.41812999999999</v>
      </c>
      <c r="CI315" s="21">
        <v>-178.55574999999999</v>
      </c>
      <c r="CJ315" s="21">
        <v>-165.50255000000001</v>
      </c>
      <c r="CK315" s="21">
        <v>-205.59279000000001</v>
      </c>
      <c r="CL315" s="21">
        <v>-104.05081</v>
      </c>
      <c r="CM315" s="21">
        <v>-178.45296999999999</v>
      </c>
      <c r="CN315" s="21">
        <v>-129.18616</v>
      </c>
      <c r="CO315" s="21">
        <v>-117.90170999999999</v>
      </c>
      <c r="CP315" s="21">
        <v>-150.85972000000001</v>
      </c>
      <c r="CQ315" s="21">
        <v>-63.261389999999999</v>
      </c>
      <c r="CR315" s="21">
        <v>-136.62271999999999</v>
      </c>
      <c r="CS315" s="21">
        <v>-88.732600000000005</v>
      </c>
      <c r="CT315" s="21">
        <v>-76.786779999999993</v>
      </c>
      <c r="CU315" s="21">
        <v>-110.01143999999999</v>
      </c>
      <c r="CV315" s="21">
        <v>-78.09187</v>
      </c>
      <c r="CW315" s="21">
        <v>-157.70569</v>
      </c>
      <c r="CX315" s="21">
        <v>-105.49601</v>
      </c>
      <c r="CY315" s="21">
        <v>-92.197890000000001</v>
      </c>
      <c r="CZ315" s="21">
        <v>-128.83089000000001</v>
      </c>
      <c r="DA315" s="21">
        <v>-119.76300000000001</v>
      </c>
      <c r="DB315" s="21">
        <v>-196.62643</v>
      </c>
      <c r="DC315" s="21">
        <v>-144.97245000000001</v>
      </c>
      <c r="DD315" s="21">
        <v>-132.33849000000001</v>
      </c>
      <c r="DE315" s="21">
        <v>-168.21665999999999</v>
      </c>
      <c r="DF315" s="21">
        <v>-185.68261999999999</v>
      </c>
      <c r="DG315" s="21">
        <v>-262.05628000000002</v>
      </c>
      <c r="DH315" s="21">
        <v>-208.90937</v>
      </c>
      <c r="DI315" s="21">
        <v>-196.30891</v>
      </c>
      <c r="DJ315" s="21">
        <v>-233.31704999999999</v>
      </c>
      <c r="DK315" s="21">
        <v>-215.59792999999999</v>
      </c>
      <c r="DL315" s="21">
        <v>-304.66586999999998</v>
      </c>
      <c r="DM315" s="21">
        <v>-241.97597999999999</v>
      </c>
      <c r="DN315" s="21">
        <v>-225.53102000000001</v>
      </c>
      <c r="DO315" s="21">
        <v>-271.66917999999998</v>
      </c>
      <c r="DP315" s="21">
        <v>-269.56941999999998</v>
      </c>
      <c r="DQ315" s="21">
        <v>-355.36766</v>
      </c>
      <c r="DR315" s="21">
        <v>-292.88096999999999</v>
      </c>
      <c r="DS315" s="21">
        <v>-276.37515000000002</v>
      </c>
      <c r="DT315" s="21">
        <v>-323.22448000000003</v>
      </c>
      <c r="DU315" s="21">
        <v>-238.43969000000001</v>
      </c>
      <c r="DV315" s="21">
        <v>-317.72532999999999</v>
      </c>
      <c r="DW315" s="21">
        <v>-261.06243999999998</v>
      </c>
      <c r="DX315" s="21">
        <v>-247.39216999999999</v>
      </c>
      <c r="DY315" s="21">
        <v>-287.65014000000002</v>
      </c>
      <c r="DZ315" s="21">
        <v>-166.11463000000001</v>
      </c>
      <c r="EA315" s="21">
        <v>-249.27982</v>
      </c>
      <c r="EB315" s="21">
        <v>-191.91104000000001</v>
      </c>
      <c r="EC315" s="21">
        <v>-177.00972999999999</v>
      </c>
      <c r="ED315" s="21">
        <v>-218.65413000000001</v>
      </c>
      <c r="EE315" s="21">
        <v>-43.65981</v>
      </c>
      <c r="EF315" s="21">
        <v>-113.51535</v>
      </c>
      <c r="EG315" s="21">
        <v>-69.243799999999993</v>
      </c>
      <c r="EH315" s="21">
        <v>-59.27872</v>
      </c>
      <c r="EI315" s="21">
        <v>-87.899730000000005</v>
      </c>
      <c r="EJ315" s="21">
        <v>68.426360000000003</v>
      </c>
      <c r="EK315" s="21">
        <v>2.40828</v>
      </c>
      <c r="EL315" s="21">
        <v>40.969450000000002</v>
      </c>
      <c r="EM315" s="21">
        <v>49.794379999999997</v>
      </c>
      <c r="EN315" s="21">
        <v>25.879670000000001</v>
      </c>
      <c r="EO315" s="21">
        <v>129.79660999999999</v>
      </c>
      <c r="EP315" s="21">
        <v>45.151319999999998</v>
      </c>
      <c r="EQ315" s="21">
        <v>93.522450000000006</v>
      </c>
      <c r="ER315" s="21">
        <v>105.15616</v>
      </c>
      <c r="ES315" s="21">
        <v>74.676190000000005</v>
      </c>
      <c r="ET315" s="21">
        <v>-148.90276</v>
      </c>
      <c r="EU315" s="21">
        <v>-214.96141</v>
      </c>
      <c r="EV315" s="21">
        <v>-168.70079000000001</v>
      </c>
      <c r="EW315" s="21">
        <v>-157.01535999999999</v>
      </c>
      <c r="EX315" s="21">
        <v>-190.45269999999999</v>
      </c>
      <c r="EY315" s="21">
        <v>59.1937</v>
      </c>
      <c r="EZ315" s="21">
        <v>-16.865680000000001</v>
      </c>
      <c r="FA315" s="21">
        <v>27.702300000000001</v>
      </c>
      <c r="FB315" s="21">
        <v>36.326999999999998</v>
      </c>
      <c r="FC315" s="21">
        <v>10.508749999999999</v>
      </c>
      <c r="FD315" s="21">
        <v>-85.215109999999996</v>
      </c>
      <c r="FE315" s="21">
        <v>-156.37146999999999</v>
      </c>
      <c r="FF315" s="21">
        <v>-109.27840999999999</v>
      </c>
      <c r="FG315" s="21">
        <v>-98.074060000000003</v>
      </c>
      <c r="FH315" s="21">
        <v>-130.17872</v>
      </c>
      <c r="FI315" s="21">
        <v>-164.67462</v>
      </c>
      <c r="FJ315" s="21">
        <v>-226.91835</v>
      </c>
      <c r="FK315" s="21">
        <v>-182.77024</v>
      </c>
      <c r="FL315" s="21">
        <v>-171.7713</v>
      </c>
      <c r="FM315" s="21">
        <v>-203.53926000000001</v>
      </c>
    </row>
    <row r="316" spans="2:169" x14ac:dyDescent="0.25">
      <c r="B316" s="39" t="s">
        <v>503</v>
      </c>
      <c r="C316" s="21">
        <v>28511.308280000001</v>
      </c>
      <c r="D316" s="21">
        <v>29608.76497</v>
      </c>
      <c r="E316" s="21">
        <v>27973.335589999999</v>
      </c>
      <c r="F316" s="21">
        <v>27463.433059999999</v>
      </c>
      <c r="G316" s="21">
        <v>29059.82573</v>
      </c>
      <c r="H316" s="21">
        <v>41759.561150000001</v>
      </c>
      <c r="I316" s="21">
        <v>43366.97683</v>
      </c>
      <c r="J316" s="21">
        <v>40971.614609999997</v>
      </c>
      <c r="K316" s="21">
        <v>40224.777300000002</v>
      </c>
      <c r="L316" s="21">
        <v>42562.950219999999</v>
      </c>
      <c r="M316" s="21">
        <v>31340.945500000002</v>
      </c>
      <c r="N316" s="21">
        <v>32547.33106</v>
      </c>
      <c r="O316" s="21">
        <v>30749.57879</v>
      </c>
      <c r="P316" s="21">
        <v>30189.083699999999</v>
      </c>
      <c r="Q316" s="21">
        <v>31943.91792</v>
      </c>
      <c r="R316" s="21">
        <v>222.9537</v>
      </c>
      <c r="S316" s="21">
        <v>231.26792</v>
      </c>
      <c r="T316" s="21">
        <v>218.80481</v>
      </c>
      <c r="U316" s="21">
        <v>214.85327000000001</v>
      </c>
      <c r="V316" s="21">
        <v>226.91915</v>
      </c>
      <c r="W316" s="21">
        <v>144.56885</v>
      </c>
      <c r="X316" s="21">
        <v>149.86609999999999</v>
      </c>
      <c r="Y316" s="21">
        <v>141.91431</v>
      </c>
      <c r="Z316" s="21">
        <v>139.34791000000001</v>
      </c>
      <c r="AA316" s="21">
        <v>147.02798999999999</v>
      </c>
      <c r="AB316" s="21">
        <v>31442.645960000002</v>
      </c>
      <c r="AC316" s="21">
        <v>32652.954549999999</v>
      </c>
      <c r="AD316" s="21">
        <v>30849.354490000002</v>
      </c>
      <c r="AE316" s="21">
        <v>30287.039369999999</v>
      </c>
      <c r="AF316" s="21">
        <v>32047.564289999998</v>
      </c>
      <c r="AG316" s="21">
        <v>40.770560000000003</v>
      </c>
      <c r="AH316" s="21">
        <v>42.201970000000003</v>
      </c>
      <c r="AI316" s="21">
        <v>40.059660000000001</v>
      </c>
      <c r="AJ316" s="21">
        <v>39.32544</v>
      </c>
      <c r="AK316" s="21">
        <v>41.364440000000002</v>
      </c>
      <c r="AL316" s="21">
        <v>90.702169999999995</v>
      </c>
      <c r="AM316" s="21">
        <v>94.109179999999995</v>
      </c>
      <c r="AN316" s="21">
        <v>89.040120000000002</v>
      </c>
      <c r="AO316" s="21">
        <v>87.408180000000002</v>
      </c>
      <c r="AP316" s="21">
        <v>92.317019999999999</v>
      </c>
      <c r="AQ316" s="21">
        <v>200.67668</v>
      </c>
      <c r="AR316" s="21">
        <v>208.35369</v>
      </c>
      <c r="AS316" s="21">
        <v>196.90980999999999</v>
      </c>
      <c r="AT316" s="21">
        <v>193.32642000000001</v>
      </c>
      <c r="AU316" s="21">
        <v>204.37074000000001</v>
      </c>
      <c r="AV316" s="21">
        <v>144.72461000000001</v>
      </c>
      <c r="AW316" s="21">
        <v>150.19722999999999</v>
      </c>
      <c r="AX316" s="21">
        <v>142.05178000000001</v>
      </c>
      <c r="AY316" s="21">
        <v>139.44923</v>
      </c>
      <c r="AZ316" s="21">
        <v>147.33148</v>
      </c>
      <c r="BA316" s="21">
        <v>87.787409999999994</v>
      </c>
      <c r="BB316" s="21">
        <v>91.070849999999993</v>
      </c>
      <c r="BC316" s="21">
        <v>86.185850000000002</v>
      </c>
      <c r="BD316" s="21">
        <v>84.605729999999994</v>
      </c>
      <c r="BE316" s="21">
        <v>89.335599999999999</v>
      </c>
      <c r="BF316" s="21">
        <v>-57.815150000000003</v>
      </c>
      <c r="BG316" s="21">
        <v>-60.22119</v>
      </c>
      <c r="BH316" s="21">
        <v>-56.645769999999999</v>
      </c>
      <c r="BI316" s="21">
        <v>-55.625050000000002</v>
      </c>
      <c r="BJ316" s="21">
        <v>-59.117640000000002</v>
      </c>
      <c r="BK316" s="21">
        <v>247.90338</v>
      </c>
      <c r="BL316" s="21">
        <v>257.40805999999998</v>
      </c>
      <c r="BM316" s="21">
        <v>243.27199999999999</v>
      </c>
      <c r="BN316" s="21">
        <v>238.82015000000001</v>
      </c>
      <c r="BO316" s="21">
        <v>252.53692000000001</v>
      </c>
      <c r="BP316" s="21">
        <v>451.06576999999999</v>
      </c>
      <c r="BQ316" s="21">
        <v>468.47104999999999</v>
      </c>
      <c r="BR316" s="21">
        <v>442.60093000000001</v>
      </c>
      <c r="BS316" s="21">
        <v>434.50630999999998</v>
      </c>
      <c r="BT316" s="21">
        <v>459.66958</v>
      </c>
      <c r="BU316" s="21">
        <v>22011.96399</v>
      </c>
      <c r="BV316" s="21">
        <v>22869.22334</v>
      </c>
      <c r="BW316" s="21">
        <v>21591.619579999999</v>
      </c>
      <c r="BX316" s="21">
        <v>21192.9051</v>
      </c>
      <c r="BY316" s="21">
        <v>22440.431209999999</v>
      </c>
      <c r="BZ316" s="21">
        <v>4.1200000000000004E-3</v>
      </c>
      <c r="CA316" s="21">
        <v>-6.2899999999999996E-3</v>
      </c>
      <c r="CB316" s="21">
        <v>5.76675</v>
      </c>
      <c r="CC316" s="21">
        <v>5.7427700000000002</v>
      </c>
      <c r="CD316" s="21">
        <v>5.7673800000000002</v>
      </c>
      <c r="CE316" s="21">
        <v>5.6528799999999997</v>
      </c>
      <c r="CF316" s="21">
        <v>5.5545900000000001</v>
      </c>
      <c r="CG316" s="21">
        <v>385.70416</v>
      </c>
      <c r="CH316" s="21">
        <v>400.40937000000002</v>
      </c>
      <c r="CI316" s="21">
        <v>378.53523000000001</v>
      </c>
      <c r="CJ316" s="21">
        <v>371.60561999999999</v>
      </c>
      <c r="CK316" s="21">
        <v>392.82127000000003</v>
      </c>
      <c r="CL316" s="21">
        <v>93.11309</v>
      </c>
      <c r="CM316" s="21">
        <v>96.438839999999999</v>
      </c>
      <c r="CN316" s="21">
        <v>91.446770000000001</v>
      </c>
      <c r="CO316" s="21">
        <v>89.78913</v>
      </c>
      <c r="CP316" s="21">
        <v>94.581710000000001</v>
      </c>
      <c r="CQ316" s="21">
        <v>208.70116999999999</v>
      </c>
      <c r="CR316" s="21">
        <v>216.45609999999999</v>
      </c>
      <c r="CS316" s="21">
        <v>204.82885999999999</v>
      </c>
      <c r="CT316" s="21">
        <v>201.12868</v>
      </c>
      <c r="CU316" s="21">
        <v>212.37950000000001</v>
      </c>
      <c r="CV316" s="21">
        <v>236.5138</v>
      </c>
      <c r="CW316" s="21">
        <v>245.31566000000001</v>
      </c>
      <c r="CX316" s="21">
        <v>232.11991</v>
      </c>
      <c r="CY316" s="21">
        <v>227.92724000000001</v>
      </c>
      <c r="CZ316" s="21">
        <v>240.69901999999999</v>
      </c>
      <c r="DA316" s="21">
        <v>122.76848</v>
      </c>
      <c r="DB316" s="21">
        <v>127.22001</v>
      </c>
      <c r="DC316" s="21">
        <v>120.5395</v>
      </c>
      <c r="DD316" s="21">
        <v>118.35753</v>
      </c>
      <c r="DE316" s="21">
        <v>124.79634</v>
      </c>
      <c r="DF316" s="21">
        <v>143.9768</v>
      </c>
      <c r="DG316" s="21">
        <v>149.25968</v>
      </c>
      <c r="DH316" s="21">
        <v>141.33834999999999</v>
      </c>
      <c r="DI316" s="21">
        <v>138.78201999999999</v>
      </c>
      <c r="DJ316" s="21">
        <v>146.42372</v>
      </c>
      <c r="DK316" s="21">
        <v>181.78264999999999</v>
      </c>
      <c r="DL316" s="21">
        <v>188.46763000000001</v>
      </c>
      <c r="DM316" s="21">
        <v>178.43997999999999</v>
      </c>
      <c r="DN316" s="21">
        <v>175.21376000000001</v>
      </c>
      <c r="DO316" s="21">
        <v>184.90143</v>
      </c>
      <c r="DP316" s="21">
        <v>135.05475000000001</v>
      </c>
      <c r="DQ316" s="21">
        <v>139.96503000000001</v>
      </c>
      <c r="DR316" s="21">
        <v>132.59544</v>
      </c>
      <c r="DS316" s="21">
        <v>130.19589999999999</v>
      </c>
      <c r="DT316" s="21">
        <v>137.30287999999999</v>
      </c>
      <c r="DU316" s="21">
        <v>129.59998999999999</v>
      </c>
      <c r="DV316" s="21">
        <v>134.3279</v>
      </c>
      <c r="DW316" s="21">
        <v>127.23753000000001</v>
      </c>
      <c r="DX316" s="21">
        <v>124.93507</v>
      </c>
      <c r="DY316" s="21">
        <v>131.76766000000001</v>
      </c>
      <c r="DZ316" s="21">
        <v>163.56307000000001</v>
      </c>
      <c r="EA316" s="21">
        <v>169.56326000000001</v>
      </c>
      <c r="EB316" s="21">
        <v>160.56173000000001</v>
      </c>
      <c r="EC316" s="21">
        <v>157.65817999999999</v>
      </c>
      <c r="ED316" s="21">
        <v>166.35113999999999</v>
      </c>
      <c r="EE316" s="21">
        <v>82.156109999999998</v>
      </c>
      <c r="EF316" s="21">
        <v>85.069879999999998</v>
      </c>
      <c r="EG316" s="21">
        <v>80.695760000000007</v>
      </c>
      <c r="EH316" s="21">
        <v>79.232079999999996</v>
      </c>
      <c r="EI316" s="21">
        <v>83.425110000000004</v>
      </c>
      <c r="EJ316" s="21">
        <v>119.28377</v>
      </c>
      <c r="EK316" s="21">
        <v>123.61506</v>
      </c>
      <c r="EL316" s="21">
        <v>117.11553000000001</v>
      </c>
      <c r="EM316" s="21">
        <v>114.99576999999999</v>
      </c>
      <c r="EN316" s="21">
        <v>121.26161</v>
      </c>
      <c r="EO316" s="21">
        <v>271.63940000000002</v>
      </c>
      <c r="EP316" s="21">
        <v>281.74309</v>
      </c>
      <c r="EQ316" s="21">
        <v>266.59526</v>
      </c>
      <c r="ER316" s="21">
        <v>261.77965999999998</v>
      </c>
      <c r="ES316" s="21">
        <v>276.43959000000001</v>
      </c>
      <c r="ET316" s="21">
        <v>98.319609999999997</v>
      </c>
      <c r="EU316" s="21">
        <v>101.87504</v>
      </c>
      <c r="EV316" s="21">
        <v>96.537149999999997</v>
      </c>
      <c r="EW316" s="21">
        <v>94.789420000000007</v>
      </c>
      <c r="EX316" s="21">
        <v>99.932389999999998</v>
      </c>
      <c r="EY316" s="21">
        <v>15.51765</v>
      </c>
      <c r="EZ316" s="21">
        <v>15.83968</v>
      </c>
      <c r="FA316" s="21">
        <v>15.341290000000001</v>
      </c>
      <c r="FB316" s="21">
        <v>15.05241</v>
      </c>
      <c r="FC316" s="21">
        <v>15.47208</v>
      </c>
      <c r="FD316" s="21">
        <v>154.36186000000001</v>
      </c>
      <c r="FE316" s="21">
        <v>160.04243</v>
      </c>
      <c r="FF316" s="21">
        <v>151.52247</v>
      </c>
      <c r="FG316" s="21">
        <v>148.78299999999999</v>
      </c>
      <c r="FH316" s="21">
        <v>157.01397</v>
      </c>
      <c r="FI316" s="21">
        <v>115.81962</v>
      </c>
      <c r="FJ316" s="21">
        <v>120.06346000000001</v>
      </c>
      <c r="FK316" s="21">
        <v>113.69741999999999</v>
      </c>
      <c r="FL316" s="21">
        <v>111.64107</v>
      </c>
      <c r="FM316" s="21">
        <v>117.78703</v>
      </c>
    </row>
    <row r="317" spans="2:169" x14ac:dyDescent="0.25">
      <c r="B317" s="39" t="s">
        <v>504</v>
      </c>
      <c r="C317" s="21">
        <v>-31488.855329999999</v>
      </c>
      <c r="D317" s="21">
        <v>-32700.923709999999</v>
      </c>
      <c r="E317" s="21">
        <v>-30894.700059999999</v>
      </c>
      <c r="F317" s="21">
        <v>-30331.546419999999</v>
      </c>
      <c r="G317" s="21">
        <v>-32094.656599999998</v>
      </c>
      <c r="H317" s="21">
        <v>-79068.001770000003</v>
      </c>
      <c r="I317" s="21">
        <v>-82111.499880000003</v>
      </c>
      <c r="J317" s="21">
        <v>-77576.095319999993</v>
      </c>
      <c r="K317" s="21">
        <v>-76162.025519999996</v>
      </c>
      <c r="L317" s="21">
        <v>-80589.147270000001</v>
      </c>
      <c r="M317" s="21">
        <v>-68050.801990000007</v>
      </c>
      <c r="N317" s="21">
        <v>-70670.234939999995</v>
      </c>
      <c r="O317" s="21">
        <v>-66766.763550000003</v>
      </c>
      <c r="P317" s="21">
        <v>-65549.756850000005</v>
      </c>
      <c r="Q317" s="21">
        <v>-69360.039990000005</v>
      </c>
      <c r="R317" s="21">
        <v>-318.63817</v>
      </c>
      <c r="S317" s="21">
        <v>-327.93756000000002</v>
      </c>
      <c r="T317" s="21">
        <v>-312.96742999999998</v>
      </c>
      <c r="U317" s="21">
        <v>-306.21032000000002</v>
      </c>
      <c r="V317" s="21">
        <v>-324.35532000000001</v>
      </c>
      <c r="W317" s="21">
        <v>-583.77810999999997</v>
      </c>
      <c r="X317" s="21">
        <v>-603.31870000000004</v>
      </c>
      <c r="Y317" s="21">
        <v>-573.04034000000001</v>
      </c>
      <c r="Z317" s="21">
        <v>-561.58420999999998</v>
      </c>
      <c r="AA317" s="21">
        <v>-594.57407000000001</v>
      </c>
      <c r="AB317" s="21">
        <v>-66997.665380000006</v>
      </c>
      <c r="AC317" s="21">
        <v>-69576.578429999994</v>
      </c>
      <c r="AD317" s="21">
        <v>-65733.486040000003</v>
      </c>
      <c r="AE317" s="21">
        <v>-64535.310790000003</v>
      </c>
      <c r="AF317" s="21">
        <v>-68286.61911</v>
      </c>
      <c r="AG317" s="21">
        <v>-116.90222</v>
      </c>
      <c r="AH317" s="21">
        <v>-119.52983999999999</v>
      </c>
      <c r="AI317" s="21">
        <v>-114.95236</v>
      </c>
      <c r="AJ317" s="21">
        <v>-112.11445000000001</v>
      </c>
      <c r="AK317" s="21">
        <v>-118.91857</v>
      </c>
      <c r="AL317" s="21">
        <v>-154.48742999999999</v>
      </c>
      <c r="AM317" s="21">
        <v>-159.01408000000001</v>
      </c>
      <c r="AN317" s="21">
        <v>-151.78652</v>
      </c>
      <c r="AO317" s="21">
        <v>-148.42983000000001</v>
      </c>
      <c r="AP317" s="21">
        <v>-157.30600000000001</v>
      </c>
      <c r="AQ317" s="21">
        <v>-272.95222000000001</v>
      </c>
      <c r="AR317" s="21">
        <v>-281.72543000000002</v>
      </c>
      <c r="AS317" s="21">
        <v>-268.01409999999998</v>
      </c>
      <c r="AT317" s="21">
        <v>-262.41816</v>
      </c>
      <c r="AU317" s="21">
        <v>-277.99644000000001</v>
      </c>
      <c r="AV317" s="21">
        <v>-478.27215999999999</v>
      </c>
      <c r="AW317" s="21">
        <v>-494.85059999999999</v>
      </c>
      <c r="AX317" s="21">
        <v>-469.50187</v>
      </c>
      <c r="AY317" s="21">
        <v>-460.11541</v>
      </c>
      <c r="AZ317" s="21">
        <v>-487.31885</v>
      </c>
      <c r="BA317" s="21">
        <v>-558.80691000000002</v>
      </c>
      <c r="BB317" s="21">
        <v>-578.95668999999998</v>
      </c>
      <c r="BC317" s="21">
        <v>-548.48784999999998</v>
      </c>
      <c r="BD317" s="21">
        <v>-537.84317999999996</v>
      </c>
      <c r="BE317" s="21">
        <v>-569.48234000000002</v>
      </c>
      <c r="BF317" s="21">
        <v>-1153.4237499999999</v>
      </c>
      <c r="BG317" s="21">
        <v>-1196.53946</v>
      </c>
      <c r="BH317" s="21">
        <v>-1131.65975</v>
      </c>
      <c r="BI317" s="21">
        <v>-1110.4421199999999</v>
      </c>
      <c r="BJ317" s="21">
        <v>-1175.4486999999999</v>
      </c>
      <c r="BK317" s="21">
        <v>-1244.14357</v>
      </c>
      <c r="BL317" s="21">
        <v>-1290.75449</v>
      </c>
      <c r="BM317" s="21">
        <v>-1220.84247</v>
      </c>
      <c r="BN317" s="21">
        <v>-1197.79793</v>
      </c>
      <c r="BO317" s="21">
        <v>-1268.1210599999999</v>
      </c>
      <c r="BP317" s="21">
        <v>-978.22969999999998</v>
      </c>
      <c r="BQ317" s="21">
        <v>-1014.56953</v>
      </c>
      <c r="BR317" s="21">
        <v>-959.99271999999996</v>
      </c>
      <c r="BS317" s="21">
        <v>-941.77363000000003</v>
      </c>
      <c r="BT317" s="21">
        <v>-997.05163000000005</v>
      </c>
      <c r="BU317" s="21">
        <v>15328.22047</v>
      </c>
      <c r="BV317" s="21">
        <v>15925.18039</v>
      </c>
      <c r="BW317" s="21">
        <v>15035.510029999999</v>
      </c>
      <c r="BX317" s="21">
        <v>14757.86176</v>
      </c>
      <c r="BY317" s="21">
        <v>15626.587299999999</v>
      </c>
      <c r="BZ317" s="21">
        <v>0.17957999999999999</v>
      </c>
      <c r="CA317" s="21">
        <v>1.3769199999999999</v>
      </c>
      <c r="CB317" s="21">
        <v>-23.019110000000001</v>
      </c>
      <c r="CC317" s="21">
        <v>-20.8644</v>
      </c>
      <c r="CD317" s="21">
        <v>-23.000399999999999</v>
      </c>
      <c r="CE317" s="21">
        <v>-21.355129999999999</v>
      </c>
      <c r="CF317" s="21">
        <v>-23.06345</v>
      </c>
      <c r="CG317" s="21">
        <v>-568.36770000000001</v>
      </c>
      <c r="CH317" s="21">
        <v>-586.70114999999998</v>
      </c>
      <c r="CI317" s="21">
        <v>-558.15828999999997</v>
      </c>
      <c r="CJ317" s="21">
        <v>-546.45325000000003</v>
      </c>
      <c r="CK317" s="21">
        <v>-578.94286</v>
      </c>
      <c r="CL317" s="21">
        <v>-221.47325000000001</v>
      </c>
      <c r="CM317" s="21">
        <v>-226.92785000000001</v>
      </c>
      <c r="CN317" s="21">
        <v>-217.67549</v>
      </c>
      <c r="CO317" s="21">
        <v>-212.57335</v>
      </c>
      <c r="CP317" s="21">
        <v>-225.32819000000001</v>
      </c>
      <c r="CQ317" s="21">
        <v>-299.05491999999998</v>
      </c>
      <c r="CR317" s="21">
        <v>-307.47325000000001</v>
      </c>
      <c r="CS317" s="21">
        <v>-293.77589</v>
      </c>
      <c r="CT317" s="21">
        <v>-287.30860999999999</v>
      </c>
      <c r="CU317" s="21">
        <v>-304.37479000000002</v>
      </c>
      <c r="CV317" s="21">
        <v>-338.48475000000002</v>
      </c>
      <c r="CW317" s="21">
        <v>-348.17550999999997</v>
      </c>
      <c r="CX317" s="21">
        <v>-332.48876999999999</v>
      </c>
      <c r="CY317" s="21">
        <v>-325.22561000000002</v>
      </c>
      <c r="CZ317" s="21">
        <v>-344.52458999999999</v>
      </c>
      <c r="DA317" s="21">
        <v>-421.89350000000002</v>
      </c>
      <c r="DB317" s="21">
        <v>-434.95576</v>
      </c>
      <c r="DC317" s="21">
        <v>-414.28302000000002</v>
      </c>
      <c r="DD317" s="21">
        <v>-405.61882000000003</v>
      </c>
      <c r="DE317" s="21">
        <v>-429.56596999999999</v>
      </c>
      <c r="DF317" s="21">
        <v>-463.95015999999998</v>
      </c>
      <c r="DG317" s="21">
        <v>-478.77208000000002</v>
      </c>
      <c r="DH317" s="21">
        <v>-455.51808</v>
      </c>
      <c r="DI317" s="21">
        <v>-446.14879999999999</v>
      </c>
      <c r="DJ317" s="21">
        <v>-472.45321000000001</v>
      </c>
      <c r="DK317" s="21">
        <v>-519.92630999999994</v>
      </c>
      <c r="DL317" s="21">
        <v>-536.40558999999996</v>
      </c>
      <c r="DM317" s="21">
        <v>-510.49313999999998</v>
      </c>
      <c r="DN317" s="21">
        <v>-499.95278999999999</v>
      </c>
      <c r="DO317" s="21">
        <v>-529.41454999999996</v>
      </c>
      <c r="DP317" s="21">
        <v>-490.55306000000002</v>
      </c>
      <c r="DQ317" s="21">
        <v>-506.13195999999999</v>
      </c>
      <c r="DR317" s="21">
        <v>-481.64803999999998</v>
      </c>
      <c r="DS317" s="21">
        <v>-471.71661</v>
      </c>
      <c r="DT317" s="21">
        <v>-499.51008999999999</v>
      </c>
      <c r="DU317" s="21">
        <v>-386.27683999999999</v>
      </c>
      <c r="DV317" s="21">
        <v>-398.07526999999999</v>
      </c>
      <c r="DW317" s="21">
        <v>-379.33372000000003</v>
      </c>
      <c r="DX317" s="21">
        <v>-371.31826999999998</v>
      </c>
      <c r="DY317" s="21">
        <v>-393.28782000000001</v>
      </c>
      <c r="DZ317" s="21">
        <v>-628.64430000000004</v>
      </c>
      <c r="EA317" s="21">
        <v>-649.47501999999997</v>
      </c>
      <c r="EB317" s="21">
        <v>-617.11108000000002</v>
      </c>
      <c r="EC317" s="21">
        <v>-604.71934999999996</v>
      </c>
      <c r="ED317" s="21">
        <v>-640.23757000000001</v>
      </c>
      <c r="EE317" s="21">
        <v>-796.94327999999996</v>
      </c>
      <c r="EF317" s="21">
        <v>-824.61251000000004</v>
      </c>
      <c r="EG317" s="21">
        <v>-782.14829999999995</v>
      </c>
      <c r="EH317" s="21">
        <v>-766.91575</v>
      </c>
      <c r="EI317" s="21">
        <v>-811.82767000000001</v>
      </c>
      <c r="EJ317" s="21">
        <v>-893.89071000000001</v>
      </c>
      <c r="EK317" s="21">
        <v>-925.25378000000001</v>
      </c>
      <c r="EL317" s="21">
        <v>-877.24798999999996</v>
      </c>
      <c r="EM317" s="21">
        <v>-860.30969000000005</v>
      </c>
      <c r="EN317" s="21">
        <v>-910.61994000000004</v>
      </c>
      <c r="EO317" s="21">
        <v>-1114.8972699999999</v>
      </c>
      <c r="EP317" s="21">
        <v>-1153.8658600000001</v>
      </c>
      <c r="EQ317" s="21">
        <v>-1094.1586</v>
      </c>
      <c r="ER317" s="21">
        <v>-1072.9683199999999</v>
      </c>
      <c r="ES317" s="21">
        <v>-1135.72738</v>
      </c>
      <c r="ET317" s="21">
        <v>-412.21078999999997</v>
      </c>
      <c r="EU317" s="21">
        <v>-425.43052</v>
      </c>
      <c r="EV317" s="21">
        <v>-404.70713000000001</v>
      </c>
      <c r="EW317" s="21">
        <v>-396.42059999999998</v>
      </c>
      <c r="EX317" s="21">
        <v>-419.75880999999998</v>
      </c>
      <c r="EY317" s="21">
        <v>-54.530369999999998</v>
      </c>
      <c r="EZ317" s="21">
        <v>-53.238340000000001</v>
      </c>
      <c r="FA317" s="21">
        <v>-53.989930000000001</v>
      </c>
      <c r="FB317" s="21">
        <v>-51.685090000000002</v>
      </c>
      <c r="FC317" s="21">
        <v>-55.145339999999997</v>
      </c>
      <c r="FD317" s="21">
        <v>-261.61628999999999</v>
      </c>
      <c r="FE317" s="21">
        <v>-268.70956000000001</v>
      </c>
      <c r="FF317" s="21">
        <v>-257.03609</v>
      </c>
      <c r="FG317" s="21">
        <v>-251.28213</v>
      </c>
      <c r="FH317" s="21">
        <v>-266.24639000000002</v>
      </c>
      <c r="FI317" s="21">
        <v>-380.40042999999997</v>
      </c>
      <c r="FJ317" s="21">
        <v>-392.57785999999999</v>
      </c>
      <c r="FK317" s="21">
        <v>-373.48149999999998</v>
      </c>
      <c r="FL317" s="21">
        <v>-365.82531999999998</v>
      </c>
      <c r="FM317" s="21">
        <v>-387.37013000000002</v>
      </c>
    </row>
    <row r="318" spans="2:169" x14ac:dyDescent="0.25">
      <c r="B318" s="39" t="s">
        <v>505</v>
      </c>
      <c r="C318" s="21">
        <v>-85926.863750000004</v>
      </c>
      <c r="D318" s="21">
        <v>-89234.358829999997</v>
      </c>
      <c r="E318" s="21">
        <v>-84305.531409999996</v>
      </c>
      <c r="F318" s="21">
        <v>-82768.796409999995</v>
      </c>
      <c r="G318" s="21">
        <v>-87579.975699999995</v>
      </c>
      <c r="H318" s="21">
        <v>-175492.06482999999</v>
      </c>
      <c r="I318" s="21">
        <v>-182247.13329999999</v>
      </c>
      <c r="J318" s="21">
        <v>-172180.76647999999</v>
      </c>
      <c r="K318" s="21">
        <v>-169042.22721000001</v>
      </c>
      <c r="L318" s="21">
        <v>-178868.25946</v>
      </c>
      <c r="M318" s="21">
        <v>-141034.89603</v>
      </c>
      <c r="N318" s="21">
        <v>-146463.65577000001</v>
      </c>
      <c r="O318" s="21">
        <v>-138373.73374</v>
      </c>
      <c r="P318" s="21">
        <v>-135851.49436000001</v>
      </c>
      <c r="Q318" s="21">
        <v>-143748.28427</v>
      </c>
      <c r="R318" s="21">
        <v>-774.23494000000005</v>
      </c>
      <c r="S318" s="21">
        <v>-633.40180999999995</v>
      </c>
      <c r="T318" s="21">
        <v>-757.35518000000002</v>
      </c>
      <c r="U318" s="21">
        <v>-761.01545999999996</v>
      </c>
      <c r="V318" s="21">
        <v>-734.08289000000002</v>
      </c>
      <c r="W318" s="21">
        <v>-1014.78616</v>
      </c>
      <c r="X318" s="21">
        <v>-885.50508000000002</v>
      </c>
      <c r="Y318" s="21">
        <v>-993.35085000000004</v>
      </c>
      <c r="Z318" s="21">
        <v>-992.75854000000004</v>
      </c>
      <c r="AA318" s="21">
        <v>-979.00951999999995</v>
      </c>
      <c r="AB318" s="21">
        <v>-139361.75047</v>
      </c>
      <c r="AC318" s="21">
        <v>-144726.14391000001</v>
      </c>
      <c r="AD318" s="21">
        <v>-136732.13278000001</v>
      </c>
      <c r="AE318" s="21">
        <v>-134239.8101</v>
      </c>
      <c r="AF318" s="21">
        <v>-142042.90130999999</v>
      </c>
      <c r="AG318" s="21">
        <v>-279.76983999999999</v>
      </c>
      <c r="AH318" s="21">
        <v>-177.51895999999999</v>
      </c>
      <c r="AI318" s="21">
        <v>-272.58904000000001</v>
      </c>
      <c r="AJ318" s="21">
        <v>-278.70168000000001</v>
      </c>
      <c r="AK318" s="21">
        <v>-248.86632</v>
      </c>
      <c r="AL318" s="21">
        <v>-355.59883000000002</v>
      </c>
      <c r="AM318" s="21">
        <v>-282.34814</v>
      </c>
      <c r="AN318" s="21">
        <v>-347.45134000000002</v>
      </c>
      <c r="AO318" s="21">
        <v>-349.65471000000002</v>
      </c>
      <c r="AP318" s="21">
        <v>-334.56835999999998</v>
      </c>
      <c r="AQ318" s="21">
        <v>-668.08272999999997</v>
      </c>
      <c r="AR318" s="21">
        <v>-584.38819000000001</v>
      </c>
      <c r="AS318" s="21">
        <v>-653.53738999999996</v>
      </c>
      <c r="AT318" s="21">
        <v>-652.37147000000004</v>
      </c>
      <c r="AU318" s="21">
        <v>-645.82884000000001</v>
      </c>
      <c r="AV318" s="21">
        <v>-989.87054999999998</v>
      </c>
      <c r="AW318" s="21">
        <v>-907.25611000000004</v>
      </c>
      <c r="AX318" s="21">
        <v>-969.11734999999999</v>
      </c>
      <c r="AY318" s="21">
        <v>-963.22014999999999</v>
      </c>
      <c r="AZ318" s="21">
        <v>-970.25049000000001</v>
      </c>
      <c r="BA318" s="21">
        <v>-778.06623000000002</v>
      </c>
      <c r="BB318" s="21">
        <v>-715.83166000000006</v>
      </c>
      <c r="BC318" s="21">
        <v>-761.8569</v>
      </c>
      <c r="BD318" s="21">
        <v>-757.03832</v>
      </c>
      <c r="BE318" s="21">
        <v>-763.52017999999998</v>
      </c>
      <c r="BF318" s="21">
        <v>-1174.6050399999999</v>
      </c>
      <c r="BG318" s="21">
        <v>-1113.28763</v>
      </c>
      <c r="BH318" s="21">
        <v>-1150.4185600000001</v>
      </c>
      <c r="BI318" s="21">
        <v>-1140.16959</v>
      </c>
      <c r="BJ318" s="21">
        <v>-1162.8768</v>
      </c>
      <c r="BK318" s="21">
        <v>-1434.5496599999999</v>
      </c>
      <c r="BL318" s="21">
        <v>-1380.77557</v>
      </c>
      <c r="BM318" s="21">
        <v>-1405.5944199999999</v>
      </c>
      <c r="BN318" s="21">
        <v>-1390.6676500000001</v>
      </c>
      <c r="BO318" s="21">
        <v>-1427.15786</v>
      </c>
      <c r="BP318" s="21">
        <v>-1322.1877099999999</v>
      </c>
      <c r="BQ318" s="21">
        <v>-1273.04528</v>
      </c>
      <c r="BR318" s="21">
        <v>-1295.5489600000001</v>
      </c>
      <c r="BS318" s="21">
        <v>-1281.7537400000001</v>
      </c>
      <c r="BT318" s="21">
        <v>-1315.63885</v>
      </c>
      <c r="BU318" s="21">
        <v>7138.9737699999996</v>
      </c>
      <c r="BV318" s="21">
        <v>7417.0022200000003</v>
      </c>
      <c r="BW318" s="21">
        <v>7002.6466499999997</v>
      </c>
      <c r="BX318" s="21">
        <v>6873.3346000000001</v>
      </c>
      <c r="BY318" s="21">
        <v>7277.9353099999998</v>
      </c>
      <c r="BZ318" s="21">
        <v>-6.2890000000000001E-2</v>
      </c>
      <c r="CA318" s="21">
        <v>-18.23019</v>
      </c>
      <c r="CB318" s="21">
        <v>-283.45004</v>
      </c>
      <c r="CC318" s="21">
        <v>-111.58823</v>
      </c>
      <c r="CD318" s="21">
        <v>-275.83665000000002</v>
      </c>
      <c r="CE318" s="21">
        <v>-289.45078999999998</v>
      </c>
      <c r="CF318" s="21">
        <v>-229.07586000000001</v>
      </c>
      <c r="CG318" s="21">
        <v>-1340.54312</v>
      </c>
      <c r="CH318" s="21">
        <v>-1168.88122</v>
      </c>
      <c r="CI318" s="21">
        <v>-1311.51828</v>
      </c>
      <c r="CJ318" s="21">
        <v>-1309.62555</v>
      </c>
      <c r="CK318" s="21">
        <v>-1294.29279</v>
      </c>
      <c r="CL318" s="21">
        <v>-482.66545000000002</v>
      </c>
      <c r="CM318" s="21">
        <v>-321.43288999999999</v>
      </c>
      <c r="CN318" s="21">
        <v>-471.25626</v>
      </c>
      <c r="CO318" s="21">
        <v>-480.58886999999999</v>
      </c>
      <c r="CP318" s="21">
        <v>-433.92802999999998</v>
      </c>
      <c r="CQ318" s="21">
        <v>-740.60451</v>
      </c>
      <c r="CR318" s="21">
        <v>-590.95311000000004</v>
      </c>
      <c r="CS318" s="21">
        <v>-724.27368999999999</v>
      </c>
      <c r="CT318" s="21">
        <v>-729.45186999999999</v>
      </c>
      <c r="CU318" s="21">
        <v>-697.15443000000005</v>
      </c>
      <c r="CV318" s="21">
        <v>-834.48121000000003</v>
      </c>
      <c r="CW318" s="21">
        <v>-674.56754999999998</v>
      </c>
      <c r="CX318" s="21">
        <v>-816.17682000000002</v>
      </c>
      <c r="CY318" s="21">
        <v>-821.29087000000004</v>
      </c>
      <c r="CZ318" s="21">
        <v>-788.29912999999999</v>
      </c>
      <c r="DA318" s="21">
        <v>-809.91529000000003</v>
      </c>
      <c r="DB318" s="21">
        <v>-658.32330000000002</v>
      </c>
      <c r="DC318" s="21">
        <v>-792.19430999999997</v>
      </c>
      <c r="DD318" s="21">
        <v>-796.37491</v>
      </c>
      <c r="DE318" s="21">
        <v>-766.61892999999998</v>
      </c>
      <c r="DF318" s="21">
        <v>-919.10515999999996</v>
      </c>
      <c r="DG318" s="21">
        <v>-778.26410999999996</v>
      </c>
      <c r="DH318" s="21">
        <v>-899.40596000000005</v>
      </c>
      <c r="DI318" s="21">
        <v>-900.72457999999995</v>
      </c>
      <c r="DJ318" s="21">
        <v>-879.88345000000004</v>
      </c>
      <c r="DK318" s="21">
        <v>-1105.73146</v>
      </c>
      <c r="DL318" s="21">
        <v>-946.04812000000004</v>
      </c>
      <c r="DM318" s="21">
        <v>-1082.12077</v>
      </c>
      <c r="DN318" s="21">
        <v>-1083.5488</v>
      </c>
      <c r="DO318" s="21">
        <v>-1061.43055</v>
      </c>
      <c r="DP318" s="21">
        <v>-1106.24</v>
      </c>
      <c r="DQ318" s="21">
        <v>-959.85947999999996</v>
      </c>
      <c r="DR318" s="21">
        <v>-1082.7872500000001</v>
      </c>
      <c r="DS318" s="21">
        <v>-1082.78395</v>
      </c>
      <c r="DT318" s="21">
        <v>-1066.2615900000001</v>
      </c>
      <c r="DU318" s="21">
        <v>-1011.12156</v>
      </c>
      <c r="DV318" s="21">
        <v>-871.62321999999995</v>
      </c>
      <c r="DW318" s="21">
        <v>-989.63634000000002</v>
      </c>
      <c r="DX318" s="21">
        <v>-989.58284000000003</v>
      </c>
      <c r="DY318" s="21">
        <v>-972.94857000000002</v>
      </c>
      <c r="DZ318" s="21">
        <v>-1127.21162</v>
      </c>
      <c r="EA318" s="21">
        <v>-978.50549000000001</v>
      </c>
      <c r="EB318" s="21">
        <v>-1103.31898</v>
      </c>
      <c r="EC318" s="21">
        <v>-1103.2825499999999</v>
      </c>
      <c r="ED318" s="21">
        <v>-1086.6175800000001</v>
      </c>
      <c r="EE318" s="21">
        <v>-1111.16164</v>
      </c>
      <c r="EF318" s="21">
        <v>-981.03420000000006</v>
      </c>
      <c r="EG318" s="21">
        <v>-1087.83483</v>
      </c>
      <c r="EH318" s="21">
        <v>-1085.4636399999999</v>
      </c>
      <c r="EI318" s="21">
        <v>-1076.68696</v>
      </c>
      <c r="EJ318" s="21">
        <v>-1208.73765</v>
      </c>
      <c r="EK318" s="21">
        <v>-1082.7793999999999</v>
      </c>
      <c r="EL318" s="21">
        <v>-1183.5292300000001</v>
      </c>
      <c r="EM318" s="21">
        <v>-1179.66281</v>
      </c>
      <c r="EN318" s="21">
        <v>-1176.39661</v>
      </c>
      <c r="EO318" s="21">
        <v>-1603.9152099999999</v>
      </c>
      <c r="EP318" s="21">
        <v>-1442.4400900000001</v>
      </c>
      <c r="EQ318" s="21">
        <v>-1570.5410199999999</v>
      </c>
      <c r="ER318" s="21">
        <v>-1565.27691</v>
      </c>
      <c r="ES318" s="21">
        <v>-1562.3888999999999</v>
      </c>
      <c r="ET318" s="21">
        <v>-763.10848999999996</v>
      </c>
      <c r="EU318" s="21">
        <v>-640.72772999999995</v>
      </c>
      <c r="EV318" s="21">
        <v>-746.68159000000003</v>
      </c>
      <c r="EW318" s="21">
        <v>-748.63264000000004</v>
      </c>
      <c r="EX318" s="21">
        <v>-728.66318000000001</v>
      </c>
      <c r="EY318" s="21">
        <v>-369.95150999999998</v>
      </c>
      <c r="EZ318" s="21">
        <v>-184.67592999999999</v>
      </c>
      <c r="FA318" s="21">
        <v>-359.63312999999999</v>
      </c>
      <c r="FB318" s="21">
        <v>-372.75929000000002</v>
      </c>
      <c r="FC318" s="21">
        <v>-312.98173000000003</v>
      </c>
      <c r="FD318" s="21">
        <v>-610.68955000000005</v>
      </c>
      <c r="FE318" s="21">
        <v>-462.07594999999998</v>
      </c>
      <c r="FF318" s="21">
        <v>-596.91683</v>
      </c>
      <c r="FG318" s="21">
        <v>-603.37786000000006</v>
      </c>
      <c r="FH318" s="21">
        <v>-567.00099</v>
      </c>
      <c r="FI318" s="21">
        <v>-848.57209</v>
      </c>
      <c r="FJ318" s="21">
        <v>-739.98978999999997</v>
      </c>
      <c r="FK318" s="21">
        <v>-830.63179000000002</v>
      </c>
      <c r="FL318" s="21">
        <v>-829.88248999999996</v>
      </c>
      <c r="FM318" s="21">
        <v>-819.38080000000002</v>
      </c>
    </row>
    <row r="319" spans="2:169" x14ac:dyDescent="0.25">
      <c r="B319" s="39" t="s">
        <v>506</v>
      </c>
      <c r="C319" s="21">
        <v>-80676.202669999999</v>
      </c>
      <c r="D319" s="21">
        <v>-83781.58941</v>
      </c>
      <c r="E319" s="21">
        <v>-79153.943729999999</v>
      </c>
      <c r="F319" s="21">
        <v>-77711.112710000001</v>
      </c>
      <c r="G319" s="21">
        <v>-82228.299289999995</v>
      </c>
      <c r="H319" s="21">
        <v>-195607.31359000001</v>
      </c>
      <c r="I319" s="21">
        <v>-203136.66141999999</v>
      </c>
      <c r="J319" s="21">
        <v>-191916.46765000001</v>
      </c>
      <c r="K319" s="21">
        <v>-188418.18278</v>
      </c>
      <c r="L319" s="21">
        <v>-199370.49436000001</v>
      </c>
      <c r="M319" s="21">
        <v>-154019.28904999999</v>
      </c>
      <c r="N319" s="21">
        <v>-159947.84813999999</v>
      </c>
      <c r="O319" s="21">
        <v>-151113.12656</v>
      </c>
      <c r="P319" s="21">
        <v>-148358.67694</v>
      </c>
      <c r="Q319" s="21">
        <v>-156982.48566999999</v>
      </c>
      <c r="R319" s="21">
        <v>-888.36860999999999</v>
      </c>
      <c r="S319" s="21">
        <v>-753.14319999999998</v>
      </c>
      <c r="T319" s="21">
        <v>-870.41134</v>
      </c>
      <c r="U319" s="21">
        <v>-872.36327000000006</v>
      </c>
      <c r="V319" s="21">
        <v>-851.55893000000003</v>
      </c>
      <c r="W319" s="21">
        <v>-1342.1686400000001</v>
      </c>
      <c r="X319" s="21">
        <v>-1227.06062</v>
      </c>
      <c r="Y319" s="21">
        <v>-1315.56981</v>
      </c>
      <c r="Z319" s="21">
        <v>-1309.46966</v>
      </c>
      <c r="AA319" s="21">
        <v>-1313.9318699999999</v>
      </c>
      <c r="AB319" s="21">
        <v>-152270.86189</v>
      </c>
      <c r="AC319" s="21">
        <v>-158132.16036000001</v>
      </c>
      <c r="AD319" s="21">
        <v>-149397.66211</v>
      </c>
      <c r="AE319" s="21">
        <v>-146674.47500000001</v>
      </c>
      <c r="AF319" s="21">
        <v>-155200.36837000001</v>
      </c>
      <c r="AG319" s="21">
        <v>-307.31619000000001</v>
      </c>
      <c r="AH319" s="21">
        <v>-206.83052000000001</v>
      </c>
      <c r="AI319" s="21">
        <v>-300.32771000000002</v>
      </c>
      <c r="AJ319" s="21">
        <v>-306.19655</v>
      </c>
      <c r="AK319" s="21">
        <v>-277.66953999999998</v>
      </c>
      <c r="AL319" s="21">
        <v>-376.61667</v>
      </c>
      <c r="AM319" s="21">
        <v>-304.71264000000002</v>
      </c>
      <c r="AN319" s="21">
        <v>-368.63319000000001</v>
      </c>
      <c r="AO319" s="21">
        <v>-370.65528999999998</v>
      </c>
      <c r="AP319" s="21">
        <v>-356.54901999999998</v>
      </c>
      <c r="AQ319" s="21">
        <v>-743.06488999999999</v>
      </c>
      <c r="AR319" s="21">
        <v>-662.99914999999999</v>
      </c>
      <c r="AS319" s="21">
        <v>-727.78569000000005</v>
      </c>
      <c r="AT319" s="21">
        <v>-725.52089000000001</v>
      </c>
      <c r="AU319" s="21">
        <v>-722.97310000000004</v>
      </c>
      <c r="AV319" s="21">
        <v>-1289.5915</v>
      </c>
      <c r="AW319" s="21">
        <v>-1219.5962400000001</v>
      </c>
      <c r="AX319" s="21">
        <v>-1263.92812</v>
      </c>
      <c r="AY319" s="21">
        <v>-1252.90777</v>
      </c>
      <c r="AZ319" s="21">
        <v>-1276.63777</v>
      </c>
      <c r="BA319" s="21">
        <v>-980.92592999999999</v>
      </c>
      <c r="BB319" s="21">
        <v>-927.27148</v>
      </c>
      <c r="BC319" s="21">
        <v>-961.48468000000003</v>
      </c>
      <c r="BD319" s="21">
        <v>-953.22370999999998</v>
      </c>
      <c r="BE319" s="21">
        <v>-970.95761000000005</v>
      </c>
      <c r="BF319" s="21">
        <v>-1210.68282</v>
      </c>
      <c r="BG319" s="21">
        <v>-1151.4343200000001</v>
      </c>
      <c r="BH319" s="21">
        <v>-1186.49118</v>
      </c>
      <c r="BI319" s="21">
        <v>-1175.83368</v>
      </c>
      <c r="BJ319" s="21">
        <v>-1200.3406500000001</v>
      </c>
      <c r="BK319" s="21">
        <v>-1455.38302</v>
      </c>
      <c r="BL319" s="21">
        <v>-1403.0875000000001</v>
      </c>
      <c r="BM319" s="21">
        <v>-1426.7392500000001</v>
      </c>
      <c r="BN319" s="21">
        <v>-1411.68542</v>
      </c>
      <c r="BO319" s="21">
        <v>-1449.0949900000001</v>
      </c>
      <c r="BP319" s="21">
        <v>-1385.5027600000001</v>
      </c>
      <c r="BQ319" s="21">
        <v>-1339.46279</v>
      </c>
      <c r="BR319" s="21">
        <v>-1358.31612</v>
      </c>
      <c r="BS319" s="21">
        <v>-1343.60877</v>
      </c>
      <c r="BT319" s="21">
        <v>-1380.8347799999999</v>
      </c>
      <c r="BU319" s="21">
        <v>1913.47849</v>
      </c>
      <c r="BV319" s="21">
        <v>1987.9992099999999</v>
      </c>
      <c r="BW319" s="21">
        <v>1876.9383600000001</v>
      </c>
      <c r="BX319" s="21">
        <v>1842.2784999999999</v>
      </c>
      <c r="BY319" s="21">
        <v>1950.7247199999999</v>
      </c>
      <c r="BZ319" s="21">
        <v>-1.4781599999999999</v>
      </c>
      <c r="CA319" s="21">
        <v>-20.020340000000001</v>
      </c>
      <c r="CB319" s="21">
        <v>-286.90638999999999</v>
      </c>
      <c r="CC319" s="21">
        <v>-116.29094000000001</v>
      </c>
      <c r="CD319" s="21">
        <v>-280.45112999999998</v>
      </c>
      <c r="CE319" s="21">
        <v>-294.39109000000002</v>
      </c>
      <c r="CF319" s="21">
        <v>-233.76589999999999</v>
      </c>
      <c r="CG319" s="21">
        <v>-1582.6777199999999</v>
      </c>
      <c r="CH319" s="21">
        <v>-1421.95335</v>
      </c>
      <c r="CI319" s="21">
        <v>-1550.5153700000001</v>
      </c>
      <c r="CJ319" s="21">
        <v>-1544.7727400000001</v>
      </c>
      <c r="CK319" s="21">
        <v>-1542.6166700000001</v>
      </c>
      <c r="CL319" s="21">
        <v>-532.05592999999999</v>
      </c>
      <c r="CM319" s="21">
        <v>-373.86768000000001</v>
      </c>
      <c r="CN319" s="21">
        <v>-520.87233000000003</v>
      </c>
      <c r="CO319" s="21">
        <v>-529.69525999999996</v>
      </c>
      <c r="CP319" s="21">
        <v>-485.42189999999999</v>
      </c>
      <c r="CQ319" s="21">
        <v>-779.28714000000002</v>
      </c>
      <c r="CR319" s="21">
        <v>-632.26410999999996</v>
      </c>
      <c r="CS319" s="21">
        <v>-763.36656000000005</v>
      </c>
      <c r="CT319" s="21">
        <v>-768.19797000000005</v>
      </c>
      <c r="CU319" s="21">
        <v>-737.74762999999996</v>
      </c>
      <c r="CV319" s="21">
        <v>-924.39566000000002</v>
      </c>
      <c r="CW319" s="21">
        <v>-769.25680999999997</v>
      </c>
      <c r="CX319" s="21">
        <v>-905.61938999999995</v>
      </c>
      <c r="CY319" s="21">
        <v>-909.49779999999998</v>
      </c>
      <c r="CZ319" s="21">
        <v>-881.22736999999995</v>
      </c>
      <c r="DA319" s="21">
        <v>-1007.64976</v>
      </c>
      <c r="DB319" s="21">
        <v>-865.08915999999999</v>
      </c>
      <c r="DC319" s="21">
        <v>-987.34041000000002</v>
      </c>
      <c r="DD319" s="21">
        <v>-988.35143000000005</v>
      </c>
      <c r="DE319" s="21">
        <v>-969.41318000000001</v>
      </c>
      <c r="DF319" s="21">
        <v>-1191.04684</v>
      </c>
      <c r="DG319" s="21">
        <v>-1062.1715200000001</v>
      </c>
      <c r="DH319" s="21">
        <v>-1167.3088700000001</v>
      </c>
      <c r="DI319" s="21">
        <v>-1164.1398200000001</v>
      </c>
      <c r="DJ319" s="21">
        <v>-1158.2917399999999</v>
      </c>
      <c r="DK319" s="21">
        <v>-1368.6982700000001</v>
      </c>
      <c r="DL319" s="21">
        <v>-1220.8060399999999</v>
      </c>
      <c r="DM319" s="21">
        <v>-1341.38257</v>
      </c>
      <c r="DN319" s="21">
        <v>-1338.50578</v>
      </c>
      <c r="DO319" s="21">
        <v>-1330.8887199999999</v>
      </c>
      <c r="DP319" s="21">
        <v>-1444.33537</v>
      </c>
      <c r="DQ319" s="21">
        <v>-1312.6830500000001</v>
      </c>
      <c r="DR319" s="21">
        <v>-1415.6569500000001</v>
      </c>
      <c r="DS319" s="21">
        <v>-1409.9829</v>
      </c>
      <c r="DT319" s="21">
        <v>-1412.24179</v>
      </c>
      <c r="DU319" s="21">
        <v>-1546.7503400000001</v>
      </c>
      <c r="DV319" s="21">
        <v>-1429.8261</v>
      </c>
      <c r="DW319" s="21">
        <v>-1516.21351</v>
      </c>
      <c r="DX319" s="21">
        <v>-1506.9717700000001</v>
      </c>
      <c r="DY319" s="21">
        <v>-1520.2543900000001</v>
      </c>
      <c r="DZ319" s="21">
        <v>-1496.904</v>
      </c>
      <c r="EA319" s="21">
        <v>-1364.2149400000001</v>
      </c>
      <c r="EB319" s="21">
        <v>-1467.20373</v>
      </c>
      <c r="EC319" s="21">
        <v>-1460.93857</v>
      </c>
      <c r="ED319" s="21">
        <v>-1464.83806</v>
      </c>
      <c r="EE319" s="21">
        <v>-1312.27837</v>
      </c>
      <c r="EF319" s="21">
        <v>-1191.2516000000001</v>
      </c>
      <c r="EG319" s="21">
        <v>-1286.2446299999999</v>
      </c>
      <c r="EH319" s="21">
        <v>-1280.64357</v>
      </c>
      <c r="EI319" s="21">
        <v>-1282.85367</v>
      </c>
      <c r="EJ319" s="21">
        <v>-1365.82846</v>
      </c>
      <c r="EK319" s="21">
        <v>-1247.2079000000001</v>
      </c>
      <c r="EL319" s="21">
        <v>-1338.74216</v>
      </c>
      <c r="EM319" s="21">
        <v>-1332.4110700000001</v>
      </c>
      <c r="EN319" s="21">
        <v>-1337.6812500000001</v>
      </c>
      <c r="EO319" s="21">
        <v>-1826.4967999999999</v>
      </c>
      <c r="EP319" s="21">
        <v>-1675.3154099999999</v>
      </c>
      <c r="EQ319" s="21">
        <v>-1790.3216399999999</v>
      </c>
      <c r="ER319" s="21">
        <v>-1781.5140699999999</v>
      </c>
      <c r="ES319" s="21">
        <v>-1790.8000099999999</v>
      </c>
      <c r="ET319" s="21">
        <v>-998.89837</v>
      </c>
      <c r="EU319" s="21">
        <v>-886.90355</v>
      </c>
      <c r="EV319" s="21">
        <v>-978.94775000000004</v>
      </c>
      <c r="EW319" s="21">
        <v>-976.98438999999996</v>
      </c>
      <c r="EX319" s="21">
        <v>-970.07487000000003</v>
      </c>
      <c r="EY319" s="21">
        <v>-380.66577999999998</v>
      </c>
      <c r="EZ319" s="21">
        <v>-197.00059999999999</v>
      </c>
      <c r="FA319" s="21">
        <v>-371.41437999999999</v>
      </c>
      <c r="FB319" s="21">
        <v>-384.78847999999999</v>
      </c>
      <c r="FC319" s="21">
        <v>-325.17383000000001</v>
      </c>
      <c r="FD319" s="21">
        <v>-645.71099000000004</v>
      </c>
      <c r="FE319" s="21">
        <v>-499.52506</v>
      </c>
      <c r="FF319" s="21">
        <v>-632.37717999999995</v>
      </c>
      <c r="FG319" s="21">
        <v>-638.55206999999996</v>
      </c>
      <c r="FH319" s="21">
        <v>-603.80533000000003</v>
      </c>
      <c r="FI319" s="21">
        <v>-1294.7969599999999</v>
      </c>
      <c r="FJ319" s="21">
        <v>-1204.98289</v>
      </c>
      <c r="FK319" s="21">
        <v>-1269.2575300000001</v>
      </c>
      <c r="FL319" s="21">
        <v>-1260.82249</v>
      </c>
      <c r="FM319" s="21">
        <v>-1275.29748</v>
      </c>
    </row>
    <row r="320" spans="2:169" x14ac:dyDescent="0.25">
      <c r="B320" s="39" t="s">
        <v>507</v>
      </c>
      <c r="C320" s="21">
        <v>-61712.569309999999</v>
      </c>
      <c r="D320" s="21">
        <v>-64088.008260000002</v>
      </c>
      <c r="E320" s="21">
        <v>-60548.130389999998</v>
      </c>
      <c r="F320" s="21">
        <v>-59444.44917</v>
      </c>
      <c r="G320" s="21">
        <v>-62899.832300000002</v>
      </c>
      <c r="H320" s="21">
        <v>-147576.38920000001</v>
      </c>
      <c r="I320" s="21">
        <v>-153256.92305000001</v>
      </c>
      <c r="J320" s="21">
        <v>-144791.82196999999</v>
      </c>
      <c r="K320" s="21">
        <v>-142152.53287</v>
      </c>
      <c r="L320" s="21">
        <v>-150415.52961999999</v>
      </c>
      <c r="M320" s="21">
        <v>-116304.51887</v>
      </c>
      <c r="N320" s="21">
        <v>-120781.34912</v>
      </c>
      <c r="O320" s="21">
        <v>-114109.98965</v>
      </c>
      <c r="P320" s="21">
        <v>-112030.0233</v>
      </c>
      <c r="Q320" s="21">
        <v>-118542.11624</v>
      </c>
      <c r="R320" s="21">
        <v>-735.96975999999995</v>
      </c>
      <c r="S320" s="21">
        <v>-759.73654999999997</v>
      </c>
      <c r="T320" s="21">
        <v>-721.92388000000005</v>
      </c>
      <c r="U320" s="21">
        <v>-708.91854000000001</v>
      </c>
      <c r="V320" s="21">
        <v>-750.60303999999996</v>
      </c>
      <c r="W320" s="21">
        <v>-1040.64993</v>
      </c>
      <c r="X320" s="21">
        <v>-1076.2313099999999</v>
      </c>
      <c r="Y320" s="21">
        <v>-1020.78936</v>
      </c>
      <c r="Z320" s="21">
        <v>-1002.39985</v>
      </c>
      <c r="AA320" s="21">
        <v>-1061.11544</v>
      </c>
      <c r="AB320" s="21">
        <v>-115739.16718</v>
      </c>
      <c r="AC320" s="21">
        <v>-120194.26643</v>
      </c>
      <c r="AD320" s="21">
        <v>-113555.28416</v>
      </c>
      <c r="AE320" s="21">
        <v>-111485.42389000001</v>
      </c>
      <c r="AF320" s="21">
        <v>-117965.84821</v>
      </c>
      <c r="AG320" s="21">
        <v>-228.49518</v>
      </c>
      <c r="AH320" s="21">
        <v>-234.43228999999999</v>
      </c>
      <c r="AI320" s="21">
        <v>-224.13108</v>
      </c>
      <c r="AJ320" s="21">
        <v>-220.05615</v>
      </c>
      <c r="AK320" s="21">
        <v>-233.28161</v>
      </c>
      <c r="AL320" s="21">
        <v>-331.19340999999997</v>
      </c>
      <c r="AM320" s="21">
        <v>-341.79226999999997</v>
      </c>
      <c r="AN320" s="21">
        <v>-324.93229000000002</v>
      </c>
      <c r="AO320" s="21">
        <v>-318.99360999999999</v>
      </c>
      <c r="AP320" s="21">
        <v>-337.91784000000001</v>
      </c>
      <c r="AQ320" s="21">
        <v>-634.94880999999998</v>
      </c>
      <c r="AR320" s="21">
        <v>-656.83654000000001</v>
      </c>
      <c r="AS320" s="21">
        <v>-622.82126000000005</v>
      </c>
      <c r="AT320" s="21">
        <v>-611.50522000000001</v>
      </c>
      <c r="AU320" s="21">
        <v>-647.58938000000001</v>
      </c>
      <c r="AV320" s="21">
        <v>-947.39927</v>
      </c>
      <c r="AW320" s="21">
        <v>-981.15320999999994</v>
      </c>
      <c r="AX320" s="21">
        <v>-929.42367000000002</v>
      </c>
      <c r="AY320" s="21">
        <v>-912.43730000000005</v>
      </c>
      <c r="AZ320" s="21">
        <v>-966.22649000000001</v>
      </c>
      <c r="BA320" s="21">
        <v>-791.33552999999995</v>
      </c>
      <c r="BB320" s="21">
        <v>-819.67467999999997</v>
      </c>
      <c r="BC320" s="21">
        <v>-776.39169000000004</v>
      </c>
      <c r="BD320" s="21">
        <v>-762.20181000000002</v>
      </c>
      <c r="BE320" s="21">
        <v>-807.03197</v>
      </c>
      <c r="BF320" s="21">
        <v>-1102.2907399999999</v>
      </c>
      <c r="BG320" s="21">
        <v>-1142.4235699999999</v>
      </c>
      <c r="BH320" s="21">
        <v>-1081.2346399999999</v>
      </c>
      <c r="BI320" s="21">
        <v>-1061.6427000000001</v>
      </c>
      <c r="BJ320" s="21">
        <v>-1123.90698</v>
      </c>
      <c r="BK320" s="21">
        <v>-1328.07059</v>
      </c>
      <c r="BL320" s="21">
        <v>-1376.94964</v>
      </c>
      <c r="BM320" s="21">
        <v>-1302.90516</v>
      </c>
      <c r="BN320" s="21">
        <v>-1279.0934</v>
      </c>
      <c r="BO320" s="21">
        <v>-1354.2713000000001</v>
      </c>
      <c r="BP320" s="21">
        <v>-1235.5076899999999</v>
      </c>
      <c r="BQ320" s="21">
        <v>-1280.9297099999999</v>
      </c>
      <c r="BR320" s="21">
        <v>-1212.15372</v>
      </c>
      <c r="BS320" s="21">
        <v>-1189.9995200000001</v>
      </c>
      <c r="BT320" s="21">
        <v>-1259.8764200000001</v>
      </c>
      <c r="BU320" s="21">
        <v>-536.06705999999997</v>
      </c>
      <c r="BV320" s="21">
        <v>-556.94426999999996</v>
      </c>
      <c r="BW320" s="21">
        <v>-525.83023000000003</v>
      </c>
      <c r="BX320" s="21">
        <v>-516.12016000000006</v>
      </c>
      <c r="BY320" s="21">
        <v>-546.50171</v>
      </c>
      <c r="BZ320" s="21">
        <v>4.0999999999999999E-4</v>
      </c>
      <c r="CA320" s="21">
        <v>-2.0000000000000002E-5</v>
      </c>
      <c r="CB320" s="21">
        <v>-42.745829999999998</v>
      </c>
      <c r="CC320" s="21">
        <v>-39.742150000000002</v>
      </c>
      <c r="CD320" s="21">
        <v>-41.929810000000003</v>
      </c>
      <c r="CE320" s="21">
        <v>-41.174860000000002</v>
      </c>
      <c r="CF320" s="21">
        <v>-44.160739999999997</v>
      </c>
      <c r="CG320" s="21">
        <v>-1315.96442</v>
      </c>
      <c r="CH320" s="21">
        <v>-1361.37951</v>
      </c>
      <c r="CI320" s="21">
        <v>-1291.04692</v>
      </c>
      <c r="CJ320" s="21">
        <v>-1267.4529600000001</v>
      </c>
      <c r="CK320" s="21">
        <v>-1342.2987900000001</v>
      </c>
      <c r="CL320" s="21">
        <v>-447.01249999999999</v>
      </c>
      <c r="CM320" s="21">
        <v>-459.48176999999998</v>
      </c>
      <c r="CN320" s="21">
        <v>-438.48122999999998</v>
      </c>
      <c r="CO320" s="21">
        <v>-430.58224000000001</v>
      </c>
      <c r="CP320" s="21">
        <v>-456.14600999999999</v>
      </c>
      <c r="CQ320" s="21">
        <v>-669.95698000000004</v>
      </c>
      <c r="CR320" s="21">
        <v>-690.99869000000001</v>
      </c>
      <c r="CS320" s="21">
        <v>-657.17092000000002</v>
      </c>
      <c r="CT320" s="21">
        <v>-645.33214999999996</v>
      </c>
      <c r="CU320" s="21">
        <v>-683.34993999999995</v>
      </c>
      <c r="CV320" s="21">
        <v>-773.37621999999999</v>
      </c>
      <c r="CW320" s="21">
        <v>-798.02661999999998</v>
      </c>
      <c r="CX320" s="21">
        <v>-758.61643000000004</v>
      </c>
      <c r="CY320" s="21">
        <v>-744.95011</v>
      </c>
      <c r="CZ320" s="21">
        <v>-788.79274999999996</v>
      </c>
      <c r="DA320" s="21">
        <v>-850.50923999999998</v>
      </c>
      <c r="DB320" s="21">
        <v>-878.35505000000001</v>
      </c>
      <c r="DC320" s="21">
        <v>-834.27741000000003</v>
      </c>
      <c r="DD320" s="21">
        <v>-819.24801000000002</v>
      </c>
      <c r="DE320" s="21">
        <v>-867.37365999999997</v>
      </c>
      <c r="DF320" s="21">
        <v>-935.99653000000001</v>
      </c>
      <c r="DG320" s="21">
        <v>-967.3415</v>
      </c>
      <c r="DH320" s="21">
        <v>-918.13320999999996</v>
      </c>
      <c r="DI320" s="21">
        <v>-901.59311000000002</v>
      </c>
      <c r="DJ320" s="21">
        <v>-954.47766999999999</v>
      </c>
      <c r="DK320" s="21">
        <v>-1038.24485</v>
      </c>
      <c r="DL320" s="21">
        <v>-1072.7978000000001</v>
      </c>
      <c r="DM320" s="21">
        <v>-1018.4301400000001</v>
      </c>
      <c r="DN320" s="21">
        <v>-1000.08321</v>
      </c>
      <c r="DO320" s="21">
        <v>-1058.7636600000001</v>
      </c>
      <c r="DP320" s="21">
        <v>-1073.89589</v>
      </c>
      <c r="DQ320" s="21">
        <v>-1110.1677099999999</v>
      </c>
      <c r="DR320" s="21">
        <v>-1053.4008100000001</v>
      </c>
      <c r="DS320" s="21">
        <v>-1034.4238399999999</v>
      </c>
      <c r="DT320" s="21">
        <v>-1095.0545</v>
      </c>
      <c r="DU320" s="21">
        <v>-1113.0442599999999</v>
      </c>
      <c r="DV320" s="21">
        <v>-1151.13607</v>
      </c>
      <c r="DW320" s="21">
        <v>-1091.80205</v>
      </c>
      <c r="DX320" s="21">
        <v>-1072.1332399999999</v>
      </c>
      <c r="DY320" s="21">
        <v>-1134.9208100000001</v>
      </c>
      <c r="DZ320" s="21">
        <v>-1156.71561</v>
      </c>
      <c r="EA320" s="21">
        <v>-1196.08817</v>
      </c>
      <c r="EB320" s="21">
        <v>-1134.63995</v>
      </c>
      <c r="EC320" s="21">
        <v>-1114.1994299999999</v>
      </c>
      <c r="ED320" s="21">
        <v>-1179.4690700000001</v>
      </c>
      <c r="EE320" s="21">
        <v>-1084.3272400000001</v>
      </c>
      <c r="EF320" s="21">
        <v>-1121.4546800000001</v>
      </c>
      <c r="EG320" s="21">
        <v>-1063.63309</v>
      </c>
      <c r="EH320" s="21">
        <v>-1044.4717499999999</v>
      </c>
      <c r="EI320" s="21">
        <v>-1105.6371200000001</v>
      </c>
      <c r="EJ320" s="21">
        <v>-1155.3549</v>
      </c>
      <c r="EK320" s="21">
        <v>-1195.17284</v>
      </c>
      <c r="EL320" s="21">
        <v>-1133.3052299999999</v>
      </c>
      <c r="EM320" s="21">
        <v>-1112.8887099999999</v>
      </c>
      <c r="EN320" s="21">
        <v>-1178.0217600000001</v>
      </c>
      <c r="EO320" s="21">
        <v>-1537.41446</v>
      </c>
      <c r="EP320" s="21">
        <v>-1590.5834600000001</v>
      </c>
      <c r="EQ320" s="21">
        <v>-1508.07329</v>
      </c>
      <c r="ER320" s="21">
        <v>-1480.9052999999999</v>
      </c>
      <c r="ES320" s="21">
        <v>-1567.5546099999999</v>
      </c>
      <c r="ET320" s="21">
        <v>-816.27144999999996</v>
      </c>
      <c r="EU320" s="21">
        <v>-843.62936000000002</v>
      </c>
      <c r="EV320" s="21">
        <v>-800.69307000000003</v>
      </c>
      <c r="EW320" s="21">
        <v>-786.26864</v>
      </c>
      <c r="EX320" s="21">
        <v>-832.38000999999997</v>
      </c>
      <c r="EY320" s="21">
        <v>-102.95771000000001</v>
      </c>
      <c r="EZ320" s="21">
        <v>-101.70628000000001</v>
      </c>
      <c r="FA320" s="21">
        <v>-100.99173999999999</v>
      </c>
      <c r="FB320" s="21">
        <v>-99.158649999999994</v>
      </c>
      <c r="FC320" s="21">
        <v>-105.5859</v>
      </c>
      <c r="FD320" s="21">
        <v>-560.63942999999995</v>
      </c>
      <c r="FE320" s="21">
        <v>-577.63115000000005</v>
      </c>
      <c r="FF320" s="21">
        <v>-549.93966</v>
      </c>
      <c r="FG320" s="21">
        <v>-540.03269</v>
      </c>
      <c r="FH320" s="21">
        <v>-571.92201999999997</v>
      </c>
      <c r="FI320" s="21">
        <v>-945.18625999999995</v>
      </c>
      <c r="FJ320" s="21">
        <v>-977.76364000000001</v>
      </c>
      <c r="FK320" s="21">
        <v>-927.14760999999999</v>
      </c>
      <c r="FL320" s="21">
        <v>-910.44502</v>
      </c>
      <c r="FM320" s="21">
        <v>-963.72950000000003</v>
      </c>
    </row>
    <row r="321" spans="2:169" x14ac:dyDescent="0.25">
      <c r="B321" s="39" t="s">
        <v>508</v>
      </c>
      <c r="C321" s="21">
        <v>-100476.49398</v>
      </c>
      <c r="D321" s="21">
        <v>-104344.03313</v>
      </c>
      <c r="E321" s="21">
        <v>-98580.628339999996</v>
      </c>
      <c r="F321" s="21">
        <v>-96783.684540000002</v>
      </c>
      <c r="G321" s="21">
        <v>-102409.52034</v>
      </c>
      <c r="H321" s="21">
        <v>-204723.61343</v>
      </c>
      <c r="I321" s="21">
        <v>-212603.86731999999</v>
      </c>
      <c r="J321" s="21">
        <v>-200860.75521999999</v>
      </c>
      <c r="K321" s="21">
        <v>-197199.43241000001</v>
      </c>
      <c r="L321" s="21">
        <v>-208662.17764000001</v>
      </c>
      <c r="M321" s="21">
        <v>-150881.89001999999</v>
      </c>
      <c r="N321" s="21">
        <v>-156689.68336</v>
      </c>
      <c r="O321" s="21">
        <v>-148034.92655999999</v>
      </c>
      <c r="P321" s="21">
        <v>-145336.58554</v>
      </c>
      <c r="Q321" s="21">
        <v>-153784.72583000001</v>
      </c>
      <c r="R321" s="21">
        <v>-911.43115999999998</v>
      </c>
      <c r="S321" s="21">
        <v>-939.38467000000003</v>
      </c>
      <c r="T321" s="21">
        <v>-892.53768000000002</v>
      </c>
      <c r="U321" s="21">
        <v>-877.22760000000005</v>
      </c>
      <c r="V321" s="21">
        <v>-929.24872000000005</v>
      </c>
      <c r="W321" s="21">
        <v>-892.11023</v>
      </c>
      <c r="X321" s="21">
        <v>-919.47101999999995</v>
      </c>
      <c r="Y321" s="21">
        <v>-873.60671000000002</v>
      </c>
      <c r="Z321" s="21">
        <v>-858.64791000000002</v>
      </c>
      <c r="AA321" s="21">
        <v>-909.56187999999997</v>
      </c>
      <c r="AB321" s="21">
        <v>-150207.84351999999</v>
      </c>
      <c r="AC321" s="21">
        <v>-155989.73108</v>
      </c>
      <c r="AD321" s="21">
        <v>-147373.57084</v>
      </c>
      <c r="AE321" s="21">
        <v>-144687.27841999999</v>
      </c>
      <c r="AF321" s="21">
        <v>-153097.66003</v>
      </c>
      <c r="AG321" s="21">
        <v>-303.63317000000001</v>
      </c>
      <c r="AH321" s="21">
        <v>-310.80538000000001</v>
      </c>
      <c r="AI321" s="21">
        <v>-296.83794999999998</v>
      </c>
      <c r="AJ321" s="21">
        <v>-291.92896999999999</v>
      </c>
      <c r="AK321" s="21">
        <v>-309.76152000000002</v>
      </c>
      <c r="AL321" s="21">
        <v>-430.07718</v>
      </c>
      <c r="AM321" s="21">
        <v>-443.22151000000002</v>
      </c>
      <c r="AN321" s="21">
        <v>-421.17038000000002</v>
      </c>
      <c r="AO321" s="21">
        <v>-413.84931999999998</v>
      </c>
      <c r="AP321" s="21">
        <v>-438.63985000000002</v>
      </c>
      <c r="AQ321" s="21">
        <v>-790.26895999999999</v>
      </c>
      <c r="AR321" s="21">
        <v>-816.57417999999996</v>
      </c>
      <c r="AS321" s="21">
        <v>-774.20782999999994</v>
      </c>
      <c r="AT321" s="21">
        <v>-760.61294999999996</v>
      </c>
      <c r="AU321" s="21">
        <v>-805.80658000000005</v>
      </c>
      <c r="AV321" s="21">
        <v>-833.15214000000003</v>
      </c>
      <c r="AW321" s="21">
        <v>-860.63030000000003</v>
      </c>
      <c r="AX321" s="21">
        <v>-816.27054999999996</v>
      </c>
      <c r="AY321" s="21">
        <v>-801.87298999999996</v>
      </c>
      <c r="AZ321" s="21">
        <v>-849.63607000000002</v>
      </c>
      <c r="BA321" s="21">
        <v>-603.63244999999995</v>
      </c>
      <c r="BB321" s="21">
        <v>-623.28407000000004</v>
      </c>
      <c r="BC321" s="21">
        <v>-591.40539999999999</v>
      </c>
      <c r="BD321" s="21">
        <v>-580.99798999999996</v>
      </c>
      <c r="BE321" s="21">
        <v>-615.58475999999996</v>
      </c>
      <c r="BF321" s="21">
        <v>-1031.32107</v>
      </c>
      <c r="BG321" s="21">
        <v>-1067.0763899999999</v>
      </c>
      <c r="BH321" s="21">
        <v>-1010.67156</v>
      </c>
      <c r="BI321" s="21">
        <v>-992.82593999999995</v>
      </c>
      <c r="BJ321" s="21">
        <v>-1051.4598699999999</v>
      </c>
      <c r="BK321" s="21">
        <v>-1123.22891</v>
      </c>
      <c r="BL321" s="21">
        <v>-1162.48415</v>
      </c>
      <c r="BM321" s="21">
        <v>-1100.96795</v>
      </c>
      <c r="BN321" s="21">
        <v>-1081.3216600000001</v>
      </c>
      <c r="BO321" s="21">
        <v>-1145.3342</v>
      </c>
      <c r="BP321" s="21">
        <v>-950.48545000000001</v>
      </c>
      <c r="BQ321" s="21">
        <v>-983.30388000000005</v>
      </c>
      <c r="BR321" s="21">
        <v>-931.61935000000005</v>
      </c>
      <c r="BS321" s="21">
        <v>-915.02877999999998</v>
      </c>
      <c r="BT321" s="21">
        <v>-969.20770000000005</v>
      </c>
      <c r="BU321" s="21">
        <v>-52729.846859999998</v>
      </c>
      <c r="BV321" s="21">
        <v>-54783.418940000003</v>
      </c>
      <c r="BW321" s="21">
        <v>-51722.90827</v>
      </c>
      <c r="BX321" s="21">
        <v>-50767.784319999999</v>
      </c>
      <c r="BY321" s="21">
        <v>-53756.243730000002</v>
      </c>
      <c r="BZ321" s="21">
        <v>1.2249099999999999</v>
      </c>
      <c r="CA321" s="21">
        <v>0.39699000000000001</v>
      </c>
      <c r="CB321" s="21">
        <v>-59.19943</v>
      </c>
      <c r="CC321" s="21">
        <v>-54.140940000000001</v>
      </c>
      <c r="CD321" s="21">
        <v>-56.430210000000002</v>
      </c>
      <c r="CE321" s="21">
        <v>-56.239550000000001</v>
      </c>
      <c r="CF321" s="21">
        <v>-60.74662</v>
      </c>
      <c r="CG321" s="21">
        <v>-1626.1629600000001</v>
      </c>
      <c r="CH321" s="21">
        <v>-1680.3296800000001</v>
      </c>
      <c r="CI321" s="21">
        <v>-1593.3866700000001</v>
      </c>
      <c r="CJ321" s="21">
        <v>-1565.2388599999999</v>
      </c>
      <c r="CK321" s="21">
        <v>-1658.3115499999999</v>
      </c>
      <c r="CL321" s="21">
        <v>-585.63453000000004</v>
      </c>
      <c r="CM321" s="21">
        <v>-600.75413000000003</v>
      </c>
      <c r="CN321" s="21">
        <v>-572.87106000000006</v>
      </c>
      <c r="CO321" s="21">
        <v>-563.34028999999998</v>
      </c>
      <c r="CP321" s="21">
        <v>-597.24414999999999</v>
      </c>
      <c r="CQ321" s="21">
        <v>-857.49085000000002</v>
      </c>
      <c r="CR321" s="21">
        <v>-883.07240000000002</v>
      </c>
      <c r="CS321" s="21">
        <v>-839.56023000000005</v>
      </c>
      <c r="CT321" s="21">
        <v>-825.24505999999997</v>
      </c>
      <c r="CU321" s="21">
        <v>-874.28922999999998</v>
      </c>
      <c r="CV321" s="21">
        <v>-968.08534999999995</v>
      </c>
      <c r="CW321" s="21">
        <v>-997.34348</v>
      </c>
      <c r="CX321" s="21">
        <v>-947.91447000000005</v>
      </c>
      <c r="CY321" s="21">
        <v>-931.71821999999997</v>
      </c>
      <c r="CZ321" s="21">
        <v>-987.02921000000003</v>
      </c>
      <c r="DA321" s="21">
        <v>-1099.5371500000001</v>
      </c>
      <c r="DB321" s="21">
        <v>-1134.2205100000001</v>
      </c>
      <c r="DC321" s="21">
        <v>-1076.9417000000001</v>
      </c>
      <c r="DD321" s="21">
        <v>-1058.3591699999999</v>
      </c>
      <c r="DE321" s="21">
        <v>-1120.9839999999999</v>
      </c>
      <c r="DF321" s="21">
        <v>-919.63079000000005</v>
      </c>
      <c r="DG321" s="21">
        <v>-947.72053000000005</v>
      </c>
      <c r="DH321" s="21">
        <v>-900.51833999999997</v>
      </c>
      <c r="DI321" s="21">
        <v>-885.07231999999999</v>
      </c>
      <c r="DJ321" s="21">
        <v>-937.62570000000005</v>
      </c>
      <c r="DK321" s="21">
        <v>-1067.4377199999999</v>
      </c>
      <c r="DL321" s="21">
        <v>-1100.07791</v>
      </c>
      <c r="DM321" s="21">
        <v>-1045.27565</v>
      </c>
      <c r="DN321" s="21">
        <v>-1027.3759600000001</v>
      </c>
      <c r="DO321" s="21">
        <v>-1088.3055199999999</v>
      </c>
      <c r="DP321" s="21">
        <v>-1102.2547500000001</v>
      </c>
      <c r="DQ321" s="21">
        <v>-1136.7821200000001</v>
      </c>
      <c r="DR321" s="21">
        <v>-1079.54836</v>
      </c>
      <c r="DS321" s="21">
        <v>-1060.96774</v>
      </c>
      <c r="DT321" s="21">
        <v>-1123.76052</v>
      </c>
      <c r="DU321" s="21">
        <v>-1000.60972</v>
      </c>
      <c r="DV321" s="21">
        <v>-1031.7208800000001</v>
      </c>
      <c r="DW321" s="21">
        <v>-979.92903999999999</v>
      </c>
      <c r="DX321" s="21">
        <v>-963.06372999999996</v>
      </c>
      <c r="DY321" s="21">
        <v>-1020.15959</v>
      </c>
      <c r="DZ321" s="21">
        <v>-1011.6249</v>
      </c>
      <c r="EA321" s="21">
        <v>-1042.5351000000001</v>
      </c>
      <c r="EB321" s="21">
        <v>-990.61814000000004</v>
      </c>
      <c r="EC321" s="21">
        <v>-973.65548999999999</v>
      </c>
      <c r="ED321" s="21">
        <v>-1031.4030499999999</v>
      </c>
      <c r="EE321" s="21">
        <v>-1014.87684</v>
      </c>
      <c r="EF321" s="21">
        <v>-1046.75623</v>
      </c>
      <c r="EG321" s="21">
        <v>-993.97145999999998</v>
      </c>
      <c r="EH321" s="21">
        <v>-976.82948999999996</v>
      </c>
      <c r="EI321" s="21">
        <v>-1034.6878099999999</v>
      </c>
      <c r="EJ321" s="21">
        <v>-1106.5665100000001</v>
      </c>
      <c r="EK321" s="21">
        <v>-1141.9173499999999</v>
      </c>
      <c r="EL321" s="21">
        <v>-1083.9193700000001</v>
      </c>
      <c r="EM321" s="21">
        <v>-1065.16985</v>
      </c>
      <c r="EN321" s="21">
        <v>-1128.1265800000001</v>
      </c>
      <c r="EO321" s="21">
        <v>-1417.17641</v>
      </c>
      <c r="EP321" s="21">
        <v>-1462.37021</v>
      </c>
      <c r="EQ321" s="21">
        <v>-1388.1548700000001</v>
      </c>
      <c r="ER321" s="21">
        <v>-1364.1728700000001</v>
      </c>
      <c r="ES321" s="21">
        <v>-1444.7846400000001</v>
      </c>
      <c r="ET321" s="21">
        <v>-896.83046000000002</v>
      </c>
      <c r="EU321" s="21">
        <v>-925.01274999999998</v>
      </c>
      <c r="EV321" s="21">
        <v>-878.38721999999996</v>
      </c>
      <c r="EW321" s="21">
        <v>-863.24665000000005</v>
      </c>
      <c r="EX321" s="21">
        <v>-914.32550000000003</v>
      </c>
      <c r="EY321" s="21">
        <v>-140.52394000000001</v>
      </c>
      <c r="EZ321" s="21">
        <v>-137.73576</v>
      </c>
      <c r="FA321" s="21">
        <v>-136.07571999999999</v>
      </c>
      <c r="FB321" s="21">
        <v>-134.47309000000001</v>
      </c>
      <c r="FC321" s="21">
        <v>-143.67777000000001</v>
      </c>
      <c r="FD321" s="21">
        <v>-727.68700999999999</v>
      </c>
      <c r="FE321" s="21">
        <v>-748.52030999999999</v>
      </c>
      <c r="FF321" s="21">
        <v>-712.28981999999996</v>
      </c>
      <c r="FG321" s="21">
        <v>-700.22247000000004</v>
      </c>
      <c r="FH321" s="21">
        <v>-741.99432000000002</v>
      </c>
      <c r="FI321" s="21">
        <v>-779.05263000000002</v>
      </c>
      <c r="FJ321" s="21">
        <v>-803.12168999999994</v>
      </c>
      <c r="FK321" s="21">
        <v>-762.93798000000004</v>
      </c>
      <c r="FL321" s="21">
        <v>-749.82638999999995</v>
      </c>
      <c r="FM321" s="21">
        <v>-794.27539000000002</v>
      </c>
    </row>
    <row r="322" spans="2:169" x14ac:dyDescent="0.25">
      <c r="B322" s="39" t="s">
        <v>509</v>
      </c>
      <c r="C322" s="21">
        <v>4847.4528</v>
      </c>
      <c r="D322" s="21">
        <v>5034.0408500000003</v>
      </c>
      <c r="E322" s="21">
        <v>4755.9874300000001</v>
      </c>
      <c r="F322" s="21">
        <v>4669.2945099999997</v>
      </c>
      <c r="G322" s="21">
        <v>4940.7109700000001</v>
      </c>
      <c r="H322" s="21">
        <v>36865.517240000001</v>
      </c>
      <c r="I322" s="21">
        <v>38284.550600000002</v>
      </c>
      <c r="J322" s="21">
        <v>36169.914700000001</v>
      </c>
      <c r="K322" s="21">
        <v>35510.603560000003</v>
      </c>
      <c r="L322" s="21">
        <v>37574.752509999998</v>
      </c>
      <c r="M322" s="21">
        <v>41355.668519999999</v>
      </c>
      <c r="N322" s="21">
        <v>42947.543969999999</v>
      </c>
      <c r="O322" s="21">
        <v>40575.335789999997</v>
      </c>
      <c r="P322" s="21">
        <v>39835.739430000001</v>
      </c>
      <c r="Q322" s="21">
        <v>42151.315470000001</v>
      </c>
      <c r="R322" s="21">
        <v>-35.305909999999997</v>
      </c>
      <c r="S322" s="21">
        <v>-34.36647</v>
      </c>
      <c r="T322" s="21">
        <v>-33.686689999999999</v>
      </c>
      <c r="U322" s="21">
        <v>-31.667950000000001</v>
      </c>
      <c r="V322" s="21">
        <v>-33.699460000000002</v>
      </c>
      <c r="W322" s="21">
        <v>455.49383999999998</v>
      </c>
      <c r="X322" s="21">
        <v>475.28388999999999</v>
      </c>
      <c r="Y322" s="21">
        <v>447.73757999999998</v>
      </c>
      <c r="Z322" s="21">
        <v>441.10014999999999</v>
      </c>
      <c r="AA322" s="21">
        <v>466.50006999999999</v>
      </c>
      <c r="AB322" s="21">
        <v>39538.039680000002</v>
      </c>
      <c r="AC322" s="21">
        <v>41059.960859999999</v>
      </c>
      <c r="AD322" s="21">
        <v>38791.996169999999</v>
      </c>
      <c r="AE322" s="21">
        <v>38084.90436</v>
      </c>
      <c r="AF322" s="21">
        <v>40298.703549999998</v>
      </c>
      <c r="AG322" s="21">
        <v>-11.235340000000001</v>
      </c>
      <c r="AH322" s="21">
        <v>-10.179790000000001</v>
      </c>
      <c r="AI322" s="21">
        <v>-10.43092</v>
      </c>
      <c r="AJ322" s="21">
        <v>-9.2999200000000002</v>
      </c>
      <c r="AK322" s="21">
        <v>-9.9667399999999997</v>
      </c>
      <c r="AL322" s="21">
        <v>-15.06786</v>
      </c>
      <c r="AM322" s="21">
        <v>-14.511799999999999</v>
      </c>
      <c r="AN322" s="21">
        <v>-14.31906</v>
      </c>
      <c r="AO322" s="21">
        <v>-13.32465</v>
      </c>
      <c r="AP322" s="21">
        <v>-14.224019999999999</v>
      </c>
      <c r="AQ322" s="21">
        <v>-29.999919999999999</v>
      </c>
      <c r="AR322" s="21">
        <v>-29.723240000000001</v>
      </c>
      <c r="AS322" s="21">
        <v>-28.85248</v>
      </c>
      <c r="AT322" s="21">
        <v>-27.413060000000002</v>
      </c>
      <c r="AU322" s="21">
        <v>-29.140619999999998</v>
      </c>
      <c r="AV322" s="21">
        <v>453.13162999999997</v>
      </c>
      <c r="AW322" s="21">
        <v>472.39904000000001</v>
      </c>
      <c r="AX322" s="21">
        <v>445.17667</v>
      </c>
      <c r="AY322" s="21">
        <v>438.05851000000001</v>
      </c>
      <c r="AZ322" s="21">
        <v>463.54232000000002</v>
      </c>
      <c r="BA322" s="21">
        <v>472.23725000000002</v>
      </c>
      <c r="BB322" s="21">
        <v>491.81806</v>
      </c>
      <c r="BC322" s="21">
        <v>463.81680999999998</v>
      </c>
      <c r="BD322" s="21">
        <v>456.12520999999998</v>
      </c>
      <c r="BE322" s="21">
        <v>482.64397000000002</v>
      </c>
      <c r="BF322" s="21">
        <v>790.43422999999996</v>
      </c>
      <c r="BG322" s="21">
        <v>822.6748</v>
      </c>
      <c r="BH322" s="21">
        <v>775.90291999999999</v>
      </c>
      <c r="BI322" s="21">
        <v>762.75171</v>
      </c>
      <c r="BJ322" s="21">
        <v>807.11994000000004</v>
      </c>
      <c r="BK322" s="21">
        <v>1110.39651</v>
      </c>
      <c r="BL322" s="21">
        <v>1155.11727</v>
      </c>
      <c r="BM322" s="21">
        <v>1089.9534900000001</v>
      </c>
      <c r="BN322" s="21">
        <v>1070.96837</v>
      </c>
      <c r="BO322" s="21">
        <v>1133.4651899999999</v>
      </c>
      <c r="BP322" s="21">
        <v>1066.6541400000001</v>
      </c>
      <c r="BQ322" s="21">
        <v>1109.4868200000001</v>
      </c>
      <c r="BR322" s="21">
        <v>1047.0352600000001</v>
      </c>
      <c r="BS322" s="21">
        <v>1028.75765</v>
      </c>
      <c r="BT322" s="21">
        <v>1088.7469000000001</v>
      </c>
      <c r="BU322" s="21">
        <v>-23995.33541</v>
      </c>
      <c r="BV322" s="21">
        <v>-24929.837479999998</v>
      </c>
      <c r="BW322" s="21">
        <v>-23537.1162</v>
      </c>
      <c r="BX322" s="21">
        <v>-23102.475839999999</v>
      </c>
      <c r="BY322" s="21">
        <v>-24462.409350000002</v>
      </c>
      <c r="BZ322" s="21">
        <v>1.7797799999999999</v>
      </c>
      <c r="CA322" s="21">
        <v>3.2487699999999999</v>
      </c>
      <c r="CB322" s="21">
        <v>-3.9259300000000001</v>
      </c>
      <c r="CC322" s="21">
        <v>-1.66466</v>
      </c>
      <c r="CD322" s="21">
        <v>-2.77515</v>
      </c>
      <c r="CE322" s="21">
        <v>-1.18591</v>
      </c>
      <c r="CF322" s="21">
        <v>-1.59165</v>
      </c>
      <c r="CG322" s="21">
        <v>-52.914790000000004</v>
      </c>
      <c r="CH322" s="21">
        <v>-52.016660000000002</v>
      </c>
      <c r="CI322" s="21">
        <v>-50.71902</v>
      </c>
      <c r="CJ322" s="21">
        <v>-47.898739999999997</v>
      </c>
      <c r="CK322" s="21">
        <v>-50.997860000000003</v>
      </c>
      <c r="CL322" s="21">
        <v>-21.610240000000001</v>
      </c>
      <c r="CM322" s="21">
        <v>-20.08953</v>
      </c>
      <c r="CN322" s="21">
        <v>-20.186900000000001</v>
      </c>
      <c r="CO322" s="21">
        <v>-18.344280000000001</v>
      </c>
      <c r="CP322" s="21">
        <v>-19.683520000000001</v>
      </c>
      <c r="CQ322" s="21">
        <v>-30.39385</v>
      </c>
      <c r="CR322" s="21">
        <v>-29.14716</v>
      </c>
      <c r="CS322" s="21">
        <v>-28.82723</v>
      </c>
      <c r="CT322" s="21">
        <v>-26.828620000000001</v>
      </c>
      <c r="CU322" s="21">
        <v>-28.575690000000002</v>
      </c>
      <c r="CV322" s="21">
        <v>-37.5672</v>
      </c>
      <c r="CW322" s="21">
        <v>-36.396250000000002</v>
      </c>
      <c r="CX322" s="21">
        <v>-35.781680000000001</v>
      </c>
      <c r="CY322" s="21">
        <v>-33.532820000000001</v>
      </c>
      <c r="CZ322" s="21">
        <v>-35.687950000000001</v>
      </c>
      <c r="DA322" s="21">
        <v>22.921309999999998</v>
      </c>
      <c r="DB322" s="21">
        <v>26.2408</v>
      </c>
      <c r="DC322" s="21">
        <v>23.501670000000001</v>
      </c>
      <c r="DD322" s="21">
        <v>24.59328</v>
      </c>
      <c r="DE322" s="21">
        <v>25.78613</v>
      </c>
      <c r="DF322" s="21">
        <v>261.62358</v>
      </c>
      <c r="DG322" s="21">
        <v>273.98892999999998</v>
      </c>
      <c r="DH322" s="21">
        <v>257.63249999999999</v>
      </c>
      <c r="DI322" s="21">
        <v>254.4554</v>
      </c>
      <c r="DJ322" s="21">
        <v>268.94161000000003</v>
      </c>
      <c r="DK322" s="21">
        <v>332.47093000000001</v>
      </c>
      <c r="DL322" s="21">
        <v>348.00576999999998</v>
      </c>
      <c r="DM322" s="21">
        <v>327.25833999999998</v>
      </c>
      <c r="DN322" s="21">
        <v>323.06335999999999</v>
      </c>
      <c r="DO322" s="21">
        <v>341.58809000000002</v>
      </c>
      <c r="DP322" s="21">
        <v>295.72307000000001</v>
      </c>
      <c r="DQ322" s="21">
        <v>309.66349000000002</v>
      </c>
      <c r="DR322" s="21">
        <v>291.13666999999998</v>
      </c>
      <c r="DS322" s="21">
        <v>287.47910000000002</v>
      </c>
      <c r="DT322" s="21">
        <v>303.95447999999999</v>
      </c>
      <c r="DU322" s="21">
        <v>314.88726000000003</v>
      </c>
      <c r="DV322" s="21">
        <v>329.32974000000002</v>
      </c>
      <c r="DW322" s="21">
        <v>309.89604000000003</v>
      </c>
      <c r="DX322" s="21">
        <v>305.80038000000002</v>
      </c>
      <c r="DY322" s="21">
        <v>323.2568</v>
      </c>
      <c r="DZ322" s="21">
        <v>477.25187</v>
      </c>
      <c r="EA322" s="21">
        <v>498.21008999999998</v>
      </c>
      <c r="EB322" s="21">
        <v>469.22068000000002</v>
      </c>
      <c r="EC322" s="21">
        <v>462.38443000000001</v>
      </c>
      <c r="ED322" s="21">
        <v>489.00549000000001</v>
      </c>
      <c r="EE322" s="21">
        <v>529.66144999999995</v>
      </c>
      <c r="EF322" s="21">
        <v>552.28567999999996</v>
      </c>
      <c r="EG322" s="21">
        <v>520.54336000000001</v>
      </c>
      <c r="EH322" s="21">
        <v>512.61193000000003</v>
      </c>
      <c r="EI322" s="21">
        <v>542.07755999999995</v>
      </c>
      <c r="EJ322" s="21">
        <v>629.66260999999997</v>
      </c>
      <c r="EK322" s="21">
        <v>656.16692999999998</v>
      </c>
      <c r="EL322" s="21">
        <v>618.61785999999995</v>
      </c>
      <c r="EM322" s="21">
        <v>608.92034999999998</v>
      </c>
      <c r="EN322" s="21">
        <v>644.03012000000001</v>
      </c>
      <c r="EO322" s="21">
        <v>875.94203000000005</v>
      </c>
      <c r="EP322" s="21">
        <v>912.64746000000002</v>
      </c>
      <c r="EQ322" s="21">
        <v>860.48155999999994</v>
      </c>
      <c r="ER322" s="21">
        <v>846.86581000000001</v>
      </c>
      <c r="ES322" s="21">
        <v>895.76363000000003</v>
      </c>
      <c r="ET322" s="21">
        <v>154.67316</v>
      </c>
      <c r="EU322" s="21">
        <v>162.66730000000001</v>
      </c>
      <c r="EV322" s="21">
        <v>152.56112999999999</v>
      </c>
      <c r="EW322" s="21">
        <v>151.07048</v>
      </c>
      <c r="EX322" s="21">
        <v>159.67748</v>
      </c>
      <c r="EY322" s="21">
        <v>-6.6677799999999996</v>
      </c>
      <c r="EZ322" s="21">
        <v>-4.2846200000000003</v>
      </c>
      <c r="FA322" s="21">
        <v>-5.4967300000000003</v>
      </c>
      <c r="FB322" s="21">
        <v>-3.7297199999999999</v>
      </c>
      <c r="FC322" s="21">
        <v>-4.1677099999999996</v>
      </c>
      <c r="FD322" s="21">
        <v>-25.854310000000002</v>
      </c>
      <c r="FE322" s="21">
        <v>-24.561050000000002</v>
      </c>
      <c r="FF322" s="21">
        <v>-24.410620000000002</v>
      </c>
      <c r="FG322" s="21">
        <v>-22.557120000000001</v>
      </c>
      <c r="FH322" s="21">
        <v>-24.07563</v>
      </c>
      <c r="FI322" s="21">
        <v>354.78735999999998</v>
      </c>
      <c r="FJ322" s="21">
        <v>370.30579</v>
      </c>
      <c r="FK322" s="21">
        <v>348.80648000000002</v>
      </c>
      <c r="FL322" s="21">
        <v>343.69842</v>
      </c>
      <c r="FM322" s="21">
        <v>363.46408000000002</v>
      </c>
    </row>
    <row r="323" spans="2:169" x14ac:dyDescent="0.25">
      <c r="B323" s="39" t="s">
        <v>510</v>
      </c>
      <c r="C323" s="21">
        <v>71907.595350000003</v>
      </c>
      <c r="D323" s="21">
        <v>74675.461039999995</v>
      </c>
      <c r="E323" s="21">
        <v>70550.789059999996</v>
      </c>
      <c r="F323" s="21">
        <v>69264.777749999994</v>
      </c>
      <c r="G323" s="21">
        <v>73290.996299999999</v>
      </c>
      <c r="H323" s="21">
        <v>166684.46541999999</v>
      </c>
      <c r="I323" s="21">
        <v>173100.51037</v>
      </c>
      <c r="J323" s="21">
        <v>163539.35458000001</v>
      </c>
      <c r="K323" s="21">
        <v>160558.33238000001</v>
      </c>
      <c r="L323" s="21">
        <v>169891.21552999999</v>
      </c>
      <c r="M323" s="21">
        <v>129873.65186</v>
      </c>
      <c r="N323" s="21">
        <v>134872.78946</v>
      </c>
      <c r="O323" s="21">
        <v>127423.08908999999</v>
      </c>
      <c r="P323" s="21">
        <v>125100.45513</v>
      </c>
      <c r="Q323" s="21">
        <v>132372.3075</v>
      </c>
      <c r="R323" s="21">
        <v>447.24178000000001</v>
      </c>
      <c r="S323" s="21">
        <v>439.74849999999998</v>
      </c>
      <c r="T323" s="21">
        <v>439.53446000000002</v>
      </c>
      <c r="U323" s="21">
        <v>424.4298</v>
      </c>
      <c r="V323" s="21">
        <v>452.66334000000001</v>
      </c>
      <c r="W323" s="21">
        <v>729.85841000000005</v>
      </c>
      <c r="X323" s="21">
        <v>733.48837000000003</v>
      </c>
      <c r="Y323" s="21">
        <v>716.74809000000005</v>
      </c>
      <c r="Z323" s="21">
        <v>696.68183999999997</v>
      </c>
      <c r="AA323" s="21">
        <v>740.60780999999997</v>
      </c>
      <c r="AB323" s="21">
        <v>127492.06994</v>
      </c>
      <c r="AC323" s="21">
        <v>132399.56875000001</v>
      </c>
      <c r="AD323" s="21">
        <v>125086.42133</v>
      </c>
      <c r="AE323" s="21">
        <v>122806.37407000001</v>
      </c>
      <c r="AF323" s="21">
        <v>129944.86255000001</v>
      </c>
      <c r="AG323" s="21">
        <v>171.16327000000001</v>
      </c>
      <c r="AH323" s="21">
        <v>161.50906000000001</v>
      </c>
      <c r="AI323" s="21">
        <v>168.69511</v>
      </c>
      <c r="AJ323" s="21">
        <v>161.26418000000001</v>
      </c>
      <c r="AK323" s="21">
        <v>172.29500999999999</v>
      </c>
      <c r="AL323" s="21">
        <v>214.62720999999999</v>
      </c>
      <c r="AM323" s="21">
        <v>210.37051</v>
      </c>
      <c r="AN323" s="21">
        <v>211.20500999999999</v>
      </c>
      <c r="AO323" s="21">
        <v>203.98994999999999</v>
      </c>
      <c r="AP323" s="21">
        <v>217.10446999999999</v>
      </c>
      <c r="AQ323" s="21">
        <v>372.72793000000001</v>
      </c>
      <c r="AR323" s="21">
        <v>371.35471999999999</v>
      </c>
      <c r="AS323" s="21">
        <v>366.39006000000001</v>
      </c>
      <c r="AT323" s="21">
        <v>355.50531999999998</v>
      </c>
      <c r="AU323" s="21">
        <v>377.81265000000002</v>
      </c>
      <c r="AV323" s="21">
        <v>853.67759999999998</v>
      </c>
      <c r="AW323" s="21">
        <v>869.30201999999997</v>
      </c>
      <c r="AX323" s="21">
        <v>838.35839999999996</v>
      </c>
      <c r="AY323" s="21">
        <v>818.37342000000001</v>
      </c>
      <c r="AZ323" s="21">
        <v>867.91318000000001</v>
      </c>
      <c r="BA323" s="21">
        <v>522.24684999999999</v>
      </c>
      <c r="BB323" s="21">
        <v>529.08983000000001</v>
      </c>
      <c r="BC323" s="21">
        <v>513.06550000000004</v>
      </c>
      <c r="BD323" s="21">
        <v>500.09782999999999</v>
      </c>
      <c r="BE323" s="21">
        <v>530.59514999999999</v>
      </c>
      <c r="BF323" s="21">
        <v>954.226</v>
      </c>
      <c r="BG323" s="21">
        <v>975.79047000000003</v>
      </c>
      <c r="BH323" s="21">
        <v>936.76939000000004</v>
      </c>
      <c r="BI323" s="21">
        <v>915.55201999999997</v>
      </c>
      <c r="BJ323" s="21">
        <v>970.56470000000002</v>
      </c>
      <c r="BK323" s="21">
        <v>1193.63617</v>
      </c>
      <c r="BL323" s="21">
        <v>1224.0827099999999</v>
      </c>
      <c r="BM323" s="21">
        <v>1171.8503599999999</v>
      </c>
      <c r="BN323" s="21">
        <v>1146.16023</v>
      </c>
      <c r="BO323" s="21">
        <v>1214.69345</v>
      </c>
      <c r="BP323" s="21">
        <v>1082.3001400000001</v>
      </c>
      <c r="BQ323" s="21">
        <v>1109.65904</v>
      </c>
      <c r="BR323" s="21">
        <v>1062.5852500000001</v>
      </c>
      <c r="BS323" s="21">
        <v>1039.2402999999999</v>
      </c>
      <c r="BT323" s="21">
        <v>1101.3769</v>
      </c>
      <c r="BU323" s="21">
        <v>38244.671820000003</v>
      </c>
      <c r="BV323" s="21">
        <v>39734.11651</v>
      </c>
      <c r="BW323" s="21">
        <v>37514.344729999997</v>
      </c>
      <c r="BX323" s="21">
        <v>36821.598510000003</v>
      </c>
      <c r="BY323" s="21">
        <v>38989.11191</v>
      </c>
      <c r="BZ323" s="21">
        <v>4.7145000000000001</v>
      </c>
      <c r="CA323" s="21">
        <v>-2.6609799999999999</v>
      </c>
      <c r="CB323" s="21">
        <v>65.289919999999995</v>
      </c>
      <c r="CC323" s="21">
        <v>41.658320000000003</v>
      </c>
      <c r="CD323" s="21">
        <v>65.140029999999996</v>
      </c>
      <c r="CE323" s="21">
        <v>56.485950000000003</v>
      </c>
      <c r="CF323" s="21">
        <v>63.01934</v>
      </c>
      <c r="CG323" s="21">
        <v>802.71826999999996</v>
      </c>
      <c r="CH323" s="21">
        <v>801.56894</v>
      </c>
      <c r="CI323" s="21">
        <v>789.19442000000004</v>
      </c>
      <c r="CJ323" s="21">
        <v>766.09486000000004</v>
      </c>
      <c r="CK323" s="21">
        <v>813.93295999999998</v>
      </c>
      <c r="CL323" s="21">
        <v>314.53928000000002</v>
      </c>
      <c r="CM323" s="21">
        <v>300.63454000000002</v>
      </c>
      <c r="CN323" s="21">
        <v>309.44725</v>
      </c>
      <c r="CO323" s="21">
        <v>296.66651000000002</v>
      </c>
      <c r="CP323" s="21">
        <v>317.13130000000001</v>
      </c>
      <c r="CQ323" s="21">
        <v>416.89935000000003</v>
      </c>
      <c r="CR323" s="21">
        <v>407.22924</v>
      </c>
      <c r="CS323" s="21">
        <v>409.80667999999997</v>
      </c>
      <c r="CT323" s="21">
        <v>394.83616000000001</v>
      </c>
      <c r="CU323" s="21">
        <v>421.60872999999998</v>
      </c>
      <c r="CV323" s="21">
        <v>470.38222000000002</v>
      </c>
      <c r="CW323" s="21">
        <v>460.7774</v>
      </c>
      <c r="CX323" s="21">
        <v>462.34082000000001</v>
      </c>
      <c r="CY323" s="21">
        <v>445.73379</v>
      </c>
      <c r="CZ323" s="21">
        <v>475.87635999999998</v>
      </c>
      <c r="DA323" s="21">
        <v>631.91422999999998</v>
      </c>
      <c r="DB323" s="21">
        <v>629.67768000000001</v>
      </c>
      <c r="DC323" s="21">
        <v>620.74665000000005</v>
      </c>
      <c r="DD323" s="21">
        <v>601.94042000000002</v>
      </c>
      <c r="DE323" s="21">
        <v>640.61334999999997</v>
      </c>
      <c r="DF323" s="21">
        <v>723.18425000000002</v>
      </c>
      <c r="DG323" s="21">
        <v>725.27589999999998</v>
      </c>
      <c r="DH323" s="21">
        <v>710.28826000000004</v>
      </c>
      <c r="DI323" s="21">
        <v>690.34894999999995</v>
      </c>
      <c r="DJ323" s="21">
        <v>733.63753999999994</v>
      </c>
      <c r="DK323" s="21">
        <v>881.14711999999997</v>
      </c>
      <c r="DL323" s="21">
        <v>885.69608000000005</v>
      </c>
      <c r="DM323" s="21">
        <v>865.32249000000002</v>
      </c>
      <c r="DN323" s="21">
        <v>840.94475</v>
      </c>
      <c r="DO323" s="21">
        <v>894.30210999999997</v>
      </c>
      <c r="DP323" s="21">
        <v>855.55611999999996</v>
      </c>
      <c r="DQ323" s="21">
        <v>861.01296000000002</v>
      </c>
      <c r="DR323" s="21">
        <v>840.15449999999998</v>
      </c>
      <c r="DS323" s="21">
        <v>816.82505000000003</v>
      </c>
      <c r="DT323" s="21">
        <v>868.45700999999997</v>
      </c>
      <c r="DU323" s="21">
        <v>862.57910000000004</v>
      </c>
      <c r="DV323" s="21">
        <v>869.65099999999995</v>
      </c>
      <c r="DW323" s="21">
        <v>847.03947000000005</v>
      </c>
      <c r="DX323" s="21">
        <v>824.51900999999998</v>
      </c>
      <c r="DY323" s="21">
        <v>875.65084999999999</v>
      </c>
      <c r="DZ323" s="21">
        <v>818.40405999999996</v>
      </c>
      <c r="EA323" s="21">
        <v>821.99486999999999</v>
      </c>
      <c r="EB323" s="21">
        <v>803.72675000000004</v>
      </c>
      <c r="EC323" s="21">
        <v>780.91363000000001</v>
      </c>
      <c r="ED323" s="21">
        <v>830.53923999999995</v>
      </c>
      <c r="EE323" s="21">
        <v>822.53292999999996</v>
      </c>
      <c r="EF323" s="21">
        <v>828.84465999999998</v>
      </c>
      <c r="EG323" s="21">
        <v>807.73021000000006</v>
      </c>
      <c r="EH323" s="21">
        <v>786.13392999999996</v>
      </c>
      <c r="EI323" s="21">
        <v>834.94077000000004</v>
      </c>
      <c r="EJ323" s="21">
        <v>958.35438999999997</v>
      </c>
      <c r="EK323" s="21">
        <v>969.9452</v>
      </c>
      <c r="EL323" s="21">
        <v>940.91467</v>
      </c>
      <c r="EM323" s="21">
        <v>916.69251999999994</v>
      </c>
      <c r="EN323" s="21">
        <v>973.47064999999998</v>
      </c>
      <c r="EO323" s="21">
        <v>1263.4729</v>
      </c>
      <c r="EP323" s="21">
        <v>1279.48813</v>
      </c>
      <c r="EQ323" s="21">
        <v>1240.4585300000001</v>
      </c>
      <c r="ER323" s="21">
        <v>1208.3990899999999</v>
      </c>
      <c r="ES323" s="21">
        <v>1283.53297</v>
      </c>
      <c r="ET323" s="21">
        <v>625.19695999999999</v>
      </c>
      <c r="EU323" s="21">
        <v>627.21004000000005</v>
      </c>
      <c r="EV323" s="21">
        <v>614.00130999999999</v>
      </c>
      <c r="EW323" s="21">
        <v>596.51652000000001</v>
      </c>
      <c r="EX323" s="21">
        <v>634.35220000000004</v>
      </c>
      <c r="EY323" s="21">
        <v>114.71545999999999</v>
      </c>
      <c r="EZ323" s="21">
        <v>90.412499999999994</v>
      </c>
      <c r="FA323" s="21">
        <v>113.94098</v>
      </c>
      <c r="FB323" s="21">
        <v>104.11489</v>
      </c>
      <c r="FC323" s="21">
        <v>113.09701</v>
      </c>
      <c r="FD323" s="21">
        <v>366.80662000000001</v>
      </c>
      <c r="FE323" s="21">
        <v>356.01472000000001</v>
      </c>
      <c r="FF323" s="21">
        <v>360.63783999999998</v>
      </c>
      <c r="FG323" s="21">
        <v>347.07141999999999</v>
      </c>
      <c r="FH323" s="21">
        <v>370.62621999999999</v>
      </c>
      <c r="FI323" s="21">
        <v>703.15926999999999</v>
      </c>
      <c r="FJ323" s="21">
        <v>709.56448</v>
      </c>
      <c r="FK323" s="21">
        <v>690.43136000000004</v>
      </c>
      <c r="FL323" s="21">
        <v>672.09469999999999</v>
      </c>
      <c r="FM323" s="21">
        <v>713.97506999999996</v>
      </c>
    </row>
    <row r="324" spans="2:169" x14ac:dyDescent="0.25">
      <c r="B324" s="39" t="s">
        <v>511</v>
      </c>
      <c r="C324" s="21">
        <v>-76175.254190000007</v>
      </c>
      <c r="D324" s="21">
        <v>-79107.390520000001</v>
      </c>
      <c r="E324" s="21">
        <v>-74737.922519999993</v>
      </c>
      <c r="F324" s="21">
        <v>-73375.587459999995</v>
      </c>
      <c r="G324" s="21">
        <v>-77640.758900000001</v>
      </c>
      <c r="H324" s="21">
        <v>-128137.66867</v>
      </c>
      <c r="I324" s="21">
        <v>-133069.96419999999</v>
      </c>
      <c r="J324" s="21">
        <v>-125719.88385</v>
      </c>
      <c r="K324" s="21">
        <v>-123428.24116999999</v>
      </c>
      <c r="L324" s="21">
        <v>-130602.83831000001</v>
      </c>
      <c r="M324" s="21">
        <v>-100846.77943</v>
      </c>
      <c r="N324" s="21">
        <v>-104728.60550000001</v>
      </c>
      <c r="O324" s="21">
        <v>-98943.919540000003</v>
      </c>
      <c r="P324" s="21">
        <v>-97140.396259999994</v>
      </c>
      <c r="Q324" s="21">
        <v>-102786.9834</v>
      </c>
      <c r="R324" s="21">
        <v>-681.33231999999998</v>
      </c>
      <c r="S324" s="21">
        <v>-724.79827999999998</v>
      </c>
      <c r="T324" s="21">
        <v>-666.73842000000002</v>
      </c>
      <c r="U324" s="21">
        <v>-664.73387000000002</v>
      </c>
      <c r="V324" s="21">
        <v>-701.11701000000005</v>
      </c>
      <c r="W324" s="21">
        <v>-747.74688000000003</v>
      </c>
      <c r="X324" s="21">
        <v>-793.61652000000004</v>
      </c>
      <c r="Y324" s="21">
        <v>-731.90932999999995</v>
      </c>
      <c r="Z324" s="21">
        <v>-728.70199000000002</v>
      </c>
      <c r="AA324" s="21">
        <v>-768.86825999999996</v>
      </c>
      <c r="AB324" s="21">
        <v>-99835.458970000007</v>
      </c>
      <c r="AC324" s="21">
        <v>-103678.38344999999</v>
      </c>
      <c r="AD324" s="21">
        <v>-97951.663109999994</v>
      </c>
      <c r="AE324" s="21">
        <v>-96166.222150000001</v>
      </c>
      <c r="AF324" s="21">
        <v>-101756.17197</v>
      </c>
      <c r="AG324" s="21">
        <v>-282.57585999999998</v>
      </c>
      <c r="AH324" s="21">
        <v>-305.18033000000003</v>
      </c>
      <c r="AI324" s="21">
        <v>-275.82623000000001</v>
      </c>
      <c r="AJ324" s="21">
        <v>-277.07727</v>
      </c>
      <c r="AK324" s="21">
        <v>-292.61673000000002</v>
      </c>
      <c r="AL324" s="21">
        <v>-378.29845999999998</v>
      </c>
      <c r="AM324" s="21">
        <v>-401.94234</v>
      </c>
      <c r="AN324" s="21">
        <v>-370.08712000000003</v>
      </c>
      <c r="AO324" s="21">
        <v>-368.14857000000001</v>
      </c>
      <c r="AP324" s="21">
        <v>-389.18536</v>
      </c>
      <c r="AQ324" s="21">
        <v>-606.51283000000001</v>
      </c>
      <c r="AR324" s="21">
        <v>-641.41800999999998</v>
      </c>
      <c r="AS324" s="21">
        <v>-593.61392999999998</v>
      </c>
      <c r="AT324" s="21">
        <v>-588.88630999999998</v>
      </c>
      <c r="AU324" s="21">
        <v>-622.68395999999996</v>
      </c>
      <c r="AV324" s="21">
        <v>-585.70902000000001</v>
      </c>
      <c r="AW324" s="21">
        <v>-620.99707999999998</v>
      </c>
      <c r="AX324" s="21">
        <v>-573.13126999999997</v>
      </c>
      <c r="AY324" s="21">
        <v>-569.33883000000003</v>
      </c>
      <c r="AZ324" s="21">
        <v>-602.02485000000001</v>
      </c>
      <c r="BA324" s="21">
        <v>-577.55746999999997</v>
      </c>
      <c r="BB324" s="21">
        <v>-609.50968999999998</v>
      </c>
      <c r="BC324" s="21">
        <v>-565.52017000000001</v>
      </c>
      <c r="BD324" s="21">
        <v>-560.33001000000002</v>
      </c>
      <c r="BE324" s="21">
        <v>-592.54762000000005</v>
      </c>
      <c r="BF324" s="21">
        <v>-589.12919999999997</v>
      </c>
      <c r="BG324" s="21">
        <v>-623.07510000000002</v>
      </c>
      <c r="BH324" s="21">
        <v>-576.58313999999996</v>
      </c>
      <c r="BI324" s="21">
        <v>-572.17001000000005</v>
      </c>
      <c r="BJ324" s="21">
        <v>-604.83604000000003</v>
      </c>
      <c r="BK324" s="21">
        <v>-1178.7719300000001</v>
      </c>
      <c r="BL324" s="21">
        <v>-1235.98162</v>
      </c>
      <c r="BM324" s="21">
        <v>-1155.08745</v>
      </c>
      <c r="BN324" s="21">
        <v>-1140.0595000000001</v>
      </c>
      <c r="BO324" s="21">
        <v>-1206.17554</v>
      </c>
      <c r="BP324" s="21">
        <v>-1407.2972199999999</v>
      </c>
      <c r="BQ324" s="21">
        <v>-1472.34853</v>
      </c>
      <c r="BR324" s="21">
        <v>-1379.47199</v>
      </c>
      <c r="BS324" s="21">
        <v>-1359.8328799999999</v>
      </c>
      <c r="BT324" s="21">
        <v>-1438.7562800000001</v>
      </c>
      <c r="BU324" s="21">
        <v>-1135.9628700000001</v>
      </c>
      <c r="BV324" s="21">
        <v>-1180.2031199999999</v>
      </c>
      <c r="BW324" s="21">
        <v>-1114.2703200000001</v>
      </c>
      <c r="BX324" s="21">
        <v>-1093.6940099999999</v>
      </c>
      <c r="BY324" s="21">
        <v>-1158.0746099999999</v>
      </c>
      <c r="BZ324" s="21">
        <v>3.8269500000000001</v>
      </c>
      <c r="CA324" s="21">
        <v>-6.6225500000000004</v>
      </c>
      <c r="CB324" s="21">
        <v>-22.094729999999998</v>
      </c>
      <c r="CC324" s="21">
        <v>-41.809910000000002</v>
      </c>
      <c r="CD324" s="21">
        <v>-19.81054</v>
      </c>
      <c r="CE324" s="21">
        <v>-30.09639</v>
      </c>
      <c r="CF324" s="21">
        <v>-29.9389</v>
      </c>
      <c r="CG324" s="21">
        <v>-1161.66842</v>
      </c>
      <c r="CH324" s="21">
        <v>-1229.91543</v>
      </c>
      <c r="CI324" s="21">
        <v>-1136.9276600000001</v>
      </c>
      <c r="CJ324" s="21">
        <v>-1128.6130800000001</v>
      </c>
      <c r="CK324" s="21">
        <v>-1193.4070899999999</v>
      </c>
      <c r="CL324" s="21">
        <v>-534.36794999999995</v>
      </c>
      <c r="CM324" s="21">
        <v>-573.22644000000003</v>
      </c>
      <c r="CN324" s="21">
        <v>-522.46711000000005</v>
      </c>
      <c r="CO324" s="21">
        <v>-523.23208999999997</v>
      </c>
      <c r="CP324" s="21">
        <v>-551.76923999999997</v>
      </c>
      <c r="CQ324" s="21">
        <v>-710.45063000000005</v>
      </c>
      <c r="CR324" s="21">
        <v>-755.77994000000001</v>
      </c>
      <c r="CS324" s="21">
        <v>-695.23188000000005</v>
      </c>
      <c r="CT324" s="21">
        <v>-693.25517000000002</v>
      </c>
      <c r="CU324" s="21">
        <v>-731.10023999999999</v>
      </c>
      <c r="CV324" s="21">
        <v>-755.93794000000003</v>
      </c>
      <c r="CW324" s="21">
        <v>-804.41754000000003</v>
      </c>
      <c r="CX324" s="21">
        <v>-739.71280999999999</v>
      </c>
      <c r="CY324" s="21">
        <v>-737.87679000000003</v>
      </c>
      <c r="CZ324" s="21">
        <v>-778.00435000000004</v>
      </c>
      <c r="DA324" s="21">
        <v>-721.08916999999997</v>
      </c>
      <c r="DB324" s="21">
        <v>-767.32757000000004</v>
      </c>
      <c r="DC324" s="21">
        <v>-705.61551999999995</v>
      </c>
      <c r="DD324" s="21">
        <v>-703.54008999999996</v>
      </c>
      <c r="DE324" s="21">
        <v>-742.12309000000005</v>
      </c>
      <c r="DF324" s="21">
        <v>-669.11832000000004</v>
      </c>
      <c r="DG324" s="21">
        <v>-712.83960000000002</v>
      </c>
      <c r="DH324" s="21">
        <v>-654.66794000000004</v>
      </c>
      <c r="DI324" s="21">
        <v>-652.90890000000002</v>
      </c>
      <c r="DJ324" s="21">
        <v>-688.97657000000004</v>
      </c>
      <c r="DK324" s="21">
        <v>-769.90083000000004</v>
      </c>
      <c r="DL324" s="21">
        <v>-819.99184000000002</v>
      </c>
      <c r="DM324" s="21">
        <v>-753.30715999999995</v>
      </c>
      <c r="DN324" s="21">
        <v>-751.89670999999998</v>
      </c>
      <c r="DO324" s="21">
        <v>-792.65377999999998</v>
      </c>
      <c r="DP324" s="21">
        <v>-758.82308999999998</v>
      </c>
      <c r="DQ324" s="21">
        <v>-807.14841999999999</v>
      </c>
      <c r="DR324" s="21">
        <v>-742.56731000000002</v>
      </c>
      <c r="DS324" s="21">
        <v>-740.52455999999995</v>
      </c>
      <c r="DT324" s="21">
        <v>-780.84121000000005</v>
      </c>
      <c r="DU324" s="21">
        <v>-611.95149000000004</v>
      </c>
      <c r="DV324" s="21">
        <v>-653.73159999999996</v>
      </c>
      <c r="DW324" s="21">
        <v>-598.56440999999995</v>
      </c>
      <c r="DX324" s="21">
        <v>-597.97542999999996</v>
      </c>
      <c r="DY324" s="21">
        <v>-630.81439999999998</v>
      </c>
      <c r="DZ324" s="21">
        <v>-828.89484000000004</v>
      </c>
      <c r="EA324" s="21">
        <v>-880.21792000000005</v>
      </c>
      <c r="EB324" s="21">
        <v>-811.27260999999999</v>
      </c>
      <c r="EC324" s="21">
        <v>-808.18371000000002</v>
      </c>
      <c r="ED324" s="21">
        <v>-852.37401</v>
      </c>
      <c r="EE324" s="21">
        <v>-740.55592000000001</v>
      </c>
      <c r="EF324" s="21">
        <v>-786.70414000000005</v>
      </c>
      <c r="EG324" s="21">
        <v>-724.76738999999998</v>
      </c>
      <c r="EH324" s="21">
        <v>-721.58860000000004</v>
      </c>
      <c r="EI324" s="21">
        <v>-761.65759000000003</v>
      </c>
      <c r="EJ324" s="21">
        <v>-837.97536000000002</v>
      </c>
      <c r="EK324" s="21">
        <v>-887.70374000000004</v>
      </c>
      <c r="EL324" s="21">
        <v>-820.36005</v>
      </c>
      <c r="EM324" s="21">
        <v>-815.67417999999998</v>
      </c>
      <c r="EN324" s="21">
        <v>-860.85628999999994</v>
      </c>
      <c r="EO324" s="21">
        <v>-1276.8560399999999</v>
      </c>
      <c r="EP324" s="21">
        <v>-1348.5320999999999</v>
      </c>
      <c r="EQ324" s="21">
        <v>-1250.39417</v>
      </c>
      <c r="ER324" s="21">
        <v>-1241.2434000000001</v>
      </c>
      <c r="ES324" s="21">
        <v>-1310.1410900000001</v>
      </c>
      <c r="ET324" s="21">
        <v>-606.44362999999998</v>
      </c>
      <c r="EU324" s="21">
        <v>-645.13397999999995</v>
      </c>
      <c r="EV324" s="21">
        <v>-593.45964000000004</v>
      </c>
      <c r="EW324" s="21">
        <v>-591.68362999999999</v>
      </c>
      <c r="EX324" s="21">
        <v>-624.07064000000003</v>
      </c>
      <c r="EY324" s="21">
        <v>-97.18665</v>
      </c>
      <c r="EZ324" s="21">
        <v>-121.41216</v>
      </c>
      <c r="FA324" s="21">
        <v>-92.934280000000001</v>
      </c>
      <c r="FB324" s="21">
        <v>-102.39624000000001</v>
      </c>
      <c r="FC324" s="21">
        <v>-107.13131</v>
      </c>
      <c r="FD324" s="21">
        <v>-636.62909000000002</v>
      </c>
      <c r="FE324" s="21">
        <v>-678.53362000000004</v>
      </c>
      <c r="FF324" s="21">
        <v>-622.87956999999994</v>
      </c>
      <c r="FG324" s="21">
        <v>-621.55832999999996</v>
      </c>
      <c r="FH324" s="21">
        <v>-655.62591999999995</v>
      </c>
      <c r="FI324" s="21">
        <v>-533.47265000000004</v>
      </c>
      <c r="FJ324" s="21">
        <v>-568.33777999999995</v>
      </c>
      <c r="FK324" s="21">
        <v>-521.96761000000004</v>
      </c>
      <c r="FL324" s="21">
        <v>-520.77890000000002</v>
      </c>
      <c r="FM324" s="21">
        <v>-549.29142000000002</v>
      </c>
    </row>
    <row r="325" spans="2:169" x14ac:dyDescent="0.25">
      <c r="B325" s="39" t="s">
        <v>512</v>
      </c>
      <c r="C325" s="21">
        <v>-102996.65149</v>
      </c>
      <c r="D325" s="21">
        <v>-106961.19649</v>
      </c>
      <c r="E325" s="21">
        <v>-101053.23363</v>
      </c>
      <c r="F325" s="21">
        <v>-99211.218779999996</v>
      </c>
      <c r="G325" s="21">
        <v>-104978.16214</v>
      </c>
      <c r="H325" s="21">
        <v>-175196.49200999999</v>
      </c>
      <c r="I325" s="21">
        <v>-181940.18325</v>
      </c>
      <c r="J325" s="21">
        <v>-171890.77072</v>
      </c>
      <c r="K325" s="21">
        <v>-168757.51754</v>
      </c>
      <c r="L325" s="21">
        <v>-178567.00028000001</v>
      </c>
      <c r="M325" s="21">
        <v>-130784.51635999999</v>
      </c>
      <c r="N325" s="21">
        <v>-135818.71523999999</v>
      </c>
      <c r="O325" s="21">
        <v>-128316.76665000001</v>
      </c>
      <c r="P325" s="21">
        <v>-125977.84297</v>
      </c>
      <c r="Q325" s="21">
        <v>-133300.69623999999</v>
      </c>
      <c r="R325" s="21">
        <v>-854.61755000000005</v>
      </c>
      <c r="S325" s="21">
        <v>-880.41678999999999</v>
      </c>
      <c r="T325" s="21">
        <v>-836.60961999999995</v>
      </c>
      <c r="U325" s="21">
        <v>-823.01256000000001</v>
      </c>
      <c r="V325" s="21">
        <v>-872.05665999999997</v>
      </c>
      <c r="W325" s="21">
        <v>-770.67424000000005</v>
      </c>
      <c r="X325" s="21">
        <v>-793.40747999999996</v>
      </c>
      <c r="Y325" s="21">
        <v>-754.29123000000004</v>
      </c>
      <c r="Z325" s="21">
        <v>-742.19794999999999</v>
      </c>
      <c r="AA325" s="21">
        <v>-786.51047000000005</v>
      </c>
      <c r="AB325" s="21">
        <v>-129511.80125</v>
      </c>
      <c r="AC325" s="21">
        <v>-134497.04472999999</v>
      </c>
      <c r="AD325" s="21">
        <v>-127068.04231999999</v>
      </c>
      <c r="AE325" s="21">
        <v>-124751.87450999999</v>
      </c>
      <c r="AF325" s="21">
        <v>-132003.45104000001</v>
      </c>
      <c r="AG325" s="21">
        <v>-349.47242999999997</v>
      </c>
      <c r="AH325" s="21">
        <v>-358.45200999999997</v>
      </c>
      <c r="AI325" s="21">
        <v>-341.6628</v>
      </c>
      <c r="AJ325" s="21">
        <v>-336.41336000000001</v>
      </c>
      <c r="AK325" s="21">
        <v>-356.95461999999998</v>
      </c>
      <c r="AL325" s="21">
        <v>-440.57736</v>
      </c>
      <c r="AM325" s="21">
        <v>-454.14440999999999</v>
      </c>
      <c r="AN325" s="21">
        <v>-431.36451</v>
      </c>
      <c r="AO325" s="21">
        <v>-424.22721000000001</v>
      </c>
      <c r="AP325" s="21">
        <v>-449.70166999999998</v>
      </c>
      <c r="AQ325" s="21">
        <v>-731.13948000000005</v>
      </c>
      <c r="AR325" s="21">
        <v>-755.14966000000004</v>
      </c>
      <c r="AS325" s="21">
        <v>-716.07222999999999</v>
      </c>
      <c r="AT325" s="21">
        <v>-703.99472000000003</v>
      </c>
      <c r="AU325" s="21">
        <v>-745.98397</v>
      </c>
      <c r="AV325" s="21">
        <v>-694.62207999999998</v>
      </c>
      <c r="AW325" s="21">
        <v>-716.71220000000005</v>
      </c>
      <c r="AX325" s="21">
        <v>-680.21867999999995</v>
      </c>
      <c r="AY325" s="21">
        <v>-668.82051999999999</v>
      </c>
      <c r="AZ325" s="21">
        <v>-708.90828999999997</v>
      </c>
      <c r="BA325" s="21">
        <v>-574.94975999999997</v>
      </c>
      <c r="BB325" s="21">
        <v>-593.50059999999996</v>
      </c>
      <c r="BC325" s="21">
        <v>-563.14945999999998</v>
      </c>
      <c r="BD325" s="21">
        <v>-553.65345000000002</v>
      </c>
      <c r="BE325" s="21">
        <v>-586.72428000000002</v>
      </c>
      <c r="BF325" s="21">
        <v>-569.54609000000005</v>
      </c>
      <c r="BG325" s="21">
        <v>-587.30969000000005</v>
      </c>
      <c r="BH325" s="21">
        <v>-557.58166000000006</v>
      </c>
      <c r="BI325" s="21">
        <v>-548.40102999999999</v>
      </c>
      <c r="BJ325" s="21">
        <v>-581.21797000000004</v>
      </c>
      <c r="BK325" s="21">
        <v>-1165.63267</v>
      </c>
      <c r="BL325" s="21">
        <v>-1206.5652600000001</v>
      </c>
      <c r="BM325" s="21">
        <v>-1142.4350999999999</v>
      </c>
      <c r="BN325" s="21">
        <v>-1122.49765</v>
      </c>
      <c r="BO325" s="21">
        <v>-1189.01575</v>
      </c>
      <c r="BP325" s="21">
        <v>-1406.2844600000001</v>
      </c>
      <c r="BQ325" s="21">
        <v>-1456.8640600000001</v>
      </c>
      <c r="BR325" s="21">
        <v>-1378.6811399999999</v>
      </c>
      <c r="BS325" s="21">
        <v>-1354.34609</v>
      </c>
      <c r="BT325" s="21">
        <v>-1434.2899500000001</v>
      </c>
      <c r="BU325" s="21">
        <v>-9651.8410500000009</v>
      </c>
      <c r="BV325" s="21">
        <v>-10027.7335</v>
      </c>
      <c r="BW325" s="21">
        <v>-9467.5277700000006</v>
      </c>
      <c r="BX325" s="21">
        <v>-9292.6988099999999</v>
      </c>
      <c r="BY325" s="21">
        <v>-9839.7160399999993</v>
      </c>
      <c r="BZ325" s="21">
        <v>0.88826000000000005</v>
      </c>
      <c r="CA325" s="21">
        <v>-0.69777</v>
      </c>
      <c r="CB325" s="21">
        <v>-69.212310000000002</v>
      </c>
      <c r="CC325" s="21">
        <v>-64.612409999999997</v>
      </c>
      <c r="CD325" s="21">
        <v>-66.060779999999994</v>
      </c>
      <c r="CE325" s="21">
        <v>-66.479699999999994</v>
      </c>
      <c r="CF325" s="21">
        <v>-71.712410000000006</v>
      </c>
      <c r="CG325" s="21">
        <v>-1471.01659</v>
      </c>
      <c r="CH325" s="21">
        <v>-1519.1856499999999</v>
      </c>
      <c r="CI325" s="21">
        <v>-1440.9110000000001</v>
      </c>
      <c r="CJ325" s="21">
        <v>-1416.5056199999999</v>
      </c>
      <c r="CK325" s="21">
        <v>-1501.0707399999999</v>
      </c>
      <c r="CL325" s="21">
        <v>-645.87612000000001</v>
      </c>
      <c r="CM325" s="21">
        <v>-663.34587999999997</v>
      </c>
      <c r="CN325" s="21">
        <v>-631.75797</v>
      </c>
      <c r="CO325" s="21">
        <v>-621.91431</v>
      </c>
      <c r="CP325" s="21">
        <v>-659.37391000000002</v>
      </c>
      <c r="CQ325" s="21">
        <v>-826.74671999999998</v>
      </c>
      <c r="CR325" s="21">
        <v>-851.18295999999998</v>
      </c>
      <c r="CS325" s="21">
        <v>-809.19577000000004</v>
      </c>
      <c r="CT325" s="21">
        <v>-796.16526999999996</v>
      </c>
      <c r="CU325" s="21">
        <v>-843.70001000000002</v>
      </c>
      <c r="CV325" s="21">
        <v>-918.66201999999998</v>
      </c>
      <c r="CW325" s="21">
        <v>-946.06158000000005</v>
      </c>
      <c r="CX325" s="21">
        <v>-899.20988999999997</v>
      </c>
      <c r="CY325" s="21">
        <v>-884.68973000000005</v>
      </c>
      <c r="CZ325" s="21">
        <v>-937.46338000000003</v>
      </c>
      <c r="DA325" s="21">
        <v>-849.88358000000005</v>
      </c>
      <c r="DB325" s="21">
        <v>-874.99220000000003</v>
      </c>
      <c r="DC325" s="21">
        <v>-831.83583999999996</v>
      </c>
      <c r="DD325" s="21">
        <v>-818.43041000000005</v>
      </c>
      <c r="DE325" s="21">
        <v>-867.30876999999998</v>
      </c>
      <c r="DF325" s="21">
        <v>-802.10716000000002</v>
      </c>
      <c r="DG325" s="21">
        <v>-825.70894999999996</v>
      </c>
      <c r="DH325" s="21">
        <v>-785.03306999999995</v>
      </c>
      <c r="DI325" s="21">
        <v>-772.40625999999997</v>
      </c>
      <c r="DJ325" s="21">
        <v>-818.57570999999996</v>
      </c>
      <c r="DK325" s="21">
        <v>-918.61722999999995</v>
      </c>
      <c r="DL325" s="21">
        <v>-945.57812999999999</v>
      </c>
      <c r="DM325" s="21">
        <v>-899.05659000000003</v>
      </c>
      <c r="DN325" s="21">
        <v>-884.63590999999997</v>
      </c>
      <c r="DO325" s="21">
        <v>-937.48568999999998</v>
      </c>
      <c r="DP325" s="21">
        <v>-810.55534</v>
      </c>
      <c r="DQ325" s="21">
        <v>-833.90328999999997</v>
      </c>
      <c r="DR325" s="21">
        <v>-793.19056</v>
      </c>
      <c r="DS325" s="21">
        <v>-780.55922999999996</v>
      </c>
      <c r="DT325" s="21">
        <v>-827.27211999999997</v>
      </c>
      <c r="DU325" s="21">
        <v>-569.25834999999995</v>
      </c>
      <c r="DV325" s="21">
        <v>-583.80980999999997</v>
      </c>
      <c r="DW325" s="21">
        <v>-556.59709999999995</v>
      </c>
      <c r="DX325" s="21">
        <v>-548.11233000000004</v>
      </c>
      <c r="DY325" s="21">
        <v>-581.28767000000005</v>
      </c>
      <c r="DZ325" s="21">
        <v>-859.46807000000001</v>
      </c>
      <c r="EA325" s="21">
        <v>-884.56790999999998</v>
      </c>
      <c r="EB325" s="21">
        <v>-841.13825999999995</v>
      </c>
      <c r="EC325" s="21">
        <v>-827.67102999999997</v>
      </c>
      <c r="ED325" s="21">
        <v>-877.14068999999995</v>
      </c>
      <c r="EE325" s="21">
        <v>-778.81388000000004</v>
      </c>
      <c r="EF325" s="21">
        <v>-801.64523999999994</v>
      </c>
      <c r="EG325" s="21">
        <v>-762.21049000000005</v>
      </c>
      <c r="EH325" s="21">
        <v>-749.97248999999999</v>
      </c>
      <c r="EI325" s="21">
        <v>-794.81802000000005</v>
      </c>
      <c r="EJ325" s="21">
        <v>-876.29006000000004</v>
      </c>
      <c r="EK325" s="21">
        <v>-902.81042000000002</v>
      </c>
      <c r="EL325" s="21">
        <v>-857.83204000000001</v>
      </c>
      <c r="EM325" s="21">
        <v>-843.87780999999995</v>
      </c>
      <c r="EN325" s="21">
        <v>-894.15968999999996</v>
      </c>
      <c r="EO325" s="21">
        <v>-1330.1242199999999</v>
      </c>
      <c r="EP325" s="21">
        <v>-1372.0188800000001</v>
      </c>
      <c r="EQ325" s="21">
        <v>-1302.50198</v>
      </c>
      <c r="ER325" s="21">
        <v>-1280.99404</v>
      </c>
      <c r="ES325" s="21">
        <v>-1357.0027600000001</v>
      </c>
      <c r="ET325" s="21">
        <v>-713.23271999999997</v>
      </c>
      <c r="EU325" s="21">
        <v>-734.38224000000002</v>
      </c>
      <c r="EV325" s="21">
        <v>-698.11508000000003</v>
      </c>
      <c r="EW325" s="21">
        <v>-686.85013000000004</v>
      </c>
      <c r="EX325" s="21">
        <v>-727.84676999999999</v>
      </c>
      <c r="EY325" s="21">
        <v>-165.65770000000001</v>
      </c>
      <c r="EZ325" s="21">
        <v>-163.88115999999999</v>
      </c>
      <c r="FA325" s="21">
        <v>-160.48298</v>
      </c>
      <c r="FB325" s="21">
        <v>-159.27834999999999</v>
      </c>
      <c r="FC325" s="21">
        <v>-170.12244999999999</v>
      </c>
      <c r="FD325" s="21">
        <v>-744.59375</v>
      </c>
      <c r="FE325" s="21">
        <v>-766.10365000000002</v>
      </c>
      <c r="FF325" s="21">
        <v>-728.67507000000001</v>
      </c>
      <c r="FG325" s="21">
        <v>-717.02264000000002</v>
      </c>
      <c r="FH325" s="21">
        <v>-759.93439000000001</v>
      </c>
      <c r="FI325" s="21">
        <v>-488.56558000000001</v>
      </c>
      <c r="FJ325" s="21">
        <v>-501.48205999999999</v>
      </c>
      <c r="FK325" s="21">
        <v>-477.82530000000003</v>
      </c>
      <c r="FL325" s="21">
        <v>-470.44085000000001</v>
      </c>
      <c r="FM325" s="21">
        <v>-498.81594999999999</v>
      </c>
    </row>
    <row r="326" spans="2:169" x14ac:dyDescent="0.25">
      <c r="B326" s="39" t="s">
        <v>513</v>
      </c>
      <c r="C326" s="21">
        <v>18465.957040000001</v>
      </c>
      <c r="D326" s="21">
        <v>19176.74828</v>
      </c>
      <c r="E326" s="21">
        <v>18117.527549999999</v>
      </c>
      <c r="F326" s="21">
        <v>17787.278289999998</v>
      </c>
      <c r="G326" s="21">
        <v>18821.216069999999</v>
      </c>
      <c r="H326" s="21">
        <v>18008.496739999999</v>
      </c>
      <c r="I326" s="21">
        <v>18701.682659999999</v>
      </c>
      <c r="J326" s="21">
        <v>17668.700710000001</v>
      </c>
      <c r="K326" s="21">
        <v>17346.632740000001</v>
      </c>
      <c r="L326" s="21">
        <v>18354.952229999999</v>
      </c>
      <c r="M326" s="21">
        <v>22048.226309999998</v>
      </c>
      <c r="N326" s="21">
        <v>22896.9136</v>
      </c>
      <c r="O326" s="21">
        <v>21632.202259999998</v>
      </c>
      <c r="P326" s="21">
        <v>21237.896270000001</v>
      </c>
      <c r="Q326" s="21">
        <v>22472.414929999999</v>
      </c>
      <c r="R326" s="21">
        <v>8.5791699999999995</v>
      </c>
      <c r="S326" s="21">
        <v>7.7693899999999996</v>
      </c>
      <c r="T326" s="21">
        <v>8.4156399999999998</v>
      </c>
      <c r="U326" s="21">
        <v>8.2636299999999991</v>
      </c>
      <c r="V326" s="21">
        <v>8.8668200000000006</v>
      </c>
      <c r="W326" s="21">
        <v>131.77739</v>
      </c>
      <c r="X326" s="21">
        <v>135.72169</v>
      </c>
      <c r="Y326" s="21">
        <v>129.26267999999999</v>
      </c>
      <c r="Z326" s="21">
        <v>126.93357</v>
      </c>
      <c r="AA326" s="21">
        <v>134.42381</v>
      </c>
      <c r="AB326" s="21">
        <v>21701.058659999999</v>
      </c>
      <c r="AC326" s="21">
        <v>22536.388419999999</v>
      </c>
      <c r="AD326" s="21">
        <v>21291.581259999999</v>
      </c>
      <c r="AE326" s="21">
        <v>20903.483090000002</v>
      </c>
      <c r="AF326" s="21">
        <v>22118.560679999999</v>
      </c>
      <c r="AG326" s="21">
        <v>52.260370000000002</v>
      </c>
      <c r="AH326" s="21">
        <v>53.548259999999999</v>
      </c>
      <c r="AI326" s="21">
        <v>51.261769999999999</v>
      </c>
      <c r="AJ326" s="21">
        <v>50.330019999999998</v>
      </c>
      <c r="AK326" s="21">
        <v>53.354590000000002</v>
      </c>
      <c r="AL326" s="21">
        <v>54.162649999999999</v>
      </c>
      <c r="AM326" s="21">
        <v>55.692599999999999</v>
      </c>
      <c r="AN326" s="21">
        <v>53.138370000000002</v>
      </c>
      <c r="AO326" s="21">
        <v>52.167369999999998</v>
      </c>
      <c r="AP326" s="21">
        <v>55.280189999999997</v>
      </c>
      <c r="AQ326" s="21">
        <v>19.69144</v>
      </c>
      <c r="AR326" s="21">
        <v>19.728020000000001</v>
      </c>
      <c r="AS326" s="21">
        <v>19.314959999999999</v>
      </c>
      <c r="AT326" s="21">
        <v>18.964230000000001</v>
      </c>
      <c r="AU326" s="21">
        <v>20.152480000000001</v>
      </c>
      <c r="AV326" s="21">
        <v>80.514439999999993</v>
      </c>
      <c r="AW326" s="21">
        <v>82.846649999999997</v>
      </c>
      <c r="AX326" s="21">
        <v>78.986329999999995</v>
      </c>
      <c r="AY326" s="21">
        <v>77.543009999999995</v>
      </c>
      <c r="AZ326" s="21">
        <v>82.17</v>
      </c>
      <c r="BA326" s="21">
        <v>79.513360000000006</v>
      </c>
      <c r="BB326" s="21">
        <v>81.989900000000006</v>
      </c>
      <c r="BC326" s="21">
        <v>78.011439999999993</v>
      </c>
      <c r="BD326" s="21">
        <v>76.585849999999994</v>
      </c>
      <c r="BE326" s="21">
        <v>81.128389999999996</v>
      </c>
      <c r="BF326" s="21">
        <v>35.404000000000003</v>
      </c>
      <c r="BG326" s="21">
        <v>36.067619999999998</v>
      </c>
      <c r="BH326" s="21">
        <v>34.727319999999999</v>
      </c>
      <c r="BI326" s="21">
        <v>34.09825</v>
      </c>
      <c r="BJ326" s="21">
        <v>36.16545</v>
      </c>
      <c r="BK326" s="21">
        <v>205.34244000000001</v>
      </c>
      <c r="BL326" s="21">
        <v>212.61483999999999</v>
      </c>
      <c r="BM326" s="21">
        <v>201.45097999999999</v>
      </c>
      <c r="BN326" s="21">
        <v>197.76951</v>
      </c>
      <c r="BO326" s="21">
        <v>209.41976</v>
      </c>
      <c r="BP326" s="21">
        <v>295.31013000000002</v>
      </c>
      <c r="BQ326" s="21">
        <v>306.12598000000003</v>
      </c>
      <c r="BR326" s="21">
        <v>289.72764999999998</v>
      </c>
      <c r="BS326" s="21">
        <v>284.43261000000001</v>
      </c>
      <c r="BT326" s="21">
        <v>301.13162</v>
      </c>
      <c r="BU326" s="21">
        <v>1413.0102400000001</v>
      </c>
      <c r="BV326" s="21">
        <v>1468.0401400000001</v>
      </c>
      <c r="BW326" s="21">
        <v>1386.0271399999999</v>
      </c>
      <c r="BX326" s="21">
        <v>1360.43253</v>
      </c>
      <c r="BY326" s="21">
        <v>1440.51476</v>
      </c>
      <c r="BZ326" s="21">
        <v>4.0999999999999999E-4</v>
      </c>
      <c r="CA326" s="21">
        <v>-2.0000000000000002E-5</v>
      </c>
      <c r="CB326" s="21">
        <v>11.14353</v>
      </c>
      <c r="CC326" s="21">
        <v>10.40124</v>
      </c>
      <c r="CD326" s="21">
        <v>10.931089999999999</v>
      </c>
      <c r="CE326" s="21">
        <v>10.73373</v>
      </c>
      <c r="CF326" s="21">
        <v>11.490690000000001</v>
      </c>
      <c r="CG326" s="21">
        <v>-19.73828</v>
      </c>
      <c r="CH326" s="21">
        <v>-21.981089999999998</v>
      </c>
      <c r="CI326" s="21">
        <v>-19.365320000000001</v>
      </c>
      <c r="CJ326" s="21">
        <v>-19.010999999999999</v>
      </c>
      <c r="CK326" s="21">
        <v>-19.95824</v>
      </c>
      <c r="CL326" s="21">
        <v>88.545879999999997</v>
      </c>
      <c r="CM326" s="21">
        <v>90.758269999999996</v>
      </c>
      <c r="CN326" s="21">
        <v>86.85624</v>
      </c>
      <c r="CO326" s="21">
        <v>85.291070000000005</v>
      </c>
      <c r="CP326" s="21">
        <v>90.370859999999993</v>
      </c>
      <c r="CQ326" s="21">
        <v>77.293869999999998</v>
      </c>
      <c r="CR326" s="21">
        <v>79.074460000000002</v>
      </c>
      <c r="CS326" s="21">
        <v>75.818960000000004</v>
      </c>
      <c r="CT326" s="21">
        <v>74.452640000000002</v>
      </c>
      <c r="CU326" s="21">
        <v>78.901979999999995</v>
      </c>
      <c r="CV326" s="21">
        <v>38.902200000000001</v>
      </c>
      <c r="CW326" s="21">
        <v>39.116799999999998</v>
      </c>
      <c r="CX326" s="21">
        <v>38.159999999999997</v>
      </c>
      <c r="CY326" s="21">
        <v>37.472079999999998</v>
      </c>
      <c r="CZ326" s="21">
        <v>39.785420000000002</v>
      </c>
      <c r="DA326" s="21">
        <v>30.846450000000001</v>
      </c>
      <c r="DB326" s="21">
        <v>30.80978</v>
      </c>
      <c r="DC326" s="21">
        <v>30.25798</v>
      </c>
      <c r="DD326" s="21">
        <v>29.712440000000001</v>
      </c>
      <c r="DE326" s="21">
        <v>31.569189999999999</v>
      </c>
      <c r="DF326" s="21">
        <v>51.057169999999999</v>
      </c>
      <c r="DG326" s="21">
        <v>51.850200000000001</v>
      </c>
      <c r="DH326" s="21">
        <v>50.082990000000002</v>
      </c>
      <c r="DI326" s="21">
        <v>49.180309999999999</v>
      </c>
      <c r="DJ326" s="21">
        <v>52.162509999999997</v>
      </c>
      <c r="DK326" s="21">
        <v>87.123760000000004</v>
      </c>
      <c r="DL326" s="21">
        <v>89.118870000000001</v>
      </c>
      <c r="DM326" s="21">
        <v>85.461290000000005</v>
      </c>
      <c r="DN326" s="21">
        <v>83.921189999999996</v>
      </c>
      <c r="DO326" s="21">
        <v>88.937669999999997</v>
      </c>
      <c r="DP326" s="21">
        <v>117.73178</v>
      </c>
      <c r="DQ326" s="21">
        <v>120.98941000000001</v>
      </c>
      <c r="DR326" s="21">
        <v>115.48515</v>
      </c>
      <c r="DS326" s="21">
        <v>113.40419</v>
      </c>
      <c r="DT326" s="21">
        <v>120.12209</v>
      </c>
      <c r="DU326" s="21">
        <v>209.62603999999999</v>
      </c>
      <c r="DV326" s="21">
        <v>216.49061</v>
      </c>
      <c r="DW326" s="21">
        <v>205.62564</v>
      </c>
      <c r="DX326" s="21">
        <v>201.92080000000001</v>
      </c>
      <c r="DY326" s="21">
        <v>213.76840999999999</v>
      </c>
      <c r="DZ326" s="21">
        <v>148.27121</v>
      </c>
      <c r="EA326" s="21">
        <v>152.68013999999999</v>
      </c>
      <c r="EB326" s="21">
        <v>145.44175000000001</v>
      </c>
      <c r="EC326" s="21">
        <v>142.82111</v>
      </c>
      <c r="ED326" s="21">
        <v>151.24836999999999</v>
      </c>
      <c r="EE326" s="21">
        <v>82.685180000000003</v>
      </c>
      <c r="EF326" s="21">
        <v>84.712419999999995</v>
      </c>
      <c r="EG326" s="21">
        <v>81.107389999999995</v>
      </c>
      <c r="EH326" s="21">
        <v>79.645799999999994</v>
      </c>
      <c r="EI326" s="21">
        <v>84.393810000000002</v>
      </c>
      <c r="EJ326" s="21">
        <v>114.48231</v>
      </c>
      <c r="EK326" s="21">
        <v>117.71956</v>
      </c>
      <c r="EL326" s="21">
        <v>112.29768</v>
      </c>
      <c r="EM326" s="21">
        <v>110.27418</v>
      </c>
      <c r="EN326" s="21">
        <v>116.79911</v>
      </c>
      <c r="EO326" s="21">
        <v>206.66938999999999</v>
      </c>
      <c r="EP326" s="21">
        <v>213.10878</v>
      </c>
      <c r="EQ326" s="21">
        <v>202.72546</v>
      </c>
      <c r="ER326" s="21">
        <v>199.07275999999999</v>
      </c>
      <c r="ES326" s="21">
        <v>210.78728000000001</v>
      </c>
      <c r="ET326" s="21">
        <v>32.923250000000003</v>
      </c>
      <c r="EU326" s="21">
        <v>33.174759999999999</v>
      </c>
      <c r="EV326" s="21">
        <v>32.295110000000001</v>
      </c>
      <c r="EW326" s="21">
        <v>31.712949999999999</v>
      </c>
      <c r="EX326" s="21">
        <v>33.663159999999998</v>
      </c>
      <c r="EY326" s="21">
        <v>26.45243</v>
      </c>
      <c r="EZ326" s="21">
        <v>26.157640000000001</v>
      </c>
      <c r="FA326" s="21">
        <v>25.946480000000001</v>
      </c>
      <c r="FB326" s="21">
        <v>25.475960000000001</v>
      </c>
      <c r="FC326" s="21">
        <v>27.10857</v>
      </c>
      <c r="FD326" s="21">
        <v>91.500979999999998</v>
      </c>
      <c r="FE326" s="21">
        <v>93.865269999999995</v>
      </c>
      <c r="FF326" s="21">
        <v>89.754930000000002</v>
      </c>
      <c r="FG326" s="21">
        <v>88.137559999999993</v>
      </c>
      <c r="FH326" s="21">
        <v>93.376869999999997</v>
      </c>
      <c r="FI326" s="21">
        <v>182.23152999999999</v>
      </c>
      <c r="FJ326" s="21">
        <v>188.28038000000001</v>
      </c>
      <c r="FK326" s="21">
        <v>178.75389000000001</v>
      </c>
      <c r="FL326" s="21">
        <v>175.53324000000001</v>
      </c>
      <c r="FM326" s="21">
        <v>185.82230000000001</v>
      </c>
    </row>
    <row r="327" spans="2:169" x14ac:dyDescent="0.25">
      <c r="B327" s="39" t="s">
        <v>514</v>
      </c>
      <c r="C327" s="21">
        <v>108767.67918000001</v>
      </c>
      <c r="D327" s="21">
        <v>112954.36246999999</v>
      </c>
      <c r="E327" s="21">
        <v>106715.36926000001</v>
      </c>
      <c r="F327" s="21">
        <v>104770.14406999999</v>
      </c>
      <c r="G327" s="21">
        <v>110860.21627999999</v>
      </c>
      <c r="H327" s="21">
        <v>210918.49208</v>
      </c>
      <c r="I327" s="21">
        <v>219037.20022999999</v>
      </c>
      <c r="J327" s="21">
        <v>206938.74486999999</v>
      </c>
      <c r="K327" s="21">
        <v>203166.63146999999</v>
      </c>
      <c r="L327" s="21">
        <v>214976.23611999999</v>
      </c>
      <c r="M327" s="21">
        <v>181191.8265</v>
      </c>
      <c r="N327" s="21">
        <v>188166.31948999999</v>
      </c>
      <c r="O327" s="21">
        <v>177772.95026000001</v>
      </c>
      <c r="P327" s="21">
        <v>174532.55249999999</v>
      </c>
      <c r="Q327" s="21">
        <v>184677.79902000001</v>
      </c>
      <c r="R327" s="21">
        <v>715.75148999999999</v>
      </c>
      <c r="S327" s="21">
        <v>735.77533000000005</v>
      </c>
      <c r="T327" s="21">
        <v>702.09189000000003</v>
      </c>
      <c r="U327" s="21">
        <v>689.44303000000002</v>
      </c>
      <c r="V327" s="21">
        <v>730.30723</v>
      </c>
      <c r="W327" s="21">
        <v>1334.07761</v>
      </c>
      <c r="X327" s="21">
        <v>1377.9599000000001</v>
      </c>
      <c r="Y327" s="21">
        <v>1308.61751</v>
      </c>
      <c r="Z327" s="21">
        <v>1285.04187</v>
      </c>
      <c r="AA327" s="21">
        <v>1360.4774199999999</v>
      </c>
      <c r="AB327" s="21">
        <v>178043.07766000001</v>
      </c>
      <c r="AC327" s="21">
        <v>184896.41523000001</v>
      </c>
      <c r="AD327" s="21">
        <v>174683.58179</v>
      </c>
      <c r="AE327" s="21">
        <v>171499.48860000001</v>
      </c>
      <c r="AF327" s="21">
        <v>181468.41026999999</v>
      </c>
      <c r="AG327" s="21">
        <v>343.88666000000001</v>
      </c>
      <c r="AH327" s="21">
        <v>352.41395999999997</v>
      </c>
      <c r="AI327" s="21">
        <v>337.31769000000003</v>
      </c>
      <c r="AJ327" s="21">
        <v>331.18540999999999</v>
      </c>
      <c r="AK327" s="21">
        <v>351.108</v>
      </c>
      <c r="AL327" s="21">
        <v>386.13567</v>
      </c>
      <c r="AM327" s="21">
        <v>397.39648</v>
      </c>
      <c r="AN327" s="21">
        <v>378.83521999999999</v>
      </c>
      <c r="AO327" s="21">
        <v>371.91172999999998</v>
      </c>
      <c r="AP327" s="21">
        <v>394.08476999999999</v>
      </c>
      <c r="AQ327" s="21">
        <v>588.46857</v>
      </c>
      <c r="AR327" s="21">
        <v>606.66278999999997</v>
      </c>
      <c r="AS327" s="21">
        <v>577.22806000000003</v>
      </c>
      <c r="AT327" s="21">
        <v>566.74078999999995</v>
      </c>
      <c r="AU327" s="21">
        <v>600.40620000000001</v>
      </c>
      <c r="AV327" s="21">
        <v>1195.99341</v>
      </c>
      <c r="AW327" s="21">
        <v>1237.3469600000001</v>
      </c>
      <c r="AX327" s="21">
        <v>1173.3001300000001</v>
      </c>
      <c r="AY327" s="21">
        <v>1151.8571199999999</v>
      </c>
      <c r="AZ327" s="21">
        <v>1219.87942</v>
      </c>
      <c r="BA327" s="21">
        <v>1104.18669</v>
      </c>
      <c r="BB327" s="21">
        <v>1143.0870399999999</v>
      </c>
      <c r="BC327" s="21">
        <v>1083.3341</v>
      </c>
      <c r="BD327" s="21">
        <v>1063.5347400000001</v>
      </c>
      <c r="BE327" s="21">
        <v>1126.1407899999999</v>
      </c>
      <c r="BF327" s="21">
        <v>1564.8203799999999</v>
      </c>
      <c r="BG327" s="21">
        <v>1621.0989300000001</v>
      </c>
      <c r="BH327" s="21">
        <v>1534.9280900000001</v>
      </c>
      <c r="BI327" s="21">
        <v>1507.1157000000001</v>
      </c>
      <c r="BJ327" s="21">
        <v>1595.5606700000001</v>
      </c>
      <c r="BK327" s="21">
        <v>2055.69389</v>
      </c>
      <c r="BL327" s="21">
        <v>2130.9947000000002</v>
      </c>
      <c r="BM327" s="21">
        <v>2016.7398700000001</v>
      </c>
      <c r="BN327" s="21">
        <v>1979.88266</v>
      </c>
      <c r="BO327" s="21">
        <v>2096.2618900000002</v>
      </c>
      <c r="BP327" s="21">
        <v>1972.3347000000001</v>
      </c>
      <c r="BQ327" s="21">
        <v>2044.6403600000001</v>
      </c>
      <c r="BR327" s="21">
        <v>1935.05205</v>
      </c>
      <c r="BS327" s="21">
        <v>1899.68614</v>
      </c>
      <c r="BT327" s="21">
        <v>2011.23252</v>
      </c>
      <c r="BU327" s="21">
        <v>4631.8448699999999</v>
      </c>
      <c r="BV327" s="21">
        <v>4812.23279</v>
      </c>
      <c r="BW327" s="21">
        <v>4543.3943300000001</v>
      </c>
      <c r="BX327" s="21">
        <v>4459.4952499999999</v>
      </c>
      <c r="BY327" s="21">
        <v>4722.0046400000001</v>
      </c>
      <c r="BZ327" s="21">
        <v>4.0999999999999999E-4</v>
      </c>
      <c r="CA327" s="21">
        <v>-2.0000000000000002E-5</v>
      </c>
      <c r="CB327" s="21">
        <v>70.820869999999999</v>
      </c>
      <c r="CC327" s="21">
        <v>65.932569999999998</v>
      </c>
      <c r="CD327" s="21">
        <v>69.46951</v>
      </c>
      <c r="CE327" s="21">
        <v>68.217560000000006</v>
      </c>
      <c r="CF327" s="21">
        <v>73.098100000000002</v>
      </c>
      <c r="CG327" s="21">
        <v>1230.71856</v>
      </c>
      <c r="CH327" s="21">
        <v>1269.02622</v>
      </c>
      <c r="CI327" s="21">
        <v>1207.4136800000001</v>
      </c>
      <c r="CJ327" s="21">
        <v>1185.3489099999999</v>
      </c>
      <c r="CK327" s="21">
        <v>1255.79827</v>
      </c>
      <c r="CL327" s="21">
        <v>615.88643999999999</v>
      </c>
      <c r="CM327" s="21">
        <v>631.77543000000003</v>
      </c>
      <c r="CN327" s="21">
        <v>604.13273000000004</v>
      </c>
      <c r="CO327" s="21">
        <v>593.24863000000005</v>
      </c>
      <c r="CP327" s="21">
        <v>628.5752</v>
      </c>
      <c r="CQ327" s="21">
        <v>684.33711000000005</v>
      </c>
      <c r="CR327" s="21">
        <v>702.85074999999995</v>
      </c>
      <c r="CS327" s="21">
        <v>671.27704000000006</v>
      </c>
      <c r="CT327" s="21">
        <v>659.18331000000001</v>
      </c>
      <c r="CU327" s="21">
        <v>698.32647999999995</v>
      </c>
      <c r="CV327" s="21">
        <v>762.12357999999995</v>
      </c>
      <c r="CW327" s="21">
        <v>783.01754000000005</v>
      </c>
      <c r="CX327" s="21">
        <v>747.57899999999995</v>
      </c>
      <c r="CY327" s="21">
        <v>734.11063000000001</v>
      </c>
      <c r="CZ327" s="21">
        <v>777.67142000000001</v>
      </c>
      <c r="DA327" s="21">
        <v>788.87603000000001</v>
      </c>
      <c r="DB327" s="21">
        <v>811.17160999999999</v>
      </c>
      <c r="DC327" s="21">
        <v>773.82087999999999</v>
      </c>
      <c r="DD327" s="21">
        <v>759.87977999999998</v>
      </c>
      <c r="DE327" s="21">
        <v>804.89292</v>
      </c>
      <c r="DF327" s="21">
        <v>1023.59378</v>
      </c>
      <c r="DG327" s="21">
        <v>1055.23262</v>
      </c>
      <c r="DH327" s="21">
        <v>1004.05915</v>
      </c>
      <c r="DI327" s="21">
        <v>985.97022000000004</v>
      </c>
      <c r="DJ327" s="21">
        <v>1044.0759800000001</v>
      </c>
      <c r="DK327" s="21">
        <v>1255.44373</v>
      </c>
      <c r="DL327" s="21">
        <v>1294.7832800000001</v>
      </c>
      <c r="DM327" s="21">
        <v>1231.4843599999999</v>
      </c>
      <c r="DN327" s="21">
        <v>1209.2982300000001</v>
      </c>
      <c r="DO327" s="21">
        <v>1280.4909500000001</v>
      </c>
      <c r="DP327" s="21">
        <v>1218.90434</v>
      </c>
      <c r="DQ327" s="21">
        <v>1257.4134899999999</v>
      </c>
      <c r="DR327" s="21">
        <v>1195.64229</v>
      </c>
      <c r="DS327" s="21">
        <v>1174.1018999999999</v>
      </c>
      <c r="DT327" s="21">
        <v>1243.1864599999999</v>
      </c>
      <c r="DU327" s="21">
        <v>1191.92966</v>
      </c>
      <c r="DV327" s="21">
        <v>1229.9218000000001</v>
      </c>
      <c r="DW327" s="21">
        <v>1169.1824099999999</v>
      </c>
      <c r="DX327" s="21">
        <v>1148.1187299999999</v>
      </c>
      <c r="DY327" s="21">
        <v>1215.6471899999999</v>
      </c>
      <c r="DZ327" s="21">
        <v>1458.1723</v>
      </c>
      <c r="EA327" s="21">
        <v>1505.7139</v>
      </c>
      <c r="EB327" s="21">
        <v>1430.34393</v>
      </c>
      <c r="EC327" s="21">
        <v>1404.57529</v>
      </c>
      <c r="ED327" s="21">
        <v>1487.0518999999999</v>
      </c>
      <c r="EE327" s="21">
        <v>1419.53324</v>
      </c>
      <c r="EF327" s="21">
        <v>1466.4750100000001</v>
      </c>
      <c r="EG327" s="21">
        <v>1392.44227</v>
      </c>
      <c r="EH327" s="21">
        <v>1367.3564899999999</v>
      </c>
      <c r="EI327" s="21">
        <v>1447.58277</v>
      </c>
      <c r="EJ327" s="21">
        <v>1555.2302099999999</v>
      </c>
      <c r="EK327" s="21">
        <v>1607.3048799999999</v>
      </c>
      <c r="EL327" s="21">
        <v>1525.5495100000001</v>
      </c>
      <c r="EM327" s="21">
        <v>1498.06574</v>
      </c>
      <c r="EN327" s="21">
        <v>1585.8749600000001</v>
      </c>
      <c r="EO327" s="21">
        <v>2118.29979</v>
      </c>
      <c r="EP327" s="21">
        <v>2189.7645299999999</v>
      </c>
      <c r="EQ327" s="21">
        <v>2077.8732100000002</v>
      </c>
      <c r="ER327" s="21">
        <v>2040.4390000000001</v>
      </c>
      <c r="ES327" s="21">
        <v>2159.97795</v>
      </c>
      <c r="ET327" s="21">
        <v>812.77072999999996</v>
      </c>
      <c r="EU327" s="21">
        <v>837.33663000000001</v>
      </c>
      <c r="EV327" s="21">
        <v>797.25953000000004</v>
      </c>
      <c r="EW327" s="21">
        <v>782.89624000000003</v>
      </c>
      <c r="EX327" s="21">
        <v>829.08977000000004</v>
      </c>
      <c r="EY327" s="21">
        <v>168.15404000000001</v>
      </c>
      <c r="EZ327" s="21">
        <v>166.08851000000001</v>
      </c>
      <c r="FA327" s="21">
        <v>164.94137000000001</v>
      </c>
      <c r="FB327" s="21">
        <v>161.94848999999999</v>
      </c>
      <c r="FC327" s="21">
        <v>172.39332999999999</v>
      </c>
      <c r="FD327" s="21">
        <v>654.64805999999999</v>
      </c>
      <c r="FE327" s="21">
        <v>672.27347999999995</v>
      </c>
      <c r="FF327" s="21">
        <v>642.15458999999998</v>
      </c>
      <c r="FG327" s="21">
        <v>630.58552999999995</v>
      </c>
      <c r="FH327" s="21">
        <v>668.04025000000001</v>
      </c>
      <c r="FI327" s="21">
        <v>1098.57152</v>
      </c>
      <c r="FJ327" s="21">
        <v>1134.5199600000001</v>
      </c>
      <c r="FK327" s="21">
        <v>1077.60592</v>
      </c>
      <c r="FL327" s="21">
        <v>1058.1921</v>
      </c>
      <c r="FM327" s="21">
        <v>1120.31402</v>
      </c>
    </row>
    <row r="328" spans="2:169" x14ac:dyDescent="0.25">
      <c r="B328" s="39" t="s">
        <v>515</v>
      </c>
      <c r="C328" s="21">
        <v>63984.110950000002</v>
      </c>
      <c r="D328" s="21">
        <v>66446.986040000003</v>
      </c>
      <c r="E328" s="21">
        <v>62776.810890000001</v>
      </c>
      <c r="F328" s="21">
        <v>61632.504919999999</v>
      </c>
      <c r="G328" s="21">
        <v>65215.075210000003</v>
      </c>
      <c r="H328" s="21">
        <v>113298.70015</v>
      </c>
      <c r="I328" s="21">
        <v>117659.81174</v>
      </c>
      <c r="J328" s="21">
        <v>111160.90663</v>
      </c>
      <c r="K328" s="21">
        <v>109134.64737999999</v>
      </c>
      <c r="L328" s="21">
        <v>115478.39109</v>
      </c>
      <c r="M328" s="21">
        <v>99622.86735</v>
      </c>
      <c r="N328" s="21">
        <v>103457.5822</v>
      </c>
      <c r="O328" s="21">
        <v>97743.101240000004</v>
      </c>
      <c r="P328" s="21">
        <v>95961.466149999993</v>
      </c>
      <c r="Q328" s="21">
        <v>101539.52432</v>
      </c>
      <c r="R328" s="21">
        <v>300.84876000000003</v>
      </c>
      <c r="S328" s="21">
        <v>209.81639000000001</v>
      </c>
      <c r="T328" s="21">
        <v>289.23754000000002</v>
      </c>
      <c r="U328" s="21">
        <v>292.52372000000003</v>
      </c>
      <c r="V328" s="21">
        <v>288.68209000000002</v>
      </c>
      <c r="W328" s="21">
        <v>596.69005000000004</v>
      </c>
      <c r="X328" s="21">
        <v>518.01522</v>
      </c>
      <c r="Y328" s="21">
        <v>579.49860999999999</v>
      </c>
      <c r="Z328" s="21">
        <v>577.70975999999996</v>
      </c>
      <c r="AA328" s="21">
        <v>589.80555000000004</v>
      </c>
      <c r="AB328" s="21">
        <v>97639.274090000006</v>
      </c>
      <c r="AC328" s="21">
        <v>101397.66174</v>
      </c>
      <c r="AD328" s="21">
        <v>95796.918059999996</v>
      </c>
      <c r="AE328" s="21">
        <v>94050.753299999997</v>
      </c>
      <c r="AF328" s="21">
        <v>99517.735159999997</v>
      </c>
      <c r="AG328" s="21">
        <v>191.34455</v>
      </c>
      <c r="AH328" s="21">
        <v>130.93741</v>
      </c>
      <c r="AI328" s="21">
        <v>183.80686</v>
      </c>
      <c r="AJ328" s="21">
        <v>186.19131999999999</v>
      </c>
      <c r="AK328" s="21">
        <v>183.01217</v>
      </c>
      <c r="AL328" s="21">
        <v>166.94058000000001</v>
      </c>
      <c r="AM328" s="21">
        <v>121.05706000000001</v>
      </c>
      <c r="AN328" s="21">
        <v>160.79528999999999</v>
      </c>
      <c r="AO328" s="21">
        <v>162.33165</v>
      </c>
      <c r="AP328" s="21">
        <v>160.84017</v>
      </c>
      <c r="AQ328" s="21">
        <v>227.28859</v>
      </c>
      <c r="AR328" s="21">
        <v>170.08287000000001</v>
      </c>
      <c r="AS328" s="21">
        <v>219.16426000000001</v>
      </c>
      <c r="AT328" s="21">
        <v>220.75843</v>
      </c>
      <c r="AU328" s="21">
        <v>219.96290999999999</v>
      </c>
      <c r="AV328" s="21">
        <v>485.07011999999997</v>
      </c>
      <c r="AW328" s="21">
        <v>430.74619000000001</v>
      </c>
      <c r="AX328" s="21">
        <v>471.69909000000001</v>
      </c>
      <c r="AY328" s="21">
        <v>469.28712999999999</v>
      </c>
      <c r="AZ328" s="21">
        <v>481.44553000000002</v>
      </c>
      <c r="BA328" s="21">
        <v>498.19684999999998</v>
      </c>
      <c r="BB328" s="21">
        <v>461.62466000000001</v>
      </c>
      <c r="BC328" s="21">
        <v>485.5933</v>
      </c>
      <c r="BD328" s="21">
        <v>481.50869999999998</v>
      </c>
      <c r="BE328" s="21">
        <v>497.90555000000001</v>
      </c>
      <c r="BF328" s="21">
        <v>796.30195000000003</v>
      </c>
      <c r="BG328" s="21">
        <v>762.50624000000005</v>
      </c>
      <c r="BH328" s="21">
        <v>777.35658000000001</v>
      </c>
      <c r="BI328" s="21">
        <v>768.77362000000005</v>
      </c>
      <c r="BJ328" s="21">
        <v>800.21010999999999</v>
      </c>
      <c r="BK328" s="21">
        <v>971.56661999999994</v>
      </c>
      <c r="BL328" s="21">
        <v>942.73254999999995</v>
      </c>
      <c r="BM328" s="21">
        <v>949.45639000000006</v>
      </c>
      <c r="BN328" s="21">
        <v>937.79888000000005</v>
      </c>
      <c r="BO328" s="21">
        <v>978.52796999999998</v>
      </c>
      <c r="BP328" s="21">
        <v>869.92552999999998</v>
      </c>
      <c r="BQ328" s="21">
        <v>842.57619999999997</v>
      </c>
      <c r="BR328" s="21">
        <v>849.98932000000002</v>
      </c>
      <c r="BS328" s="21">
        <v>839.68340999999998</v>
      </c>
      <c r="BT328" s="21">
        <v>875.93431999999996</v>
      </c>
      <c r="BU328" s="21">
        <v>12509.425230000001</v>
      </c>
      <c r="BV328" s="21">
        <v>12996.606739999999</v>
      </c>
      <c r="BW328" s="21">
        <v>12270.543009999999</v>
      </c>
      <c r="BX328" s="21">
        <v>12043.953100000001</v>
      </c>
      <c r="BY328" s="21">
        <v>12752.92367</v>
      </c>
      <c r="BZ328" s="21">
        <v>9.8129299999999997</v>
      </c>
      <c r="CA328" s="21">
        <v>18.77617</v>
      </c>
      <c r="CB328" s="21">
        <v>183.9674</v>
      </c>
      <c r="CC328" s="21">
        <v>81.585279999999997</v>
      </c>
      <c r="CD328" s="21">
        <v>174.82727</v>
      </c>
      <c r="CE328" s="21">
        <v>181.06507999999999</v>
      </c>
      <c r="CF328" s="21">
        <v>167.54329000000001</v>
      </c>
      <c r="CG328" s="21">
        <v>505.58927</v>
      </c>
      <c r="CH328" s="21">
        <v>390.59591</v>
      </c>
      <c r="CI328" s="21">
        <v>488.48653000000002</v>
      </c>
      <c r="CJ328" s="21">
        <v>491.12723</v>
      </c>
      <c r="CK328" s="21">
        <v>491.19332000000003</v>
      </c>
      <c r="CL328" s="21">
        <v>301.53267</v>
      </c>
      <c r="CM328" s="21">
        <v>204.80242000000001</v>
      </c>
      <c r="CN328" s="21">
        <v>289.75479000000001</v>
      </c>
      <c r="CO328" s="21">
        <v>293.56653</v>
      </c>
      <c r="CP328" s="21">
        <v>287.90357999999998</v>
      </c>
      <c r="CQ328" s="21">
        <v>284.04991000000001</v>
      </c>
      <c r="CR328" s="21">
        <v>188.12521000000001</v>
      </c>
      <c r="CS328" s="21">
        <v>272.50594000000001</v>
      </c>
      <c r="CT328" s="21">
        <v>276.48482000000001</v>
      </c>
      <c r="CU328" s="21">
        <v>270.79435000000001</v>
      </c>
      <c r="CV328" s="21">
        <v>319.16577999999998</v>
      </c>
      <c r="CW328" s="21">
        <v>216.32232999999999</v>
      </c>
      <c r="CX328" s="21">
        <v>306.44180999999998</v>
      </c>
      <c r="CY328" s="21">
        <v>310.54300999999998</v>
      </c>
      <c r="CZ328" s="21">
        <v>305.18920000000003</v>
      </c>
      <c r="DA328" s="21">
        <v>355.16037999999998</v>
      </c>
      <c r="DB328" s="21">
        <v>258.72188</v>
      </c>
      <c r="DC328" s="21">
        <v>342.06500999999997</v>
      </c>
      <c r="DD328" s="21">
        <v>345.05865</v>
      </c>
      <c r="DE328" s="21">
        <v>342.63693000000001</v>
      </c>
      <c r="DF328" s="21">
        <v>410.39422000000002</v>
      </c>
      <c r="DG328" s="21">
        <v>319.43444</v>
      </c>
      <c r="DH328" s="21">
        <v>396.62054000000001</v>
      </c>
      <c r="DI328" s="21">
        <v>398.40264999999999</v>
      </c>
      <c r="DJ328" s="21">
        <v>399.13001000000003</v>
      </c>
      <c r="DK328" s="21">
        <v>535.37195999999994</v>
      </c>
      <c r="DL328" s="21">
        <v>434.29784000000001</v>
      </c>
      <c r="DM328" s="21">
        <v>518.13540999999998</v>
      </c>
      <c r="DN328" s="21">
        <v>518.98161000000005</v>
      </c>
      <c r="DO328" s="21">
        <v>524.40858000000003</v>
      </c>
      <c r="DP328" s="21">
        <v>512.90026</v>
      </c>
      <c r="DQ328" s="21">
        <v>418.83704999999998</v>
      </c>
      <c r="DR328" s="21">
        <v>496.55653999999998</v>
      </c>
      <c r="DS328" s="21">
        <v>497.12024000000002</v>
      </c>
      <c r="DT328" s="21">
        <v>502.86561999999998</v>
      </c>
      <c r="DU328" s="21">
        <v>522.16846999999996</v>
      </c>
      <c r="DV328" s="21">
        <v>433.97433000000001</v>
      </c>
      <c r="DW328" s="21">
        <v>506.17257000000001</v>
      </c>
      <c r="DX328" s="21">
        <v>506.12603000000001</v>
      </c>
      <c r="DY328" s="21">
        <v>512.76801</v>
      </c>
      <c r="DZ328" s="21">
        <v>651.17016999999998</v>
      </c>
      <c r="EA328" s="21">
        <v>560.39602000000002</v>
      </c>
      <c r="EB328" s="21">
        <v>632.06881999999996</v>
      </c>
      <c r="EC328" s="21">
        <v>630.36314000000004</v>
      </c>
      <c r="ED328" s="21">
        <v>643.43320000000006</v>
      </c>
      <c r="EE328" s="21">
        <v>668.13612000000001</v>
      </c>
      <c r="EF328" s="21">
        <v>588.58811000000003</v>
      </c>
      <c r="EG328" s="21">
        <v>649.52391</v>
      </c>
      <c r="EH328" s="21">
        <v>646.64004</v>
      </c>
      <c r="EI328" s="21">
        <v>662.07456000000002</v>
      </c>
      <c r="EJ328" s="21">
        <v>738.02158999999995</v>
      </c>
      <c r="EK328" s="21">
        <v>661.61022000000003</v>
      </c>
      <c r="EL328" s="21">
        <v>717.91546000000005</v>
      </c>
      <c r="EM328" s="21">
        <v>713.70687999999996</v>
      </c>
      <c r="EN328" s="21">
        <v>733.77329999999995</v>
      </c>
      <c r="EO328" s="21">
        <v>972.72997999999995</v>
      </c>
      <c r="EP328" s="21">
        <v>875.00319000000002</v>
      </c>
      <c r="EQ328" s="21">
        <v>946.38535000000002</v>
      </c>
      <c r="ER328" s="21">
        <v>940.6232</v>
      </c>
      <c r="ES328" s="21">
        <v>967.77153999999996</v>
      </c>
      <c r="ET328" s="21">
        <v>333.44303000000002</v>
      </c>
      <c r="EU328" s="21">
        <v>254.94220999999999</v>
      </c>
      <c r="EV328" s="21">
        <v>321.87231000000003</v>
      </c>
      <c r="EW328" s="21">
        <v>323.63693000000001</v>
      </c>
      <c r="EX328" s="21">
        <v>323.81132000000002</v>
      </c>
      <c r="EY328" s="21">
        <v>247.21092999999999</v>
      </c>
      <c r="EZ328" s="21">
        <v>137.24217999999999</v>
      </c>
      <c r="FA328" s="21">
        <v>235.62083000000001</v>
      </c>
      <c r="FB328" s="21">
        <v>241.46924000000001</v>
      </c>
      <c r="FC328" s="21">
        <v>230.8135</v>
      </c>
      <c r="FD328" s="21">
        <v>288.57927000000001</v>
      </c>
      <c r="FE328" s="21">
        <v>196.13398000000001</v>
      </c>
      <c r="FF328" s="21">
        <v>277.17352</v>
      </c>
      <c r="FG328" s="21">
        <v>280.73847000000001</v>
      </c>
      <c r="FH328" s="21">
        <v>275.87848000000002</v>
      </c>
      <c r="FI328" s="21">
        <v>491.81815</v>
      </c>
      <c r="FJ328" s="21">
        <v>425.15679</v>
      </c>
      <c r="FK328" s="21">
        <v>477.53523000000001</v>
      </c>
      <c r="FL328" s="21">
        <v>476.03228999999999</v>
      </c>
      <c r="FM328" s="21">
        <v>486.20067999999998</v>
      </c>
    </row>
    <row r="329" spans="2:169" x14ac:dyDescent="0.25">
      <c r="B329" s="39" t="s">
        <v>516</v>
      </c>
      <c r="C329" s="21">
        <v>84477.624939999994</v>
      </c>
      <c r="D329" s="21">
        <v>87729.335949999993</v>
      </c>
      <c r="E329" s="21">
        <v>82883.637929999997</v>
      </c>
      <c r="F329" s="21">
        <v>81372.821429999996</v>
      </c>
      <c r="G329" s="21">
        <v>86102.855580000003</v>
      </c>
      <c r="H329" s="21">
        <v>153518.21909</v>
      </c>
      <c r="I329" s="21">
        <v>159427.46679999999</v>
      </c>
      <c r="J329" s="21">
        <v>150621.53753999999</v>
      </c>
      <c r="K329" s="21">
        <v>147875.98344000001</v>
      </c>
      <c r="L329" s="21">
        <v>156471.67108</v>
      </c>
      <c r="M329" s="21">
        <v>120838.76325</v>
      </c>
      <c r="N329" s="21">
        <v>125490.12707</v>
      </c>
      <c r="O329" s="21">
        <v>118558.67818</v>
      </c>
      <c r="P329" s="21">
        <v>116397.62233</v>
      </c>
      <c r="Q329" s="21">
        <v>123163.59553000001</v>
      </c>
      <c r="R329" s="21">
        <v>542.89628000000005</v>
      </c>
      <c r="S329" s="21">
        <v>460.40553999999997</v>
      </c>
      <c r="T329" s="21">
        <v>526.65143</v>
      </c>
      <c r="U329" s="21">
        <v>525.68131000000005</v>
      </c>
      <c r="V329" s="21">
        <v>535.39284999999995</v>
      </c>
      <c r="W329" s="21">
        <v>625.92421000000002</v>
      </c>
      <c r="X329" s="21">
        <v>547.85940000000005</v>
      </c>
      <c r="Y329" s="21">
        <v>608.17313000000001</v>
      </c>
      <c r="Z329" s="21">
        <v>605.87021000000004</v>
      </c>
      <c r="AA329" s="21">
        <v>619.67075</v>
      </c>
      <c r="AB329" s="21">
        <v>119104.49890000001</v>
      </c>
      <c r="AC329" s="21">
        <v>123689.13846</v>
      </c>
      <c r="AD329" s="21">
        <v>116857.11542</v>
      </c>
      <c r="AE329" s="21">
        <v>114727.0701</v>
      </c>
      <c r="AF329" s="21">
        <v>121395.92483</v>
      </c>
      <c r="AG329" s="21">
        <v>217.64828</v>
      </c>
      <c r="AH329" s="21">
        <v>157.93285</v>
      </c>
      <c r="AI329" s="21">
        <v>209.60750999999999</v>
      </c>
      <c r="AJ329" s="21">
        <v>211.52387999999999</v>
      </c>
      <c r="AK329" s="21">
        <v>209.87358</v>
      </c>
      <c r="AL329" s="21">
        <v>250.06252000000001</v>
      </c>
      <c r="AM329" s="21">
        <v>207.12766999999999</v>
      </c>
      <c r="AN329" s="21">
        <v>242.34369000000001</v>
      </c>
      <c r="AO329" s="21">
        <v>242.39270999999999</v>
      </c>
      <c r="AP329" s="21">
        <v>245.61224999999999</v>
      </c>
      <c r="AQ329" s="21">
        <v>445.17214000000001</v>
      </c>
      <c r="AR329" s="21">
        <v>396.05963000000003</v>
      </c>
      <c r="AS329" s="21">
        <v>432.88069000000002</v>
      </c>
      <c r="AT329" s="21">
        <v>430.59989999999999</v>
      </c>
      <c r="AU329" s="21">
        <v>442.09575999999998</v>
      </c>
      <c r="AV329" s="21">
        <v>480.51713000000001</v>
      </c>
      <c r="AW329" s="21">
        <v>425.66980999999998</v>
      </c>
      <c r="AX329" s="21">
        <v>467.23261000000002</v>
      </c>
      <c r="AY329" s="21">
        <v>464.90212000000002</v>
      </c>
      <c r="AZ329" s="21">
        <v>476.85856999999999</v>
      </c>
      <c r="BA329" s="21">
        <v>476.24741</v>
      </c>
      <c r="BB329" s="21">
        <v>438.56634000000003</v>
      </c>
      <c r="BC329" s="21">
        <v>464.05891000000003</v>
      </c>
      <c r="BD329" s="21">
        <v>460.36707000000001</v>
      </c>
      <c r="BE329" s="21">
        <v>475.57215000000002</v>
      </c>
      <c r="BF329" s="21">
        <v>730.49463000000003</v>
      </c>
      <c r="BG329" s="21">
        <v>693.85423000000003</v>
      </c>
      <c r="BH329" s="21">
        <v>712.80798000000004</v>
      </c>
      <c r="BI329" s="21">
        <v>705.39223000000004</v>
      </c>
      <c r="BJ329" s="21">
        <v>733.18593999999996</v>
      </c>
      <c r="BK329" s="21">
        <v>899.13789999999995</v>
      </c>
      <c r="BL329" s="21">
        <v>867.19997999999998</v>
      </c>
      <c r="BM329" s="21">
        <v>878.40192999999999</v>
      </c>
      <c r="BN329" s="21">
        <v>868.04034000000001</v>
      </c>
      <c r="BO329" s="21">
        <v>904.74485000000004</v>
      </c>
      <c r="BP329" s="21">
        <v>823.28707999999995</v>
      </c>
      <c r="BQ329" s="21">
        <v>793.85380999999995</v>
      </c>
      <c r="BR329" s="21">
        <v>804.23361999999997</v>
      </c>
      <c r="BS329" s="21">
        <v>794.76224999999999</v>
      </c>
      <c r="BT329" s="21">
        <v>828.43718000000001</v>
      </c>
      <c r="BU329" s="21">
        <v>15046.082990000001</v>
      </c>
      <c r="BV329" s="21">
        <v>15632.05503</v>
      </c>
      <c r="BW329" s="21">
        <v>14758.7603</v>
      </c>
      <c r="BX329" s="21">
        <v>14486.22255</v>
      </c>
      <c r="BY329" s="21">
        <v>15338.957969999999</v>
      </c>
      <c r="BZ329" s="21">
        <v>9.8129299999999997</v>
      </c>
      <c r="CA329" s="21">
        <v>18.77617</v>
      </c>
      <c r="CB329" s="21">
        <v>187.98541</v>
      </c>
      <c r="CC329" s="21">
        <v>85.250649999999993</v>
      </c>
      <c r="CD329" s="21">
        <v>178.76837</v>
      </c>
      <c r="CE329" s="21">
        <v>184.93552</v>
      </c>
      <c r="CF329" s="21">
        <v>171.72031999999999</v>
      </c>
      <c r="CG329" s="21">
        <v>949.60249999999996</v>
      </c>
      <c r="CH329" s="21">
        <v>851.06961000000001</v>
      </c>
      <c r="CI329" s="21">
        <v>924.08118999999999</v>
      </c>
      <c r="CJ329" s="21">
        <v>918.77779999999996</v>
      </c>
      <c r="CK329" s="21">
        <v>943.91480999999999</v>
      </c>
      <c r="CL329" s="21">
        <v>373.44853999999998</v>
      </c>
      <c r="CM329" s="21">
        <v>278.89022999999997</v>
      </c>
      <c r="CN329" s="21">
        <v>360.29394000000002</v>
      </c>
      <c r="CO329" s="21">
        <v>362.84107</v>
      </c>
      <c r="CP329" s="21">
        <v>361.26283999999998</v>
      </c>
      <c r="CQ329" s="21">
        <v>494.34154000000001</v>
      </c>
      <c r="CR329" s="21">
        <v>405.75328999999999</v>
      </c>
      <c r="CS329" s="21">
        <v>478.77186999999998</v>
      </c>
      <c r="CT329" s="21">
        <v>479.05286000000001</v>
      </c>
      <c r="CU329" s="21">
        <v>485.15062</v>
      </c>
      <c r="CV329" s="21">
        <v>569.43206999999995</v>
      </c>
      <c r="CW329" s="21">
        <v>475.37693999999999</v>
      </c>
      <c r="CX329" s="21">
        <v>551.91714999999999</v>
      </c>
      <c r="CY329" s="21">
        <v>551.61751000000004</v>
      </c>
      <c r="CZ329" s="21">
        <v>560.28386</v>
      </c>
      <c r="DA329" s="21">
        <v>605.05715999999995</v>
      </c>
      <c r="DB329" s="21">
        <v>517.41789000000006</v>
      </c>
      <c r="DC329" s="21">
        <v>587.17791</v>
      </c>
      <c r="DD329" s="21">
        <v>585.77722000000006</v>
      </c>
      <c r="DE329" s="21">
        <v>597.35122000000001</v>
      </c>
      <c r="DF329" s="21">
        <v>514.68511000000001</v>
      </c>
      <c r="DG329" s="21">
        <v>427.11322000000001</v>
      </c>
      <c r="DH329" s="21">
        <v>498.91494</v>
      </c>
      <c r="DI329" s="21">
        <v>498.86313999999999</v>
      </c>
      <c r="DJ329" s="21">
        <v>505.47662000000003</v>
      </c>
      <c r="DK329" s="21">
        <v>626.96226000000001</v>
      </c>
      <c r="DL329" s="21">
        <v>528.72383000000002</v>
      </c>
      <c r="DM329" s="21">
        <v>607.97235000000001</v>
      </c>
      <c r="DN329" s="21">
        <v>607.20797000000005</v>
      </c>
      <c r="DO329" s="21">
        <v>617.82527000000005</v>
      </c>
      <c r="DP329" s="21">
        <v>583.54190000000006</v>
      </c>
      <c r="DQ329" s="21">
        <v>491.57042999999999</v>
      </c>
      <c r="DR329" s="21">
        <v>565.84586000000002</v>
      </c>
      <c r="DS329" s="21">
        <v>565.16735000000006</v>
      </c>
      <c r="DT329" s="21">
        <v>574.93080999999995</v>
      </c>
      <c r="DU329" s="21">
        <v>562.09195999999997</v>
      </c>
      <c r="DV329" s="21">
        <v>474.87670000000003</v>
      </c>
      <c r="DW329" s="21">
        <v>545.33177999999998</v>
      </c>
      <c r="DX329" s="21">
        <v>544.58320000000003</v>
      </c>
      <c r="DY329" s="21">
        <v>553.52862000000005</v>
      </c>
      <c r="DZ329" s="21">
        <v>694.56525999999997</v>
      </c>
      <c r="EA329" s="21">
        <v>604.85640999999998</v>
      </c>
      <c r="EB329" s="21">
        <v>674.63318000000004</v>
      </c>
      <c r="EC329" s="21">
        <v>672.16441999999995</v>
      </c>
      <c r="ED329" s="21">
        <v>687.73703</v>
      </c>
      <c r="EE329" s="21">
        <v>695.12938999999994</v>
      </c>
      <c r="EF329" s="21">
        <v>616.09211000000005</v>
      </c>
      <c r="EG329" s="21">
        <v>676.00044000000003</v>
      </c>
      <c r="EH329" s="21">
        <v>672.64189999999996</v>
      </c>
      <c r="EI329" s="21">
        <v>689.65767000000005</v>
      </c>
      <c r="EJ329" s="21">
        <v>760.84402</v>
      </c>
      <c r="EK329" s="21">
        <v>684.78359</v>
      </c>
      <c r="EL329" s="21">
        <v>740.30098999999996</v>
      </c>
      <c r="EM329" s="21">
        <v>735.69109000000003</v>
      </c>
      <c r="EN329" s="21">
        <v>757.10630000000003</v>
      </c>
      <c r="EO329" s="21">
        <v>1007.4678</v>
      </c>
      <c r="EP329" s="21">
        <v>910.39094</v>
      </c>
      <c r="EQ329" s="21">
        <v>980.45817999999997</v>
      </c>
      <c r="ER329" s="21">
        <v>974.08516999999995</v>
      </c>
      <c r="ES329" s="21">
        <v>1003.26845</v>
      </c>
      <c r="ET329" s="21">
        <v>480.54899</v>
      </c>
      <c r="EU329" s="21">
        <v>407.10122000000001</v>
      </c>
      <c r="EV329" s="21">
        <v>466.16215</v>
      </c>
      <c r="EW329" s="21">
        <v>465.33996999999999</v>
      </c>
      <c r="EX329" s="21">
        <v>473.77296000000001</v>
      </c>
      <c r="EY329" s="21">
        <v>256.95954999999998</v>
      </c>
      <c r="EZ329" s="21">
        <v>146.79626999999999</v>
      </c>
      <c r="FA329" s="21">
        <v>245.18299999999999</v>
      </c>
      <c r="FB329" s="21">
        <v>250.85824</v>
      </c>
      <c r="FC329" s="21">
        <v>240.83853999999999</v>
      </c>
      <c r="FD329" s="21">
        <v>430.6293</v>
      </c>
      <c r="FE329" s="21">
        <v>342.99036000000001</v>
      </c>
      <c r="FF329" s="21">
        <v>416.50423000000001</v>
      </c>
      <c r="FG329" s="21">
        <v>417.57128</v>
      </c>
      <c r="FH329" s="21">
        <v>420.69742000000002</v>
      </c>
      <c r="FI329" s="21">
        <v>501.40231999999997</v>
      </c>
      <c r="FJ329" s="21">
        <v>434.68982999999997</v>
      </c>
      <c r="FK329" s="21">
        <v>486.93592000000001</v>
      </c>
      <c r="FL329" s="21">
        <v>485.26445000000001</v>
      </c>
      <c r="FM329" s="21">
        <v>496.03021000000001</v>
      </c>
    </row>
    <row r="330" spans="2:169" x14ac:dyDescent="0.25">
      <c r="B330" s="39" t="s">
        <v>517</v>
      </c>
      <c r="C330" s="21">
        <v>103741.43599</v>
      </c>
      <c r="D330" s="21">
        <v>107734.64922000001</v>
      </c>
      <c r="E330" s="21">
        <v>101783.96498</v>
      </c>
      <c r="F330" s="21">
        <v>99928.630239999999</v>
      </c>
      <c r="G330" s="21">
        <v>105737.27524</v>
      </c>
      <c r="H330" s="21">
        <v>198644.1672</v>
      </c>
      <c r="I330" s="21">
        <v>206290.41008</v>
      </c>
      <c r="J330" s="21">
        <v>194896.01993000001</v>
      </c>
      <c r="K330" s="21">
        <v>191343.42329000001</v>
      </c>
      <c r="L330" s="21">
        <v>202465.77231</v>
      </c>
      <c r="M330" s="21">
        <v>156722.33718</v>
      </c>
      <c r="N330" s="21">
        <v>162754.94286000001</v>
      </c>
      <c r="O330" s="21">
        <v>153765.17136000001</v>
      </c>
      <c r="P330" s="21">
        <v>150962.38097999999</v>
      </c>
      <c r="Q330" s="21">
        <v>159737.53808999999</v>
      </c>
      <c r="R330" s="21">
        <v>816.42583999999999</v>
      </c>
      <c r="S330" s="21">
        <v>841.71660999999995</v>
      </c>
      <c r="T330" s="21">
        <v>800.84490000000005</v>
      </c>
      <c r="U330" s="21">
        <v>786.41697999999997</v>
      </c>
      <c r="V330" s="21">
        <v>832.76860999999997</v>
      </c>
      <c r="W330" s="21">
        <v>973.64725999999996</v>
      </c>
      <c r="X330" s="21">
        <v>1005.09932</v>
      </c>
      <c r="Y330" s="21">
        <v>955.06581000000006</v>
      </c>
      <c r="Z330" s="21">
        <v>937.85954000000004</v>
      </c>
      <c r="AA330" s="21">
        <v>993.00332000000003</v>
      </c>
      <c r="AB330" s="21">
        <v>155100.28977999999</v>
      </c>
      <c r="AC330" s="21">
        <v>161070.50023000001</v>
      </c>
      <c r="AD330" s="21">
        <v>152173.70151000001</v>
      </c>
      <c r="AE330" s="21">
        <v>149399.91338000001</v>
      </c>
      <c r="AF330" s="21">
        <v>158084.23100999999</v>
      </c>
      <c r="AG330" s="21">
        <v>285.36225000000002</v>
      </c>
      <c r="AH330" s="21">
        <v>292.53084999999999</v>
      </c>
      <c r="AI330" s="21">
        <v>279.91116</v>
      </c>
      <c r="AJ330" s="21">
        <v>274.82254</v>
      </c>
      <c r="AK330" s="21">
        <v>291.35782999999998</v>
      </c>
      <c r="AL330" s="21">
        <v>377.41662000000002</v>
      </c>
      <c r="AM330" s="21">
        <v>389.04831999999999</v>
      </c>
      <c r="AN330" s="21">
        <v>370.28102000000001</v>
      </c>
      <c r="AO330" s="21">
        <v>363.51384999999999</v>
      </c>
      <c r="AP330" s="21">
        <v>385.12477000000001</v>
      </c>
      <c r="AQ330" s="21">
        <v>687.15227000000004</v>
      </c>
      <c r="AR330" s="21">
        <v>710.09702000000004</v>
      </c>
      <c r="AS330" s="21">
        <v>674.02683999999999</v>
      </c>
      <c r="AT330" s="21">
        <v>661.78085999999996</v>
      </c>
      <c r="AU330" s="21">
        <v>700.91043000000002</v>
      </c>
      <c r="AV330" s="21">
        <v>776.80777999999998</v>
      </c>
      <c r="AW330" s="21">
        <v>802.82381999999996</v>
      </c>
      <c r="AX330" s="21">
        <v>762.06814999999995</v>
      </c>
      <c r="AY330" s="21">
        <v>748.14080999999999</v>
      </c>
      <c r="AZ330" s="21">
        <v>792.43393000000003</v>
      </c>
      <c r="BA330" s="21">
        <v>755.17169999999999</v>
      </c>
      <c r="BB330" s="21">
        <v>781.27234999999996</v>
      </c>
      <c r="BC330" s="21">
        <v>740.91016999999999</v>
      </c>
      <c r="BD330" s="21">
        <v>727.36910999999998</v>
      </c>
      <c r="BE330" s="21">
        <v>770.25603999999998</v>
      </c>
      <c r="BF330" s="21">
        <v>1231.61052</v>
      </c>
      <c r="BG330" s="21">
        <v>1275.8001300000001</v>
      </c>
      <c r="BH330" s="21">
        <v>1208.0833399999999</v>
      </c>
      <c r="BI330" s="21">
        <v>1186.1933200000001</v>
      </c>
      <c r="BJ330" s="21">
        <v>1255.8303000000001</v>
      </c>
      <c r="BK330" s="21">
        <v>1514.3255799999999</v>
      </c>
      <c r="BL330" s="21">
        <v>1569.45289</v>
      </c>
      <c r="BM330" s="21">
        <v>1485.6300200000001</v>
      </c>
      <c r="BN330" s="21">
        <v>1458.4792299999999</v>
      </c>
      <c r="BO330" s="21">
        <v>1544.26361</v>
      </c>
      <c r="BP330" s="21">
        <v>1377.92552</v>
      </c>
      <c r="BQ330" s="21">
        <v>1427.95742</v>
      </c>
      <c r="BR330" s="21">
        <v>1351.8787600000001</v>
      </c>
      <c r="BS330" s="21">
        <v>1327.1712500000001</v>
      </c>
      <c r="BT330" s="21">
        <v>1405.1687400000001</v>
      </c>
      <c r="BU330" s="21">
        <v>11706.717689999999</v>
      </c>
      <c r="BV330" s="21">
        <v>12162.637629999999</v>
      </c>
      <c r="BW330" s="21">
        <v>11483.164119999999</v>
      </c>
      <c r="BX330" s="21">
        <v>11271.11407</v>
      </c>
      <c r="BY330" s="21">
        <v>11934.591259999999</v>
      </c>
      <c r="BZ330" s="21">
        <v>4.0999999999999999E-4</v>
      </c>
      <c r="CA330" s="21">
        <v>-2.0000000000000002E-5</v>
      </c>
      <c r="CB330" s="21">
        <v>56.8583</v>
      </c>
      <c r="CC330" s="21">
        <v>52.871690000000001</v>
      </c>
      <c r="CD330" s="21">
        <v>55.773420000000002</v>
      </c>
      <c r="CE330" s="21">
        <v>54.7682</v>
      </c>
      <c r="CF330" s="21">
        <v>58.716650000000001</v>
      </c>
      <c r="CG330" s="21">
        <v>1450.62862</v>
      </c>
      <c r="CH330" s="21">
        <v>1499.31026</v>
      </c>
      <c r="CI330" s="21">
        <v>1423.1596400000001</v>
      </c>
      <c r="CJ330" s="21">
        <v>1397.1522</v>
      </c>
      <c r="CK330" s="21">
        <v>1479.80449</v>
      </c>
      <c r="CL330" s="21">
        <v>537.89257999999995</v>
      </c>
      <c r="CM330" s="21">
        <v>552.25573999999995</v>
      </c>
      <c r="CN330" s="21">
        <v>527.62734999999998</v>
      </c>
      <c r="CO330" s="21">
        <v>518.12152000000003</v>
      </c>
      <c r="CP330" s="21">
        <v>548.93989999999997</v>
      </c>
      <c r="CQ330" s="21">
        <v>740.39883999999995</v>
      </c>
      <c r="CR330" s="21">
        <v>762.52666999999997</v>
      </c>
      <c r="CS330" s="21">
        <v>726.26885000000004</v>
      </c>
      <c r="CT330" s="21">
        <v>713.18443000000002</v>
      </c>
      <c r="CU330" s="21">
        <v>755.31524999999999</v>
      </c>
      <c r="CV330" s="21">
        <v>852.79498000000001</v>
      </c>
      <c r="CW330" s="21">
        <v>878.74428</v>
      </c>
      <c r="CX330" s="21">
        <v>836.51998000000003</v>
      </c>
      <c r="CY330" s="21">
        <v>821.44930999999997</v>
      </c>
      <c r="CZ330" s="21">
        <v>869.92112999999995</v>
      </c>
      <c r="DA330" s="21">
        <v>921.97775999999999</v>
      </c>
      <c r="DB330" s="21">
        <v>950.88446999999996</v>
      </c>
      <c r="DC330" s="21">
        <v>904.38243</v>
      </c>
      <c r="DD330" s="21">
        <v>888.08920999999998</v>
      </c>
      <c r="DE330" s="21">
        <v>940.39248999999995</v>
      </c>
      <c r="DF330" s="21">
        <v>816.97963000000004</v>
      </c>
      <c r="DG330" s="21">
        <v>842.14417000000003</v>
      </c>
      <c r="DH330" s="21">
        <v>801.38814000000002</v>
      </c>
      <c r="DI330" s="21">
        <v>786.95042000000001</v>
      </c>
      <c r="DJ330" s="21">
        <v>833.35925999999995</v>
      </c>
      <c r="DK330" s="21">
        <v>966.89422000000002</v>
      </c>
      <c r="DL330" s="21">
        <v>996.84607000000005</v>
      </c>
      <c r="DM330" s="21">
        <v>948.44169999999997</v>
      </c>
      <c r="DN330" s="21">
        <v>931.35468000000003</v>
      </c>
      <c r="DO330" s="21">
        <v>986.24902999999995</v>
      </c>
      <c r="DP330" s="21">
        <v>941.10645999999997</v>
      </c>
      <c r="DQ330" s="21">
        <v>970.53198999999995</v>
      </c>
      <c r="DR330" s="21">
        <v>923.14607000000001</v>
      </c>
      <c r="DS330" s="21">
        <v>906.51480000000004</v>
      </c>
      <c r="DT330" s="21">
        <v>959.91286000000002</v>
      </c>
      <c r="DU330" s="21">
        <v>903.51057000000003</v>
      </c>
      <c r="DV330" s="21">
        <v>931.91332</v>
      </c>
      <c r="DW330" s="21">
        <v>886.26768000000004</v>
      </c>
      <c r="DX330" s="21">
        <v>870.30080999999996</v>
      </c>
      <c r="DY330" s="21">
        <v>921.55692999999997</v>
      </c>
      <c r="DZ330" s="21">
        <v>1079.2952499999999</v>
      </c>
      <c r="EA330" s="21">
        <v>1113.90771</v>
      </c>
      <c r="EB330" s="21">
        <v>1058.69759</v>
      </c>
      <c r="EC330" s="21">
        <v>1039.6242999999999</v>
      </c>
      <c r="ED330" s="21">
        <v>1100.76073</v>
      </c>
      <c r="EE330" s="21">
        <v>1106.94956</v>
      </c>
      <c r="EF330" s="21">
        <v>1143.3359</v>
      </c>
      <c r="EG330" s="21">
        <v>1085.82412</v>
      </c>
      <c r="EH330" s="21">
        <v>1066.26217</v>
      </c>
      <c r="EI330" s="21">
        <v>1128.86925</v>
      </c>
      <c r="EJ330" s="21">
        <v>1230.9694400000001</v>
      </c>
      <c r="EK330" s="21">
        <v>1272.0563299999999</v>
      </c>
      <c r="EL330" s="21">
        <v>1207.47712</v>
      </c>
      <c r="EM330" s="21">
        <v>1185.7235499999999</v>
      </c>
      <c r="EN330" s="21">
        <v>1255.2610999999999</v>
      </c>
      <c r="EO330" s="21">
        <v>1629.3245099999999</v>
      </c>
      <c r="EP330" s="21">
        <v>1683.90832</v>
      </c>
      <c r="EQ330" s="21">
        <v>1598.22982</v>
      </c>
      <c r="ER330" s="21">
        <v>1569.4365700000001</v>
      </c>
      <c r="ES330" s="21">
        <v>1661.45354</v>
      </c>
      <c r="ET330" s="21">
        <v>762.26625999999999</v>
      </c>
      <c r="EU330" s="21">
        <v>786.14976999999999</v>
      </c>
      <c r="EV330" s="21">
        <v>747.71892000000003</v>
      </c>
      <c r="EW330" s="21">
        <v>734.24811999999997</v>
      </c>
      <c r="EX330" s="21">
        <v>777.49294999999995</v>
      </c>
      <c r="EY330" s="21">
        <v>135.53853000000001</v>
      </c>
      <c r="EZ330" s="21">
        <v>133.82965999999999</v>
      </c>
      <c r="FA330" s="21">
        <v>132.94886</v>
      </c>
      <c r="FB330" s="21">
        <v>130.53653</v>
      </c>
      <c r="FC330" s="21">
        <v>138.98490000000001</v>
      </c>
      <c r="FD330" s="21">
        <v>641.05625999999995</v>
      </c>
      <c r="FE330" s="21">
        <v>659.57834000000003</v>
      </c>
      <c r="FF330" s="21">
        <v>628.82218</v>
      </c>
      <c r="FG330" s="21">
        <v>617.49330999999995</v>
      </c>
      <c r="FH330" s="21">
        <v>654.04651000000001</v>
      </c>
      <c r="FI330" s="21">
        <v>794.03859999999997</v>
      </c>
      <c r="FJ330" s="21">
        <v>819.48979999999995</v>
      </c>
      <c r="FK330" s="21">
        <v>778.88487999999995</v>
      </c>
      <c r="FL330" s="21">
        <v>764.85263999999995</v>
      </c>
      <c r="FM330" s="21">
        <v>809.83231000000001</v>
      </c>
    </row>
    <row r="331" spans="2:169" x14ac:dyDescent="0.25">
      <c r="B331" s="39" t="s">
        <v>518</v>
      </c>
      <c r="C331" s="21">
        <v>54266.387159999998</v>
      </c>
      <c r="D331" s="21">
        <v>56355.207820000003</v>
      </c>
      <c r="E331" s="21">
        <v>53242.448380000002</v>
      </c>
      <c r="F331" s="21">
        <v>52271.936329999997</v>
      </c>
      <c r="G331" s="21">
        <v>55310.396090000002</v>
      </c>
      <c r="H331" s="21">
        <v>104379.35287</v>
      </c>
      <c r="I331" s="21">
        <v>108397.13952</v>
      </c>
      <c r="J331" s="21">
        <v>102409.85539</v>
      </c>
      <c r="K331" s="21">
        <v>100543.11173999999</v>
      </c>
      <c r="L331" s="21">
        <v>106387.44942</v>
      </c>
      <c r="M331" s="21">
        <v>76038.857170000003</v>
      </c>
      <c r="N331" s="21">
        <v>78965.768859999996</v>
      </c>
      <c r="O331" s="21">
        <v>74604.093540000002</v>
      </c>
      <c r="P331" s="21">
        <v>73244.230089999997</v>
      </c>
      <c r="Q331" s="21">
        <v>77501.778380000003</v>
      </c>
      <c r="R331" s="21">
        <v>461.72242999999997</v>
      </c>
      <c r="S331" s="21">
        <v>477.54304999999999</v>
      </c>
      <c r="T331" s="21">
        <v>452.91084999999998</v>
      </c>
      <c r="U331" s="21">
        <v>444.75108999999998</v>
      </c>
      <c r="V331" s="21">
        <v>470.81214</v>
      </c>
      <c r="W331" s="21">
        <v>315.48601000000002</v>
      </c>
      <c r="X331" s="21">
        <v>325.73788000000002</v>
      </c>
      <c r="Y331" s="21">
        <v>309.46530000000001</v>
      </c>
      <c r="Z331" s="21">
        <v>303.88977</v>
      </c>
      <c r="AA331" s="21">
        <v>321.77728000000002</v>
      </c>
      <c r="AB331" s="21">
        <v>76034.742549999995</v>
      </c>
      <c r="AC331" s="21">
        <v>78961.516019999995</v>
      </c>
      <c r="AD331" s="21">
        <v>74600.042539999995</v>
      </c>
      <c r="AE331" s="21">
        <v>73240.249689999997</v>
      </c>
      <c r="AF331" s="21">
        <v>77497.558659999995</v>
      </c>
      <c r="AG331" s="21">
        <v>94.807239999999993</v>
      </c>
      <c r="AH331" s="21">
        <v>97.254419999999996</v>
      </c>
      <c r="AI331" s="21">
        <v>92.995949999999993</v>
      </c>
      <c r="AJ331" s="21">
        <v>91.305480000000003</v>
      </c>
      <c r="AK331" s="21">
        <v>96.809420000000003</v>
      </c>
      <c r="AL331" s="21">
        <v>191.47367</v>
      </c>
      <c r="AM331" s="21">
        <v>197.95947000000001</v>
      </c>
      <c r="AN331" s="21">
        <v>187.85343</v>
      </c>
      <c r="AO331" s="21">
        <v>184.42035000000001</v>
      </c>
      <c r="AP331" s="21">
        <v>195.32857999999999</v>
      </c>
      <c r="AQ331" s="21">
        <v>412.84769999999997</v>
      </c>
      <c r="AR331" s="21">
        <v>427.73872</v>
      </c>
      <c r="AS331" s="21">
        <v>404.96167000000003</v>
      </c>
      <c r="AT331" s="21">
        <v>397.60424</v>
      </c>
      <c r="AU331" s="21">
        <v>421.00065999999998</v>
      </c>
      <c r="AV331" s="21">
        <v>176.66641999999999</v>
      </c>
      <c r="AW331" s="21">
        <v>182.20878999999999</v>
      </c>
      <c r="AX331" s="21">
        <v>173.31392</v>
      </c>
      <c r="AY331" s="21">
        <v>170.14666</v>
      </c>
      <c r="AZ331" s="21">
        <v>180.28396000000001</v>
      </c>
      <c r="BA331" s="21">
        <v>200.67559</v>
      </c>
      <c r="BB331" s="21">
        <v>207.45152999999999</v>
      </c>
      <c r="BC331" s="21">
        <v>196.88554999999999</v>
      </c>
      <c r="BD331" s="21">
        <v>193.28734</v>
      </c>
      <c r="BE331" s="21">
        <v>204.71780000000001</v>
      </c>
      <c r="BF331" s="21">
        <v>615.59185000000002</v>
      </c>
      <c r="BG331" s="21">
        <v>638.38298999999995</v>
      </c>
      <c r="BH331" s="21">
        <v>603.83214999999996</v>
      </c>
      <c r="BI331" s="21">
        <v>592.89103999999998</v>
      </c>
      <c r="BJ331" s="21">
        <v>627.63153999999997</v>
      </c>
      <c r="BK331" s="21">
        <v>627.45034999999996</v>
      </c>
      <c r="BL331" s="21">
        <v>650.67897000000005</v>
      </c>
      <c r="BM331" s="21">
        <v>615.56033000000002</v>
      </c>
      <c r="BN331" s="21">
        <v>604.3107</v>
      </c>
      <c r="BO331" s="21">
        <v>639.82622000000003</v>
      </c>
      <c r="BP331" s="21">
        <v>456.4006</v>
      </c>
      <c r="BQ331" s="21">
        <v>473.03348</v>
      </c>
      <c r="BR331" s="21">
        <v>447.77307999999999</v>
      </c>
      <c r="BS331" s="21">
        <v>439.58951000000002</v>
      </c>
      <c r="BT331" s="21">
        <v>465.43306000000001</v>
      </c>
      <c r="BU331" s="21">
        <v>2901.0632099999998</v>
      </c>
      <c r="BV331" s="21">
        <v>3014.04556</v>
      </c>
      <c r="BW331" s="21">
        <v>2845.6639799999998</v>
      </c>
      <c r="BX331" s="21">
        <v>2793.1154700000002</v>
      </c>
      <c r="BY331" s="21">
        <v>2957.5329700000002</v>
      </c>
      <c r="BZ331" s="21">
        <v>4.0999999999999999E-4</v>
      </c>
      <c r="CA331" s="21">
        <v>-2.0000000000000002E-5</v>
      </c>
      <c r="CB331" s="21">
        <v>17.066299999999998</v>
      </c>
      <c r="CC331" s="21">
        <v>15.772959999999999</v>
      </c>
      <c r="CD331" s="21">
        <v>16.740829999999999</v>
      </c>
      <c r="CE331" s="21">
        <v>16.438800000000001</v>
      </c>
      <c r="CF331" s="21">
        <v>17.66499</v>
      </c>
      <c r="CG331" s="21">
        <v>844.85482000000002</v>
      </c>
      <c r="CH331" s="21">
        <v>875.29179999999997</v>
      </c>
      <c r="CI331" s="21">
        <v>828.85640999999998</v>
      </c>
      <c r="CJ331" s="21">
        <v>813.70966999999996</v>
      </c>
      <c r="CK331" s="21">
        <v>861.63179000000002</v>
      </c>
      <c r="CL331" s="21">
        <v>208.85024000000001</v>
      </c>
      <c r="CM331" s="21">
        <v>214.88677000000001</v>
      </c>
      <c r="CN331" s="21">
        <v>204.86465000000001</v>
      </c>
      <c r="CO331" s="21">
        <v>201.17350999999999</v>
      </c>
      <c r="CP331" s="21">
        <v>213.11256</v>
      </c>
      <c r="CQ331" s="21">
        <v>432.56299000000001</v>
      </c>
      <c r="CR331" s="21">
        <v>447.18601000000001</v>
      </c>
      <c r="CS331" s="21">
        <v>424.30792000000002</v>
      </c>
      <c r="CT331" s="21">
        <v>416.66343999999998</v>
      </c>
      <c r="CU331" s="21">
        <v>441.10489999999999</v>
      </c>
      <c r="CV331" s="21">
        <v>487.88875999999999</v>
      </c>
      <c r="CW331" s="21">
        <v>504.48099999999999</v>
      </c>
      <c r="CX331" s="21">
        <v>478.57783999999998</v>
      </c>
      <c r="CY331" s="21">
        <v>469.95562999999999</v>
      </c>
      <c r="CZ331" s="21">
        <v>497.51011999999997</v>
      </c>
      <c r="DA331" s="21">
        <v>580.17713000000003</v>
      </c>
      <c r="DB331" s="21">
        <v>600.40755999999999</v>
      </c>
      <c r="DC331" s="21">
        <v>569.10491999999999</v>
      </c>
      <c r="DD331" s="21">
        <v>558.85185000000001</v>
      </c>
      <c r="DE331" s="21">
        <v>591.55242999999996</v>
      </c>
      <c r="DF331" s="21">
        <v>291.13218999999998</v>
      </c>
      <c r="DG331" s="21">
        <v>300.35892000000001</v>
      </c>
      <c r="DH331" s="21">
        <v>285.57628</v>
      </c>
      <c r="DI331" s="21">
        <v>280.43110000000001</v>
      </c>
      <c r="DJ331" s="21">
        <v>296.96553</v>
      </c>
      <c r="DK331" s="21">
        <v>353.09629000000001</v>
      </c>
      <c r="DL331" s="21">
        <v>364.39843000000002</v>
      </c>
      <c r="DM331" s="21">
        <v>346.35784000000001</v>
      </c>
      <c r="DN331" s="21">
        <v>340.11759999999998</v>
      </c>
      <c r="DO331" s="21">
        <v>360.15278000000001</v>
      </c>
      <c r="DP331" s="21">
        <v>383.86066</v>
      </c>
      <c r="DQ331" s="21">
        <v>396.48950000000002</v>
      </c>
      <c r="DR331" s="21">
        <v>376.53507000000002</v>
      </c>
      <c r="DS331" s="21">
        <v>369.75119999999998</v>
      </c>
      <c r="DT331" s="21">
        <v>391.48678000000001</v>
      </c>
      <c r="DU331" s="21">
        <v>376.82877999999999</v>
      </c>
      <c r="DV331" s="21">
        <v>389.31923999999998</v>
      </c>
      <c r="DW331" s="21">
        <v>369.63738999999998</v>
      </c>
      <c r="DX331" s="21">
        <v>362.97780999999998</v>
      </c>
      <c r="DY331" s="21">
        <v>384.30610999999999</v>
      </c>
      <c r="DZ331" s="21">
        <v>363.48545000000001</v>
      </c>
      <c r="EA331" s="21">
        <v>375.29754000000003</v>
      </c>
      <c r="EB331" s="21">
        <v>356.54872</v>
      </c>
      <c r="EC331" s="21">
        <v>350.12491</v>
      </c>
      <c r="ED331" s="21">
        <v>370.72613000000001</v>
      </c>
      <c r="EE331" s="21">
        <v>460.84719000000001</v>
      </c>
      <c r="EF331" s="21">
        <v>476.62047999999999</v>
      </c>
      <c r="EG331" s="21">
        <v>452.05232999999998</v>
      </c>
      <c r="EH331" s="21">
        <v>443.90803</v>
      </c>
      <c r="EI331" s="21">
        <v>469.92507999999998</v>
      </c>
      <c r="EJ331" s="21">
        <v>552.77026999999998</v>
      </c>
      <c r="EK331" s="21">
        <v>572.05505000000005</v>
      </c>
      <c r="EL331" s="21">
        <v>542.22109999999998</v>
      </c>
      <c r="EM331" s="21">
        <v>532.45236999999997</v>
      </c>
      <c r="EN331" s="21">
        <v>563.60689000000002</v>
      </c>
      <c r="EO331" s="21">
        <v>670.35932000000003</v>
      </c>
      <c r="EP331" s="21">
        <v>693.59613999999999</v>
      </c>
      <c r="EQ331" s="21">
        <v>657.56606999999997</v>
      </c>
      <c r="ER331" s="21">
        <v>645.71924000000001</v>
      </c>
      <c r="ES331" s="21">
        <v>683.52106000000003</v>
      </c>
      <c r="ET331" s="21">
        <v>369.95299999999997</v>
      </c>
      <c r="EU331" s="21">
        <v>382.46332000000001</v>
      </c>
      <c r="EV331" s="21">
        <v>362.89278000000002</v>
      </c>
      <c r="EW331" s="21">
        <v>356.35478000000001</v>
      </c>
      <c r="EX331" s="21">
        <v>377.25801999999999</v>
      </c>
      <c r="EY331" s="21">
        <v>40.967889999999997</v>
      </c>
      <c r="EZ331" s="21">
        <v>40.355119999999999</v>
      </c>
      <c r="FA331" s="21">
        <v>40.184690000000003</v>
      </c>
      <c r="FB331" s="21">
        <v>39.455779999999997</v>
      </c>
      <c r="FC331" s="21">
        <v>42.05265</v>
      </c>
      <c r="FD331" s="21">
        <v>325.90487000000002</v>
      </c>
      <c r="FE331" s="21">
        <v>336.49876</v>
      </c>
      <c r="FF331" s="21">
        <v>319.68531999999999</v>
      </c>
      <c r="FG331" s="21">
        <v>313.92565999999999</v>
      </c>
      <c r="FH331" s="21">
        <v>332.39652000000001</v>
      </c>
      <c r="FI331" s="21">
        <v>285.12623000000002</v>
      </c>
      <c r="FJ331" s="21">
        <v>294.49182999999999</v>
      </c>
      <c r="FK331" s="21">
        <v>279.68488000000002</v>
      </c>
      <c r="FL331" s="21">
        <v>274.64591999999999</v>
      </c>
      <c r="FM331" s="21">
        <v>290.79275999999999</v>
      </c>
    </row>
    <row r="332" spans="2:169" x14ac:dyDescent="0.25">
      <c r="B332" s="39" t="s">
        <v>519</v>
      </c>
      <c r="C332" s="21">
        <v>-7058.9215299999996</v>
      </c>
      <c r="D332" s="21">
        <v>-7330.63339</v>
      </c>
      <c r="E332" s="21">
        <v>-6925.7285199999997</v>
      </c>
      <c r="F332" s="21">
        <v>-6799.4852000000001</v>
      </c>
      <c r="G332" s="21">
        <v>-7194.7252399999998</v>
      </c>
      <c r="H332" s="21">
        <v>-29121.453539999999</v>
      </c>
      <c r="I332" s="21">
        <v>-30242.401160000001</v>
      </c>
      <c r="J332" s="21">
        <v>-28571.971030000001</v>
      </c>
      <c r="K332" s="21">
        <v>-28051.156449999999</v>
      </c>
      <c r="L332" s="21">
        <v>-29681.70505</v>
      </c>
      <c r="M332" s="21">
        <v>-41657.101799999997</v>
      </c>
      <c r="N332" s="21">
        <v>-43260.580110000003</v>
      </c>
      <c r="O332" s="21">
        <v>-40871.081380000003</v>
      </c>
      <c r="P332" s="21">
        <v>-40126.094250000002</v>
      </c>
      <c r="Q332" s="21">
        <v>-42458.548060000001</v>
      </c>
      <c r="R332" s="21">
        <v>-82.827969999999993</v>
      </c>
      <c r="S332" s="21">
        <v>-83.732640000000004</v>
      </c>
      <c r="T332" s="21">
        <v>-81.247029999999995</v>
      </c>
      <c r="U332" s="21">
        <v>-79.783730000000006</v>
      </c>
      <c r="V332" s="21">
        <v>-84.648989999999998</v>
      </c>
      <c r="W332" s="21">
        <v>-731.22843</v>
      </c>
      <c r="X332" s="21">
        <v>-757.09445000000005</v>
      </c>
      <c r="Y332" s="21">
        <v>-717.27304000000004</v>
      </c>
      <c r="Z332" s="21">
        <v>-704.35149000000001</v>
      </c>
      <c r="AA332" s="21">
        <v>-745.45960000000002</v>
      </c>
      <c r="AB332" s="21">
        <v>-40438.271289999997</v>
      </c>
      <c r="AC332" s="21">
        <v>-41994.844720000001</v>
      </c>
      <c r="AD332" s="21">
        <v>-39675.241320000001</v>
      </c>
      <c r="AE332" s="21">
        <v>-38952.049910000002</v>
      </c>
      <c r="AF332" s="21">
        <v>-41216.254529999998</v>
      </c>
      <c r="AG332" s="21">
        <v>-105.70466</v>
      </c>
      <c r="AH332" s="21">
        <v>-108.32896</v>
      </c>
      <c r="AI332" s="21">
        <v>-103.68598</v>
      </c>
      <c r="AJ332" s="21">
        <v>-101.80074999999999</v>
      </c>
      <c r="AK332" s="21">
        <v>-107.90622</v>
      </c>
      <c r="AL332" s="21">
        <v>-48.49456</v>
      </c>
      <c r="AM332" s="21">
        <v>-49.228459999999998</v>
      </c>
      <c r="AN332" s="21">
        <v>-47.578049999999998</v>
      </c>
      <c r="AO332" s="21">
        <v>-46.70834</v>
      </c>
      <c r="AP332" s="21">
        <v>-49.557659999999998</v>
      </c>
      <c r="AQ332" s="21">
        <v>-28.77007</v>
      </c>
      <c r="AR332" s="21">
        <v>-28.430209999999999</v>
      </c>
      <c r="AS332" s="21">
        <v>-28.220929999999999</v>
      </c>
      <c r="AT332" s="21">
        <v>-27.707989999999999</v>
      </c>
      <c r="AU332" s="21">
        <v>-29.477329999999998</v>
      </c>
      <c r="AV332" s="21">
        <v>-401.95155999999997</v>
      </c>
      <c r="AW332" s="21">
        <v>-416.01566000000003</v>
      </c>
      <c r="AX332" s="21">
        <v>-394.32530000000003</v>
      </c>
      <c r="AY332" s="21">
        <v>-387.11840999999998</v>
      </c>
      <c r="AZ332" s="21">
        <v>-409.94099</v>
      </c>
      <c r="BA332" s="21">
        <v>-738.52233000000001</v>
      </c>
      <c r="BB332" s="21">
        <v>-766.01310000000001</v>
      </c>
      <c r="BC332" s="21">
        <v>-724.57584999999995</v>
      </c>
      <c r="BD332" s="21">
        <v>-711.33299</v>
      </c>
      <c r="BE332" s="21">
        <v>-753.02153999999996</v>
      </c>
      <c r="BF332" s="21">
        <v>-880.01</v>
      </c>
      <c r="BG332" s="21">
        <v>-912.88081</v>
      </c>
      <c r="BH332" s="21">
        <v>-863.2</v>
      </c>
      <c r="BI332" s="21">
        <v>-847.55880999999999</v>
      </c>
      <c r="BJ332" s="21">
        <v>-897.14058</v>
      </c>
      <c r="BK332" s="21">
        <v>-1173.4258400000001</v>
      </c>
      <c r="BL332" s="21">
        <v>-1217.69947</v>
      </c>
      <c r="BM332" s="21">
        <v>-1151.19082</v>
      </c>
      <c r="BN332" s="21">
        <v>-1130.15174</v>
      </c>
      <c r="BO332" s="21">
        <v>-1196.4150999999999</v>
      </c>
      <c r="BP332" s="21">
        <v>-1143.4158</v>
      </c>
      <c r="BQ332" s="21">
        <v>-1186.56675</v>
      </c>
      <c r="BR332" s="21">
        <v>-1121.8026</v>
      </c>
      <c r="BS332" s="21">
        <v>-1101.29972</v>
      </c>
      <c r="BT332" s="21">
        <v>-1165.80782</v>
      </c>
      <c r="BU332" s="21">
        <v>-19067.125639999998</v>
      </c>
      <c r="BV332" s="21">
        <v>-19809.697810000001</v>
      </c>
      <c r="BW332" s="21">
        <v>-18703.0164</v>
      </c>
      <c r="BX332" s="21">
        <v>-18357.643339999999</v>
      </c>
      <c r="BY332" s="21">
        <v>-19438.271000000001</v>
      </c>
      <c r="BZ332" s="21">
        <v>4.0999999999999999E-4</v>
      </c>
      <c r="CA332" s="21">
        <v>-2.0000000000000002E-5</v>
      </c>
      <c r="CB332" s="21">
        <v>-22.853929999999998</v>
      </c>
      <c r="CC332" s="21">
        <v>-21.39218</v>
      </c>
      <c r="CD332" s="21">
        <v>-22.417539999999999</v>
      </c>
      <c r="CE332" s="21">
        <v>-22.014119999999998</v>
      </c>
      <c r="CF332" s="21">
        <v>-23.547039999999999</v>
      </c>
      <c r="CG332" s="21">
        <v>-152.40486000000001</v>
      </c>
      <c r="CH332" s="21">
        <v>-155.39371</v>
      </c>
      <c r="CI332" s="21">
        <v>-149.51983000000001</v>
      </c>
      <c r="CJ332" s="21">
        <v>-146.78697</v>
      </c>
      <c r="CK332" s="21">
        <v>-155.68031999999999</v>
      </c>
      <c r="CL332" s="21">
        <v>-158.78236999999999</v>
      </c>
      <c r="CM332" s="21">
        <v>-162.51101</v>
      </c>
      <c r="CN332" s="21">
        <v>-155.75185999999999</v>
      </c>
      <c r="CO332" s="21">
        <v>-152.94635</v>
      </c>
      <c r="CP332" s="21">
        <v>-162.06961999999999</v>
      </c>
      <c r="CQ332" s="21">
        <v>-24.458739999999999</v>
      </c>
      <c r="CR332" s="21">
        <v>-23.026610000000002</v>
      </c>
      <c r="CS332" s="21">
        <v>-23.99174</v>
      </c>
      <c r="CT332" s="21">
        <v>-23.559930000000001</v>
      </c>
      <c r="CU332" s="21">
        <v>-25.172450000000001</v>
      </c>
      <c r="CV332" s="21">
        <v>-63.423119999999997</v>
      </c>
      <c r="CW332" s="21">
        <v>-63.303280000000001</v>
      </c>
      <c r="CX332" s="21">
        <v>-62.212490000000003</v>
      </c>
      <c r="CY332" s="21">
        <v>-61.09216</v>
      </c>
      <c r="CZ332" s="21">
        <v>-64.901669999999996</v>
      </c>
      <c r="DA332" s="21">
        <v>-134.99401</v>
      </c>
      <c r="DB332" s="21">
        <v>-137.73972000000001</v>
      </c>
      <c r="DC332" s="21">
        <v>-132.41748000000001</v>
      </c>
      <c r="DD332" s="21">
        <v>-130.03236000000001</v>
      </c>
      <c r="DE332" s="21">
        <v>-137.83028999999999</v>
      </c>
      <c r="DF332" s="21">
        <v>-301.36187999999999</v>
      </c>
      <c r="DG332" s="21">
        <v>-310.60752000000002</v>
      </c>
      <c r="DH332" s="21">
        <v>-295.61029000000002</v>
      </c>
      <c r="DI332" s="21">
        <v>-290.28516999999999</v>
      </c>
      <c r="DJ332" s="21">
        <v>-307.37396000000001</v>
      </c>
      <c r="DK332" s="21">
        <v>-350.82959</v>
      </c>
      <c r="DL332" s="21">
        <v>-361.61094000000003</v>
      </c>
      <c r="DM332" s="21">
        <v>-344.13391000000001</v>
      </c>
      <c r="DN332" s="21">
        <v>-337.93468000000001</v>
      </c>
      <c r="DO332" s="21">
        <v>-357.82315999999997</v>
      </c>
      <c r="DP332" s="21">
        <v>-394.33483000000001</v>
      </c>
      <c r="DQ332" s="21">
        <v>-406.96292</v>
      </c>
      <c r="DR332" s="21">
        <v>-386.80889000000002</v>
      </c>
      <c r="DS332" s="21">
        <v>-379.84082000000001</v>
      </c>
      <c r="DT332" s="21">
        <v>-402.14287000000002</v>
      </c>
      <c r="DU332" s="21">
        <v>-474.29473000000002</v>
      </c>
      <c r="DV332" s="21">
        <v>-490.15453000000002</v>
      </c>
      <c r="DW332" s="21">
        <v>-465.24279000000001</v>
      </c>
      <c r="DX332" s="21">
        <v>-456.86167999999998</v>
      </c>
      <c r="DY332" s="21">
        <v>-483.61971</v>
      </c>
      <c r="DZ332" s="21">
        <v>-767.82001000000002</v>
      </c>
      <c r="EA332" s="21">
        <v>-794.75535000000002</v>
      </c>
      <c r="EB332" s="21">
        <v>-753.16625999999997</v>
      </c>
      <c r="EC332" s="21">
        <v>-739.59812999999997</v>
      </c>
      <c r="ED332" s="21">
        <v>-782.78021999999999</v>
      </c>
      <c r="EE332" s="21">
        <v>-724.65200000000004</v>
      </c>
      <c r="EF332" s="21">
        <v>-750.20056999999997</v>
      </c>
      <c r="EG332" s="21">
        <v>-710.82210999999995</v>
      </c>
      <c r="EH332" s="21">
        <v>-698.01678000000004</v>
      </c>
      <c r="EI332" s="21">
        <v>-738.76101000000006</v>
      </c>
      <c r="EJ332" s="21">
        <v>-744.69560000000001</v>
      </c>
      <c r="EK332" s="21">
        <v>-770.99296000000004</v>
      </c>
      <c r="EL332" s="21">
        <v>-730.48319000000004</v>
      </c>
      <c r="EM332" s="21">
        <v>-717.32366999999999</v>
      </c>
      <c r="EN332" s="21">
        <v>-759.18731000000002</v>
      </c>
      <c r="EO332" s="21">
        <v>-1037.3459499999999</v>
      </c>
      <c r="EP332" s="21">
        <v>-1074.21425</v>
      </c>
      <c r="EQ332" s="21">
        <v>-1017.54837</v>
      </c>
      <c r="ER332" s="21">
        <v>-999.21738000000005</v>
      </c>
      <c r="ES332" s="21">
        <v>-1057.50812</v>
      </c>
      <c r="ET332" s="21">
        <v>-214.99603999999999</v>
      </c>
      <c r="EU332" s="21">
        <v>-221.23218</v>
      </c>
      <c r="EV332" s="21">
        <v>-210.89275000000001</v>
      </c>
      <c r="EW332" s="21">
        <v>-207.09379000000001</v>
      </c>
      <c r="EX332" s="21">
        <v>-219.32025999999999</v>
      </c>
      <c r="EY332" s="21">
        <v>-54.483179999999997</v>
      </c>
      <c r="EZ332" s="21">
        <v>-53.957340000000002</v>
      </c>
      <c r="FA332" s="21">
        <v>-53.443150000000003</v>
      </c>
      <c r="FB332" s="21">
        <v>-52.472949999999997</v>
      </c>
      <c r="FC332" s="21">
        <v>-55.808909999999997</v>
      </c>
      <c r="FD332" s="21">
        <v>-80.868579999999994</v>
      </c>
      <c r="FE332" s="21">
        <v>-81.680419999999998</v>
      </c>
      <c r="FF332" s="21">
        <v>-79.325029999999998</v>
      </c>
      <c r="FG332" s="21">
        <v>-77.896360000000001</v>
      </c>
      <c r="FH332" s="21">
        <v>-82.653919999999999</v>
      </c>
      <c r="FI332" s="21">
        <v>-562.31124</v>
      </c>
      <c r="FJ332" s="21">
        <v>-582.02367000000004</v>
      </c>
      <c r="FK332" s="21">
        <v>-551.57960000000003</v>
      </c>
      <c r="FL332" s="21">
        <v>-541.64301</v>
      </c>
      <c r="FM332" s="21">
        <v>-573.26872000000003</v>
      </c>
    </row>
    <row r="333" spans="2:169" x14ac:dyDescent="0.25">
      <c r="B333" s="39" t="s">
        <v>520</v>
      </c>
      <c r="C333" s="21">
        <v>-25507.829839999999</v>
      </c>
      <c r="D333" s="21">
        <v>-26489.6767</v>
      </c>
      <c r="E333" s="21">
        <v>-25026.529020000002</v>
      </c>
      <c r="F333" s="21">
        <v>-24570.341359999999</v>
      </c>
      <c r="G333" s="21">
        <v>-25998.564590000002</v>
      </c>
      <c r="H333" s="21">
        <v>-105452.75977</v>
      </c>
      <c r="I333" s="21">
        <v>-109511.86417</v>
      </c>
      <c r="J333" s="21">
        <v>-103463.00855</v>
      </c>
      <c r="K333" s="21">
        <v>-101577.06785000001</v>
      </c>
      <c r="L333" s="21">
        <v>-107481.50701</v>
      </c>
      <c r="M333" s="21">
        <v>-93597.897280000005</v>
      </c>
      <c r="N333" s="21">
        <v>-97200.697090000001</v>
      </c>
      <c r="O333" s="21">
        <v>-91831.815260000003</v>
      </c>
      <c r="P333" s="21">
        <v>-90157.929510000002</v>
      </c>
      <c r="Q333" s="21">
        <v>-95398.639089999997</v>
      </c>
      <c r="R333" s="21">
        <v>-483.67500999999999</v>
      </c>
      <c r="S333" s="21">
        <v>-336.33717000000001</v>
      </c>
      <c r="T333" s="21">
        <v>-452.21523000000002</v>
      </c>
      <c r="U333" s="21">
        <v>-437.52413000000001</v>
      </c>
      <c r="V333" s="21">
        <v>-444.41212999999999</v>
      </c>
      <c r="W333" s="21">
        <v>-1148.6484</v>
      </c>
      <c r="X333" s="21">
        <v>-1029.8965499999999</v>
      </c>
      <c r="Y333" s="21">
        <v>-1104.9648500000001</v>
      </c>
      <c r="Z333" s="21">
        <v>-1078.4484600000001</v>
      </c>
      <c r="AA333" s="21">
        <v>-1122.0651700000001</v>
      </c>
      <c r="AB333" s="21">
        <v>-92062.151079999996</v>
      </c>
      <c r="AC333" s="21">
        <v>-95605.860879999993</v>
      </c>
      <c r="AD333" s="21">
        <v>-90325.029819999996</v>
      </c>
      <c r="AE333" s="21">
        <v>-88678.605410000004</v>
      </c>
      <c r="AF333" s="21">
        <v>-93833.31508</v>
      </c>
      <c r="AG333" s="21">
        <v>-174.54488000000001</v>
      </c>
      <c r="AH333" s="21">
        <v>-71.275400000000005</v>
      </c>
      <c r="AI333" s="21">
        <v>-156.90998999999999</v>
      </c>
      <c r="AJ333" s="21">
        <v>-149.59841</v>
      </c>
      <c r="AK333" s="21">
        <v>-145.64094</v>
      </c>
      <c r="AL333" s="21">
        <v>-149.96347</v>
      </c>
      <c r="AM333" s="21">
        <v>-70.969430000000003</v>
      </c>
      <c r="AN333" s="21">
        <v>-135.98994999999999</v>
      </c>
      <c r="AO333" s="21">
        <v>-130.01945000000001</v>
      </c>
      <c r="AP333" s="21">
        <v>-127.98617</v>
      </c>
      <c r="AQ333" s="21">
        <v>-351.43689000000001</v>
      </c>
      <c r="AR333" s="21">
        <v>-258.21055000000001</v>
      </c>
      <c r="AS333" s="21">
        <v>-330.81148000000002</v>
      </c>
      <c r="AT333" s="21">
        <v>-320.46589</v>
      </c>
      <c r="AU333" s="21">
        <v>-326.90989999999999</v>
      </c>
      <c r="AV333" s="21">
        <v>-773.38558999999998</v>
      </c>
      <c r="AW333" s="21">
        <v>-685.52125000000001</v>
      </c>
      <c r="AX333" s="21">
        <v>-743.32221000000004</v>
      </c>
      <c r="AY333" s="21">
        <v>-724.92539999999997</v>
      </c>
      <c r="AZ333" s="21">
        <v>-753.81719999999996</v>
      </c>
      <c r="BA333" s="21">
        <v>-990.32503999999994</v>
      </c>
      <c r="BB333" s="21">
        <v>-939.04583000000002</v>
      </c>
      <c r="BC333" s="21">
        <v>-959.80789000000004</v>
      </c>
      <c r="BD333" s="21">
        <v>-938.56827999999996</v>
      </c>
      <c r="BE333" s="21">
        <v>-983.24510999999995</v>
      </c>
      <c r="BF333" s="21">
        <v>-1388.74116</v>
      </c>
      <c r="BG333" s="21">
        <v>-1338.9403199999999</v>
      </c>
      <c r="BH333" s="21">
        <v>-1348.6280899999999</v>
      </c>
      <c r="BI333" s="21">
        <v>-1319.9599000000001</v>
      </c>
      <c r="BJ333" s="21">
        <v>-1385.05566</v>
      </c>
      <c r="BK333" s="21">
        <v>-1805.21658</v>
      </c>
      <c r="BL333" s="21">
        <v>-1769.1785299999999</v>
      </c>
      <c r="BM333" s="21">
        <v>-1757.1351</v>
      </c>
      <c r="BN333" s="21">
        <v>-1720.6553899999999</v>
      </c>
      <c r="BO333" s="21">
        <v>-1809.03097</v>
      </c>
      <c r="BP333" s="21">
        <v>-1719.3134500000001</v>
      </c>
      <c r="BQ333" s="21">
        <v>-1688.6784399999999</v>
      </c>
      <c r="BR333" s="21">
        <v>-1674.0030099999999</v>
      </c>
      <c r="BS333" s="21">
        <v>-1639.39933</v>
      </c>
      <c r="BT333" s="21">
        <v>-1724.15535</v>
      </c>
      <c r="BU333" s="21">
        <v>-17787.141650000001</v>
      </c>
      <c r="BV333" s="21">
        <v>-18479.86464</v>
      </c>
      <c r="BW333" s="21">
        <v>-17447.475210000001</v>
      </c>
      <c r="BX333" s="21">
        <v>-17125.287189999999</v>
      </c>
      <c r="BY333" s="21">
        <v>-18133.371869999999</v>
      </c>
      <c r="BZ333" s="21">
        <v>10.62265</v>
      </c>
      <c r="CA333" s="21">
        <v>17.54205</v>
      </c>
      <c r="CB333" s="21">
        <v>-262.95546000000002</v>
      </c>
      <c r="CC333" s="21">
        <v>-95.625140000000002</v>
      </c>
      <c r="CD333" s="21">
        <v>-234.15178</v>
      </c>
      <c r="CE333" s="21">
        <v>-222.65816000000001</v>
      </c>
      <c r="CF333" s="21">
        <v>-215.14949999999999</v>
      </c>
      <c r="CG333" s="21">
        <v>-904.25548000000003</v>
      </c>
      <c r="CH333" s="21">
        <v>-721.51926000000003</v>
      </c>
      <c r="CI333" s="21">
        <v>-858.68713000000002</v>
      </c>
      <c r="CJ333" s="21">
        <v>-834.00309000000004</v>
      </c>
      <c r="CK333" s="21">
        <v>-857.44113000000004</v>
      </c>
      <c r="CL333" s="21">
        <v>-270.83296999999999</v>
      </c>
      <c r="CM333" s="21">
        <v>-106.31363</v>
      </c>
      <c r="CN333" s="21">
        <v>-242.2637</v>
      </c>
      <c r="CO333" s="21">
        <v>-230.90898000000001</v>
      </c>
      <c r="CP333" s="21">
        <v>-224.69118</v>
      </c>
      <c r="CQ333" s="21">
        <v>-315.73665</v>
      </c>
      <c r="CR333" s="21">
        <v>-154.48269999999999</v>
      </c>
      <c r="CS333" s="21">
        <v>-286.47336000000001</v>
      </c>
      <c r="CT333" s="21">
        <v>-274.44684999999998</v>
      </c>
      <c r="CU333" s="21">
        <v>-270.88871999999998</v>
      </c>
      <c r="CV333" s="21">
        <v>-456.26089000000002</v>
      </c>
      <c r="CW333" s="21">
        <v>-287.07907</v>
      </c>
      <c r="CX333" s="21">
        <v>-422.40911999999997</v>
      </c>
      <c r="CY333" s="21">
        <v>-407.37682000000001</v>
      </c>
      <c r="CZ333" s="21">
        <v>-410.17516000000001</v>
      </c>
      <c r="DA333" s="21">
        <v>-678.87117000000001</v>
      </c>
      <c r="DB333" s="21">
        <v>-527.48350000000005</v>
      </c>
      <c r="DC333" s="21">
        <v>-642.03354000000002</v>
      </c>
      <c r="DD333" s="21">
        <v>-623.42516999999998</v>
      </c>
      <c r="DE333" s="21">
        <v>-640.00969999999995</v>
      </c>
      <c r="DF333" s="21">
        <v>-683.77808000000005</v>
      </c>
      <c r="DG333" s="21">
        <v>-538.60140999999999</v>
      </c>
      <c r="DH333" s="21">
        <v>-647.72373000000005</v>
      </c>
      <c r="DI333" s="21">
        <v>-629.18061999999998</v>
      </c>
      <c r="DJ333" s="21">
        <v>-646.55484999999999</v>
      </c>
      <c r="DK333" s="21">
        <v>-825.48410000000001</v>
      </c>
      <c r="DL333" s="21">
        <v>-660.79053999999996</v>
      </c>
      <c r="DM333" s="21">
        <v>-783.24249999999995</v>
      </c>
      <c r="DN333" s="21">
        <v>-761.31515000000002</v>
      </c>
      <c r="DO333" s="21">
        <v>-783.61555999999996</v>
      </c>
      <c r="DP333" s="21">
        <v>-997.90828999999997</v>
      </c>
      <c r="DQ333" s="21">
        <v>-852.99839999999995</v>
      </c>
      <c r="DR333" s="21">
        <v>-954.18079999999998</v>
      </c>
      <c r="DS333" s="21">
        <v>-929.70497999999998</v>
      </c>
      <c r="DT333" s="21">
        <v>-963.20950000000005</v>
      </c>
      <c r="DU333" s="21">
        <v>-1107.8285900000001</v>
      </c>
      <c r="DV333" s="21">
        <v>-977.38543000000004</v>
      </c>
      <c r="DW333" s="21">
        <v>-1063.4282599999999</v>
      </c>
      <c r="DX333" s="21">
        <v>-1037.31909</v>
      </c>
      <c r="DY333" s="21">
        <v>-1078.26199</v>
      </c>
      <c r="DZ333" s="21">
        <v>-1247.07998</v>
      </c>
      <c r="EA333" s="21">
        <v>-1109.1035400000001</v>
      </c>
      <c r="EB333" s="21">
        <v>-1198.23065</v>
      </c>
      <c r="EC333" s="21">
        <v>-1169.25063</v>
      </c>
      <c r="ED333" s="21">
        <v>-1216.3755900000001</v>
      </c>
      <c r="EE333" s="21">
        <v>-1192.09689</v>
      </c>
      <c r="EF333" s="21">
        <v>-1070.2311299999999</v>
      </c>
      <c r="EG333" s="21">
        <v>-1146.80358</v>
      </c>
      <c r="EH333" s="21">
        <v>-1119.40606</v>
      </c>
      <c r="EI333" s="21">
        <v>-1165.7107699999999</v>
      </c>
      <c r="EJ333" s="21">
        <v>-1296.86168</v>
      </c>
      <c r="EK333" s="21">
        <v>-1179.6029699999999</v>
      </c>
      <c r="EL333" s="21">
        <v>-1249.5846200000001</v>
      </c>
      <c r="EM333" s="21">
        <v>-1220.4332099999999</v>
      </c>
      <c r="EN333" s="21">
        <v>-1272.87303</v>
      </c>
      <c r="EO333" s="21">
        <v>-1761.5538899999999</v>
      </c>
      <c r="EP333" s="21">
        <v>-1613.2776699999999</v>
      </c>
      <c r="EQ333" s="21">
        <v>-1698.8504499999999</v>
      </c>
      <c r="ER333" s="21">
        <v>-1659.6596500000001</v>
      </c>
      <c r="ES333" s="21">
        <v>-1731.87429</v>
      </c>
      <c r="ET333" s="21">
        <v>-626.03088000000002</v>
      </c>
      <c r="EU333" s="21">
        <v>-502.76449000000002</v>
      </c>
      <c r="EV333" s="21">
        <v>-594.42265999999995</v>
      </c>
      <c r="EW333" s="21">
        <v>-577.90071999999998</v>
      </c>
      <c r="EX333" s="21">
        <v>-594.78697999999997</v>
      </c>
      <c r="EY333" s="21">
        <v>-322.75319000000002</v>
      </c>
      <c r="EZ333" s="21">
        <v>-141.21162000000001</v>
      </c>
      <c r="FA333" s="21">
        <v>-291.28537999999998</v>
      </c>
      <c r="FB333" s="21">
        <v>-278.11432000000002</v>
      </c>
      <c r="FC333" s="21">
        <v>-272.04793999999998</v>
      </c>
      <c r="FD333" s="21">
        <v>-266.67446999999999</v>
      </c>
      <c r="FE333" s="21">
        <v>-109.37451</v>
      </c>
      <c r="FF333" s="21">
        <v>-239.19504000000001</v>
      </c>
      <c r="FG333" s="21">
        <v>-228.2741</v>
      </c>
      <c r="FH333" s="21">
        <v>-222.80394999999999</v>
      </c>
      <c r="FI333" s="21">
        <v>-1030.1058499999999</v>
      </c>
      <c r="FJ333" s="21">
        <v>-933.02590999999995</v>
      </c>
      <c r="FK333" s="21">
        <v>-992.09689000000003</v>
      </c>
      <c r="FL333" s="21">
        <v>-968.81080999999995</v>
      </c>
      <c r="FM333" s="21">
        <v>-1009.8922700000001</v>
      </c>
    </row>
    <row r="334" spans="2:169" x14ac:dyDescent="0.25">
      <c r="B334" s="39" t="s">
        <v>521</v>
      </c>
      <c r="C334" s="21">
        <v>-7909.5173800000002</v>
      </c>
      <c r="D334" s="21">
        <v>-8213.9703599999993</v>
      </c>
      <c r="E334" s="21">
        <v>-7760.2746900000002</v>
      </c>
      <c r="F334" s="21">
        <v>-7618.8191299999999</v>
      </c>
      <c r="G334" s="21">
        <v>-8061.6853600000004</v>
      </c>
      <c r="H334" s="21">
        <v>-37528.81755</v>
      </c>
      <c r="I334" s="21">
        <v>-38973.382769999997</v>
      </c>
      <c r="J334" s="21">
        <v>-36820.699430000001</v>
      </c>
      <c r="K334" s="21">
        <v>-36149.525679999999</v>
      </c>
      <c r="L334" s="21">
        <v>-38250.813690000003</v>
      </c>
      <c r="M334" s="21">
        <v>-32214.679390000001</v>
      </c>
      <c r="N334" s="21">
        <v>-33454.697</v>
      </c>
      <c r="O334" s="21">
        <v>-31606.826359999999</v>
      </c>
      <c r="P334" s="21">
        <v>-31030.705590000001</v>
      </c>
      <c r="Q334" s="21">
        <v>-32834.461689999996</v>
      </c>
      <c r="R334" s="21">
        <v>-271.03962999999999</v>
      </c>
      <c r="S334" s="21">
        <v>-116.43266</v>
      </c>
      <c r="T334" s="21">
        <v>-243.59012999999999</v>
      </c>
      <c r="U334" s="21">
        <v>-232.64327</v>
      </c>
      <c r="V334" s="21">
        <v>-227.45487</v>
      </c>
      <c r="W334" s="21">
        <v>-416.72514000000001</v>
      </c>
      <c r="X334" s="21">
        <v>-269.83039000000002</v>
      </c>
      <c r="Y334" s="21">
        <v>-386.84561000000002</v>
      </c>
      <c r="Z334" s="21">
        <v>-373.21748000000002</v>
      </c>
      <c r="AA334" s="21">
        <v>-375.61511000000002</v>
      </c>
      <c r="AB334" s="21">
        <v>-32182.65495</v>
      </c>
      <c r="AC334" s="21">
        <v>-33421.448400000001</v>
      </c>
      <c r="AD334" s="21">
        <v>-31575.400249999999</v>
      </c>
      <c r="AE334" s="21">
        <v>-30999.850930000001</v>
      </c>
      <c r="AF334" s="21">
        <v>-32801.810149999998</v>
      </c>
      <c r="AG334" s="21">
        <v>-114.92812000000001</v>
      </c>
      <c r="AH334" s="21">
        <v>-10.12527</v>
      </c>
      <c r="AI334" s="21">
        <v>-98.426500000000004</v>
      </c>
      <c r="AJ334" s="21">
        <v>-92.176460000000006</v>
      </c>
      <c r="AK334" s="21">
        <v>-84.762559999999993</v>
      </c>
      <c r="AL334" s="21">
        <v>-94.626639999999995</v>
      </c>
      <c r="AM334" s="21">
        <v>-14.082090000000001</v>
      </c>
      <c r="AN334" s="21">
        <v>-81.694230000000005</v>
      </c>
      <c r="AO334" s="21">
        <v>-76.714460000000003</v>
      </c>
      <c r="AP334" s="21">
        <v>-71.487769999999998</v>
      </c>
      <c r="AQ334" s="21">
        <v>-200.88983999999999</v>
      </c>
      <c r="AR334" s="21">
        <v>-102.49375999999999</v>
      </c>
      <c r="AS334" s="21">
        <v>-183.12618000000001</v>
      </c>
      <c r="AT334" s="21">
        <v>-175.45954</v>
      </c>
      <c r="AU334" s="21">
        <v>-173.32545999999999</v>
      </c>
      <c r="AV334" s="21">
        <v>-272.3639</v>
      </c>
      <c r="AW334" s="21">
        <v>-165.50316000000001</v>
      </c>
      <c r="AX334" s="21">
        <v>-251.76097999999999</v>
      </c>
      <c r="AY334" s="21">
        <v>-242.33357000000001</v>
      </c>
      <c r="AZ334" s="21">
        <v>-242.83739</v>
      </c>
      <c r="BA334" s="21">
        <v>-337.62936999999999</v>
      </c>
      <c r="BB334" s="21">
        <v>-261.19216</v>
      </c>
      <c r="BC334" s="21">
        <v>-319.37831</v>
      </c>
      <c r="BD334" s="21">
        <v>-309.82479999999998</v>
      </c>
      <c r="BE334" s="21">
        <v>-317.63290000000001</v>
      </c>
      <c r="BF334" s="21">
        <v>-854.95798000000002</v>
      </c>
      <c r="BG334" s="21">
        <v>-784.76775999999995</v>
      </c>
      <c r="BH334" s="21">
        <v>-824.99252000000001</v>
      </c>
      <c r="BI334" s="21">
        <v>-805.79718000000003</v>
      </c>
      <c r="BJ334" s="21">
        <v>-840.76926000000003</v>
      </c>
      <c r="BK334" s="21">
        <v>-721.04003999999998</v>
      </c>
      <c r="BL334" s="21">
        <v>-642.79659000000004</v>
      </c>
      <c r="BM334" s="21">
        <v>-693.40329999999994</v>
      </c>
      <c r="BN334" s="21">
        <v>-676.33299</v>
      </c>
      <c r="BO334" s="21">
        <v>-703.43376999999998</v>
      </c>
      <c r="BP334" s="21">
        <v>-418.63405</v>
      </c>
      <c r="BQ334" s="21">
        <v>-337.21802000000002</v>
      </c>
      <c r="BR334" s="21">
        <v>-397.79048</v>
      </c>
      <c r="BS334" s="21">
        <v>-386.47431999999998</v>
      </c>
      <c r="BT334" s="21">
        <v>-397.80414999999999</v>
      </c>
      <c r="BU334" s="21">
        <v>-6138.9126200000001</v>
      </c>
      <c r="BV334" s="21">
        <v>-6377.9935299999997</v>
      </c>
      <c r="BW334" s="21">
        <v>-6021.6828500000001</v>
      </c>
      <c r="BX334" s="21">
        <v>-5910.4854400000004</v>
      </c>
      <c r="BY334" s="21">
        <v>-6258.4077699999998</v>
      </c>
      <c r="BZ334" s="21">
        <v>10.62265</v>
      </c>
      <c r="CA334" s="21">
        <v>17.54205</v>
      </c>
      <c r="CB334" s="21">
        <v>-250.77646999999999</v>
      </c>
      <c r="CC334" s="21">
        <v>-84.257639999999995</v>
      </c>
      <c r="CD334" s="21">
        <v>-222.20249000000001</v>
      </c>
      <c r="CE334" s="21">
        <v>-210.92332999999999</v>
      </c>
      <c r="CF334" s="21">
        <v>-202.57568000000001</v>
      </c>
      <c r="CG334" s="21">
        <v>-481.12128999999999</v>
      </c>
      <c r="CH334" s="21">
        <v>-283.24455</v>
      </c>
      <c r="CI334" s="21">
        <v>-443.52636999999999</v>
      </c>
      <c r="CJ334" s="21">
        <v>-426.41712000000001</v>
      </c>
      <c r="CK334" s="21">
        <v>-425.79372000000001</v>
      </c>
      <c r="CL334" s="21">
        <v>-166.01665</v>
      </c>
      <c r="CM334" s="21">
        <v>1.3898200000000001</v>
      </c>
      <c r="CN334" s="21">
        <v>-139.42420000000001</v>
      </c>
      <c r="CO334" s="21">
        <v>-129.91516999999999</v>
      </c>
      <c r="CP334" s="21">
        <v>-117.66391</v>
      </c>
      <c r="CQ334" s="21">
        <v>-209.09936999999999</v>
      </c>
      <c r="CR334" s="21">
        <v>-44.884300000000003</v>
      </c>
      <c r="CS334" s="21">
        <v>-181.84725</v>
      </c>
      <c r="CT334" s="21">
        <v>-171.69847999999999</v>
      </c>
      <c r="CU334" s="21">
        <v>-162.00649000000001</v>
      </c>
      <c r="CV334" s="21">
        <v>-272.71222999999998</v>
      </c>
      <c r="CW334" s="21">
        <v>-97.584270000000004</v>
      </c>
      <c r="CX334" s="21">
        <v>-242.32217</v>
      </c>
      <c r="CY334" s="21">
        <v>-230.52193</v>
      </c>
      <c r="CZ334" s="21">
        <v>-222.85858999999999</v>
      </c>
      <c r="DA334" s="21">
        <v>-389.89722999999998</v>
      </c>
      <c r="DB334" s="21">
        <v>-228.26563999999999</v>
      </c>
      <c r="DC334" s="21">
        <v>-358.50961999999998</v>
      </c>
      <c r="DD334" s="21">
        <v>-344.98971999999998</v>
      </c>
      <c r="DE334" s="21">
        <v>-345.20362</v>
      </c>
      <c r="DF334" s="21">
        <v>-308.64657</v>
      </c>
      <c r="DG334" s="21">
        <v>-149.70894000000001</v>
      </c>
      <c r="DH334" s="21">
        <v>-279.66716000000002</v>
      </c>
      <c r="DI334" s="21">
        <v>-267.72966000000002</v>
      </c>
      <c r="DJ334" s="21">
        <v>-263.90296999999998</v>
      </c>
      <c r="DK334" s="21">
        <v>-359.63670000000002</v>
      </c>
      <c r="DL334" s="21">
        <v>-177.74318</v>
      </c>
      <c r="DM334" s="21">
        <v>-326.18094000000002</v>
      </c>
      <c r="DN334" s="21">
        <v>-312.45657999999997</v>
      </c>
      <c r="DO334" s="21">
        <v>-308.44400000000002</v>
      </c>
      <c r="DP334" s="21">
        <v>-455.43121000000002</v>
      </c>
      <c r="DQ334" s="21">
        <v>-290.14657</v>
      </c>
      <c r="DR334" s="21">
        <v>-421.93479000000002</v>
      </c>
      <c r="DS334" s="21">
        <v>-407.01132000000001</v>
      </c>
      <c r="DT334" s="21">
        <v>-409.91361999999998</v>
      </c>
      <c r="DU334" s="21">
        <v>-457.95873</v>
      </c>
      <c r="DV334" s="21">
        <v>-302.74160999999998</v>
      </c>
      <c r="DW334" s="21">
        <v>-425.81490000000002</v>
      </c>
      <c r="DX334" s="21">
        <v>-411.14913000000001</v>
      </c>
      <c r="DY334" s="21">
        <v>-415.47107999999997</v>
      </c>
      <c r="DZ334" s="21">
        <v>-461.44358999999997</v>
      </c>
      <c r="EA334" s="21">
        <v>-293.35550000000001</v>
      </c>
      <c r="EB334" s="21">
        <v>-427.41131000000001</v>
      </c>
      <c r="EC334" s="21">
        <v>-412.26535999999999</v>
      </c>
      <c r="ED334" s="21">
        <v>-415.13941</v>
      </c>
      <c r="EE334" s="21">
        <v>-587.16435999999999</v>
      </c>
      <c r="EF334" s="21">
        <v>-442.28751</v>
      </c>
      <c r="EG334" s="21">
        <v>-553.28003000000001</v>
      </c>
      <c r="EH334" s="21">
        <v>-536.53461000000004</v>
      </c>
      <c r="EI334" s="21">
        <v>-548.74492999999995</v>
      </c>
      <c r="EJ334" s="21">
        <v>-642.93170999999995</v>
      </c>
      <c r="EK334" s="21">
        <v>-500.70587999999998</v>
      </c>
      <c r="EL334" s="21">
        <v>-607.98771999999997</v>
      </c>
      <c r="EM334" s="21">
        <v>-590.35119999999995</v>
      </c>
      <c r="EN334" s="21">
        <v>-605.94754</v>
      </c>
      <c r="EO334" s="21">
        <v>-731.67769999999996</v>
      </c>
      <c r="EP334" s="21">
        <v>-543.71798999999999</v>
      </c>
      <c r="EQ334" s="21">
        <v>-688.39764000000002</v>
      </c>
      <c r="ER334" s="21">
        <v>-667.34168</v>
      </c>
      <c r="ES334" s="21">
        <v>-681.57248000000004</v>
      </c>
      <c r="ET334" s="21">
        <v>-314.60491999999999</v>
      </c>
      <c r="EU334" s="21">
        <v>-179.96211</v>
      </c>
      <c r="EV334" s="21">
        <v>-288.87016</v>
      </c>
      <c r="EW334" s="21">
        <v>-277.83204999999998</v>
      </c>
      <c r="EX334" s="21">
        <v>-277.11385999999999</v>
      </c>
      <c r="EY334" s="21">
        <v>-293.69736999999998</v>
      </c>
      <c r="EZ334" s="21">
        <v>-112.47668</v>
      </c>
      <c r="FA334" s="21">
        <v>-262.78192000000001</v>
      </c>
      <c r="FB334" s="21">
        <v>-250.12728000000001</v>
      </c>
      <c r="FC334" s="21">
        <v>-242.25763000000001</v>
      </c>
      <c r="FD334" s="21">
        <v>-173.19334000000001</v>
      </c>
      <c r="FE334" s="21">
        <v>-13.418049999999999</v>
      </c>
      <c r="FF334" s="21">
        <v>-147.47695999999999</v>
      </c>
      <c r="FG334" s="21">
        <v>-138.2021</v>
      </c>
      <c r="FH334" s="21">
        <v>-127.34121</v>
      </c>
      <c r="FI334" s="21">
        <v>-375.64848000000001</v>
      </c>
      <c r="FJ334" s="21">
        <v>-253.34851</v>
      </c>
      <c r="FK334" s="21">
        <v>-349.98253999999997</v>
      </c>
      <c r="FL334" s="21">
        <v>-338.22064</v>
      </c>
      <c r="FM334" s="21">
        <v>-342.45526000000001</v>
      </c>
    </row>
    <row r="335" spans="2:169" x14ac:dyDescent="0.25">
      <c r="B335" s="39" t="s">
        <v>522</v>
      </c>
      <c r="C335" s="21">
        <v>-32058.475279999999</v>
      </c>
      <c r="D335" s="21">
        <v>-33292.469449999997</v>
      </c>
      <c r="E335" s="21">
        <v>-31453.57199</v>
      </c>
      <c r="F335" s="21">
        <v>-30880.23114</v>
      </c>
      <c r="G335" s="21">
        <v>-32675.235229999998</v>
      </c>
      <c r="H335" s="21">
        <v>-68686.045169999998</v>
      </c>
      <c r="I335" s="21">
        <v>-71329.919349999996</v>
      </c>
      <c r="J335" s="21">
        <v>-67390.032219999994</v>
      </c>
      <c r="K335" s="21">
        <v>-66161.63566</v>
      </c>
      <c r="L335" s="21">
        <v>-70007.457949999996</v>
      </c>
      <c r="M335" s="21">
        <v>-67527.97004</v>
      </c>
      <c r="N335" s="21">
        <v>-70127.277979999999</v>
      </c>
      <c r="O335" s="21">
        <v>-66253.796820000003</v>
      </c>
      <c r="P335" s="21">
        <v>-65046.140350000001</v>
      </c>
      <c r="Q335" s="21">
        <v>-68827.149210000003</v>
      </c>
      <c r="R335" s="21">
        <v>-276.21661</v>
      </c>
      <c r="S335" s="21">
        <v>-283.92788999999999</v>
      </c>
      <c r="T335" s="21">
        <v>-270.94493</v>
      </c>
      <c r="U335" s="21">
        <v>-266.06414999999998</v>
      </c>
      <c r="V335" s="21">
        <v>-281.83778999999998</v>
      </c>
      <c r="W335" s="21">
        <v>-594.37197000000003</v>
      </c>
      <c r="X335" s="21">
        <v>-614.37351000000001</v>
      </c>
      <c r="Y335" s="21">
        <v>-583.02842999999996</v>
      </c>
      <c r="Z335" s="21">
        <v>-572.52535</v>
      </c>
      <c r="AA335" s="21">
        <v>-606.08308</v>
      </c>
      <c r="AB335" s="21">
        <v>-66535.421700000006</v>
      </c>
      <c r="AC335" s="21">
        <v>-69096.541800000006</v>
      </c>
      <c r="AD335" s="21">
        <v>-65279.964440000003</v>
      </c>
      <c r="AE335" s="21">
        <v>-64090.05588</v>
      </c>
      <c r="AF335" s="21">
        <v>-67815.48242</v>
      </c>
      <c r="AG335" s="21">
        <v>-139.73689999999999</v>
      </c>
      <c r="AH335" s="21">
        <v>-143.27787000000001</v>
      </c>
      <c r="AI335" s="21">
        <v>-137.06817000000001</v>
      </c>
      <c r="AJ335" s="21">
        <v>-134.57605000000001</v>
      </c>
      <c r="AK335" s="21">
        <v>-142.66287</v>
      </c>
      <c r="AL335" s="21">
        <v>-160.52484999999999</v>
      </c>
      <c r="AM335" s="21">
        <v>-165.30195000000001</v>
      </c>
      <c r="AN335" s="21">
        <v>-157.49032</v>
      </c>
      <c r="AO335" s="21">
        <v>-154.61184</v>
      </c>
      <c r="AP335" s="21">
        <v>-163.81867</v>
      </c>
      <c r="AQ335" s="21">
        <v>-235.66066000000001</v>
      </c>
      <c r="AR335" s="21">
        <v>-242.99710999999999</v>
      </c>
      <c r="AS335" s="21">
        <v>-231.15977000000001</v>
      </c>
      <c r="AT335" s="21">
        <v>-226.9597</v>
      </c>
      <c r="AU335" s="21">
        <v>-240.4358</v>
      </c>
      <c r="AV335" s="21">
        <v>-396.9504</v>
      </c>
      <c r="AW335" s="21">
        <v>-410.37765999999999</v>
      </c>
      <c r="AX335" s="21">
        <v>-389.41904</v>
      </c>
      <c r="AY335" s="21">
        <v>-382.30178999999998</v>
      </c>
      <c r="AZ335" s="21">
        <v>-404.91282000000001</v>
      </c>
      <c r="BA335" s="21">
        <v>-578.92573000000004</v>
      </c>
      <c r="BB335" s="21">
        <v>-599.87458000000004</v>
      </c>
      <c r="BC335" s="21">
        <v>-567.9932</v>
      </c>
      <c r="BD335" s="21">
        <v>-557.61211000000003</v>
      </c>
      <c r="BE335" s="21">
        <v>-590.37267999999995</v>
      </c>
      <c r="BF335" s="21">
        <v>-1447.67749</v>
      </c>
      <c r="BG335" s="21">
        <v>-1502.2864300000001</v>
      </c>
      <c r="BH335" s="21">
        <v>-1420.0236199999999</v>
      </c>
      <c r="BI335" s="21">
        <v>-1394.2929200000001</v>
      </c>
      <c r="BJ335" s="21">
        <v>-1475.8252199999999</v>
      </c>
      <c r="BK335" s="21">
        <v>-1456.48434</v>
      </c>
      <c r="BL335" s="21">
        <v>-1511.3934300000001</v>
      </c>
      <c r="BM335" s="21">
        <v>-1428.8855900000001</v>
      </c>
      <c r="BN335" s="21">
        <v>-1402.77144</v>
      </c>
      <c r="BO335" s="21">
        <v>-1485.04618</v>
      </c>
      <c r="BP335" s="21">
        <v>-1044.7210399999999</v>
      </c>
      <c r="BQ335" s="21">
        <v>-1083.66625</v>
      </c>
      <c r="BR335" s="21">
        <v>-1024.97342</v>
      </c>
      <c r="BS335" s="21">
        <v>-1006.2402499999999</v>
      </c>
      <c r="BT335" s="21">
        <v>-1065.25053</v>
      </c>
      <c r="BU335" s="21">
        <v>-4889.1443900000004</v>
      </c>
      <c r="BV335" s="21">
        <v>-5079.5528800000002</v>
      </c>
      <c r="BW335" s="21">
        <v>-4795.78042</v>
      </c>
      <c r="BX335" s="21">
        <v>-4707.22073</v>
      </c>
      <c r="BY335" s="21">
        <v>-4984.3125499999996</v>
      </c>
      <c r="BZ335" s="21">
        <v>4.0999999999999999E-4</v>
      </c>
      <c r="CA335" s="21">
        <v>-2.0000000000000002E-5</v>
      </c>
      <c r="CB335" s="21">
        <v>-27.930099999999999</v>
      </c>
      <c r="CC335" s="21">
        <v>-26.02253</v>
      </c>
      <c r="CD335" s="21">
        <v>-27.396830000000001</v>
      </c>
      <c r="CE335" s="21">
        <v>-26.903700000000001</v>
      </c>
      <c r="CF335" s="21">
        <v>-28.828029999999998</v>
      </c>
      <c r="CG335" s="21">
        <v>-476.25587999999999</v>
      </c>
      <c r="CH335" s="21">
        <v>-491.05216000000001</v>
      </c>
      <c r="CI335" s="21">
        <v>-467.23856999999998</v>
      </c>
      <c r="CJ335" s="21">
        <v>-458.69950999999998</v>
      </c>
      <c r="CK335" s="21">
        <v>-485.96501999999998</v>
      </c>
      <c r="CL335" s="21">
        <v>-250.29938000000001</v>
      </c>
      <c r="CM335" s="21">
        <v>-256.89391000000001</v>
      </c>
      <c r="CN335" s="21">
        <v>-245.5223</v>
      </c>
      <c r="CO335" s="21">
        <v>-241.09953999999999</v>
      </c>
      <c r="CP335" s="21">
        <v>-255.44247999999999</v>
      </c>
      <c r="CQ335" s="21">
        <v>-285.67662999999999</v>
      </c>
      <c r="CR335" s="21">
        <v>-293.63125000000002</v>
      </c>
      <c r="CS335" s="21">
        <v>-280.2244</v>
      </c>
      <c r="CT335" s="21">
        <v>-275.17646000000002</v>
      </c>
      <c r="CU335" s="21">
        <v>-291.49274000000003</v>
      </c>
      <c r="CV335" s="21">
        <v>-304.20666999999997</v>
      </c>
      <c r="CW335" s="21">
        <v>-312.63794000000001</v>
      </c>
      <c r="CX335" s="21">
        <v>-298.40078</v>
      </c>
      <c r="CY335" s="21">
        <v>-293.02542999999997</v>
      </c>
      <c r="CZ335" s="21">
        <v>-310.40458000000001</v>
      </c>
      <c r="DA335" s="21">
        <v>-370.9083</v>
      </c>
      <c r="DB335" s="21">
        <v>-382.05027000000001</v>
      </c>
      <c r="DC335" s="21">
        <v>-363.82945000000001</v>
      </c>
      <c r="DD335" s="21">
        <v>-357.27535999999998</v>
      </c>
      <c r="DE335" s="21">
        <v>-378.36563000000001</v>
      </c>
      <c r="DF335" s="21">
        <v>-403.00065000000001</v>
      </c>
      <c r="DG335" s="21">
        <v>-415.51276000000001</v>
      </c>
      <c r="DH335" s="21">
        <v>-395.30934000000002</v>
      </c>
      <c r="DI335" s="21">
        <v>-388.18810000000002</v>
      </c>
      <c r="DJ335" s="21">
        <v>-411.06051000000002</v>
      </c>
      <c r="DK335" s="21">
        <v>-447.84589999999997</v>
      </c>
      <c r="DL335" s="21">
        <v>-461.61721999999997</v>
      </c>
      <c r="DM335" s="21">
        <v>-439.29871000000003</v>
      </c>
      <c r="DN335" s="21">
        <v>-431.38504999999998</v>
      </c>
      <c r="DO335" s="21">
        <v>-456.81338</v>
      </c>
      <c r="DP335" s="21">
        <v>-448.31058999999999</v>
      </c>
      <c r="DQ335" s="21">
        <v>-462.32315999999997</v>
      </c>
      <c r="DR335" s="21">
        <v>-439.75454000000002</v>
      </c>
      <c r="DS335" s="21">
        <v>-431.83264000000003</v>
      </c>
      <c r="DT335" s="21">
        <v>-457.26116999999999</v>
      </c>
      <c r="DU335" s="21">
        <v>-432.80669</v>
      </c>
      <c r="DV335" s="21">
        <v>-446.42606999999998</v>
      </c>
      <c r="DW335" s="21">
        <v>-424.54653000000002</v>
      </c>
      <c r="DX335" s="21">
        <v>-416.89859000000001</v>
      </c>
      <c r="DY335" s="21">
        <v>-441.44159999999999</v>
      </c>
      <c r="DZ335" s="21">
        <v>-639.13464999999997</v>
      </c>
      <c r="EA335" s="21">
        <v>-660.42652999999996</v>
      </c>
      <c r="EB335" s="21">
        <v>-626.93681000000004</v>
      </c>
      <c r="EC335" s="21">
        <v>-615.64274999999998</v>
      </c>
      <c r="ED335" s="21">
        <v>-651.74321999999995</v>
      </c>
      <c r="EE335" s="21">
        <v>-895.04091000000005</v>
      </c>
      <c r="EF335" s="21">
        <v>-926.51155000000006</v>
      </c>
      <c r="EG335" s="21">
        <v>-877.95920999999998</v>
      </c>
      <c r="EH335" s="21">
        <v>-862.14284999999995</v>
      </c>
      <c r="EI335" s="21">
        <v>-912.51121999999998</v>
      </c>
      <c r="EJ335" s="21">
        <v>-1028.53503</v>
      </c>
      <c r="EK335" s="21">
        <v>-1065.1091300000001</v>
      </c>
      <c r="EL335" s="21">
        <v>-1008.90566</v>
      </c>
      <c r="EM335" s="21">
        <v>-990.73024999999996</v>
      </c>
      <c r="EN335" s="21">
        <v>-1048.5587399999999</v>
      </c>
      <c r="EO335" s="21">
        <v>-1233.14059</v>
      </c>
      <c r="EP335" s="21">
        <v>-1276.7197900000001</v>
      </c>
      <c r="EQ335" s="21">
        <v>-1209.60636</v>
      </c>
      <c r="ER335" s="21">
        <v>-1187.8153600000001</v>
      </c>
      <c r="ES335" s="21">
        <v>-1257.17887</v>
      </c>
      <c r="ET335" s="21">
        <v>-357.21402999999998</v>
      </c>
      <c r="EU335" s="21">
        <v>-368.36099000000002</v>
      </c>
      <c r="EV335" s="21">
        <v>-350.39657</v>
      </c>
      <c r="EW335" s="21">
        <v>-344.08440000000002</v>
      </c>
      <c r="EX335" s="21">
        <v>-364.34796</v>
      </c>
      <c r="EY335" s="21">
        <v>-66.852209999999999</v>
      </c>
      <c r="EZ335" s="21">
        <v>-66.081379999999996</v>
      </c>
      <c r="FA335" s="21">
        <v>-65.575909999999993</v>
      </c>
      <c r="FB335" s="21">
        <v>-64.385530000000003</v>
      </c>
      <c r="FC335" s="21">
        <v>-68.532409999999999</v>
      </c>
      <c r="FD335" s="21">
        <v>-271.47174999999999</v>
      </c>
      <c r="FE335" s="21">
        <v>-278.97833000000003</v>
      </c>
      <c r="FF335" s="21">
        <v>-266.29061999999999</v>
      </c>
      <c r="FG335" s="21">
        <v>-261.49369000000002</v>
      </c>
      <c r="FH335" s="21">
        <v>-277.00470999999999</v>
      </c>
      <c r="FI335" s="21">
        <v>-431.34692000000001</v>
      </c>
      <c r="FJ335" s="21">
        <v>-445.51155999999997</v>
      </c>
      <c r="FK335" s="21">
        <v>-423.11466999999999</v>
      </c>
      <c r="FL335" s="21">
        <v>-415.49243000000001</v>
      </c>
      <c r="FM335" s="21">
        <v>-439.88001000000003</v>
      </c>
    </row>
    <row r="336" spans="2:169" x14ac:dyDescent="0.25">
      <c r="B336" s="39" t="s">
        <v>523</v>
      </c>
      <c r="C336" s="21">
        <v>-47424.35686</v>
      </c>
      <c r="D336" s="21">
        <v>-49249.81424</v>
      </c>
      <c r="E336" s="21">
        <v>-46529.518629999999</v>
      </c>
      <c r="F336" s="21">
        <v>-45681.37096</v>
      </c>
      <c r="G336" s="21">
        <v>-48336.734759999999</v>
      </c>
      <c r="H336" s="21">
        <v>-92802.106969999993</v>
      </c>
      <c r="I336" s="21">
        <v>-96374.260429999995</v>
      </c>
      <c r="J336" s="21">
        <v>-91051.056490000003</v>
      </c>
      <c r="K336" s="21">
        <v>-89391.362890000004</v>
      </c>
      <c r="L336" s="21">
        <v>-94587.475300000006</v>
      </c>
      <c r="M336" s="21">
        <v>-64091.369480000001</v>
      </c>
      <c r="N336" s="21">
        <v>-66558.394700000004</v>
      </c>
      <c r="O336" s="21">
        <v>-62882.040860000001</v>
      </c>
      <c r="P336" s="21">
        <v>-61735.843849999997</v>
      </c>
      <c r="Q336" s="21">
        <v>-65324.43146</v>
      </c>
      <c r="R336" s="21">
        <v>-453.10959000000003</v>
      </c>
      <c r="S336" s="21">
        <v>-466.74211000000003</v>
      </c>
      <c r="T336" s="21">
        <v>-444.46197999999998</v>
      </c>
      <c r="U336" s="21">
        <v>-436.45522999999997</v>
      </c>
      <c r="V336" s="21">
        <v>-462.22365000000002</v>
      </c>
      <c r="W336" s="21">
        <v>-292.16352999999998</v>
      </c>
      <c r="X336" s="21">
        <v>-299.69477000000001</v>
      </c>
      <c r="Y336" s="21">
        <v>-286.58751000000001</v>
      </c>
      <c r="Z336" s="21">
        <v>-281.42491999999999</v>
      </c>
      <c r="AA336" s="21">
        <v>-298.19947999999999</v>
      </c>
      <c r="AB336" s="21">
        <v>-64812.504670000002</v>
      </c>
      <c r="AC336" s="21">
        <v>-67307.305250000005</v>
      </c>
      <c r="AD336" s="21">
        <v>-63589.557139999997</v>
      </c>
      <c r="AE336" s="21">
        <v>-62430.460950000001</v>
      </c>
      <c r="AF336" s="21">
        <v>-66059.418560000006</v>
      </c>
      <c r="AG336" s="21">
        <v>-181.90511000000001</v>
      </c>
      <c r="AH336" s="21">
        <v>-186.51248000000001</v>
      </c>
      <c r="AI336" s="21">
        <v>-178.43091999999999</v>
      </c>
      <c r="AJ336" s="21">
        <v>-175.18682000000001</v>
      </c>
      <c r="AK336" s="21">
        <v>-185.71883</v>
      </c>
      <c r="AL336" s="21">
        <v>-214.15539999999999</v>
      </c>
      <c r="AM336" s="21">
        <v>-220.5746</v>
      </c>
      <c r="AN336" s="21">
        <v>-210.10695999999999</v>
      </c>
      <c r="AO336" s="21">
        <v>-206.26684</v>
      </c>
      <c r="AP336" s="21">
        <v>-218.54783</v>
      </c>
      <c r="AQ336" s="21">
        <v>-373.53707000000003</v>
      </c>
      <c r="AR336" s="21">
        <v>-385.6927</v>
      </c>
      <c r="AS336" s="21">
        <v>-366.40264999999999</v>
      </c>
      <c r="AT336" s="21">
        <v>-359.74538999999999</v>
      </c>
      <c r="AU336" s="21">
        <v>-381.04986000000002</v>
      </c>
      <c r="AV336" s="21">
        <v>-334.64666999999997</v>
      </c>
      <c r="AW336" s="21">
        <v>-345.02165000000002</v>
      </c>
      <c r="AX336" s="21">
        <v>-328.29748000000001</v>
      </c>
      <c r="AY336" s="21">
        <v>-322.29730000000001</v>
      </c>
      <c r="AZ336" s="21">
        <v>-341.47311999999999</v>
      </c>
      <c r="BA336" s="21">
        <v>-141.59931</v>
      </c>
      <c r="BB336" s="21">
        <v>-145.06664000000001</v>
      </c>
      <c r="BC336" s="21">
        <v>-138.92558</v>
      </c>
      <c r="BD336" s="21">
        <v>-136.38632999999999</v>
      </c>
      <c r="BE336" s="21">
        <v>-144.59435999999999</v>
      </c>
      <c r="BF336" s="21">
        <v>-314.37153999999998</v>
      </c>
      <c r="BG336" s="21">
        <v>-324.25056000000001</v>
      </c>
      <c r="BH336" s="21">
        <v>-308.36662999999999</v>
      </c>
      <c r="BI336" s="21">
        <v>-302.77891</v>
      </c>
      <c r="BJ336" s="21">
        <v>-320.71557000000001</v>
      </c>
      <c r="BK336" s="21">
        <v>-730.94897000000003</v>
      </c>
      <c r="BL336" s="21">
        <v>-757.02547000000004</v>
      </c>
      <c r="BM336" s="21">
        <v>-717.09848999999997</v>
      </c>
      <c r="BN336" s="21">
        <v>-703.99279000000001</v>
      </c>
      <c r="BO336" s="21">
        <v>-745.46014000000002</v>
      </c>
      <c r="BP336" s="21">
        <v>-872.33690999999999</v>
      </c>
      <c r="BQ336" s="21">
        <v>-904.05902000000003</v>
      </c>
      <c r="BR336" s="21">
        <v>-855.84780999999998</v>
      </c>
      <c r="BS336" s="21">
        <v>-840.20567000000005</v>
      </c>
      <c r="BT336" s="21">
        <v>-889.57506000000001</v>
      </c>
      <c r="BU336" s="21">
        <v>-9045.5120999999999</v>
      </c>
      <c r="BV336" s="21">
        <v>-9397.79097</v>
      </c>
      <c r="BW336" s="21">
        <v>-8872.7773799999995</v>
      </c>
      <c r="BX336" s="21">
        <v>-8708.9311799999996</v>
      </c>
      <c r="BY336" s="21">
        <v>-9221.5847799999992</v>
      </c>
      <c r="BZ336" s="21">
        <v>4.0999999999999999E-4</v>
      </c>
      <c r="CA336" s="21">
        <v>-2.0000000000000002E-5</v>
      </c>
      <c r="CB336" s="21">
        <v>-36.129240000000003</v>
      </c>
      <c r="CC336" s="21">
        <v>-33.633380000000002</v>
      </c>
      <c r="CD336" s="21">
        <v>-35.439489999999999</v>
      </c>
      <c r="CE336" s="21">
        <v>-34.801470000000002</v>
      </c>
      <c r="CF336" s="21">
        <v>-37.301310000000001</v>
      </c>
      <c r="CG336" s="21">
        <v>-806.62929999999994</v>
      </c>
      <c r="CH336" s="21">
        <v>-833.15902000000006</v>
      </c>
      <c r="CI336" s="21">
        <v>-791.35625000000005</v>
      </c>
      <c r="CJ336" s="21">
        <v>-776.89400000000001</v>
      </c>
      <c r="CK336" s="21">
        <v>-822.91039000000001</v>
      </c>
      <c r="CL336" s="21">
        <v>-330.23678000000001</v>
      </c>
      <c r="CM336" s="21">
        <v>-338.98899</v>
      </c>
      <c r="CN336" s="21">
        <v>-323.93412999999998</v>
      </c>
      <c r="CO336" s="21">
        <v>-318.09875</v>
      </c>
      <c r="CP336" s="21">
        <v>-337.02321999999998</v>
      </c>
      <c r="CQ336" s="21">
        <v>-398.97874000000002</v>
      </c>
      <c r="CR336" s="21">
        <v>-410.37412999999998</v>
      </c>
      <c r="CS336" s="21">
        <v>-391.36417999999998</v>
      </c>
      <c r="CT336" s="21">
        <v>-384.31402000000003</v>
      </c>
      <c r="CU336" s="21">
        <v>-407.07531999999998</v>
      </c>
      <c r="CV336" s="21">
        <v>-469.42729000000003</v>
      </c>
      <c r="CW336" s="21">
        <v>-483.22361000000001</v>
      </c>
      <c r="CX336" s="21">
        <v>-460.46823000000001</v>
      </c>
      <c r="CY336" s="21">
        <v>-452.17317000000003</v>
      </c>
      <c r="CZ336" s="21">
        <v>-478.90793000000002</v>
      </c>
      <c r="DA336" s="21">
        <v>-521.47887000000003</v>
      </c>
      <c r="DB336" s="21">
        <v>-537.46819000000005</v>
      </c>
      <c r="DC336" s="21">
        <v>-511.52643999999998</v>
      </c>
      <c r="DD336" s="21">
        <v>-502.31153</v>
      </c>
      <c r="DE336" s="21">
        <v>-531.93299999999999</v>
      </c>
      <c r="DF336" s="21">
        <v>-449.47325000000001</v>
      </c>
      <c r="DG336" s="21">
        <v>-462.87333999999998</v>
      </c>
      <c r="DH336" s="21">
        <v>-440.89501999999999</v>
      </c>
      <c r="DI336" s="21">
        <v>-432.95254</v>
      </c>
      <c r="DJ336" s="21">
        <v>-458.53411</v>
      </c>
      <c r="DK336" s="21">
        <v>-460.28733999999997</v>
      </c>
      <c r="DL336" s="21">
        <v>-473.49853999999999</v>
      </c>
      <c r="DM336" s="21">
        <v>-451.5027</v>
      </c>
      <c r="DN336" s="21">
        <v>-443.36917999999997</v>
      </c>
      <c r="DO336" s="21">
        <v>-469.62049000000002</v>
      </c>
      <c r="DP336" s="21">
        <v>-433.90192000000002</v>
      </c>
      <c r="DQ336" s="21">
        <v>-446.39013999999997</v>
      </c>
      <c r="DR336" s="21">
        <v>-425.62085999999999</v>
      </c>
      <c r="DS336" s="21">
        <v>-417.95357999999999</v>
      </c>
      <c r="DT336" s="21">
        <v>-442.69603000000001</v>
      </c>
      <c r="DU336" s="21">
        <v>-401.55995999999999</v>
      </c>
      <c r="DV336" s="21">
        <v>-413.06889999999999</v>
      </c>
      <c r="DW336" s="21">
        <v>-393.89614</v>
      </c>
      <c r="DX336" s="21">
        <v>-386.80036999999999</v>
      </c>
      <c r="DY336" s="21">
        <v>-409.71008999999998</v>
      </c>
      <c r="DZ336" s="21">
        <v>-345.79545999999999</v>
      </c>
      <c r="EA336" s="21">
        <v>-354.82787000000002</v>
      </c>
      <c r="EB336" s="21">
        <v>-339.19587000000001</v>
      </c>
      <c r="EC336" s="21">
        <v>-333.08557999999999</v>
      </c>
      <c r="ED336" s="21">
        <v>-352.9117</v>
      </c>
      <c r="EE336" s="21">
        <v>-347.52042</v>
      </c>
      <c r="EF336" s="21">
        <v>-357.06900000000002</v>
      </c>
      <c r="EG336" s="21">
        <v>-340.88792000000001</v>
      </c>
      <c r="EH336" s="21">
        <v>-334.74709999999999</v>
      </c>
      <c r="EI336" s="21">
        <v>-354.62261000000001</v>
      </c>
      <c r="EJ336" s="21">
        <v>-491.54764999999998</v>
      </c>
      <c r="EK336" s="21">
        <v>-506.59800999999999</v>
      </c>
      <c r="EL336" s="21">
        <v>-482.16645999999997</v>
      </c>
      <c r="EM336" s="21">
        <v>-473.48045999999999</v>
      </c>
      <c r="EN336" s="21">
        <v>-501.40424000000002</v>
      </c>
      <c r="EO336" s="21">
        <v>-751.53540999999996</v>
      </c>
      <c r="EP336" s="21">
        <v>-775.46146999999996</v>
      </c>
      <c r="EQ336" s="21">
        <v>-737.19240000000002</v>
      </c>
      <c r="ER336" s="21">
        <v>-723.91213000000005</v>
      </c>
      <c r="ES336" s="21">
        <v>-766.49806999999998</v>
      </c>
      <c r="ET336" s="21">
        <v>-433.68358000000001</v>
      </c>
      <c r="EU336" s="21">
        <v>-446.99077</v>
      </c>
      <c r="EV336" s="21">
        <v>-425.40672999999998</v>
      </c>
      <c r="EW336" s="21">
        <v>-417.74322000000001</v>
      </c>
      <c r="EX336" s="21">
        <v>-442.37653999999998</v>
      </c>
      <c r="EY336" s="21">
        <v>-86.433459999999997</v>
      </c>
      <c r="EZ336" s="21">
        <v>-85.402180000000001</v>
      </c>
      <c r="FA336" s="21">
        <v>-84.783109999999994</v>
      </c>
      <c r="FB336" s="21">
        <v>-83.244169999999997</v>
      </c>
      <c r="FC336" s="21">
        <v>-88.617720000000006</v>
      </c>
      <c r="FD336" s="21">
        <v>-362.26927000000001</v>
      </c>
      <c r="FE336" s="21">
        <v>-372.38117999999997</v>
      </c>
      <c r="FF336" s="21">
        <v>-355.35530999999997</v>
      </c>
      <c r="FG336" s="21">
        <v>-348.95384999999999</v>
      </c>
      <c r="FH336" s="21">
        <v>-369.64841999999999</v>
      </c>
      <c r="FI336" s="21">
        <v>-274.52481999999998</v>
      </c>
      <c r="FJ336" s="21">
        <v>-281.93506000000002</v>
      </c>
      <c r="FK336" s="21">
        <v>-269.28546</v>
      </c>
      <c r="FL336" s="21">
        <v>-264.43450999999999</v>
      </c>
      <c r="FM336" s="21">
        <v>-280.14627000000002</v>
      </c>
    </row>
    <row r="337" spans="2:169" x14ac:dyDescent="0.25">
      <c r="B337" s="39" t="s">
        <v>524</v>
      </c>
      <c r="C337" s="21">
        <v>20963.329570000002</v>
      </c>
      <c r="D337" s="21">
        <v>21770.249629999998</v>
      </c>
      <c r="E337" s="21">
        <v>20567.77779</v>
      </c>
      <c r="F337" s="21">
        <v>20192.864979999998</v>
      </c>
      <c r="G337" s="21">
        <v>21366.634539999999</v>
      </c>
      <c r="H337" s="21">
        <v>49303.418570000002</v>
      </c>
      <c r="I337" s="21">
        <v>51201.213600000003</v>
      </c>
      <c r="J337" s="21">
        <v>48373.12962</v>
      </c>
      <c r="K337" s="21">
        <v>47491.376270000001</v>
      </c>
      <c r="L337" s="21">
        <v>50251.939729999998</v>
      </c>
      <c r="M337" s="21">
        <v>54572.373870000003</v>
      </c>
      <c r="N337" s="21">
        <v>56672.99091</v>
      </c>
      <c r="O337" s="21">
        <v>53542.657480000002</v>
      </c>
      <c r="P337" s="21">
        <v>52566.696250000001</v>
      </c>
      <c r="Q337" s="21">
        <v>55622.298690000003</v>
      </c>
      <c r="R337" s="21">
        <v>30.989249999999998</v>
      </c>
      <c r="S337" s="21">
        <v>31.11825</v>
      </c>
      <c r="T337" s="21">
        <v>30.398040000000002</v>
      </c>
      <c r="U337" s="21">
        <v>29.850010000000001</v>
      </c>
      <c r="V337" s="21">
        <v>31.702400000000001</v>
      </c>
      <c r="W337" s="21">
        <v>538.85379999999998</v>
      </c>
      <c r="X337" s="21">
        <v>558.50057000000004</v>
      </c>
      <c r="Y337" s="21">
        <v>528.57020999999997</v>
      </c>
      <c r="Z337" s="21">
        <v>519.04741999999999</v>
      </c>
      <c r="AA337" s="21">
        <v>549.28895</v>
      </c>
      <c r="AB337" s="21">
        <v>51858.887289999999</v>
      </c>
      <c r="AC337" s="21">
        <v>53855.0697</v>
      </c>
      <c r="AD337" s="21">
        <v>50880.361640000003</v>
      </c>
      <c r="AE337" s="21">
        <v>49952.925810000001</v>
      </c>
      <c r="AF337" s="21">
        <v>52856.589310000003</v>
      </c>
      <c r="AG337" s="21">
        <v>48.89537</v>
      </c>
      <c r="AH337" s="21">
        <v>50.10378</v>
      </c>
      <c r="AI337" s="21">
        <v>47.961030000000001</v>
      </c>
      <c r="AJ337" s="21">
        <v>47.089289999999998</v>
      </c>
      <c r="AK337" s="21">
        <v>49.922110000000004</v>
      </c>
      <c r="AL337" s="21">
        <v>61.362549999999999</v>
      </c>
      <c r="AM337" s="21">
        <v>63.212339999999998</v>
      </c>
      <c r="AN337" s="21">
        <v>60.202150000000003</v>
      </c>
      <c r="AO337" s="21">
        <v>59.102040000000002</v>
      </c>
      <c r="AP337" s="21">
        <v>62.618459999999999</v>
      </c>
      <c r="AQ337" s="21">
        <v>40.542870000000001</v>
      </c>
      <c r="AR337" s="21">
        <v>41.443689999999997</v>
      </c>
      <c r="AS337" s="21">
        <v>39.76811</v>
      </c>
      <c r="AT337" s="21">
        <v>39.045769999999997</v>
      </c>
      <c r="AU337" s="21">
        <v>41.405290000000001</v>
      </c>
      <c r="AV337" s="21">
        <v>425.78541999999999</v>
      </c>
      <c r="AW337" s="21">
        <v>441.63457</v>
      </c>
      <c r="AX337" s="21">
        <v>417.70612999999997</v>
      </c>
      <c r="AY337" s="21">
        <v>410.07236</v>
      </c>
      <c r="AZ337" s="21">
        <v>434.15884</v>
      </c>
      <c r="BA337" s="21">
        <v>545.71402999999998</v>
      </c>
      <c r="BB337" s="21">
        <v>566.35526000000004</v>
      </c>
      <c r="BC337" s="21">
        <v>535.40804000000003</v>
      </c>
      <c r="BD337" s="21">
        <v>525.62284</v>
      </c>
      <c r="BE337" s="21">
        <v>556.40039999999999</v>
      </c>
      <c r="BF337" s="21">
        <v>916.34366999999997</v>
      </c>
      <c r="BG337" s="21">
        <v>951.38216</v>
      </c>
      <c r="BH337" s="21">
        <v>898.83888999999999</v>
      </c>
      <c r="BI337" s="21">
        <v>882.55231000000003</v>
      </c>
      <c r="BJ337" s="21">
        <v>934.10568000000001</v>
      </c>
      <c r="BK337" s="21">
        <v>943.58860000000004</v>
      </c>
      <c r="BL337" s="21">
        <v>979.66821000000004</v>
      </c>
      <c r="BM337" s="21">
        <v>925.70802000000003</v>
      </c>
      <c r="BN337" s="21">
        <v>908.79022999999995</v>
      </c>
      <c r="BO337" s="21">
        <v>962.03273999999999</v>
      </c>
      <c r="BP337" s="21">
        <v>722.97438</v>
      </c>
      <c r="BQ337" s="21">
        <v>750.47131999999999</v>
      </c>
      <c r="BR337" s="21">
        <v>709.30791999999997</v>
      </c>
      <c r="BS337" s="21">
        <v>696.34438999999998</v>
      </c>
      <c r="BT337" s="21">
        <v>737.11770999999999</v>
      </c>
      <c r="BU337" s="21">
        <v>-19387.40193</v>
      </c>
      <c r="BV337" s="21">
        <v>-20142.447319999999</v>
      </c>
      <c r="BW337" s="21">
        <v>-19017.176640000001</v>
      </c>
      <c r="BX337" s="21">
        <v>-18666.002250000001</v>
      </c>
      <c r="BY337" s="21">
        <v>-19764.78154</v>
      </c>
      <c r="BZ337" s="21">
        <v>4.0999999999999999E-4</v>
      </c>
      <c r="CA337" s="21">
        <v>-2.0000000000000002E-5</v>
      </c>
      <c r="CB337" s="21">
        <v>10.208080000000001</v>
      </c>
      <c r="CC337" s="21">
        <v>9.5107599999999994</v>
      </c>
      <c r="CD337" s="21">
        <v>10.013500000000001</v>
      </c>
      <c r="CE337" s="21">
        <v>9.8326700000000002</v>
      </c>
      <c r="CF337" s="21">
        <v>10.53356</v>
      </c>
      <c r="CG337" s="21">
        <v>34.580069999999999</v>
      </c>
      <c r="CH337" s="21">
        <v>34.554000000000002</v>
      </c>
      <c r="CI337" s="21">
        <v>33.924480000000003</v>
      </c>
      <c r="CJ337" s="21">
        <v>33.304940000000002</v>
      </c>
      <c r="CK337" s="21">
        <v>35.412779999999998</v>
      </c>
      <c r="CL337" s="21">
        <v>87.201300000000003</v>
      </c>
      <c r="CM337" s="21">
        <v>89.443849999999998</v>
      </c>
      <c r="CN337" s="21">
        <v>85.537319999999994</v>
      </c>
      <c r="CO337" s="21">
        <v>83.995909999999995</v>
      </c>
      <c r="CP337" s="21">
        <v>88.996870000000001</v>
      </c>
      <c r="CQ337" s="21">
        <v>100.8297</v>
      </c>
      <c r="CR337" s="21">
        <v>103.59558</v>
      </c>
      <c r="CS337" s="21">
        <v>98.905619999999999</v>
      </c>
      <c r="CT337" s="21">
        <v>97.123390000000001</v>
      </c>
      <c r="CU337" s="21">
        <v>102.8847</v>
      </c>
      <c r="CV337" s="21">
        <v>61.018819999999998</v>
      </c>
      <c r="CW337" s="21">
        <v>62.170580000000001</v>
      </c>
      <c r="CX337" s="21">
        <v>59.85454</v>
      </c>
      <c r="CY337" s="21">
        <v>58.775779999999997</v>
      </c>
      <c r="CZ337" s="21">
        <v>62.321489999999997</v>
      </c>
      <c r="DA337" s="21">
        <v>120.50211</v>
      </c>
      <c r="DB337" s="21">
        <v>123.99104</v>
      </c>
      <c r="DC337" s="21">
        <v>118.2026</v>
      </c>
      <c r="DD337" s="21">
        <v>116.07271</v>
      </c>
      <c r="DE337" s="21">
        <v>122.93729999999999</v>
      </c>
      <c r="DF337" s="21">
        <v>294.70436999999998</v>
      </c>
      <c r="DG337" s="21">
        <v>304.93004999999999</v>
      </c>
      <c r="DH337" s="21">
        <v>289.08028000000002</v>
      </c>
      <c r="DI337" s="21">
        <v>283.87196999999998</v>
      </c>
      <c r="DJ337" s="21">
        <v>300.46998000000002</v>
      </c>
      <c r="DK337" s="21">
        <v>365.57787999999999</v>
      </c>
      <c r="DL337" s="21">
        <v>378.35442999999998</v>
      </c>
      <c r="DM337" s="21">
        <v>358.60122999999999</v>
      </c>
      <c r="DN337" s="21">
        <v>352.14042000000001</v>
      </c>
      <c r="DO337" s="21">
        <v>372.71782000000002</v>
      </c>
      <c r="DP337" s="21">
        <v>327.94513000000001</v>
      </c>
      <c r="DQ337" s="21">
        <v>339.35878000000002</v>
      </c>
      <c r="DR337" s="21">
        <v>321.68666000000002</v>
      </c>
      <c r="DS337" s="21">
        <v>315.89091000000002</v>
      </c>
      <c r="DT337" s="21">
        <v>334.35547000000003</v>
      </c>
      <c r="DU337" s="21">
        <v>337.05763999999999</v>
      </c>
      <c r="DV337" s="21">
        <v>348.89512999999999</v>
      </c>
      <c r="DW337" s="21">
        <v>330.62527</v>
      </c>
      <c r="DX337" s="21">
        <v>324.66851000000003</v>
      </c>
      <c r="DY337" s="21">
        <v>343.63564000000002</v>
      </c>
      <c r="DZ337" s="21">
        <v>567.51354000000003</v>
      </c>
      <c r="EA337" s="21">
        <v>588.10343</v>
      </c>
      <c r="EB337" s="21">
        <v>556.68300999999997</v>
      </c>
      <c r="EC337" s="21">
        <v>546.65371000000005</v>
      </c>
      <c r="ED337" s="21">
        <v>578.51188000000002</v>
      </c>
      <c r="EE337" s="21">
        <v>642.50766999999996</v>
      </c>
      <c r="EF337" s="21">
        <v>666.10239999999999</v>
      </c>
      <c r="EG337" s="21">
        <v>630.24590999999998</v>
      </c>
      <c r="EH337" s="21">
        <v>618.89138000000003</v>
      </c>
      <c r="EI337" s="21">
        <v>654.92882999999995</v>
      </c>
      <c r="EJ337" s="21">
        <v>673.23159999999996</v>
      </c>
      <c r="EK337" s="21">
        <v>697.99603999999999</v>
      </c>
      <c r="EL337" s="21">
        <v>660.38346999999999</v>
      </c>
      <c r="EM337" s="21">
        <v>648.48599999999999</v>
      </c>
      <c r="EN337" s="21">
        <v>686.24040000000002</v>
      </c>
      <c r="EO337" s="21">
        <v>832.32339000000002</v>
      </c>
      <c r="EP337" s="21">
        <v>862.88135</v>
      </c>
      <c r="EQ337" s="21">
        <v>816.43912999999998</v>
      </c>
      <c r="ER337" s="21">
        <v>801.73014000000001</v>
      </c>
      <c r="ES337" s="21">
        <v>848.41294000000005</v>
      </c>
      <c r="ET337" s="21">
        <v>208.02767</v>
      </c>
      <c r="EU337" s="21">
        <v>215.07031000000001</v>
      </c>
      <c r="EV337" s="21">
        <v>204.05774</v>
      </c>
      <c r="EW337" s="21">
        <v>200.38120000000001</v>
      </c>
      <c r="EX337" s="21">
        <v>212.11632</v>
      </c>
      <c r="EY337" s="21">
        <v>24.280550000000002</v>
      </c>
      <c r="EZ337" s="21">
        <v>23.992529999999999</v>
      </c>
      <c r="FA337" s="21">
        <v>23.81606</v>
      </c>
      <c r="FB337" s="21">
        <v>23.384229999999999</v>
      </c>
      <c r="FC337" s="21">
        <v>24.890650000000001</v>
      </c>
      <c r="FD337" s="21">
        <v>103.86247</v>
      </c>
      <c r="FE337" s="21">
        <v>106.78049</v>
      </c>
      <c r="FF337" s="21">
        <v>101.8805</v>
      </c>
      <c r="FG337" s="21">
        <v>100.04469</v>
      </c>
      <c r="FH337" s="21">
        <v>105.97147</v>
      </c>
      <c r="FI337" s="21">
        <v>392.46350000000001</v>
      </c>
      <c r="FJ337" s="21">
        <v>406.64738</v>
      </c>
      <c r="FK337" s="21">
        <v>384.97367000000003</v>
      </c>
      <c r="FL337" s="21">
        <v>378.03789</v>
      </c>
      <c r="FM337" s="21">
        <v>400.07560999999998</v>
      </c>
    </row>
    <row r="338" spans="2:169" x14ac:dyDescent="0.25">
      <c r="B338" s="39" t="s">
        <v>525</v>
      </c>
      <c r="C338" s="21">
        <v>43916.417000000001</v>
      </c>
      <c r="D338" s="21">
        <v>45606.846819999999</v>
      </c>
      <c r="E338" s="21">
        <v>43087.769189999999</v>
      </c>
      <c r="F338" s="21">
        <v>42302.3583</v>
      </c>
      <c r="G338" s="21">
        <v>44761.307059999999</v>
      </c>
      <c r="H338" s="21">
        <v>70497.284679999997</v>
      </c>
      <c r="I338" s="21">
        <v>73210.877370000002</v>
      </c>
      <c r="J338" s="21">
        <v>69167.096090000006</v>
      </c>
      <c r="K338" s="21">
        <v>67906.306909999999</v>
      </c>
      <c r="L338" s="21">
        <v>71853.542889999997</v>
      </c>
      <c r="M338" s="21">
        <v>50021.85714</v>
      </c>
      <c r="N338" s="21">
        <v>51947.314259999999</v>
      </c>
      <c r="O338" s="21">
        <v>49078.003649999999</v>
      </c>
      <c r="P338" s="21">
        <v>48183.422930000001</v>
      </c>
      <c r="Q338" s="21">
        <v>50984.233990000001</v>
      </c>
      <c r="R338" s="21">
        <v>181.37933000000001</v>
      </c>
      <c r="S338" s="21">
        <v>163.58662000000001</v>
      </c>
      <c r="T338" s="21">
        <v>178.60803000000001</v>
      </c>
      <c r="U338" s="21">
        <v>171.83457999999999</v>
      </c>
      <c r="V338" s="21">
        <v>197.92735999999999</v>
      </c>
      <c r="W338" s="21">
        <v>78.236770000000007</v>
      </c>
      <c r="X338" s="21">
        <v>57.05838</v>
      </c>
      <c r="Y338" s="21">
        <v>77.423389999999998</v>
      </c>
      <c r="Z338" s="21">
        <v>72.657619999999994</v>
      </c>
      <c r="AA338" s="21">
        <v>92.604069999999993</v>
      </c>
      <c r="AB338" s="21">
        <v>48833.801379999997</v>
      </c>
      <c r="AC338" s="21">
        <v>50713.540430000001</v>
      </c>
      <c r="AD338" s="21">
        <v>47912.356099999997</v>
      </c>
      <c r="AE338" s="21">
        <v>47039.020409999997</v>
      </c>
      <c r="AF338" s="21">
        <v>49773.30442</v>
      </c>
      <c r="AG338" s="21">
        <v>124.43164</v>
      </c>
      <c r="AH338" s="21">
        <v>112.54795</v>
      </c>
      <c r="AI338" s="21">
        <v>122.82548</v>
      </c>
      <c r="AJ338" s="21">
        <v>118.93787</v>
      </c>
      <c r="AK338" s="21">
        <v>135.02141</v>
      </c>
      <c r="AL338" s="21">
        <v>111.49661999999999</v>
      </c>
      <c r="AM338" s="21">
        <v>102.83265</v>
      </c>
      <c r="AN338" s="21">
        <v>110.04114</v>
      </c>
      <c r="AO338" s="21">
        <v>106.82762</v>
      </c>
      <c r="AP338" s="21">
        <v>119.87102</v>
      </c>
      <c r="AQ338" s="21">
        <v>134.41389000000001</v>
      </c>
      <c r="AR338" s="21">
        <v>123.31189000000001</v>
      </c>
      <c r="AS338" s="21">
        <v>132.59715</v>
      </c>
      <c r="AT338" s="21">
        <v>128.61854</v>
      </c>
      <c r="AU338" s="21">
        <v>144.92151999999999</v>
      </c>
      <c r="AV338" s="21">
        <v>124.40631999999999</v>
      </c>
      <c r="AW338" s="21">
        <v>111.10105</v>
      </c>
      <c r="AX338" s="21">
        <v>122.92521000000001</v>
      </c>
      <c r="AY338" s="21">
        <v>119.0132</v>
      </c>
      <c r="AZ338" s="21">
        <v>135.48347999999999</v>
      </c>
      <c r="BA338" s="21">
        <v>13.959379999999999</v>
      </c>
      <c r="BB338" s="21">
        <v>0.66424000000000005</v>
      </c>
      <c r="BC338" s="21">
        <v>14.397539999999999</v>
      </c>
      <c r="BD338" s="21">
        <v>12.85149</v>
      </c>
      <c r="BE338" s="21">
        <v>20.83643</v>
      </c>
      <c r="BF338" s="21">
        <v>87.178039999999996</v>
      </c>
      <c r="BG338" s="21">
        <v>74.735169999999997</v>
      </c>
      <c r="BH338" s="21">
        <v>86.250619999999998</v>
      </c>
      <c r="BI338" s="21">
        <v>83.033270000000002</v>
      </c>
      <c r="BJ338" s="21">
        <v>96.733130000000003</v>
      </c>
      <c r="BK338" s="21">
        <v>-41.172440000000002</v>
      </c>
      <c r="BL338" s="21">
        <v>-59.176160000000003</v>
      </c>
      <c r="BM338" s="21">
        <v>-39.449829999999999</v>
      </c>
      <c r="BN338" s="21">
        <v>-40.249580000000002</v>
      </c>
      <c r="BO338" s="21">
        <v>-34.093600000000002</v>
      </c>
      <c r="BP338" s="21">
        <v>-128.14238</v>
      </c>
      <c r="BQ338" s="21">
        <v>-148.21438000000001</v>
      </c>
      <c r="BR338" s="21">
        <v>-124.96193</v>
      </c>
      <c r="BS338" s="21">
        <v>-124.07380999999999</v>
      </c>
      <c r="BT338" s="21">
        <v>-123.43656</v>
      </c>
      <c r="BU338" s="21">
        <v>-15148.44586</v>
      </c>
      <c r="BV338" s="21">
        <v>-15738.40444</v>
      </c>
      <c r="BW338" s="21">
        <v>-14859.16843</v>
      </c>
      <c r="BX338" s="21">
        <v>-14584.776519999999</v>
      </c>
      <c r="BY338" s="21">
        <v>-15443.31335</v>
      </c>
      <c r="BZ338" s="21">
        <v>19.082090000000001</v>
      </c>
      <c r="CA338" s="21">
        <v>15.5878</v>
      </c>
      <c r="CB338" s="21">
        <v>69.177340000000001</v>
      </c>
      <c r="CC338" s="21">
        <v>45.171559999999999</v>
      </c>
      <c r="CD338" s="21">
        <v>69.528570000000002</v>
      </c>
      <c r="CE338" s="21">
        <v>65.043670000000006</v>
      </c>
      <c r="CF338" s="21">
        <v>83.85239</v>
      </c>
      <c r="CG338" s="21">
        <v>310.36790000000002</v>
      </c>
      <c r="CH338" s="21">
        <v>289.24603000000002</v>
      </c>
      <c r="CI338" s="21">
        <v>306.34453000000002</v>
      </c>
      <c r="CJ338" s="21">
        <v>297.6386</v>
      </c>
      <c r="CK338" s="21">
        <v>332.48968000000002</v>
      </c>
      <c r="CL338" s="21">
        <v>205.00017</v>
      </c>
      <c r="CM338" s="21">
        <v>186.11116000000001</v>
      </c>
      <c r="CN338" s="21">
        <v>202.01678999999999</v>
      </c>
      <c r="CO338" s="21">
        <v>195.26709</v>
      </c>
      <c r="CP338" s="21">
        <v>221.91226</v>
      </c>
      <c r="CQ338" s="21">
        <v>178.38929999999999</v>
      </c>
      <c r="CR338" s="21">
        <v>159.64784</v>
      </c>
      <c r="CS338" s="21">
        <v>175.70500000000001</v>
      </c>
      <c r="CT338" s="21">
        <v>168.70658</v>
      </c>
      <c r="CU338" s="21">
        <v>195.60505000000001</v>
      </c>
      <c r="CV338" s="21">
        <v>192.12105</v>
      </c>
      <c r="CW338" s="21">
        <v>172.04589999999999</v>
      </c>
      <c r="CX338" s="21">
        <v>189.23455999999999</v>
      </c>
      <c r="CY338" s="21">
        <v>181.57628</v>
      </c>
      <c r="CZ338" s="21">
        <v>210.80382</v>
      </c>
      <c r="DA338" s="21">
        <v>261.91658999999999</v>
      </c>
      <c r="DB338" s="21">
        <v>245.19447</v>
      </c>
      <c r="DC338" s="21">
        <v>257.66116</v>
      </c>
      <c r="DD338" s="21">
        <v>249.39017999999999</v>
      </c>
      <c r="DE338" s="21">
        <v>280.72541999999999</v>
      </c>
      <c r="DF338" s="21">
        <v>205.23676</v>
      </c>
      <c r="DG338" s="21">
        <v>186.78371999999999</v>
      </c>
      <c r="DH338" s="21">
        <v>202.25226000000001</v>
      </c>
      <c r="DI338" s="21">
        <v>195.53753</v>
      </c>
      <c r="DJ338" s="21">
        <v>221.95097999999999</v>
      </c>
      <c r="DK338" s="21">
        <v>197.94279</v>
      </c>
      <c r="DL338" s="21">
        <v>176.61936</v>
      </c>
      <c r="DM338" s="21">
        <v>194.98922999999999</v>
      </c>
      <c r="DN338" s="21">
        <v>186.95896999999999</v>
      </c>
      <c r="DO338" s="21">
        <v>217.60059999999999</v>
      </c>
      <c r="DP338" s="21">
        <v>88.616489999999999</v>
      </c>
      <c r="DQ338" s="21">
        <v>64.965860000000006</v>
      </c>
      <c r="DR338" s="21">
        <v>87.694140000000004</v>
      </c>
      <c r="DS338" s="21">
        <v>81.924440000000004</v>
      </c>
      <c r="DT338" s="21">
        <v>105.10375000000001</v>
      </c>
      <c r="DU338" s="21">
        <v>75.522540000000006</v>
      </c>
      <c r="DV338" s="21">
        <v>51.778799999999997</v>
      </c>
      <c r="DW338" s="21">
        <v>75.036180000000002</v>
      </c>
      <c r="DX338" s="21">
        <v>70.57047</v>
      </c>
      <c r="DY338" s="21">
        <v>89.907650000000004</v>
      </c>
      <c r="DZ338" s="21">
        <v>98.262900000000002</v>
      </c>
      <c r="EA338" s="21">
        <v>74.542289999999994</v>
      </c>
      <c r="EB338" s="21">
        <v>97.169560000000004</v>
      </c>
      <c r="EC338" s="21">
        <v>91.150279999999995</v>
      </c>
      <c r="ED338" s="21">
        <v>115.19113</v>
      </c>
      <c r="EE338" s="21">
        <v>119.61281</v>
      </c>
      <c r="EF338" s="21">
        <v>98.341099999999997</v>
      </c>
      <c r="EG338" s="21">
        <v>118.25745999999999</v>
      </c>
      <c r="EH338" s="21">
        <v>113.10395</v>
      </c>
      <c r="EI338" s="21">
        <v>134.46352999999999</v>
      </c>
      <c r="EJ338" s="21">
        <v>110.08268</v>
      </c>
      <c r="EK338" s="21">
        <v>88.986699999999999</v>
      </c>
      <c r="EL338" s="21">
        <v>108.68638</v>
      </c>
      <c r="EM338" s="21">
        <v>103.27038</v>
      </c>
      <c r="EN338" s="21">
        <v>125.26990000000001</v>
      </c>
      <c r="EO338" s="21">
        <v>92.913610000000006</v>
      </c>
      <c r="EP338" s="21">
        <v>64.44753</v>
      </c>
      <c r="EQ338" s="21">
        <v>92.050359999999998</v>
      </c>
      <c r="ER338" s="21">
        <v>85.438950000000006</v>
      </c>
      <c r="ES338" s="21">
        <v>112.19427</v>
      </c>
      <c r="ET338" s="21">
        <v>208.98276000000001</v>
      </c>
      <c r="EU338" s="21">
        <v>195.06103999999999</v>
      </c>
      <c r="EV338" s="21">
        <v>205.60661999999999</v>
      </c>
      <c r="EW338" s="21">
        <v>198.71403000000001</v>
      </c>
      <c r="EX338" s="21">
        <v>224.67438999999999</v>
      </c>
      <c r="EY338" s="21">
        <v>110.85296</v>
      </c>
      <c r="EZ338" s="21">
        <v>85.756309999999999</v>
      </c>
      <c r="FA338" s="21">
        <v>110.09847000000001</v>
      </c>
      <c r="FB338" s="21">
        <v>105.10389000000001</v>
      </c>
      <c r="FC338" s="21">
        <v>127.50358</v>
      </c>
      <c r="FD338" s="21">
        <v>191.6069</v>
      </c>
      <c r="FE338" s="21">
        <v>173.70821000000001</v>
      </c>
      <c r="FF338" s="21">
        <v>188.64394999999999</v>
      </c>
      <c r="FG338" s="21">
        <v>181.92303000000001</v>
      </c>
      <c r="FH338" s="21">
        <v>208.15263999999999</v>
      </c>
      <c r="FI338" s="21">
        <v>48.365879999999997</v>
      </c>
      <c r="FJ338" s="21">
        <v>29.489190000000001</v>
      </c>
      <c r="FK338" s="21">
        <v>48.016300000000001</v>
      </c>
      <c r="FL338" s="21">
        <v>44.368569999999998</v>
      </c>
      <c r="FM338" s="21">
        <v>59.937089999999998</v>
      </c>
    </row>
    <row r="339" spans="2:169" x14ac:dyDescent="0.25">
      <c r="B339" s="39" t="s">
        <v>526</v>
      </c>
      <c r="C339" s="21">
        <v>68589.09491</v>
      </c>
      <c r="D339" s="21">
        <v>71229.224950000003</v>
      </c>
      <c r="E339" s="21">
        <v>67294.904569999999</v>
      </c>
      <c r="F339" s="21">
        <v>66068.242050000001</v>
      </c>
      <c r="G339" s="21">
        <v>69908.652589999998</v>
      </c>
      <c r="H339" s="21">
        <v>138479.33123000001</v>
      </c>
      <c r="I339" s="21">
        <v>143809.69967</v>
      </c>
      <c r="J339" s="21">
        <v>135866.41320000001</v>
      </c>
      <c r="K339" s="21">
        <v>133389.81792</v>
      </c>
      <c r="L339" s="21">
        <v>141143.45838</v>
      </c>
      <c r="M339" s="21">
        <v>99778.847320000001</v>
      </c>
      <c r="N339" s="21">
        <v>103619.56621</v>
      </c>
      <c r="O339" s="21">
        <v>97896.138049999994</v>
      </c>
      <c r="P339" s="21">
        <v>96111.713449999996</v>
      </c>
      <c r="Q339" s="21">
        <v>101698.50521</v>
      </c>
      <c r="R339" s="21">
        <v>483.38173</v>
      </c>
      <c r="S339" s="21">
        <v>476.14609999999999</v>
      </c>
      <c r="T339" s="21">
        <v>474.84894000000003</v>
      </c>
      <c r="U339" s="21">
        <v>462.72964999999999</v>
      </c>
      <c r="V339" s="21">
        <v>505.87853999999999</v>
      </c>
      <c r="W339" s="21">
        <v>430.43329</v>
      </c>
      <c r="X339" s="21">
        <v>421.74811999999997</v>
      </c>
      <c r="Y339" s="21">
        <v>422.90084000000002</v>
      </c>
      <c r="Z339" s="21">
        <v>411.90073000000001</v>
      </c>
      <c r="AA339" s="21">
        <v>451.71699999999998</v>
      </c>
      <c r="AB339" s="21">
        <v>97968.830960000007</v>
      </c>
      <c r="AC339" s="21">
        <v>101739.9041</v>
      </c>
      <c r="AD339" s="21">
        <v>96120.256510000007</v>
      </c>
      <c r="AE339" s="21">
        <v>94368.198019999996</v>
      </c>
      <c r="AF339" s="21">
        <v>99853.632299999997</v>
      </c>
      <c r="AG339" s="21">
        <v>173.16045</v>
      </c>
      <c r="AH339" s="21">
        <v>162.54366999999999</v>
      </c>
      <c r="AI339" s="21">
        <v>170.62375</v>
      </c>
      <c r="AJ339" s="21">
        <v>165.86669000000001</v>
      </c>
      <c r="AK339" s="21">
        <v>184.78134</v>
      </c>
      <c r="AL339" s="21">
        <v>205.27098000000001</v>
      </c>
      <c r="AM339" s="21">
        <v>199.76113000000001</v>
      </c>
      <c r="AN339" s="21">
        <v>202.04311000000001</v>
      </c>
      <c r="AO339" s="21">
        <v>197.14721</v>
      </c>
      <c r="AP339" s="21">
        <v>215.54093</v>
      </c>
      <c r="AQ339" s="21">
        <v>386.58974999999998</v>
      </c>
      <c r="AR339" s="21">
        <v>384.68889999999999</v>
      </c>
      <c r="AS339" s="21">
        <v>379.95753000000002</v>
      </c>
      <c r="AT339" s="21">
        <v>371.48223000000002</v>
      </c>
      <c r="AU339" s="21">
        <v>402.07427000000001</v>
      </c>
      <c r="AV339" s="21">
        <v>556.04567999999995</v>
      </c>
      <c r="AW339" s="21">
        <v>558.84617000000003</v>
      </c>
      <c r="AX339" s="21">
        <v>546.37675999999999</v>
      </c>
      <c r="AY339" s="21">
        <v>534.72149999999999</v>
      </c>
      <c r="AZ339" s="21">
        <v>575.63813000000005</v>
      </c>
      <c r="BA339" s="21">
        <v>242.9974</v>
      </c>
      <c r="BB339" s="21">
        <v>238.06626</v>
      </c>
      <c r="BC339" s="21">
        <v>239.11138</v>
      </c>
      <c r="BD339" s="21">
        <v>233.45609999999999</v>
      </c>
      <c r="BE339" s="21">
        <v>254.41370000000001</v>
      </c>
      <c r="BF339" s="21">
        <v>338.89076</v>
      </c>
      <c r="BG339" s="21">
        <v>335.62896999999998</v>
      </c>
      <c r="BH339" s="21">
        <v>333.15622999999999</v>
      </c>
      <c r="BI339" s="21">
        <v>325.46253999999999</v>
      </c>
      <c r="BJ339" s="21">
        <v>353.39792999999997</v>
      </c>
      <c r="BK339" s="21">
        <v>267.77974999999998</v>
      </c>
      <c r="BL339" s="21">
        <v>261.16942999999998</v>
      </c>
      <c r="BM339" s="21">
        <v>263.64952</v>
      </c>
      <c r="BN339" s="21">
        <v>257.30734000000001</v>
      </c>
      <c r="BO339" s="21">
        <v>280.97125</v>
      </c>
      <c r="BP339" s="21">
        <v>179.23518999999999</v>
      </c>
      <c r="BQ339" s="21">
        <v>170.52482000000001</v>
      </c>
      <c r="BR339" s="21">
        <v>176.60692</v>
      </c>
      <c r="BS339" s="21">
        <v>171.98036999999999</v>
      </c>
      <c r="BT339" s="21">
        <v>190.01572999999999</v>
      </c>
      <c r="BU339" s="21">
        <v>10062.574500000001</v>
      </c>
      <c r="BV339" s="21">
        <v>10454.463019999999</v>
      </c>
      <c r="BW339" s="21">
        <v>9870.41777</v>
      </c>
      <c r="BX339" s="21">
        <v>9688.1489799999999</v>
      </c>
      <c r="BY339" s="21">
        <v>10258.4445</v>
      </c>
      <c r="BZ339" s="21">
        <v>19.082090000000001</v>
      </c>
      <c r="CA339" s="21">
        <v>15.5878</v>
      </c>
      <c r="CB339" s="21">
        <v>77.715289999999996</v>
      </c>
      <c r="CC339" s="21">
        <v>53.056010000000001</v>
      </c>
      <c r="CD339" s="21">
        <v>77.903630000000007</v>
      </c>
      <c r="CE339" s="21">
        <v>73.267589999999998</v>
      </c>
      <c r="CF339" s="21">
        <v>92.694580000000002</v>
      </c>
      <c r="CG339" s="21">
        <v>862.66287999999997</v>
      </c>
      <c r="CH339" s="21">
        <v>861.75097000000005</v>
      </c>
      <c r="CI339" s="21">
        <v>848.18431999999996</v>
      </c>
      <c r="CJ339" s="21">
        <v>829.57097999999996</v>
      </c>
      <c r="CK339" s="21">
        <v>895.73320000000001</v>
      </c>
      <c r="CL339" s="21">
        <v>312.40577000000002</v>
      </c>
      <c r="CM339" s="21">
        <v>296.61547999999999</v>
      </c>
      <c r="CN339" s="21">
        <v>307.37333999999998</v>
      </c>
      <c r="CO339" s="21">
        <v>298.72242999999997</v>
      </c>
      <c r="CP339" s="21">
        <v>331.52355</v>
      </c>
      <c r="CQ339" s="21">
        <v>399.74594000000002</v>
      </c>
      <c r="CR339" s="21">
        <v>388.44794000000002</v>
      </c>
      <c r="CS339" s="21">
        <v>392.83866999999998</v>
      </c>
      <c r="CT339" s="21">
        <v>381.92194999999998</v>
      </c>
      <c r="CU339" s="21">
        <v>421.36169000000001</v>
      </c>
      <c r="CV339" s="21">
        <v>487.32765999999998</v>
      </c>
      <c r="CW339" s="21">
        <v>477.43365999999997</v>
      </c>
      <c r="CX339" s="21">
        <v>478.80932000000001</v>
      </c>
      <c r="CY339" s="21">
        <v>465.9255</v>
      </c>
      <c r="CZ339" s="21">
        <v>511.84404000000001</v>
      </c>
      <c r="DA339" s="21">
        <v>514.71331999999995</v>
      </c>
      <c r="DB339" s="21">
        <v>506.60351000000003</v>
      </c>
      <c r="DC339" s="21">
        <v>505.63513</v>
      </c>
      <c r="DD339" s="21">
        <v>492.88932</v>
      </c>
      <c r="DE339" s="21">
        <v>538.53204000000005</v>
      </c>
      <c r="DF339" s="21">
        <v>546.41832999999997</v>
      </c>
      <c r="DG339" s="21">
        <v>539.99177999999995</v>
      </c>
      <c r="DH339" s="21">
        <v>536.92489</v>
      </c>
      <c r="DI339" s="21">
        <v>524.17079999999999</v>
      </c>
      <c r="DJ339" s="21">
        <v>569.84113000000002</v>
      </c>
      <c r="DK339" s="21">
        <v>629.00504999999998</v>
      </c>
      <c r="DL339" s="21">
        <v>622.98253</v>
      </c>
      <c r="DM339" s="21">
        <v>617.82782999999995</v>
      </c>
      <c r="DN339" s="21">
        <v>602.16722000000004</v>
      </c>
      <c r="DO339" s="21">
        <v>657.12246000000005</v>
      </c>
      <c r="DP339" s="21">
        <v>553.65260999999998</v>
      </c>
      <c r="DQ339" s="21">
        <v>546.67240000000004</v>
      </c>
      <c r="DR339" s="21">
        <v>543.85846000000004</v>
      </c>
      <c r="DS339" s="21">
        <v>529.85700999999995</v>
      </c>
      <c r="DT339" s="21">
        <v>579.24409000000003</v>
      </c>
      <c r="DU339" s="21">
        <v>563.66010000000006</v>
      </c>
      <c r="DV339" s="21">
        <v>557.5335</v>
      </c>
      <c r="DW339" s="21">
        <v>553.86122999999998</v>
      </c>
      <c r="DX339" s="21">
        <v>540.75485000000003</v>
      </c>
      <c r="DY339" s="21">
        <v>587.58731999999998</v>
      </c>
      <c r="DZ339" s="21">
        <v>496.87099000000001</v>
      </c>
      <c r="EA339" s="21">
        <v>487.27100999999999</v>
      </c>
      <c r="EB339" s="21">
        <v>488.17313999999999</v>
      </c>
      <c r="EC339" s="21">
        <v>475.09798000000001</v>
      </c>
      <c r="ED339" s="21">
        <v>521.62572</v>
      </c>
      <c r="EE339" s="21">
        <v>441.04090000000002</v>
      </c>
      <c r="EF339" s="21">
        <v>431.06042000000002</v>
      </c>
      <c r="EG339" s="21">
        <v>433.55345999999997</v>
      </c>
      <c r="EH339" s="21">
        <v>422.71024999999997</v>
      </c>
      <c r="EI339" s="21">
        <v>462.21717999999998</v>
      </c>
      <c r="EJ339" s="21">
        <v>445.14152999999999</v>
      </c>
      <c r="EK339" s="21">
        <v>435.84843999999998</v>
      </c>
      <c r="EL339" s="21">
        <v>437.35309999999998</v>
      </c>
      <c r="EM339" s="21">
        <v>426.00612999999998</v>
      </c>
      <c r="EN339" s="21">
        <v>466.91647</v>
      </c>
      <c r="EO339" s="21">
        <v>543.63301000000001</v>
      </c>
      <c r="EP339" s="21">
        <v>531.09740999999997</v>
      </c>
      <c r="EQ339" s="21">
        <v>534.17109000000005</v>
      </c>
      <c r="ER339" s="21">
        <v>519.58136000000002</v>
      </c>
      <c r="ES339" s="21">
        <v>571.76823999999999</v>
      </c>
      <c r="ET339" s="21">
        <v>469.39859999999999</v>
      </c>
      <c r="EU339" s="21">
        <v>464.55459999999999</v>
      </c>
      <c r="EV339" s="21">
        <v>461.05435</v>
      </c>
      <c r="EW339" s="21">
        <v>449.55205000000001</v>
      </c>
      <c r="EX339" s="21">
        <v>490.22331000000003</v>
      </c>
      <c r="EY339" s="21">
        <v>131.45267999999999</v>
      </c>
      <c r="EZ339" s="21">
        <v>106.04667000000001</v>
      </c>
      <c r="FA339" s="21">
        <v>130.30481</v>
      </c>
      <c r="FB339" s="21">
        <v>124.94333</v>
      </c>
      <c r="FC339" s="21">
        <v>148.65219999999999</v>
      </c>
      <c r="FD339" s="21">
        <v>351.36441000000002</v>
      </c>
      <c r="FE339" s="21">
        <v>338.59305999999998</v>
      </c>
      <c r="FF339" s="21">
        <v>345.35365999999999</v>
      </c>
      <c r="FG339" s="21">
        <v>335.80482999999998</v>
      </c>
      <c r="FH339" s="21">
        <v>371.11878999999999</v>
      </c>
      <c r="FI339" s="21">
        <v>428.32254999999998</v>
      </c>
      <c r="FJ339" s="21">
        <v>423.13753000000003</v>
      </c>
      <c r="FK339" s="21">
        <v>420.72429</v>
      </c>
      <c r="FL339" s="21">
        <v>410.35082999999997</v>
      </c>
      <c r="FM339" s="21">
        <v>447.32274000000001</v>
      </c>
    </row>
    <row r="340" spans="2:169" x14ac:dyDescent="0.25">
      <c r="B340" s="39" t="s">
        <v>527</v>
      </c>
      <c r="C340" s="21">
        <v>64117.423799999997</v>
      </c>
      <c r="D340" s="21">
        <v>66585.430370000002</v>
      </c>
      <c r="E340" s="21">
        <v>62907.6083</v>
      </c>
      <c r="F340" s="21">
        <v>61760.918129999998</v>
      </c>
      <c r="G340" s="21">
        <v>65350.952819999999</v>
      </c>
      <c r="H340" s="21">
        <v>165226.74600000001</v>
      </c>
      <c r="I340" s="21">
        <v>171586.68019000001</v>
      </c>
      <c r="J340" s="21">
        <v>162109.14035999999</v>
      </c>
      <c r="K340" s="21">
        <v>159154.18833999999</v>
      </c>
      <c r="L340" s="21">
        <v>168405.45185000001</v>
      </c>
      <c r="M340" s="21">
        <v>123391.63834</v>
      </c>
      <c r="N340" s="21">
        <v>128141.26824</v>
      </c>
      <c r="O340" s="21">
        <v>121063.38354</v>
      </c>
      <c r="P340" s="21">
        <v>118856.67258</v>
      </c>
      <c r="Q340" s="21">
        <v>125765.58571</v>
      </c>
      <c r="R340" s="21">
        <v>580.96779000000004</v>
      </c>
      <c r="S340" s="21">
        <v>601.12085999999999</v>
      </c>
      <c r="T340" s="21">
        <v>569.88046999999995</v>
      </c>
      <c r="U340" s="21">
        <v>559.61346000000003</v>
      </c>
      <c r="V340" s="21">
        <v>592.38184999999999</v>
      </c>
      <c r="W340" s="21">
        <v>787.61821999999995</v>
      </c>
      <c r="X340" s="21">
        <v>815.75004999999999</v>
      </c>
      <c r="Y340" s="21">
        <v>772.58705999999995</v>
      </c>
      <c r="Z340" s="21">
        <v>758.66822000000002</v>
      </c>
      <c r="AA340" s="21">
        <v>802.98951999999997</v>
      </c>
      <c r="AB340" s="21">
        <v>121815.06080000001</v>
      </c>
      <c r="AC340" s="21">
        <v>126504.03688</v>
      </c>
      <c r="AD340" s="21">
        <v>119516.53171</v>
      </c>
      <c r="AE340" s="21">
        <v>117338.01115000001</v>
      </c>
      <c r="AF340" s="21">
        <v>124158.63465000001</v>
      </c>
      <c r="AG340" s="21">
        <v>107.33803</v>
      </c>
      <c r="AH340" s="21">
        <v>110.11429</v>
      </c>
      <c r="AI340" s="21">
        <v>105.28738</v>
      </c>
      <c r="AJ340" s="21">
        <v>103.37344</v>
      </c>
      <c r="AK340" s="21">
        <v>109.61013</v>
      </c>
      <c r="AL340" s="21">
        <v>233.60966999999999</v>
      </c>
      <c r="AM340" s="21">
        <v>241.61139</v>
      </c>
      <c r="AN340" s="21">
        <v>229.19282000000001</v>
      </c>
      <c r="AO340" s="21">
        <v>225.00422</v>
      </c>
      <c r="AP340" s="21">
        <v>238.30575999999999</v>
      </c>
      <c r="AQ340" s="21">
        <v>519.14607000000001</v>
      </c>
      <c r="AR340" s="21">
        <v>538.02909999999997</v>
      </c>
      <c r="AS340" s="21">
        <v>509.22969000000001</v>
      </c>
      <c r="AT340" s="21">
        <v>499.97784000000001</v>
      </c>
      <c r="AU340" s="21">
        <v>529.38323000000003</v>
      </c>
      <c r="AV340" s="21">
        <v>964.59168</v>
      </c>
      <c r="AW340" s="21">
        <v>1000.6779299999999</v>
      </c>
      <c r="AX340" s="21">
        <v>946.28903000000003</v>
      </c>
      <c r="AY340" s="21">
        <v>928.99489000000005</v>
      </c>
      <c r="AZ340" s="21">
        <v>983.57530999999994</v>
      </c>
      <c r="BA340" s="21">
        <v>573.01089999999999</v>
      </c>
      <c r="BB340" s="21">
        <v>594.12777000000006</v>
      </c>
      <c r="BC340" s="21">
        <v>562.18940999999995</v>
      </c>
      <c r="BD340" s="21">
        <v>551.91475000000003</v>
      </c>
      <c r="BE340" s="21">
        <v>584.32227</v>
      </c>
      <c r="BF340" s="21">
        <v>935.43133999999998</v>
      </c>
      <c r="BG340" s="21">
        <v>970.53061000000002</v>
      </c>
      <c r="BH340" s="21">
        <v>917.56192999999996</v>
      </c>
      <c r="BI340" s="21">
        <v>900.93609000000004</v>
      </c>
      <c r="BJ340" s="21">
        <v>953.67040999999995</v>
      </c>
      <c r="BK340" s="21">
        <v>1324.15939</v>
      </c>
      <c r="BL340" s="21">
        <v>1374.36878</v>
      </c>
      <c r="BM340" s="21">
        <v>1299.0673200000001</v>
      </c>
      <c r="BN340" s="21">
        <v>1275.32611</v>
      </c>
      <c r="BO340" s="21">
        <v>1350.12321</v>
      </c>
      <c r="BP340" s="21">
        <v>1313.04837</v>
      </c>
      <c r="BQ340" s="21">
        <v>1362.855</v>
      </c>
      <c r="BR340" s="21">
        <v>1288.22795</v>
      </c>
      <c r="BS340" s="21">
        <v>1264.6837700000001</v>
      </c>
      <c r="BT340" s="21">
        <v>1338.7794699999999</v>
      </c>
      <c r="BU340" s="21">
        <v>13513.31566</v>
      </c>
      <c r="BV340" s="21">
        <v>14039.59384</v>
      </c>
      <c r="BW340" s="21">
        <v>13255.26297</v>
      </c>
      <c r="BX340" s="21">
        <v>13010.48905</v>
      </c>
      <c r="BY340" s="21">
        <v>13776.355020000001</v>
      </c>
      <c r="BZ340" s="21">
        <v>4.0999999999999999E-4</v>
      </c>
      <c r="CA340" s="21">
        <v>-2.0000000000000002E-5</v>
      </c>
      <c r="CB340" s="21">
        <v>18.92437</v>
      </c>
      <c r="CC340" s="21">
        <v>17.453980000000001</v>
      </c>
      <c r="CD340" s="21">
        <v>18.56344</v>
      </c>
      <c r="CE340" s="21">
        <v>18.228580000000001</v>
      </c>
      <c r="CF340" s="21">
        <v>19.603470000000002</v>
      </c>
      <c r="CG340" s="21">
        <v>1052.12652</v>
      </c>
      <c r="CH340" s="21">
        <v>1090.3190300000001</v>
      </c>
      <c r="CI340" s="21">
        <v>1032.2033300000001</v>
      </c>
      <c r="CJ340" s="21">
        <v>1013.34051</v>
      </c>
      <c r="CK340" s="21">
        <v>1072.9926800000001</v>
      </c>
      <c r="CL340" s="21">
        <v>244.67649</v>
      </c>
      <c r="CM340" s="21">
        <v>251.83463</v>
      </c>
      <c r="CN340" s="21">
        <v>240.00716</v>
      </c>
      <c r="CO340" s="21">
        <v>235.68292</v>
      </c>
      <c r="CP340" s="21">
        <v>249.66829999999999</v>
      </c>
      <c r="CQ340" s="21">
        <v>536.37117999999998</v>
      </c>
      <c r="CR340" s="21">
        <v>554.72432000000003</v>
      </c>
      <c r="CS340" s="21">
        <v>526.13498000000004</v>
      </c>
      <c r="CT340" s="21">
        <v>516.65603999999996</v>
      </c>
      <c r="CU340" s="21">
        <v>546.94361000000004</v>
      </c>
      <c r="CV340" s="21">
        <v>611.05654000000004</v>
      </c>
      <c r="CW340" s="21">
        <v>632.10200999999995</v>
      </c>
      <c r="CX340" s="21">
        <v>599.39502000000005</v>
      </c>
      <c r="CY340" s="21">
        <v>588.59623999999997</v>
      </c>
      <c r="CZ340" s="21">
        <v>623.08243000000004</v>
      </c>
      <c r="DA340" s="21">
        <v>659.56930999999997</v>
      </c>
      <c r="DB340" s="21">
        <v>682.58524</v>
      </c>
      <c r="DC340" s="21">
        <v>646.98193000000003</v>
      </c>
      <c r="DD340" s="21">
        <v>635.32587000000001</v>
      </c>
      <c r="DE340" s="21">
        <v>672.50903000000005</v>
      </c>
      <c r="DF340" s="21">
        <v>845.16071999999997</v>
      </c>
      <c r="DG340" s="21">
        <v>875.39808000000005</v>
      </c>
      <c r="DH340" s="21">
        <v>829.03141000000005</v>
      </c>
      <c r="DI340" s="21">
        <v>814.09568000000002</v>
      </c>
      <c r="DJ340" s="21">
        <v>861.64324999999997</v>
      </c>
      <c r="DK340" s="21">
        <v>970.82577000000003</v>
      </c>
      <c r="DL340" s="21">
        <v>1005.5444199999999</v>
      </c>
      <c r="DM340" s="21">
        <v>952.29821000000004</v>
      </c>
      <c r="DN340" s="21">
        <v>935.14171999999996</v>
      </c>
      <c r="DO340" s="21">
        <v>989.75703999999996</v>
      </c>
      <c r="DP340" s="21">
        <v>906.11652000000004</v>
      </c>
      <c r="DQ340" s="21">
        <v>938.51682000000005</v>
      </c>
      <c r="DR340" s="21">
        <v>888.82389999999998</v>
      </c>
      <c r="DS340" s="21">
        <v>872.81095000000005</v>
      </c>
      <c r="DT340" s="21">
        <v>923.78652999999997</v>
      </c>
      <c r="DU340" s="21">
        <v>899.88669000000004</v>
      </c>
      <c r="DV340" s="21">
        <v>932.19592</v>
      </c>
      <c r="DW340" s="21">
        <v>882.71295999999995</v>
      </c>
      <c r="DX340" s="21">
        <v>866.81012999999996</v>
      </c>
      <c r="DY340" s="21">
        <v>917.42092000000002</v>
      </c>
      <c r="DZ340" s="21">
        <v>882.24539000000004</v>
      </c>
      <c r="EA340" s="21">
        <v>913.69038</v>
      </c>
      <c r="EB340" s="21">
        <v>865.40833999999995</v>
      </c>
      <c r="EC340" s="21">
        <v>849.81723</v>
      </c>
      <c r="ED340" s="21">
        <v>899.46378000000004</v>
      </c>
      <c r="EE340" s="21">
        <v>860.58376999999996</v>
      </c>
      <c r="EF340" s="21">
        <v>891.45087000000001</v>
      </c>
      <c r="EG340" s="21">
        <v>844.16012000000001</v>
      </c>
      <c r="EH340" s="21">
        <v>828.95183999999995</v>
      </c>
      <c r="EI340" s="21">
        <v>877.35648000000003</v>
      </c>
      <c r="EJ340" s="21">
        <v>1010.09365</v>
      </c>
      <c r="EK340" s="21">
        <v>1046.6799599999999</v>
      </c>
      <c r="EL340" s="21">
        <v>990.81664999999998</v>
      </c>
      <c r="EM340" s="21">
        <v>972.96630000000005</v>
      </c>
      <c r="EN340" s="21">
        <v>1029.72738</v>
      </c>
      <c r="EO340" s="21">
        <v>1390.4526599999999</v>
      </c>
      <c r="EP340" s="21">
        <v>1441.00253</v>
      </c>
      <c r="EQ340" s="21">
        <v>1363.9167299999999</v>
      </c>
      <c r="ER340" s="21">
        <v>1339.34473</v>
      </c>
      <c r="ES340" s="21">
        <v>1417.45418</v>
      </c>
      <c r="ET340" s="21">
        <v>694.64269000000002</v>
      </c>
      <c r="EU340" s="21">
        <v>719.39622999999995</v>
      </c>
      <c r="EV340" s="21">
        <v>681.38590999999997</v>
      </c>
      <c r="EW340" s="21">
        <v>669.11013000000003</v>
      </c>
      <c r="EX340" s="21">
        <v>708.20038999999997</v>
      </c>
      <c r="EY340" s="21">
        <v>45.451410000000003</v>
      </c>
      <c r="EZ340" s="21">
        <v>44.73142</v>
      </c>
      <c r="FA340" s="21">
        <v>44.582549999999998</v>
      </c>
      <c r="FB340" s="21">
        <v>43.773850000000003</v>
      </c>
      <c r="FC340" s="21">
        <v>46.67089</v>
      </c>
      <c r="FD340" s="21">
        <v>397.79516000000001</v>
      </c>
      <c r="FE340" s="21">
        <v>410.90282000000002</v>
      </c>
      <c r="FF340" s="21">
        <v>390.20362</v>
      </c>
      <c r="FG340" s="21">
        <v>383.17354999999998</v>
      </c>
      <c r="FH340" s="21">
        <v>405.70487000000003</v>
      </c>
      <c r="FI340" s="21">
        <v>733.32474999999999</v>
      </c>
      <c r="FJ340" s="21">
        <v>759.68732</v>
      </c>
      <c r="FK340" s="21">
        <v>719.32971999999995</v>
      </c>
      <c r="FL340" s="21">
        <v>706.37039000000004</v>
      </c>
      <c r="FM340" s="21">
        <v>747.60594000000003</v>
      </c>
    </row>
    <row r="341" spans="2:169" x14ac:dyDescent="0.25">
      <c r="B341" s="39" t="s">
        <v>528</v>
      </c>
      <c r="C341" s="21">
        <v>-21322.131460000001</v>
      </c>
      <c r="D341" s="21">
        <v>-22142.862509999999</v>
      </c>
      <c r="E341" s="21">
        <v>-20919.809539999998</v>
      </c>
      <c r="F341" s="21">
        <v>-20538.47983</v>
      </c>
      <c r="G341" s="21">
        <v>-21732.33927</v>
      </c>
      <c r="H341" s="21">
        <v>-3807.9881399999999</v>
      </c>
      <c r="I341" s="21">
        <v>-3954.5658199999998</v>
      </c>
      <c r="J341" s="21">
        <v>-3736.13654</v>
      </c>
      <c r="K341" s="21">
        <v>-3668.0336299999999</v>
      </c>
      <c r="L341" s="21">
        <v>-3881.24791</v>
      </c>
      <c r="M341" s="21">
        <v>5724.7797600000004</v>
      </c>
      <c r="N341" s="21">
        <v>5945.1397900000002</v>
      </c>
      <c r="O341" s="21">
        <v>5616.7599099999998</v>
      </c>
      <c r="P341" s="21">
        <v>5514.3791199999996</v>
      </c>
      <c r="Q341" s="21">
        <v>5834.9195300000001</v>
      </c>
      <c r="R341" s="21">
        <v>-160.03021000000001</v>
      </c>
      <c r="S341" s="21">
        <v>-163.25492</v>
      </c>
      <c r="T341" s="21">
        <v>-156.97588999999999</v>
      </c>
      <c r="U341" s="21">
        <v>-154.14831000000001</v>
      </c>
      <c r="V341" s="21">
        <v>-163.41237000000001</v>
      </c>
      <c r="W341" s="21">
        <v>276.59764999999999</v>
      </c>
      <c r="X341" s="21">
        <v>290.08593999999999</v>
      </c>
      <c r="Y341" s="21">
        <v>271.31909999999999</v>
      </c>
      <c r="Z341" s="21">
        <v>266.43079</v>
      </c>
      <c r="AA341" s="21">
        <v>281.57011999999997</v>
      </c>
      <c r="AB341" s="21">
        <v>4706.5042400000002</v>
      </c>
      <c r="AC341" s="21">
        <v>4887.6697299999996</v>
      </c>
      <c r="AD341" s="21">
        <v>4617.6971800000001</v>
      </c>
      <c r="AE341" s="21">
        <v>4533.5268299999998</v>
      </c>
      <c r="AF341" s="21">
        <v>4797.0516699999998</v>
      </c>
      <c r="AG341" s="21">
        <v>-137.65699000000001</v>
      </c>
      <c r="AH341" s="21">
        <v>-141.10221000000001</v>
      </c>
      <c r="AI341" s="21">
        <v>-135.02798000000001</v>
      </c>
      <c r="AJ341" s="21">
        <v>-132.57295999999999</v>
      </c>
      <c r="AK341" s="21">
        <v>-140.53245000000001</v>
      </c>
      <c r="AL341" s="21">
        <v>-113.13157</v>
      </c>
      <c r="AM341" s="21">
        <v>-116.05325999999999</v>
      </c>
      <c r="AN341" s="21">
        <v>-110.99305</v>
      </c>
      <c r="AO341" s="21">
        <v>-108.96436</v>
      </c>
      <c r="AP341" s="21">
        <v>-115.49516</v>
      </c>
      <c r="AQ341" s="21">
        <v>-119.99566</v>
      </c>
      <c r="AR341" s="21">
        <v>-122.80195999999999</v>
      </c>
      <c r="AS341" s="21">
        <v>-117.70404000000001</v>
      </c>
      <c r="AT341" s="21">
        <v>-115.56531</v>
      </c>
      <c r="AU341" s="21">
        <v>-122.52222</v>
      </c>
      <c r="AV341" s="21">
        <v>267.22410000000002</v>
      </c>
      <c r="AW341" s="21">
        <v>279.71816999999999</v>
      </c>
      <c r="AX341" s="21">
        <v>262.15334999999999</v>
      </c>
      <c r="AY341" s="21">
        <v>257.36246</v>
      </c>
      <c r="AZ341" s="21">
        <v>272.19889000000001</v>
      </c>
      <c r="BA341" s="21">
        <v>346.87288999999998</v>
      </c>
      <c r="BB341" s="21">
        <v>361.93952999999999</v>
      </c>
      <c r="BC341" s="21">
        <v>340.32195999999999</v>
      </c>
      <c r="BD341" s="21">
        <v>334.10225000000003</v>
      </c>
      <c r="BE341" s="21">
        <v>353.45058999999998</v>
      </c>
      <c r="BF341" s="21">
        <v>516.82047999999998</v>
      </c>
      <c r="BG341" s="21">
        <v>538.80462</v>
      </c>
      <c r="BH341" s="21">
        <v>506.94756000000001</v>
      </c>
      <c r="BI341" s="21">
        <v>497.76197999999999</v>
      </c>
      <c r="BJ341" s="21">
        <v>526.59483999999998</v>
      </c>
      <c r="BK341" s="21">
        <v>772.30754000000002</v>
      </c>
      <c r="BL341" s="21">
        <v>804.26889000000006</v>
      </c>
      <c r="BM341" s="21">
        <v>757.67258000000004</v>
      </c>
      <c r="BN341" s="21">
        <v>743.82575999999995</v>
      </c>
      <c r="BO341" s="21">
        <v>787.13220000000001</v>
      </c>
      <c r="BP341" s="21">
        <v>763.04867000000002</v>
      </c>
      <c r="BQ341" s="21">
        <v>794.46348999999998</v>
      </c>
      <c r="BR341" s="21">
        <v>748.62468999999999</v>
      </c>
      <c r="BS341" s="21">
        <v>734.94259999999997</v>
      </c>
      <c r="BT341" s="21">
        <v>777.71069</v>
      </c>
      <c r="BU341" s="21">
        <v>-160.54353</v>
      </c>
      <c r="BV341" s="21">
        <v>-166.79593</v>
      </c>
      <c r="BW341" s="21">
        <v>-157.47775999999999</v>
      </c>
      <c r="BX341" s="21">
        <v>-154.56975</v>
      </c>
      <c r="BY341" s="21">
        <v>-163.66854000000001</v>
      </c>
      <c r="BZ341" s="21">
        <v>4.0999999999999999E-4</v>
      </c>
      <c r="CA341" s="21">
        <v>-2.0000000000000002E-5</v>
      </c>
      <c r="CB341" s="21">
        <v>-28.759689999999999</v>
      </c>
      <c r="CC341" s="21">
        <v>-26.860769999999999</v>
      </c>
      <c r="CD341" s="21">
        <v>-28.21059</v>
      </c>
      <c r="CE341" s="21">
        <v>-27.7028</v>
      </c>
      <c r="CF341" s="21">
        <v>-29.65663</v>
      </c>
      <c r="CG341" s="21">
        <v>-252.71296000000001</v>
      </c>
      <c r="CH341" s="21">
        <v>-258.77253000000002</v>
      </c>
      <c r="CI341" s="21">
        <v>-247.92851999999999</v>
      </c>
      <c r="CJ341" s="21">
        <v>-243.39726999999999</v>
      </c>
      <c r="CK341" s="21">
        <v>-258.05095999999998</v>
      </c>
      <c r="CL341" s="21">
        <v>-225.10108</v>
      </c>
      <c r="CM341" s="21">
        <v>-230.70489000000001</v>
      </c>
      <c r="CN341" s="21">
        <v>-220.80489</v>
      </c>
      <c r="CO341" s="21">
        <v>-216.82742999999999</v>
      </c>
      <c r="CP341" s="21">
        <v>-229.7456</v>
      </c>
      <c r="CQ341" s="21">
        <v>-159.1454</v>
      </c>
      <c r="CR341" s="21">
        <v>-162.21503000000001</v>
      </c>
      <c r="CS341" s="21">
        <v>-156.10795999999999</v>
      </c>
      <c r="CT341" s="21">
        <v>-153.29603</v>
      </c>
      <c r="CU341" s="21">
        <v>-162.52387999999999</v>
      </c>
      <c r="CV341" s="21">
        <v>-175.22461000000001</v>
      </c>
      <c r="CW341" s="21">
        <v>-178.67491999999999</v>
      </c>
      <c r="CX341" s="21">
        <v>-171.88029</v>
      </c>
      <c r="CY341" s="21">
        <v>-168.78424999999999</v>
      </c>
      <c r="CZ341" s="21">
        <v>-178.93672000000001</v>
      </c>
      <c r="DA341" s="21">
        <v>-142.54408000000001</v>
      </c>
      <c r="DB341" s="21">
        <v>-144.88737</v>
      </c>
      <c r="DC341" s="21">
        <v>-139.82346000000001</v>
      </c>
      <c r="DD341" s="21">
        <v>-137.30492000000001</v>
      </c>
      <c r="DE341" s="21">
        <v>-145.61449999999999</v>
      </c>
      <c r="DF341" s="21">
        <v>87.145049999999998</v>
      </c>
      <c r="DG341" s="21">
        <v>93.489350000000002</v>
      </c>
      <c r="DH341" s="21">
        <v>85.482150000000004</v>
      </c>
      <c r="DI341" s="21">
        <v>83.941739999999996</v>
      </c>
      <c r="DJ341" s="21">
        <v>88.481350000000006</v>
      </c>
      <c r="DK341" s="21">
        <v>110.22027</v>
      </c>
      <c r="DL341" s="21">
        <v>117.91927</v>
      </c>
      <c r="DM341" s="21">
        <v>108.11700999999999</v>
      </c>
      <c r="DN341" s="21">
        <v>106.16876999999999</v>
      </c>
      <c r="DO341" s="21">
        <v>111.95106</v>
      </c>
      <c r="DP341" s="21">
        <v>75.410610000000005</v>
      </c>
      <c r="DQ341" s="21">
        <v>81.546909999999997</v>
      </c>
      <c r="DR341" s="21">
        <v>73.97166</v>
      </c>
      <c r="DS341" s="21">
        <v>72.638580000000005</v>
      </c>
      <c r="DT341" s="21">
        <v>76.49982</v>
      </c>
      <c r="DU341" s="21">
        <v>109.82585</v>
      </c>
      <c r="DV341" s="21">
        <v>117.07999</v>
      </c>
      <c r="DW341" s="21">
        <v>107.73009999999999</v>
      </c>
      <c r="DX341" s="21">
        <v>105.78888000000001</v>
      </c>
      <c r="DY341" s="21">
        <v>111.59178</v>
      </c>
      <c r="DZ341" s="21">
        <v>275.17867000000001</v>
      </c>
      <c r="EA341" s="21">
        <v>289.04496999999998</v>
      </c>
      <c r="EB341" s="21">
        <v>269.92723999999998</v>
      </c>
      <c r="EC341" s="21">
        <v>265.06394</v>
      </c>
      <c r="ED341" s="21">
        <v>280.08506</v>
      </c>
      <c r="EE341" s="21">
        <v>303.00164999999998</v>
      </c>
      <c r="EF341" s="21">
        <v>317.58861999999999</v>
      </c>
      <c r="EG341" s="21">
        <v>297.21920999999998</v>
      </c>
      <c r="EH341" s="21">
        <v>291.86428999999998</v>
      </c>
      <c r="EI341" s="21">
        <v>308.47442999999998</v>
      </c>
      <c r="EJ341" s="21">
        <v>361.06661000000003</v>
      </c>
      <c r="EK341" s="21">
        <v>377.91165000000001</v>
      </c>
      <c r="EL341" s="21">
        <v>354.17601999999999</v>
      </c>
      <c r="EM341" s="21">
        <v>347.79500000000002</v>
      </c>
      <c r="EN341" s="21">
        <v>367.65183000000002</v>
      </c>
      <c r="EO341" s="21">
        <v>522.73236999999995</v>
      </c>
      <c r="EP341" s="21">
        <v>546.65317000000005</v>
      </c>
      <c r="EQ341" s="21">
        <v>512.75652000000002</v>
      </c>
      <c r="ER341" s="21">
        <v>503.51848999999999</v>
      </c>
      <c r="ES341" s="21">
        <v>532.31704999999999</v>
      </c>
      <c r="ET341" s="21">
        <v>7.2449899999999996</v>
      </c>
      <c r="EU341" s="21">
        <v>10.12228</v>
      </c>
      <c r="EV341" s="21">
        <v>7.1069000000000004</v>
      </c>
      <c r="EW341" s="21">
        <v>6.97851</v>
      </c>
      <c r="EX341" s="21">
        <v>7.0996100000000002</v>
      </c>
      <c r="EY341" s="21">
        <v>-68.700339999999997</v>
      </c>
      <c r="EZ341" s="21">
        <v>-67.975960000000001</v>
      </c>
      <c r="FA341" s="21">
        <v>-67.388739999999999</v>
      </c>
      <c r="FB341" s="21">
        <v>-66.165469999999999</v>
      </c>
      <c r="FC341" s="21">
        <v>-70.39819</v>
      </c>
      <c r="FD341" s="21">
        <v>-190.71597</v>
      </c>
      <c r="FE341" s="21">
        <v>-195.09727000000001</v>
      </c>
      <c r="FF341" s="21">
        <v>-187.07603</v>
      </c>
      <c r="FG341" s="21">
        <v>-183.70617999999999</v>
      </c>
      <c r="FH341" s="21">
        <v>-194.68783999999999</v>
      </c>
      <c r="FI341" s="21">
        <v>195.52528000000001</v>
      </c>
      <c r="FJ341" s="21">
        <v>205.46709999999999</v>
      </c>
      <c r="FK341" s="21">
        <v>191.79392999999999</v>
      </c>
      <c r="FL341" s="21">
        <v>188.33835999999999</v>
      </c>
      <c r="FM341" s="21">
        <v>199.00171</v>
      </c>
    </row>
    <row r="342" spans="2:169" x14ac:dyDescent="0.25">
      <c r="B342" s="39" t="s">
        <v>529</v>
      </c>
      <c r="C342" s="21">
        <v>13226.95174</v>
      </c>
      <c r="D342" s="21">
        <v>13736.0833</v>
      </c>
      <c r="E342" s="21">
        <v>12977.37572</v>
      </c>
      <c r="F342" s="21">
        <v>12740.822</v>
      </c>
      <c r="G342" s="21">
        <v>13481.419680000001</v>
      </c>
      <c r="H342" s="21">
        <v>39569.992919999997</v>
      </c>
      <c r="I342" s="21">
        <v>41093.127379999998</v>
      </c>
      <c r="J342" s="21">
        <v>38823.36058</v>
      </c>
      <c r="K342" s="21">
        <v>38115.681989999997</v>
      </c>
      <c r="L342" s="21">
        <v>40331.258099999999</v>
      </c>
      <c r="M342" s="21">
        <v>41002.188670000003</v>
      </c>
      <c r="N342" s="21">
        <v>42580.457860000002</v>
      </c>
      <c r="O342" s="21">
        <v>40228.525690000002</v>
      </c>
      <c r="P342" s="21">
        <v>39495.250890000003</v>
      </c>
      <c r="Q342" s="21">
        <v>41791.034979999997</v>
      </c>
      <c r="R342" s="21">
        <v>48.987810000000003</v>
      </c>
      <c r="S342" s="21">
        <v>50.623660000000001</v>
      </c>
      <c r="T342" s="21">
        <v>48.053100000000001</v>
      </c>
      <c r="U342" s="21">
        <v>47.187010000000001</v>
      </c>
      <c r="V342" s="21">
        <v>49.956719999999997</v>
      </c>
      <c r="W342" s="21">
        <v>455.75344999999999</v>
      </c>
      <c r="X342" s="21">
        <v>473.01179999999999</v>
      </c>
      <c r="Y342" s="21">
        <v>447.05579</v>
      </c>
      <c r="Z342" s="21">
        <v>439.00151</v>
      </c>
      <c r="AA342" s="21">
        <v>464.50839999999999</v>
      </c>
      <c r="AB342" s="21">
        <v>39775.949569999997</v>
      </c>
      <c r="AC342" s="21">
        <v>41307.028530000003</v>
      </c>
      <c r="AD342" s="21">
        <v>39025.416949999999</v>
      </c>
      <c r="AE342" s="21">
        <v>38314.070390000001</v>
      </c>
      <c r="AF342" s="21">
        <v>40541.190540000003</v>
      </c>
      <c r="AG342" s="21">
        <v>11.284039999999999</v>
      </c>
      <c r="AH342" s="21">
        <v>11.56273</v>
      </c>
      <c r="AI342" s="21">
        <v>11.068110000000001</v>
      </c>
      <c r="AJ342" s="21">
        <v>10.867089999999999</v>
      </c>
      <c r="AK342" s="21">
        <v>11.52392</v>
      </c>
      <c r="AL342" s="21">
        <v>20.44866</v>
      </c>
      <c r="AM342" s="21">
        <v>21.120010000000001</v>
      </c>
      <c r="AN342" s="21">
        <v>20.061769999999999</v>
      </c>
      <c r="AO342" s="21">
        <v>19.695270000000001</v>
      </c>
      <c r="AP342" s="21">
        <v>20.863130000000002</v>
      </c>
      <c r="AQ342" s="21">
        <v>40.748330000000003</v>
      </c>
      <c r="AR342" s="21">
        <v>42.181269999999998</v>
      </c>
      <c r="AS342" s="21">
        <v>39.969639999999998</v>
      </c>
      <c r="AT342" s="21">
        <v>39.243650000000002</v>
      </c>
      <c r="AU342" s="21">
        <v>41.557830000000003</v>
      </c>
      <c r="AV342" s="21">
        <v>291.50689999999997</v>
      </c>
      <c r="AW342" s="21">
        <v>302.69945000000001</v>
      </c>
      <c r="AX342" s="21">
        <v>285.97541000000001</v>
      </c>
      <c r="AY342" s="21">
        <v>280.74914999999999</v>
      </c>
      <c r="AZ342" s="21">
        <v>297.20366000000001</v>
      </c>
      <c r="BA342" s="21">
        <v>457.21316999999999</v>
      </c>
      <c r="BB342" s="21">
        <v>474.85554000000002</v>
      </c>
      <c r="BC342" s="21">
        <v>448.57850000000002</v>
      </c>
      <c r="BD342" s="21">
        <v>440.38024000000001</v>
      </c>
      <c r="BE342" s="21">
        <v>466.12889999999999</v>
      </c>
      <c r="BF342" s="21">
        <v>596.73234000000002</v>
      </c>
      <c r="BG342" s="21">
        <v>619.83184000000006</v>
      </c>
      <c r="BH342" s="21">
        <v>585.33290999999997</v>
      </c>
      <c r="BI342" s="21">
        <v>574.72699</v>
      </c>
      <c r="BJ342" s="21">
        <v>608.26976999999999</v>
      </c>
      <c r="BK342" s="21">
        <v>706.24992999999995</v>
      </c>
      <c r="BL342" s="21">
        <v>733.60681999999997</v>
      </c>
      <c r="BM342" s="21">
        <v>692.86671000000001</v>
      </c>
      <c r="BN342" s="21">
        <v>680.20425</v>
      </c>
      <c r="BO342" s="21">
        <v>720.01689999999996</v>
      </c>
      <c r="BP342" s="21">
        <v>627.39413000000002</v>
      </c>
      <c r="BQ342" s="21">
        <v>651.65562999999997</v>
      </c>
      <c r="BR342" s="21">
        <v>615.53439000000003</v>
      </c>
      <c r="BS342" s="21">
        <v>604.28471999999999</v>
      </c>
      <c r="BT342" s="21">
        <v>639.62444000000005</v>
      </c>
      <c r="BU342" s="21">
        <v>-17635.646430000001</v>
      </c>
      <c r="BV342" s="21">
        <v>-18322.469420000001</v>
      </c>
      <c r="BW342" s="21">
        <v>-17298.87297</v>
      </c>
      <c r="BX342" s="21">
        <v>-16979.429069999998</v>
      </c>
      <c r="BY342" s="21">
        <v>-17978.927769999998</v>
      </c>
      <c r="BZ342" s="21">
        <v>4.0999999999999999E-4</v>
      </c>
      <c r="CA342" s="21">
        <v>-2.0000000000000002E-5</v>
      </c>
      <c r="CB342" s="21">
        <v>2.2051699999999999</v>
      </c>
      <c r="CC342" s="21">
        <v>2.0384199999999999</v>
      </c>
      <c r="CD342" s="21">
        <v>2.1633200000000001</v>
      </c>
      <c r="CE342" s="21">
        <v>2.12392</v>
      </c>
      <c r="CF342" s="21">
        <v>2.2812600000000001</v>
      </c>
      <c r="CG342" s="21">
        <v>96.448260000000005</v>
      </c>
      <c r="CH342" s="21">
        <v>99.886880000000005</v>
      </c>
      <c r="CI342" s="21">
        <v>94.621219999999994</v>
      </c>
      <c r="CJ342" s="21">
        <v>92.892439999999993</v>
      </c>
      <c r="CK342" s="21">
        <v>98.368229999999997</v>
      </c>
      <c r="CL342" s="21">
        <v>23.75112</v>
      </c>
      <c r="CM342" s="21">
        <v>24.40776</v>
      </c>
      <c r="CN342" s="21">
        <v>23.29806</v>
      </c>
      <c r="CO342" s="21">
        <v>22.87792</v>
      </c>
      <c r="CP342" s="21">
        <v>24.23865</v>
      </c>
      <c r="CQ342" s="21">
        <v>44.194380000000002</v>
      </c>
      <c r="CR342" s="21">
        <v>45.636049999999997</v>
      </c>
      <c r="CS342" s="21">
        <v>43.35116</v>
      </c>
      <c r="CT342" s="21">
        <v>42.569760000000002</v>
      </c>
      <c r="CU342" s="21">
        <v>45.072830000000003</v>
      </c>
      <c r="CV342" s="21">
        <v>48.893030000000003</v>
      </c>
      <c r="CW342" s="21">
        <v>50.495229999999999</v>
      </c>
      <c r="CX342" s="21">
        <v>47.960160000000002</v>
      </c>
      <c r="CY342" s="21">
        <v>47.095689999999998</v>
      </c>
      <c r="CZ342" s="21">
        <v>49.863950000000003</v>
      </c>
      <c r="DA342" s="21">
        <v>92.472160000000002</v>
      </c>
      <c r="DB342" s="21">
        <v>95.759950000000003</v>
      </c>
      <c r="DC342" s="21">
        <v>90.707589999999996</v>
      </c>
      <c r="DD342" s="21">
        <v>89.073030000000003</v>
      </c>
      <c r="DE342" s="21">
        <v>94.275639999999996</v>
      </c>
      <c r="DF342" s="21">
        <v>200.89928</v>
      </c>
      <c r="DG342" s="21">
        <v>208.36136999999999</v>
      </c>
      <c r="DH342" s="21">
        <v>197.06541999999999</v>
      </c>
      <c r="DI342" s="21">
        <v>193.51480000000001</v>
      </c>
      <c r="DJ342" s="21">
        <v>204.77708999999999</v>
      </c>
      <c r="DK342" s="21">
        <v>243.49592000000001</v>
      </c>
      <c r="DL342" s="21">
        <v>252.55437000000001</v>
      </c>
      <c r="DM342" s="21">
        <v>238.84915000000001</v>
      </c>
      <c r="DN342" s="21">
        <v>234.54571999999999</v>
      </c>
      <c r="DO342" s="21">
        <v>248.19367</v>
      </c>
      <c r="DP342" s="21">
        <v>234.19854000000001</v>
      </c>
      <c r="DQ342" s="21">
        <v>242.91889</v>
      </c>
      <c r="DR342" s="21">
        <v>229.72918999999999</v>
      </c>
      <c r="DS342" s="21">
        <v>225.59009</v>
      </c>
      <c r="DT342" s="21">
        <v>238.71592000000001</v>
      </c>
      <c r="DU342" s="21">
        <v>293.11682000000002</v>
      </c>
      <c r="DV342" s="21">
        <v>304.11619999999999</v>
      </c>
      <c r="DW342" s="21">
        <v>287.52303999999998</v>
      </c>
      <c r="DX342" s="21">
        <v>282.34278</v>
      </c>
      <c r="DY342" s="21">
        <v>298.7602</v>
      </c>
      <c r="DZ342" s="21">
        <v>478.57857999999999</v>
      </c>
      <c r="EA342" s="21">
        <v>496.67692</v>
      </c>
      <c r="EB342" s="21">
        <v>469.44535000000002</v>
      </c>
      <c r="EC342" s="21">
        <v>460.98766000000001</v>
      </c>
      <c r="ED342" s="21">
        <v>487.77422000000001</v>
      </c>
      <c r="EE342" s="21">
        <v>467.69643000000002</v>
      </c>
      <c r="EF342" s="21">
        <v>485.40600000000001</v>
      </c>
      <c r="EG342" s="21">
        <v>458.77086000000003</v>
      </c>
      <c r="EH342" s="21">
        <v>450.50551999999999</v>
      </c>
      <c r="EI342" s="21">
        <v>476.68045999999998</v>
      </c>
      <c r="EJ342" s="21">
        <v>477.29685000000001</v>
      </c>
      <c r="EK342" s="21">
        <v>495.37290999999999</v>
      </c>
      <c r="EL342" s="21">
        <v>468.18804999999998</v>
      </c>
      <c r="EM342" s="21">
        <v>459.75306</v>
      </c>
      <c r="EN342" s="21">
        <v>486.46451999999999</v>
      </c>
      <c r="EO342" s="21">
        <v>632.23149999999998</v>
      </c>
      <c r="EP342" s="21">
        <v>656.18363999999997</v>
      </c>
      <c r="EQ342" s="21">
        <v>620.16589999999997</v>
      </c>
      <c r="ER342" s="21">
        <v>608.99284999999998</v>
      </c>
      <c r="ES342" s="21">
        <v>644.37400000000002</v>
      </c>
      <c r="ET342" s="21">
        <v>145.35344000000001</v>
      </c>
      <c r="EU342" s="21">
        <v>150.71633</v>
      </c>
      <c r="EV342" s="21">
        <v>142.57961</v>
      </c>
      <c r="EW342" s="21">
        <v>140.01062999999999</v>
      </c>
      <c r="EX342" s="21">
        <v>148.1634</v>
      </c>
      <c r="EY342" s="21">
        <v>5.2389799999999997</v>
      </c>
      <c r="EZ342" s="21">
        <v>5.1579300000000003</v>
      </c>
      <c r="FA342" s="21">
        <v>5.1382399999999997</v>
      </c>
      <c r="FB342" s="21">
        <v>5.0453400000000004</v>
      </c>
      <c r="FC342" s="21">
        <v>5.3779199999999996</v>
      </c>
      <c r="FD342" s="21">
        <v>34.716549999999998</v>
      </c>
      <c r="FE342" s="21">
        <v>35.802590000000002</v>
      </c>
      <c r="FF342" s="21">
        <v>34.054200000000002</v>
      </c>
      <c r="FG342" s="21">
        <v>33.440300000000001</v>
      </c>
      <c r="FH342" s="21">
        <v>35.412529999999997</v>
      </c>
      <c r="FI342" s="21">
        <v>353.53937000000002</v>
      </c>
      <c r="FJ342" s="21">
        <v>366.90940999999998</v>
      </c>
      <c r="FK342" s="21">
        <v>346.79239000000001</v>
      </c>
      <c r="FL342" s="21">
        <v>340.54446000000002</v>
      </c>
      <c r="FM342" s="21">
        <v>360.33240999999998</v>
      </c>
    </row>
    <row r="343" spans="2:169" x14ac:dyDescent="0.25">
      <c r="B343" s="39" t="s">
        <v>530</v>
      </c>
      <c r="C343" s="21">
        <v>22909.23762</v>
      </c>
      <c r="D343" s="21">
        <v>23791.059529999999</v>
      </c>
      <c r="E343" s="21">
        <v>22476.968990000001</v>
      </c>
      <c r="F343" s="21">
        <v>22067.255130000001</v>
      </c>
      <c r="G343" s="21">
        <v>23349.97912</v>
      </c>
      <c r="H343" s="21">
        <v>18745.655309999998</v>
      </c>
      <c r="I343" s="21">
        <v>19467.216049999999</v>
      </c>
      <c r="J343" s="21">
        <v>18391.950099999998</v>
      </c>
      <c r="K343" s="21">
        <v>18056.698609999999</v>
      </c>
      <c r="L343" s="21">
        <v>19106.292590000001</v>
      </c>
      <c r="M343" s="21">
        <v>16998.450779999999</v>
      </c>
      <c r="N343" s="21">
        <v>17652.76051</v>
      </c>
      <c r="O343" s="21">
        <v>16677.710040000002</v>
      </c>
      <c r="P343" s="21">
        <v>16373.71321</v>
      </c>
      <c r="Q343" s="21">
        <v>17325.486130000001</v>
      </c>
      <c r="R343" s="21">
        <v>17.175630000000002</v>
      </c>
      <c r="S343" s="21">
        <v>-55.461880000000001</v>
      </c>
      <c r="T343" s="21">
        <v>-1.1351599999999999</v>
      </c>
      <c r="U343" s="21">
        <v>-4.9681800000000003</v>
      </c>
      <c r="V343" s="21">
        <v>9.2896999999999998</v>
      </c>
      <c r="W343" s="21">
        <v>-47.544339999999998</v>
      </c>
      <c r="X343" s="21">
        <v>-121.61615</v>
      </c>
      <c r="Y343" s="21">
        <v>-64.352649999999997</v>
      </c>
      <c r="Z343" s="21">
        <v>-67.029939999999996</v>
      </c>
      <c r="AA343" s="21">
        <v>-56.928420000000003</v>
      </c>
      <c r="AB343" s="21">
        <v>16998.68605</v>
      </c>
      <c r="AC343" s="21">
        <v>17653.009340000001</v>
      </c>
      <c r="AD343" s="21">
        <v>16677.937740000001</v>
      </c>
      <c r="AE343" s="21">
        <v>16373.936030000001</v>
      </c>
      <c r="AF343" s="21">
        <v>17325.720120000002</v>
      </c>
      <c r="AG343" s="21">
        <v>60.386470000000003</v>
      </c>
      <c r="AH343" s="21">
        <v>13.97428</v>
      </c>
      <c r="AI343" s="21">
        <v>47.779910000000001</v>
      </c>
      <c r="AJ343" s="21">
        <v>44.545450000000002</v>
      </c>
      <c r="AK343" s="21">
        <v>55.764069999999997</v>
      </c>
      <c r="AL343" s="21">
        <v>33.701979999999999</v>
      </c>
      <c r="AM343" s="21">
        <v>-2.6399499999999998</v>
      </c>
      <c r="AN343" s="21">
        <v>24.170629999999999</v>
      </c>
      <c r="AO343" s="21">
        <v>21.911300000000001</v>
      </c>
      <c r="AP343" s="21">
        <v>29.819130000000001</v>
      </c>
      <c r="AQ343" s="21">
        <v>0.71838000000000002</v>
      </c>
      <c r="AR343" s="21">
        <v>-46.713729999999998</v>
      </c>
      <c r="AS343" s="21">
        <v>-10.44666</v>
      </c>
      <c r="AT343" s="21">
        <v>-12.54397</v>
      </c>
      <c r="AU343" s="21">
        <v>-4.9219499999999998</v>
      </c>
      <c r="AV343" s="21">
        <v>-90.124189999999999</v>
      </c>
      <c r="AW343" s="21">
        <v>-146.16349</v>
      </c>
      <c r="AX343" s="21">
        <v>-100.74656</v>
      </c>
      <c r="AY343" s="21">
        <v>-101.42124</v>
      </c>
      <c r="AZ343" s="21">
        <v>-98.20635</v>
      </c>
      <c r="BA343" s="21">
        <v>-27.979749999999999</v>
      </c>
      <c r="BB343" s="21">
        <v>-69.160269999999997</v>
      </c>
      <c r="BC343" s="21">
        <v>-36.939230000000002</v>
      </c>
      <c r="BD343" s="21">
        <v>-38.203989999999997</v>
      </c>
      <c r="BE343" s="21">
        <v>-33.357939999999999</v>
      </c>
      <c r="BF343" s="21">
        <v>53.746189999999999</v>
      </c>
      <c r="BG343" s="21">
        <v>9.4808699999999995</v>
      </c>
      <c r="BH343" s="21">
        <v>41.750520000000002</v>
      </c>
      <c r="BI343" s="21">
        <v>38.705629999999999</v>
      </c>
      <c r="BJ343" s="21">
        <v>49.326169999999998</v>
      </c>
      <c r="BK343" s="21">
        <v>-86.812259999999995</v>
      </c>
      <c r="BL343" s="21">
        <v>-137.84497999999999</v>
      </c>
      <c r="BM343" s="21">
        <v>-96.29477</v>
      </c>
      <c r="BN343" s="21">
        <v>-96.834509999999995</v>
      </c>
      <c r="BO343" s="21">
        <v>-94.268619999999999</v>
      </c>
      <c r="BP343" s="21">
        <v>-188.44036</v>
      </c>
      <c r="BQ343" s="21">
        <v>-239.47379000000001</v>
      </c>
      <c r="BR343" s="21">
        <v>-195.20423</v>
      </c>
      <c r="BS343" s="21">
        <v>-193.74688</v>
      </c>
      <c r="BT343" s="21">
        <v>-197.37616</v>
      </c>
      <c r="BU343" s="21">
        <v>-14040.73698</v>
      </c>
      <c r="BV343" s="21">
        <v>-14587.55567</v>
      </c>
      <c r="BW343" s="21">
        <v>-13772.61256</v>
      </c>
      <c r="BX343" s="21">
        <v>-13518.285169999999</v>
      </c>
      <c r="BY343" s="21">
        <v>-14314.0427</v>
      </c>
      <c r="BZ343" s="21">
        <v>1.02278</v>
      </c>
      <c r="CA343" s="21">
        <v>-2.92835</v>
      </c>
      <c r="CB343" s="21">
        <v>122.02947</v>
      </c>
      <c r="CC343" s="21">
        <v>48.173549999999999</v>
      </c>
      <c r="CD343" s="21">
        <v>100.96342</v>
      </c>
      <c r="CE343" s="21">
        <v>95.107839999999996</v>
      </c>
      <c r="CF343" s="21">
        <v>114.85908000000001</v>
      </c>
      <c r="CG343" s="21">
        <v>-9.1659600000000001</v>
      </c>
      <c r="CH343" s="21">
        <v>-106.24064</v>
      </c>
      <c r="CI343" s="21">
        <v>-31.639810000000001</v>
      </c>
      <c r="CJ343" s="21">
        <v>-35.75732</v>
      </c>
      <c r="CK343" s="21">
        <v>-21.103719999999999</v>
      </c>
      <c r="CL343" s="21">
        <v>81.152720000000002</v>
      </c>
      <c r="CM343" s="21">
        <v>6.61557</v>
      </c>
      <c r="CN343" s="21">
        <v>60.807679999999998</v>
      </c>
      <c r="CO343" s="21">
        <v>55.834380000000003</v>
      </c>
      <c r="CP343" s="21">
        <v>73.474199999999996</v>
      </c>
      <c r="CQ343" s="21">
        <v>44.837150000000001</v>
      </c>
      <c r="CR343" s="21">
        <v>-29.75752</v>
      </c>
      <c r="CS343" s="21">
        <v>25.212029999999999</v>
      </c>
      <c r="CT343" s="21">
        <v>20.679929999999999</v>
      </c>
      <c r="CU343" s="21">
        <v>37.1738</v>
      </c>
      <c r="CV343" s="21">
        <v>30.150320000000001</v>
      </c>
      <c r="CW343" s="21">
        <v>-50.854950000000002</v>
      </c>
      <c r="CX343" s="21">
        <v>9.2480700000000002</v>
      </c>
      <c r="CY343" s="21">
        <v>4.6340399999999997</v>
      </c>
      <c r="CZ343" s="21">
        <v>21.624690000000001</v>
      </c>
      <c r="DA343" s="21">
        <v>-10.058450000000001</v>
      </c>
      <c r="DB343" s="21">
        <v>-89.10463</v>
      </c>
      <c r="DC343" s="21">
        <v>-29.210070000000002</v>
      </c>
      <c r="DD343" s="21">
        <v>-32.764360000000003</v>
      </c>
      <c r="DE343" s="21">
        <v>-19.183599999999998</v>
      </c>
      <c r="DF343" s="21">
        <v>-45.288960000000003</v>
      </c>
      <c r="DG343" s="21">
        <v>-123.35661</v>
      </c>
      <c r="DH343" s="21">
        <v>-62.947719999999997</v>
      </c>
      <c r="DI343" s="21">
        <v>-65.637900000000002</v>
      </c>
      <c r="DJ343" s="21">
        <v>-55.232030000000002</v>
      </c>
      <c r="DK343" s="21">
        <v>-43.869109999999999</v>
      </c>
      <c r="DL343" s="21">
        <v>-132.15841</v>
      </c>
      <c r="DM343" s="21">
        <v>-64.493399999999994</v>
      </c>
      <c r="DN343" s="21">
        <v>-68.036469999999994</v>
      </c>
      <c r="DO343" s="21">
        <v>-54.282209999999999</v>
      </c>
      <c r="DP343" s="21">
        <v>-127.56936</v>
      </c>
      <c r="DQ343" s="21">
        <v>-213.39911000000001</v>
      </c>
      <c r="DR343" s="21">
        <v>-145.15965</v>
      </c>
      <c r="DS343" s="21">
        <v>-146.92658</v>
      </c>
      <c r="DT343" s="21">
        <v>-138.97585000000001</v>
      </c>
      <c r="DU343" s="21">
        <v>-145.80493000000001</v>
      </c>
      <c r="DV343" s="21">
        <v>-228.66479000000001</v>
      </c>
      <c r="DW343" s="21">
        <v>-161.80124000000001</v>
      </c>
      <c r="DX343" s="21">
        <v>-162.76506000000001</v>
      </c>
      <c r="DY343" s="21">
        <v>-157.78400999999999</v>
      </c>
      <c r="DZ343" s="21">
        <v>-54.45214</v>
      </c>
      <c r="EA343" s="21">
        <v>-138.86774</v>
      </c>
      <c r="EB343" s="21">
        <v>-73.791110000000003</v>
      </c>
      <c r="EC343" s="21">
        <v>-76.923310000000001</v>
      </c>
      <c r="ED343" s="21">
        <v>-64.608320000000006</v>
      </c>
      <c r="EE343" s="21">
        <v>4.7664200000000001</v>
      </c>
      <c r="EF343" s="21">
        <v>-70.130189999999999</v>
      </c>
      <c r="EG343" s="21">
        <v>-13.57344</v>
      </c>
      <c r="EH343" s="21">
        <v>-17.098179999999999</v>
      </c>
      <c r="EI343" s="21">
        <v>-4.0711300000000001</v>
      </c>
      <c r="EJ343" s="21">
        <v>-13.83831</v>
      </c>
      <c r="EK343" s="21">
        <v>-88.905929999999998</v>
      </c>
      <c r="EL343" s="21">
        <v>-31.938469999999999</v>
      </c>
      <c r="EM343" s="21">
        <v>-35.241639999999997</v>
      </c>
      <c r="EN343" s="21">
        <v>-22.552340000000001</v>
      </c>
      <c r="EO343" s="21">
        <v>-74.320449999999994</v>
      </c>
      <c r="EP343" s="21">
        <v>-173.05511999999999</v>
      </c>
      <c r="EQ343" s="21">
        <v>-96.617990000000006</v>
      </c>
      <c r="ER343" s="21">
        <v>-100.06507999999999</v>
      </c>
      <c r="ES343" s="21">
        <v>-86.368409999999997</v>
      </c>
      <c r="ET343" s="21">
        <v>-40.54157</v>
      </c>
      <c r="EU343" s="21">
        <v>-107.21648999999999</v>
      </c>
      <c r="EV343" s="21">
        <v>-55.69885</v>
      </c>
      <c r="EW343" s="21">
        <v>-58.134630000000001</v>
      </c>
      <c r="EX343" s="21">
        <v>-48.63937</v>
      </c>
      <c r="EY343" s="21">
        <v>147.52374</v>
      </c>
      <c r="EZ343" s="21">
        <v>67.319419999999994</v>
      </c>
      <c r="FA343" s="21">
        <v>124.43768</v>
      </c>
      <c r="FB343" s="21">
        <v>117.97029999999999</v>
      </c>
      <c r="FC343" s="21">
        <v>140.21539000000001</v>
      </c>
      <c r="FD343" s="21">
        <v>63.700949999999999</v>
      </c>
      <c r="FE343" s="21">
        <v>-7.9468699999999997</v>
      </c>
      <c r="FF343" s="21">
        <v>44.403469999999999</v>
      </c>
      <c r="FG343" s="21">
        <v>39.807650000000002</v>
      </c>
      <c r="FH343" s="21">
        <v>56.445509999999999</v>
      </c>
      <c r="FI343" s="21">
        <v>-99.066469999999995</v>
      </c>
      <c r="FJ343" s="21">
        <v>-163.77064999999999</v>
      </c>
      <c r="FK343" s="21">
        <v>-112.11418</v>
      </c>
      <c r="FL343" s="21">
        <v>-113.2406</v>
      </c>
      <c r="FM343" s="21">
        <v>-107.89507999999999</v>
      </c>
    </row>
    <row r="344" spans="2:169" x14ac:dyDescent="0.25">
      <c r="B344" s="39" t="s">
        <v>531</v>
      </c>
      <c r="C344" s="21">
        <v>12913.02054</v>
      </c>
      <c r="D344" s="21">
        <v>13410.06826</v>
      </c>
      <c r="E344" s="21">
        <v>12669.36801</v>
      </c>
      <c r="F344" s="21">
        <v>12438.4287</v>
      </c>
      <c r="G344" s="21">
        <v>13161.44889</v>
      </c>
      <c r="H344" s="21">
        <v>4530.6817499999997</v>
      </c>
      <c r="I344" s="21">
        <v>4705.0774700000002</v>
      </c>
      <c r="J344" s="21">
        <v>4445.1939000000002</v>
      </c>
      <c r="K344" s="21">
        <v>4364.1661800000002</v>
      </c>
      <c r="L344" s="21">
        <v>4617.8450300000004</v>
      </c>
      <c r="M344" s="21">
        <v>5535.2430100000001</v>
      </c>
      <c r="N344" s="21">
        <v>5748.3073299999996</v>
      </c>
      <c r="O344" s="21">
        <v>5430.7995000000001</v>
      </c>
      <c r="P344" s="21">
        <v>5331.8083399999996</v>
      </c>
      <c r="Q344" s="21">
        <v>5641.7362499999999</v>
      </c>
      <c r="R344" s="21">
        <v>-23.19501</v>
      </c>
      <c r="S344" s="21">
        <v>-96.381389999999996</v>
      </c>
      <c r="T344" s="21">
        <v>-40.72804</v>
      </c>
      <c r="U344" s="21">
        <v>-43.84628</v>
      </c>
      <c r="V344" s="21">
        <v>-31.95824</v>
      </c>
      <c r="W344" s="21">
        <v>-89.366169999999997</v>
      </c>
      <c r="X344" s="21">
        <v>-164.06372999999999</v>
      </c>
      <c r="Y344" s="21">
        <v>-105.36877</v>
      </c>
      <c r="Z344" s="21">
        <v>-107.30559</v>
      </c>
      <c r="AA344" s="21">
        <v>-99.655559999999994</v>
      </c>
      <c r="AB344" s="21">
        <v>5294.7096700000002</v>
      </c>
      <c r="AC344" s="21">
        <v>5498.5167099999999</v>
      </c>
      <c r="AD344" s="21">
        <v>5194.8037700000004</v>
      </c>
      <c r="AE344" s="21">
        <v>5100.1140500000001</v>
      </c>
      <c r="AF344" s="21">
        <v>5396.5734599999996</v>
      </c>
      <c r="AG344" s="21">
        <v>15.102349999999999</v>
      </c>
      <c r="AH344" s="21">
        <v>-32.422539999999998</v>
      </c>
      <c r="AI344" s="21">
        <v>3.3640699999999999</v>
      </c>
      <c r="AJ344" s="21">
        <v>0.93779000000000001</v>
      </c>
      <c r="AK344" s="21">
        <v>9.5333500000000004</v>
      </c>
      <c r="AL344" s="21">
        <v>-9.4038900000000005</v>
      </c>
      <c r="AM344" s="21">
        <v>-46.917650000000002</v>
      </c>
      <c r="AN344" s="21">
        <v>-18.117139999999999</v>
      </c>
      <c r="AO344" s="21">
        <v>-19.602969999999999</v>
      </c>
      <c r="AP344" s="21">
        <v>-14.179119999999999</v>
      </c>
      <c r="AQ344" s="21">
        <v>-34.188630000000003</v>
      </c>
      <c r="AR344" s="21">
        <v>-82.348680000000002</v>
      </c>
      <c r="AS344" s="21">
        <v>-44.684359999999998</v>
      </c>
      <c r="AT344" s="21">
        <v>-46.159089999999999</v>
      </c>
      <c r="AU344" s="21">
        <v>-40.572699999999998</v>
      </c>
      <c r="AV344" s="21">
        <v>-153.65674000000001</v>
      </c>
      <c r="AW344" s="21">
        <v>-211.46642</v>
      </c>
      <c r="AX344" s="21">
        <v>-163.06899000000001</v>
      </c>
      <c r="AY344" s="21">
        <v>-162.60373000000001</v>
      </c>
      <c r="AZ344" s="21">
        <v>-163.04982999999999</v>
      </c>
      <c r="BA344" s="21">
        <v>-81.582989999999995</v>
      </c>
      <c r="BB344" s="21">
        <v>-124.30741999999999</v>
      </c>
      <c r="BC344" s="21">
        <v>-89.526250000000005</v>
      </c>
      <c r="BD344" s="21">
        <v>-89.829130000000006</v>
      </c>
      <c r="BE344" s="21">
        <v>-88.060990000000004</v>
      </c>
      <c r="BF344" s="21">
        <v>-842.73789999999997</v>
      </c>
      <c r="BG344" s="21">
        <v>-921.04871000000003</v>
      </c>
      <c r="BH344" s="21">
        <v>-837.54273000000001</v>
      </c>
      <c r="BI344" s="21">
        <v>-824.64161999999999</v>
      </c>
      <c r="BJ344" s="21">
        <v>-864.49361999999996</v>
      </c>
      <c r="BK344" s="21">
        <v>709.61144999999999</v>
      </c>
      <c r="BL344" s="21">
        <v>689.97568000000001</v>
      </c>
      <c r="BM344" s="21">
        <v>684.97896000000003</v>
      </c>
      <c r="BN344" s="21">
        <v>670.14896999999996</v>
      </c>
      <c r="BO344" s="21">
        <v>717.55543999999998</v>
      </c>
      <c r="BP344" s="21">
        <v>1784.75818</v>
      </c>
      <c r="BQ344" s="21">
        <v>1810.4402500000001</v>
      </c>
      <c r="BR344" s="21">
        <v>1740.55089</v>
      </c>
      <c r="BS344" s="21">
        <v>1706.59986</v>
      </c>
      <c r="BT344" s="21">
        <v>1814.08709</v>
      </c>
      <c r="BU344" s="21">
        <v>-18082.466469999999</v>
      </c>
      <c r="BV344" s="21">
        <v>-18786.690930000001</v>
      </c>
      <c r="BW344" s="21">
        <v>-17737.160449999999</v>
      </c>
      <c r="BX344" s="21">
        <v>-17409.623060000002</v>
      </c>
      <c r="BY344" s="21">
        <v>-18434.445240000001</v>
      </c>
      <c r="BZ344" s="21">
        <v>1.02278</v>
      </c>
      <c r="CA344" s="21">
        <v>-2.92835</v>
      </c>
      <c r="CB344" s="21">
        <v>112.56377999999999</v>
      </c>
      <c r="CC344" s="21">
        <v>39.34939</v>
      </c>
      <c r="CD344" s="21">
        <v>91.680090000000007</v>
      </c>
      <c r="CE344" s="21">
        <v>85.992099999999994</v>
      </c>
      <c r="CF344" s="21">
        <v>105.09551</v>
      </c>
      <c r="CG344" s="21">
        <v>-68.925110000000004</v>
      </c>
      <c r="CH344" s="21">
        <v>-167.05216999999999</v>
      </c>
      <c r="CI344" s="21">
        <v>-90.263000000000005</v>
      </c>
      <c r="CJ344" s="21">
        <v>-93.30829</v>
      </c>
      <c r="CK344" s="21">
        <v>-82.166409999999999</v>
      </c>
      <c r="CL344" s="21">
        <v>5.26797</v>
      </c>
      <c r="CM344" s="21">
        <v>-71.113669999999999</v>
      </c>
      <c r="CN344" s="21">
        <v>-13.615130000000001</v>
      </c>
      <c r="CO344" s="21">
        <v>-17.244869999999999</v>
      </c>
      <c r="CP344" s="21">
        <v>-3.9701900000000001</v>
      </c>
      <c r="CQ344" s="21">
        <v>-18.976649999999999</v>
      </c>
      <c r="CR344" s="21">
        <v>-94.962010000000006</v>
      </c>
      <c r="CS344" s="21">
        <v>-37.372369999999997</v>
      </c>
      <c r="CT344" s="21">
        <v>-40.774630000000002</v>
      </c>
      <c r="CU344" s="21">
        <v>-27.96837</v>
      </c>
      <c r="CV344" s="21">
        <v>-22.800409999999999</v>
      </c>
      <c r="CW344" s="21">
        <v>-104.70901000000001</v>
      </c>
      <c r="CX344" s="21">
        <v>-42.682549999999999</v>
      </c>
      <c r="CY344" s="21">
        <v>-46.359070000000003</v>
      </c>
      <c r="CZ344" s="21">
        <v>-32.45626</v>
      </c>
      <c r="DA344" s="21">
        <v>-82.865070000000003</v>
      </c>
      <c r="DB344" s="21">
        <v>-163.61160000000001</v>
      </c>
      <c r="DC344" s="21">
        <v>-100.61404</v>
      </c>
      <c r="DD344" s="21">
        <v>-102.87927000000001</v>
      </c>
      <c r="DE344" s="21">
        <v>-93.493080000000006</v>
      </c>
      <c r="DF344" s="21">
        <v>-130.0874</v>
      </c>
      <c r="DG344" s="21">
        <v>-210.35298</v>
      </c>
      <c r="DH344" s="21">
        <v>-146.11249000000001</v>
      </c>
      <c r="DI344" s="21">
        <v>-147.30128999999999</v>
      </c>
      <c r="DJ344" s="21">
        <v>-141.75798</v>
      </c>
      <c r="DK344" s="21">
        <v>-120.56516999999999</v>
      </c>
      <c r="DL344" s="21">
        <v>-210.59222</v>
      </c>
      <c r="DM344" s="21">
        <v>-139.71189000000001</v>
      </c>
      <c r="DN344" s="21">
        <v>-141.89704</v>
      </c>
      <c r="DO344" s="21">
        <v>-132.56741</v>
      </c>
      <c r="DP344" s="21">
        <v>-213.18475000000001</v>
      </c>
      <c r="DQ344" s="21">
        <v>-301.16343999999998</v>
      </c>
      <c r="DR344" s="21">
        <v>-229.12562</v>
      </c>
      <c r="DS344" s="21">
        <v>-229.37671</v>
      </c>
      <c r="DT344" s="21">
        <v>-226.34183999999999</v>
      </c>
      <c r="DU344" s="21">
        <v>-271.22118</v>
      </c>
      <c r="DV344" s="21">
        <v>-357.79588000000001</v>
      </c>
      <c r="DW344" s="21">
        <v>-284.80128000000002</v>
      </c>
      <c r="DX344" s="21">
        <v>-283.54458</v>
      </c>
      <c r="DY344" s="21">
        <v>-285.70281999999997</v>
      </c>
      <c r="DZ344" s="21">
        <v>-106.10178000000001</v>
      </c>
      <c r="EA344" s="21">
        <v>-191.36949000000001</v>
      </c>
      <c r="EB344" s="21">
        <v>-124.4457</v>
      </c>
      <c r="EC344" s="21">
        <v>-126.66342</v>
      </c>
      <c r="ED344" s="21">
        <v>-117.36364</v>
      </c>
      <c r="EE344" s="21">
        <v>-384.18810000000002</v>
      </c>
      <c r="EF344" s="21">
        <v>-472.74599999999998</v>
      </c>
      <c r="EG344" s="21">
        <v>-395.03458999999998</v>
      </c>
      <c r="EH344" s="21">
        <v>-391.67279000000002</v>
      </c>
      <c r="EI344" s="21">
        <v>-400.54491999999999</v>
      </c>
      <c r="EJ344" s="21">
        <v>-164.89158</v>
      </c>
      <c r="EK344" s="21">
        <v>-244.65858</v>
      </c>
      <c r="EL344" s="21">
        <v>-180.08165</v>
      </c>
      <c r="EM344" s="21">
        <v>-180.71037999999999</v>
      </c>
      <c r="EN344" s="21">
        <v>-176.59288000000001</v>
      </c>
      <c r="EO344" s="21">
        <v>368.12306000000001</v>
      </c>
      <c r="EP344" s="21">
        <v>287.31067000000002</v>
      </c>
      <c r="EQ344" s="21">
        <v>337.30166000000003</v>
      </c>
      <c r="ER344" s="21">
        <v>326.02100000000002</v>
      </c>
      <c r="ES344" s="21">
        <v>364.36088000000001</v>
      </c>
      <c r="ET344" s="21">
        <v>-115.49548</v>
      </c>
      <c r="EU344" s="21">
        <v>-184.12943999999999</v>
      </c>
      <c r="EV344" s="21">
        <v>-129.20875000000001</v>
      </c>
      <c r="EW344" s="21">
        <v>-130.31745000000001</v>
      </c>
      <c r="EX344" s="21">
        <v>-125.11721</v>
      </c>
      <c r="EY344" s="21">
        <v>124.96451999999999</v>
      </c>
      <c r="EZ344" s="21">
        <v>45.018099999999997</v>
      </c>
      <c r="FA344" s="21">
        <v>102.31104000000001</v>
      </c>
      <c r="FB344" s="21">
        <v>96.245500000000007</v>
      </c>
      <c r="FC344" s="21">
        <v>117.09506</v>
      </c>
      <c r="FD344" s="21">
        <v>-9.0980699999999999</v>
      </c>
      <c r="FE344" s="21">
        <v>-82.507239999999996</v>
      </c>
      <c r="FF344" s="21">
        <v>-26.99305</v>
      </c>
      <c r="FG344" s="21">
        <v>-30.299939999999999</v>
      </c>
      <c r="FH344" s="21">
        <v>-17.849399999999999</v>
      </c>
      <c r="FI344" s="21">
        <v>-169.05860000000001</v>
      </c>
      <c r="FJ344" s="21">
        <v>-235.59219999999999</v>
      </c>
      <c r="FK344" s="21">
        <v>-180.75789</v>
      </c>
      <c r="FL344" s="21">
        <v>-180.64507</v>
      </c>
      <c r="FM344" s="21">
        <v>-179.31023999999999</v>
      </c>
    </row>
    <row r="345" spans="2:169" x14ac:dyDescent="0.25">
      <c r="B345" s="39" t="s">
        <v>532</v>
      </c>
      <c r="C345" s="21">
        <v>70854.830749999994</v>
      </c>
      <c r="D345" s="21">
        <v>73582.173450000002</v>
      </c>
      <c r="E345" s="21">
        <v>69517.888810000004</v>
      </c>
      <c r="F345" s="21">
        <v>68250.705369999996</v>
      </c>
      <c r="G345" s="21">
        <v>72217.977989999999</v>
      </c>
      <c r="H345" s="21">
        <v>152699.48712000001</v>
      </c>
      <c r="I345" s="21">
        <v>158577.22007000001</v>
      </c>
      <c r="J345" s="21">
        <v>149818.25395000001</v>
      </c>
      <c r="K345" s="21">
        <v>147087.34221999999</v>
      </c>
      <c r="L345" s="21">
        <v>155637.18797999999</v>
      </c>
      <c r="M345" s="21">
        <v>132518.34237999999</v>
      </c>
      <c r="N345" s="21">
        <v>137619.28023999999</v>
      </c>
      <c r="O345" s="21">
        <v>130017.87742</v>
      </c>
      <c r="P345" s="21">
        <v>127647.94635</v>
      </c>
      <c r="Q345" s="21">
        <v>135067.87956</v>
      </c>
      <c r="R345" s="21">
        <v>505.19546000000003</v>
      </c>
      <c r="S345" s="21">
        <v>519.18892000000005</v>
      </c>
      <c r="T345" s="21">
        <v>495.72577000000001</v>
      </c>
      <c r="U345" s="21">
        <v>485.13675000000001</v>
      </c>
      <c r="V345" s="21">
        <v>513.84919000000002</v>
      </c>
      <c r="W345" s="21">
        <v>1044.8790200000001</v>
      </c>
      <c r="X345" s="21">
        <v>1079.65878</v>
      </c>
      <c r="Y345" s="21">
        <v>1025.1081999999999</v>
      </c>
      <c r="Z345" s="21">
        <v>1004.95347</v>
      </c>
      <c r="AA345" s="21">
        <v>1063.8668700000001</v>
      </c>
      <c r="AB345" s="21">
        <v>130003.85172999999</v>
      </c>
      <c r="AC345" s="21">
        <v>135008.0355</v>
      </c>
      <c r="AD345" s="21">
        <v>127550.80829</v>
      </c>
      <c r="AE345" s="21">
        <v>125225.84074</v>
      </c>
      <c r="AF345" s="21">
        <v>132504.96797</v>
      </c>
      <c r="AG345" s="21">
        <v>189.58696</v>
      </c>
      <c r="AH345" s="21">
        <v>193.45085</v>
      </c>
      <c r="AI345" s="21">
        <v>186.10227</v>
      </c>
      <c r="AJ345" s="21">
        <v>181.62029000000001</v>
      </c>
      <c r="AK345" s="21">
        <v>192.60643999999999</v>
      </c>
      <c r="AL345" s="21">
        <v>269.82987000000003</v>
      </c>
      <c r="AM345" s="21">
        <v>277.61309999999997</v>
      </c>
      <c r="AN345" s="21">
        <v>264.83199000000002</v>
      </c>
      <c r="AO345" s="21">
        <v>259.13459</v>
      </c>
      <c r="AP345" s="21">
        <v>274.58422999999999</v>
      </c>
      <c r="AQ345" s="21">
        <v>444.86493999999999</v>
      </c>
      <c r="AR345" s="21">
        <v>458.78366999999997</v>
      </c>
      <c r="AS345" s="21">
        <v>436.50101999999998</v>
      </c>
      <c r="AT345" s="21">
        <v>427.49995000000001</v>
      </c>
      <c r="AU345" s="21">
        <v>452.84343000000001</v>
      </c>
      <c r="AV345" s="21">
        <v>831.06281999999999</v>
      </c>
      <c r="AW345" s="21">
        <v>859.66385000000002</v>
      </c>
      <c r="AX345" s="21">
        <v>815.43942000000004</v>
      </c>
      <c r="AY345" s="21">
        <v>799.34562000000005</v>
      </c>
      <c r="AZ345" s="21">
        <v>846.54247999999995</v>
      </c>
      <c r="BA345" s="21">
        <v>899.00158999999996</v>
      </c>
      <c r="BB345" s="21">
        <v>931.04749000000004</v>
      </c>
      <c r="BC345" s="21">
        <v>882.13481000000002</v>
      </c>
      <c r="BD345" s="21">
        <v>865.09276999999997</v>
      </c>
      <c r="BE345" s="21">
        <v>915.96527000000003</v>
      </c>
      <c r="BF345" s="21">
        <v>1416.17183</v>
      </c>
      <c r="BG345" s="21">
        <v>1467.95814</v>
      </c>
      <c r="BH345" s="21">
        <v>1389.25137</v>
      </c>
      <c r="BI345" s="21">
        <v>1363.0167200000001</v>
      </c>
      <c r="BJ345" s="21">
        <v>1442.8730700000001</v>
      </c>
      <c r="BK345" s="21">
        <v>1879.9680000000001</v>
      </c>
      <c r="BL345" s="21">
        <v>1949.7467099999999</v>
      </c>
      <c r="BM345" s="21">
        <v>1844.4644800000001</v>
      </c>
      <c r="BN345" s="21">
        <v>1809.6591900000001</v>
      </c>
      <c r="BO345" s="21">
        <v>1915.91966</v>
      </c>
      <c r="BP345" s="21">
        <v>1781.29288</v>
      </c>
      <c r="BQ345" s="21">
        <v>1847.3987500000001</v>
      </c>
      <c r="BR345" s="21">
        <v>1747.7432799999999</v>
      </c>
      <c r="BS345" s="21">
        <v>1714.7932800000001</v>
      </c>
      <c r="BT345" s="21">
        <v>1815.37824</v>
      </c>
      <c r="BU345" s="21">
        <v>-26422.857199999999</v>
      </c>
      <c r="BV345" s="21">
        <v>-27451.89948</v>
      </c>
      <c r="BW345" s="21">
        <v>-25918.281589999999</v>
      </c>
      <c r="BX345" s="21">
        <v>-25439.67023</v>
      </c>
      <c r="BY345" s="21">
        <v>-26937.18333</v>
      </c>
      <c r="BZ345" s="21">
        <v>-1.4758</v>
      </c>
      <c r="CA345" s="21">
        <v>-3.2139799999999998</v>
      </c>
      <c r="CB345" s="21">
        <v>38.924059999999997</v>
      </c>
      <c r="CC345" s="21">
        <v>34.862940000000002</v>
      </c>
      <c r="CD345" s="21">
        <v>38.286020000000001</v>
      </c>
      <c r="CE345" s="21">
        <v>35.785870000000003</v>
      </c>
      <c r="CF345" s="21">
        <v>38.619079999999997</v>
      </c>
      <c r="CG345" s="21">
        <v>889.34259999999995</v>
      </c>
      <c r="CH345" s="21">
        <v>917.00959</v>
      </c>
      <c r="CI345" s="21">
        <v>872.74893999999995</v>
      </c>
      <c r="CJ345" s="21">
        <v>854.58285000000001</v>
      </c>
      <c r="CK345" s="21">
        <v>905.36303999999996</v>
      </c>
      <c r="CL345" s="21">
        <v>362.11223000000001</v>
      </c>
      <c r="CM345" s="21">
        <v>370.42509999999999</v>
      </c>
      <c r="CN345" s="21">
        <v>355.36941000000002</v>
      </c>
      <c r="CO345" s="21">
        <v>347.22212000000002</v>
      </c>
      <c r="CP345" s="21">
        <v>368.01992999999999</v>
      </c>
      <c r="CQ345" s="21">
        <v>530.26597000000004</v>
      </c>
      <c r="CR345" s="21">
        <v>544.98515999999995</v>
      </c>
      <c r="CS345" s="21">
        <v>520.32529999999997</v>
      </c>
      <c r="CT345" s="21">
        <v>509.21348</v>
      </c>
      <c r="CU345" s="21">
        <v>539.34478999999999</v>
      </c>
      <c r="CV345" s="21">
        <v>554.54871000000003</v>
      </c>
      <c r="CW345" s="21">
        <v>569.75409000000002</v>
      </c>
      <c r="CX345" s="21">
        <v>544.15948000000003</v>
      </c>
      <c r="CY345" s="21">
        <v>532.47307999999998</v>
      </c>
      <c r="CZ345" s="21">
        <v>564.00139999999999</v>
      </c>
      <c r="DA345" s="21">
        <v>669.66914999999995</v>
      </c>
      <c r="DB345" s="21">
        <v>689.59636999999998</v>
      </c>
      <c r="DC345" s="21">
        <v>657.07380999999998</v>
      </c>
      <c r="DD345" s="21">
        <v>643.45243000000005</v>
      </c>
      <c r="DE345" s="21">
        <v>681.40962999999999</v>
      </c>
      <c r="DF345" s="21">
        <v>734.91954999999996</v>
      </c>
      <c r="DG345" s="21">
        <v>757.61640999999997</v>
      </c>
      <c r="DH345" s="21">
        <v>721.05942000000005</v>
      </c>
      <c r="DI345" s="21">
        <v>706.33987999999999</v>
      </c>
      <c r="DJ345" s="21">
        <v>747.97519999999997</v>
      </c>
      <c r="DK345" s="21">
        <v>891.43008999999995</v>
      </c>
      <c r="DL345" s="21">
        <v>919.21565999999996</v>
      </c>
      <c r="DM345" s="21">
        <v>874.62311</v>
      </c>
      <c r="DN345" s="21">
        <v>856.87153000000001</v>
      </c>
      <c r="DO345" s="21">
        <v>907.26158999999996</v>
      </c>
      <c r="DP345" s="21">
        <v>882.66135999999995</v>
      </c>
      <c r="DQ345" s="21">
        <v>910.52820999999994</v>
      </c>
      <c r="DR345" s="21">
        <v>866.00819999999999</v>
      </c>
      <c r="DS345" s="21">
        <v>848.54333999999994</v>
      </c>
      <c r="DT345" s="21">
        <v>898.40656999999999</v>
      </c>
      <c r="DU345" s="21">
        <v>891.17407000000003</v>
      </c>
      <c r="DV345" s="21">
        <v>919.79076999999995</v>
      </c>
      <c r="DW345" s="21">
        <v>874.33406000000002</v>
      </c>
      <c r="DX345" s="21">
        <v>856.82448999999997</v>
      </c>
      <c r="DY345" s="21">
        <v>907.20555999999999</v>
      </c>
      <c r="DZ345" s="21">
        <v>1136.0351599999999</v>
      </c>
      <c r="EA345" s="21">
        <v>1173.51667</v>
      </c>
      <c r="EB345" s="21">
        <v>1114.5501400000001</v>
      </c>
      <c r="EC345" s="21">
        <v>1092.57206</v>
      </c>
      <c r="ED345" s="21">
        <v>1156.60805</v>
      </c>
      <c r="EE345" s="21">
        <v>1167.00756</v>
      </c>
      <c r="EF345" s="21">
        <v>1206.3646000000001</v>
      </c>
      <c r="EG345" s="21">
        <v>1144.8988999999999</v>
      </c>
      <c r="EH345" s="21">
        <v>1122.56205</v>
      </c>
      <c r="EI345" s="21">
        <v>1188.3461</v>
      </c>
      <c r="EJ345" s="21">
        <v>1322.4885400000001</v>
      </c>
      <c r="EK345" s="21">
        <v>1367.7432699999999</v>
      </c>
      <c r="EL345" s="21">
        <v>1297.42624</v>
      </c>
      <c r="EM345" s="21">
        <v>1272.3476000000001</v>
      </c>
      <c r="EN345" s="21">
        <v>1346.77241</v>
      </c>
      <c r="EO345" s="21">
        <v>1798.0685900000001</v>
      </c>
      <c r="EP345" s="21">
        <v>1859.9336699999999</v>
      </c>
      <c r="EQ345" s="21">
        <v>1763.9818299999999</v>
      </c>
      <c r="ER345" s="21">
        <v>1729.9850200000001</v>
      </c>
      <c r="ES345" s="21">
        <v>1831.1167399999999</v>
      </c>
      <c r="ET345" s="21">
        <v>639.24360999999999</v>
      </c>
      <c r="EU345" s="21">
        <v>658.96974</v>
      </c>
      <c r="EV345" s="21">
        <v>627.19650000000001</v>
      </c>
      <c r="EW345" s="21">
        <v>614.41845999999998</v>
      </c>
      <c r="EX345" s="21">
        <v>650.56903999999997</v>
      </c>
      <c r="EY345" s="21">
        <v>91.059309999999996</v>
      </c>
      <c r="EZ345" s="21">
        <v>88.372429999999994</v>
      </c>
      <c r="FA345" s="21">
        <v>89.561449999999994</v>
      </c>
      <c r="FB345" s="21">
        <v>85.993139999999997</v>
      </c>
      <c r="FC345" s="21">
        <v>91.66534</v>
      </c>
      <c r="FD345" s="21">
        <v>458.42721</v>
      </c>
      <c r="FE345" s="21">
        <v>470.60347000000002</v>
      </c>
      <c r="FF345" s="21">
        <v>449.85086000000001</v>
      </c>
      <c r="FG345" s="21">
        <v>440.08273000000003</v>
      </c>
      <c r="FH345" s="21">
        <v>466.19544000000002</v>
      </c>
      <c r="FI345" s="21">
        <v>849.30026999999995</v>
      </c>
      <c r="FJ345" s="21">
        <v>877.40994999999998</v>
      </c>
      <c r="FK345" s="21">
        <v>833.23535000000004</v>
      </c>
      <c r="FL345" s="21">
        <v>816.83951000000002</v>
      </c>
      <c r="FM345" s="21">
        <v>864.71965999999998</v>
      </c>
    </row>
    <row r="346" spans="2:169" x14ac:dyDescent="0.25">
      <c r="B346" s="39" t="s">
        <v>533</v>
      </c>
      <c r="C346" s="21">
        <v>146358.27153999999</v>
      </c>
      <c r="D346" s="21">
        <v>151991.89113</v>
      </c>
      <c r="E346" s="21">
        <v>143596.67420000001</v>
      </c>
      <c r="F346" s="21">
        <v>140979.17056</v>
      </c>
      <c r="G346" s="21">
        <v>149173.99874000001</v>
      </c>
      <c r="H346" s="21">
        <v>329255.98001</v>
      </c>
      <c r="I346" s="21">
        <v>341929.75355999998</v>
      </c>
      <c r="J346" s="21">
        <v>323043.36416</v>
      </c>
      <c r="K346" s="21">
        <v>317154.87670000002</v>
      </c>
      <c r="L346" s="21">
        <v>335590.35343999998</v>
      </c>
      <c r="M346" s="21">
        <v>274027.96481999999</v>
      </c>
      <c r="N346" s="21">
        <v>284575.93575</v>
      </c>
      <c r="O346" s="21">
        <v>268857.38004999998</v>
      </c>
      <c r="P346" s="21">
        <v>263956.71969</v>
      </c>
      <c r="Q346" s="21">
        <v>279300.02356</v>
      </c>
      <c r="R346" s="21">
        <v>1126.6305400000001</v>
      </c>
      <c r="S346" s="21">
        <v>1118.7031099999999</v>
      </c>
      <c r="T346" s="21">
        <v>1127.24902</v>
      </c>
      <c r="U346" s="21">
        <v>1116.5610300000001</v>
      </c>
      <c r="V346" s="21">
        <v>1105.49243</v>
      </c>
      <c r="W346" s="21">
        <v>2035.07026</v>
      </c>
      <c r="X346" s="21">
        <v>2061.80008</v>
      </c>
      <c r="Y346" s="21">
        <v>2018.2404300000001</v>
      </c>
      <c r="Z346" s="21">
        <v>1991.5115599999999</v>
      </c>
      <c r="AA346" s="21">
        <v>2031.0265199999999</v>
      </c>
      <c r="AB346" s="21">
        <v>269680.64702999999</v>
      </c>
      <c r="AC346" s="21">
        <v>280061.35113999998</v>
      </c>
      <c r="AD346" s="21">
        <v>264592.04132000002</v>
      </c>
      <c r="AE346" s="21">
        <v>259769.11687999999</v>
      </c>
      <c r="AF346" s="21">
        <v>274868.97519000003</v>
      </c>
      <c r="AG346" s="21">
        <v>396.85885999999999</v>
      </c>
      <c r="AH346" s="21">
        <v>379.49426999999997</v>
      </c>
      <c r="AI346" s="21">
        <v>403.02454</v>
      </c>
      <c r="AJ346" s="21">
        <v>401.44484</v>
      </c>
      <c r="AK346" s="21">
        <v>377.33704</v>
      </c>
      <c r="AL346" s="21">
        <v>538.20821999999998</v>
      </c>
      <c r="AM346" s="21">
        <v>533.94716000000005</v>
      </c>
      <c r="AN346" s="21">
        <v>538.71154999999999</v>
      </c>
      <c r="AO346" s="21">
        <v>533.27684999999997</v>
      </c>
      <c r="AP346" s="21">
        <v>527.81921999999997</v>
      </c>
      <c r="AQ346" s="21">
        <v>965.02901999999995</v>
      </c>
      <c r="AR346" s="21">
        <v>970.70731999999998</v>
      </c>
      <c r="AS346" s="21">
        <v>960.03614000000005</v>
      </c>
      <c r="AT346" s="21">
        <v>948.16732000000002</v>
      </c>
      <c r="AU346" s="21">
        <v>957.23752000000002</v>
      </c>
      <c r="AV346" s="21">
        <v>1758.8656000000001</v>
      </c>
      <c r="AW346" s="21">
        <v>1792.0572999999999</v>
      </c>
      <c r="AX346" s="21">
        <v>1740.4087</v>
      </c>
      <c r="AY346" s="21">
        <v>1714.74812</v>
      </c>
      <c r="AZ346" s="21">
        <v>1763.8108500000001</v>
      </c>
      <c r="BA346" s="21">
        <v>1715.3174799999999</v>
      </c>
      <c r="BB346" s="21">
        <v>1754.9167500000001</v>
      </c>
      <c r="BC346" s="21">
        <v>1694.4194</v>
      </c>
      <c r="BD346" s="21">
        <v>1668.20254</v>
      </c>
      <c r="BE346" s="21">
        <v>1726.27088</v>
      </c>
      <c r="BF346" s="21">
        <v>3490.1605399999999</v>
      </c>
      <c r="BG346" s="21">
        <v>3594.0951</v>
      </c>
      <c r="BH346" s="21">
        <v>3436.9285100000002</v>
      </c>
      <c r="BI346" s="21">
        <v>3380.3341500000001</v>
      </c>
      <c r="BJ346" s="21">
        <v>3530.94146</v>
      </c>
      <c r="BK346" s="21">
        <v>2532.3294799999999</v>
      </c>
      <c r="BL346" s="21">
        <v>2598.6086100000002</v>
      </c>
      <c r="BM346" s="21">
        <v>2497.8380699999998</v>
      </c>
      <c r="BN346" s="21">
        <v>2457.8402599999999</v>
      </c>
      <c r="BO346" s="21">
        <v>2554.7640099999999</v>
      </c>
      <c r="BP346" s="21">
        <v>1126.44184</v>
      </c>
      <c r="BQ346" s="21">
        <v>1140.85996</v>
      </c>
      <c r="BR346" s="21">
        <v>1117.61034</v>
      </c>
      <c r="BS346" s="21">
        <v>1102.3318300000001</v>
      </c>
      <c r="BT346" s="21">
        <v>1124.0222900000001</v>
      </c>
      <c r="BU346" s="21">
        <v>93641.481599999999</v>
      </c>
      <c r="BV346" s="21">
        <v>97288.363649999999</v>
      </c>
      <c r="BW346" s="21">
        <v>91853.287119999994</v>
      </c>
      <c r="BX346" s="21">
        <v>90157.108829999997</v>
      </c>
      <c r="BY346" s="21">
        <v>95464.231520000001</v>
      </c>
      <c r="BZ346" s="21">
        <v>-7.8285</v>
      </c>
      <c r="CA346" s="21">
        <v>1.9270700000000001</v>
      </c>
      <c r="CB346" s="21">
        <v>117.98873</v>
      </c>
      <c r="CC346" s="21">
        <v>69.308710000000005</v>
      </c>
      <c r="CD346" s="21">
        <v>138.20077000000001</v>
      </c>
      <c r="CE346" s="21">
        <v>145.58407</v>
      </c>
      <c r="CF346" s="21">
        <v>75.605500000000006</v>
      </c>
      <c r="CG346" s="21">
        <v>2018.43093</v>
      </c>
      <c r="CH346" s="21">
        <v>2031.74334</v>
      </c>
      <c r="CI346" s="21">
        <v>2007.3911000000001</v>
      </c>
      <c r="CJ346" s="21">
        <v>1982.12817</v>
      </c>
      <c r="CK346" s="21">
        <v>2003.53601</v>
      </c>
      <c r="CL346" s="21">
        <v>741.15364</v>
      </c>
      <c r="CM346" s="21">
        <v>717.19546000000003</v>
      </c>
      <c r="CN346" s="21">
        <v>749.95209999999997</v>
      </c>
      <c r="CO346" s="21">
        <v>745.98613</v>
      </c>
      <c r="CP346" s="21">
        <v>711.70096999999998</v>
      </c>
      <c r="CQ346" s="21">
        <v>1069.94688</v>
      </c>
      <c r="CR346" s="21">
        <v>1057.35347</v>
      </c>
      <c r="CS346" s="21">
        <v>1072.5852500000001</v>
      </c>
      <c r="CT346" s="21">
        <v>1063.4391000000001</v>
      </c>
      <c r="CU346" s="21">
        <v>1045.5842299999999</v>
      </c>
      <c r="CV346" s="21">
        <v>1194.12492</v>
      </c>
      <c r="CW346" s="21">
        <v>1181.88555</v>
      </c>
      <c r="CX346" s="21">
        <v>1196.3185100000001</v>
      </c>
      <c r="CY346" s="21">
        <v>1185.88293</v>
      </c>
      <c r="CZ346" s="21">
        <v>1168.4205899999999</v>
      </c>
      <c r="DA346" s="21">
        <v>1430.0123000000001</v>
      </c>
      <c r="DB346" s="21">
        <v>1430.3234199999999</v>
      </c>
      <c r="DC346" s="21">
        <v>1426.56871</v>
      </c>
      <c r="DD346" s="21">
        <v>1411.05223</v>
      </c>
      <c r="DE346" s="21">
        <v>1411.89138</v>
      </c>
      <c r="DF346" s="21">
        <v>1576.3833</v>
      </c>
      <c r="DG346" s="21">
        <v>1584.88267</v>
      </c>
      <c r="DH346" s="21">
        <v>1569.1167700000001</v>
      </c>
      <c r="DI346" s="21">
        <v>1550.3490300000001</v>
      </c>
      <c r="DJ346" s="21">
        <v>1563.2351699999999</v>
      </c>
      <c r="DK346" s="21">
        <v>1884.6940300000001</v>
      </c>
      <c r="DL346" s="21">
        <v>1895.38526</v>
      </c>
      <c r="DM346" s="21">
        <v>1875.2568799999999</v>
      </c>
      <c r="DN346" s="21">
        <v>1853.30063</v>
      </c>
      <c r="DO346" s="21">
        <v>1869.2039</v>
      </c>
      <c r="DP346" s="21">
        <v>1906.4609599999999</v>
      </c>
      <c r="DQ346" s="21">
        <v>1921.9777099999999</v>
      </c>
      <c r="DR346" s="21">
        <v>1894.88399</v>
      </c>
      <c r="DS346" s="21">
        <v>1871.7805900000001</v>
      </c>
      <c r="DT346" s="21">
        <v>1894.73189</v>
      </c>
      <c r="DU346" s="21">
        <v>1943.1662799999999</v>
      </c>
      <c r="DV346" s="21">
        <v>1964.8797999999999</v>
      </c>
      <c r="DW346" s="21">
        <v>1929.3096700000001</v>
      </c>
      <c r="DX346" s="21">
        <v>1904.2285400000001</v>
      </c>
      <c r="DY346" s="21">
        <v>1936.3116199999999</v>
      </c>
      <c r="DZ346" s="21">
        <v>2230.0044800000001</v>
      </c>
      <c r="EA346" s="21">
        <v>2256.8201199999999</v>
      </c>
      <c r="EB346" s="21">
        <v>2212.73765</v>
      </c>
      <c r="EC346" s="21">
        <v>2184.1284700000001</v>
      </c>
      <c r="ED346" s="21">
        <v>2223.5271899999998</v>
      </c>
      <c r="EE346" s="21">
        <v>2605.4659000000001</v>
      </c>
      <c r="EF346" s="21">
        <v>2653.8075100000001</v>
      </c>
      <c r="EG346" s="21">
        <v>2578.43948</v>
      </c>
      <c r="EH346" s="21">
        <v>2541.44256</v>
      </c>
      <c r="EI346" s="21">
        <v>2612.2868100000001</v>
      </c>
      <c r="EJ346" s="21">
        <v>2625.0155300000001</v>
      </c>
      <c r="EK346" s="21">
        <v>2673.3692900000001</v>
      </c>
      <c r="EL346" s="21">
        <v>2597.8381899999999</v>
      </c>
      <c r="EM346" s="21">
        <v>2560.8342200000002</v>
      </c>
      <c r="EN346" s="21">
        <v>2631.5643500000001</v>
      </c>
      <c r="EO346" s="21">
        <v>2873.6930299999999</v>
      </c>
      <c r="EP346" s="21">
        <v>2915.4317999999998</v>
      </c>
      <c r="EQ346" s="21">
        <v>2848.3479000000002</v>
      </c>
      <c r="ER346" s="21">
        <v>2810.1439999999998</v>
      </c>
      <c r="ES346" s="21">
        <v>2871.3561500000001</v>
      </c>
      <c r="ET346" s="21">
        <v>1369.03233</v>
      </c>
      <c r="EU346" s="21">
        <v>1375.7126699999999</v>
      </c>
      <c r="EV346" s="21">
        <v>1362.5945200000001</v>
      </c>
      <c r="EW346" s="21">
        <v>1346.6696999999999</v>
      </c>
      <c r="EX346" s="21">
        <v>1356.92589</v>
      </c>
      <c r="EY346" s="21">
        <v>222.61195000000001</v>
      </c>
      <c r="EZ346" s="21">
        <v>173.30674999999999</v>
      </c>
      <c r="FA346" s="21">
        <v>242.63989000000001</v>
      </c>
      <c r="FB346" s="21">
        <v>248.45393999999999</v>
      </c>
      <c r="FC346" s="21">
        <v>178.87769</v>
      </c>
      <c r="FD346" s="21">
        <v>913.50708999999995</v>
      </c>
      <c r="FE346" s="21">
        <v>897.59137999999996</v>
      </c>
      <c r="FF346" s="21">
        <v>918.25599</v>
      </c>
      <c r="FG346" s="21">
        <v>911.13201000000004</v>
      </c>
      <c r="FH346" s="21">
        <v>888.52158999999995</v>
      </c>
      <c r="FI346" s="21">
        <v>1738.0959700000001</v>
      </c>
      <c r="FJ346" s="21">
        <v>1762.2362599999999</v>
      </c>
      <c r="FK346" s="21">
        <v>1723.50127</v>
      </c>
      <c r="FL346" s="21">
        <v>1700.3665800000001</v>
      </c>
      <c r="FM346" s="21">
        <v>1735.87725</v>
      </c>
    </row>
    <row r="347" spans="2:169" x14ac:dyDescent="0.25">
      <c r="B347" s="39" t="s">
        <v>534</v>
      </c>
      <c r="C347" s="21">
        <v>120136.73897000001</v>
      </c>
      <c r="D347" s="21">
        <v>124761.03986999999</v>
      </c>
      <c r="E347" s="21">
        <v>117869.90912</v>
      </c>
      <c r="F347" s="21">
        <v>115721.35716</v>
      </c>
      <c r="G347" s="21">
        <v>122448.00078</v>
      </c>
      <c r="H347" s="21">
        <v>289868.77808999998</v>
      </c>
      <c r="I347" s="21">
        <v>301026.45319999999</v>
      </c>
      <c r="J347" s="21">
        <v>284399.34557</v>
      </c>
      <c r="K347" s="21">
        <v>279215.26762</v>
      </c>
      <c r="L347" s="21">
        <v>295445.40295999998</v>
      </c>
      <c r="M347" s="21">
        <v>237410.52606</v>
      </c>
      <c r="N347" s="21">
        <v>246549.00696999999</v>
      </c>
      <c r="O347" s="21">
        <v>232930.86921</v>
      </c>
      <c r="P347" s="21">
        <v>228685.06766999999</v>
      </c>
      <c r="Q347" s="21">
        <v>241978.09726000001</v>
      </c>
      <c r="R347" s="21">
        <v>1056.6867099999999</v>
      </c>
      <c r="S347" s="21">
        <v>1049.8184100000001</v>
      </c>
      <c r="T347" s="21">
        <v>1058.4521099999999</v>
      </c>
      <c r="U347" s="21">
        <v>1050.64903</v>
      </c>
      <c r="V347" s="21">
        <v>1035.4671699999999</v>
      </c>
      <c r="W347" s="21">
        <v>1752.1090999999999</v>
      </c>
      <c r="X347" s="21">
        <v>1771.7991</v>
      </c>
      <c r="Y347" s="21">
        <v>1740.4459099999999</v>
      </c>
      <c r="Z347" s="21">
        <v>1720.3787</v>
      </c>
      <c r="AA347" s="21">
        <v>1743.99792</v>
      </c>
      <c r="AB347" s="21">
        <v>233595.89159000001</v>
      </c>
      <c r="AC347" s="21">
        <v>242587.60032999999</v>
      </c>
      <c r="AD347" s="21">
        <v>229188.16935000001</v>
      </c>
      <c r="AE347" s="21">
        <v>225010.57874999999</v>
      </c>
      <c r="AF347" s="21">
        <v>238089.99288000001</v>
      </c>
      <c r="AG347" s="21">
        <v>291.53888000000001</v>
      </c>
      <c r="AH347" s="21">
        <v>272.49621000000002</v>
      </c>
      <c r="AI347" s="21">
        <v>299.57017000000002</v>
      </c>
      <c r="AJ347" s="21">
        <v>300.95672999999999</v>
      </c>
      <c r="AK347" s="21">
        <v>270.78363000000002</v>
      </c>
      <c r="AL347" s="21">
        <v>410.97572000000002</v>
      </c>
      <c r="AM347" s="21">
        <v>403.64182</v>
      </c>
      <c r="AN347" s="21">
        <v>413.76958999999999</v>
      </c>
      <c r="AO347" s="21">
        <v>411.46415999999999</v>
      </c>
      <c r="AP347" s="21">
        <v>398.73511999999999</v>
      </c>
      <c r="AQ347" s="21">
        <v>879.15464999999995</v>
      </c>
      <c r="AR347" s="21">
        <v>883.85167000000001</v>
      </c>
      <c r="AS347" s="21">
        <v>875.66066999999998</v>
      </c>
      <c r="AT347" s="21">
        <v>866.38535999999999</v>
      </c>
      <c r="AU347" s="21">
        <v>870.48221999999998</v>
      </c>
      <c r="AV347" s="21">
        <v>1434.1624200000001</v>
      </c>
      <c r="AW347" s="21">
        <v>1457.36032</v>
      </c>
      <c r="AX347" s="21">
        <v>1421.6919700000001</v>
      </c>
      <c r="AY347" s="21">
        <v>1403.02863</v>
      </c>
      <c r="AZ347" s="21">
        <v>1433.6894199999999</v>
      </c>
      <c r="BA347" s="21">
        <v>1470.0976900000001</v>
      </c>
      <c r="BB347" s="21">
        <v>1502.2017800000001</v>
      </c>
      <c r="BC347" s="21">
        <v>1453.6976999999999</v>
      </c>
      <c r="BD347" s="21">
        <v>1432.7867900000001</v>
      </c>
      <c r="BE347" s="21">
        <v>1476.96858</v>
      </c>
      <c r="BF347" s="21">
        <v>2465.8051799999998</v>
      </c>
      <c r="BG347" s="21">
        <v>2532.3716800000002</v>
      </c>
      <c r="BH347" s="21">
        <v>2431.9178700000002</v>
      </c>
      <c r="BI347" s="21">
        <v>2394.5564100000001</v>
      </c>
      <c r="BJ347" s="21">
        <v>2487.7603800000002</v>
      </c>
      <c r="BK347" s="21">
        <v>3005.4522700000002</v>
      </c>
      <c r="BL347" s="21">
        <v>3092.4401800000001</v>
      </c>
      <c r="BM347" s="21">
        <v>2961.91572</v>
      </c>
      <c r="BN347" s="21">
        <v>2914.5477299999998</v>
      </c>
      <c r="BO347" s="21">
        <v>3037.7915899999998</v>
      </c>
      <c r="BP347" s="21">
        <v>2689.73695</v>
      </c>
      <c r="BQ347" s="21">
        <v>2766.8255600000002</v>
      </c>
      <c r="BR347" s="21">
        <v>2651.3700100000001</v>
      </c>
      <c r="BS347" s="21">
        <v>2609.1203500000001</v>
      </c>
      <c r="BT347" s="21">
        <v>2718.1833900000001</v>
      </c>
      <c r="BU347" s="21">
        <v>133973.28997000001</v>
      </c>
      <c r="BV347" s="21">
        <v>139190.90057</v>
      </c>
      <c r="BW347" s="21">
        <v>131414.91206</v>
      </c>
      <c r="BX347" s="21">
        <v>128988.18213</v>
      </c>
      <c r="BY347" s="21">
        <v>136581.10649999999</v>
      </c>
      <c r="BZ347" s="21">
        <v>-6.3533099999999996</v>
      </c>
      <c r="CA347" s="21">
        <v>5.1235600000000003</v>
      </c>
      <c r="CB347" s="21">
        <v>94.472849999999994</v>
      </c>
      <c r="CC347" s="21">
        <v>48.706409999999998</v>
      </c>
      <c r="CD347" s="21">
        <v>115.02372</v>
      </c>
      <c r="CE347" s="21">
        <v>124.61673999999999</v>
      </c>
      <c r="CF347" s="21">
        <v>52.921390000000002</v>
      </c>
      <c r="CG347" s="21">
        <v>1945.9266299999999</v>
      </c>
      <c r="CH347" s="21">
        <v>1961.1984500000001</v>
      </c>
      <c r="CI347" s="21">
        <v>1936.00566</v>
      </c>
      <c r="CJ347" s="21">
        <v>1914.2484999999999</v>
      </c>
      <c r="CK347" s="21">
        <v>1931.19904</v>
      </c>
      <c r="CL347" s="21">
        <v>554.45924000000002</v>
      </c>
      <c r="CM347" s="21">
        <v>527.24219000000005</v>
      </c>
      <c r="CN347" s="21">
        <v>566.61148000000003</v>
      </c>
      <c r="CO347" s="21">
        <v>567.66350999999997</v>
      </c>
      <c r="CP347" s="21">
        <v>522.75454000000002</v>
      </c>
      <c r="CQ347" s="21">
        <v>862.30569000000003</v>
      </c>
      <c r="CR347" s="21">
        <v>845.71289999999999</v>
      </c>
      <c r="CS347" s="21">
        <v>868.68149000000005</v>
      </c>
      <c r="CT347" s="21">
        <v>864.91701</v>
      </c>
      <c r="CU347" s="21">
        <v>835.34555</v>
      </c>
      <c r="CV347" s="21">
        <v>1063.1273000000001</v>
      </c>
      <c r="CW347" s="21">
        <v>1050.10556</v>
      </c>
      <c r="CX347" s="21">
        <v>1067.5973100000001</v>
      </c>
      <c r="CY347" s="21">
        <v>1061.3426300000001</v>
      </c>
      <c r="CZ347" s="21">
        <v>1036.3690999999999</v>
      </c>
      <c r="DA347" s="21">
        <v>1247.1784500000001</v>
      </c>
      <c r="DB347" s="21">
        <v>1244.5298399999999</v>
      </c>
      <c r="DC347" s="21">
        <v>1246.9981</v>
      </c>
      <c r="DD347" s="21">
        <v>1236.47685</v>
      </c>
      <c r="DE347" s="21">
        <v>1226.9405999999999</v>
      </c>
      <c r="DF347" s="21">
        <v>1327.54288</v>
      </c>
      <c r="DG347" s="21">
        <v>1330.39732</v>
      </c>
      <c r="DH347" s="21">
        <v>1324.80423</v>
      </c>
      <c r="DI347" s="21">
        <v>1312.13825</v>
      </c>
      <c r="DJ347" s="21">
        <v>1310.9700800000001</v>
      </c>
      <c r="DK347" s="21">
        <v>1545.10753</v>
      </c>
      <c r="DL347" s="21">
        <v>1547.36383</v>
      </c>
      <c r="DM347" s="21">
        <v>1541.8700200000001</v>
      </c>
      <c r="DN347" s="21">
        <v>1527.8760299999999</v>
      </c>
      <c r="DO347" s="21">
        <v>1524.7449899999999</v>
      </c>
      <c r="DP347" s="21">
        <v>1544.0554500000001</v>
      </c>
      <c r="DQ347" s="21">
        <v>1549.98685</v>
      </c>
      <c r="DR347" s="21">
        <v>1539.1221</v>
      </c>
      <c r="DS347" s="21">
        <v>1524.25182</v>
      </c>
      <c r="DT347" s="21">
        <v>1526.9299000000001</v>
      </c>
      <c r="DU347" s="21">
        <v>1607.45336</v>
      </c>
      <c r="DV347" s="21">
        <v>1620.2904599999999</v>
      </c>
      <c r="DW347" s="21">
        <v>1599.76107</v>
      </c>
      <c r="DX347" s="21">
        <v>1582.33989</v>
      </c>
      <c r="DY347" s="21">
        <v>1595.5682200000001</v>
      </c>
      <c r="DZ347" s="21">
        <v>1915.7133200000001</v>
      </c>
      <c r="EA347" s="21">
        <v>1934.8484900000001</v>
      </c>
      <c r="EB347" s="21">
        <v>1904.17858</v>
      </c>
      <c r="EC347" s="21">
        <v>1882.9937500000001</v>
      </c>
      <c r="ED347" s="21">
        <v>1904.7676100000001</v>
      </c>
      <c r="EE347" s="21">
        <v>2008.0759</v>
      </c>
      <c r="EF347" s="21">
        <v>2037.53205</v>
      </c>
      <c r="EG347" s="21">
        <v>1992.1544799999999</v>
      </c>
      <c r="EH347" s="21">
        <v>1967.3745100000001</v>
      </c>
      <c r="EI347" s="21">
        <v>2004.9384299999999</v>
      </c>
      <c r="EJ347" s="21">
        <v>2250.2773200000001</v>
      </c>
      <c r="EK347" s="21">
        <v>2288.2372</v>
      </c>
      <c r="EL347" s="21">
        <v>2229.9910100000002</v>
      </c>
      <c r="EM347" s="21">
        <v>2201.2843499999999</v>
      </c>
      <c r="EN347" s="21">
        <v>2251.0648099999999</v>
      </c>
      <c r="EO347" s="21">
        <v>2969.9155099999998</v>
      </c>
      <c r="EP347" s="21">
        <v>3020.2456900000002</v>
      </c>
      <c r="EQ347" s="21">
        <v>2942.52475</v>
      </c>
      <c r="ER347" s="21">
        <v>2904.8492999999999</v>
      </c>
      <c r="ES347" s="21">
        <v>2971.03172</v>
      </c>
      <c r="ET347" s="21">
        <v>1168.43896</v>
      </c>
      <c r="EU347" s="21">
        <v>1170.83061</v>
      </c>
      <c r="EV347" s="21">
        <v>1165.6319100000001</v>
      </c>
      <c r="EW347" s="21">
        <v>1154.7109399999999</v>
      </c>
      <c r="EX347" s="21">
        <v>1153.67785</v>
      </c>
      <c r="EY347" s="21">
        <v>168.61320000000001</v>
      </c>
      <c r="EZ347" s="21">
        <v>121.46581</v>
      </c>
      <c r="FA347" s="21">
        <v>189.42599999999999</v>
      </c>
      <c r="FB347" s="21">
        <v>198.12945999999999</v>
      </c>
      <c r="FC347" s="21">
        <v>125.23737</v>
      </c>
      <c r="FD347" s="21">
        <v>696.98976000000005</v>
      </c>
      <c r="FE347" s="21">
        <v>676.57875000000001</v>
      </c>
      <c r="FF347" s="21">
        <v>705.65038000000004</v>
      </c>
      <c r="FG347" s="21">
        <v>703.98919999999998</v>
      </c>
      <c r="FH347" s="21">
        <v>669.16845000000001</v>
      </c>
      <c r="FI347" s="21">
        <v>1480.4793299999999</v>
      </c>
      <c r="FJ347" s="21">
        <v>1497.9524699999999</v>
      </c>
      <c r="FK347" s="21">
        <v>1470.5998999999999</v>
      </c>
      <c r="FL347" s="21">
        <v>1453.3802000000001</v>
      </c>
      <c r="FM347" s="21">
        <v>1474.4557199999999</v>
      </c>
    </row>
    <row r="348" spans="2:169" x14ac:dyDescent="0.25">
      <c r="B348" s="39" t="s">
        <v>535</v>
      </c>
      <c r="C348" s="21">
        <v>7675.3685699999996</v>
      </c>
      <c r="D348" s="21">
        <v>7970.8086999999996</v>
      </c>
      <c r="E348" s="21">
        <v>7530.5439699999997</v>
      </c>
      <c r="F348" s="21">
        <v>7393.2759900000001</v>
      </c>
      <c r="G348" s="21">
        <v>7823.0318600000001</v>
      </c>
      <c r="H348" s="21">
        <v>7966.3512700000001</v>
      </c>
      <c r="I348" s="21">
        <v>8272.9933299999993</v>
      </c>
      <c r="J348" s="21">
        <v>7816.0369799999999</v>
      </c>
      <c r="K348" s="21">
        <v>7673.5649700000004</v>
      </c>
      <c r="L348" s="21">
        <v>8119.6114900000002</v>
      </c>
      <c r="M348" s="21">
        <v>15289.970799999999</v>
      </c>
      <c r="N348" s="21">
        <v>15878.51719</v>
      </c>
      <c r="O348" s="21">
        <v>15001.467070000001</v>
      </c>
      <c r="P348" s="21">
        <v>14728.02435</v>
      </c>
      <c r="Q348" s="21">
        <v>15584.136490000001</v>
      </c>
      <c r="R348" s="21">
        <v>-41.367959999999997</v>
      </c>
      <c r="S348" s="21">
        <v>39.52628</v>
      </c>
      <c r="T348" s="21">
        <v>-58.260159999999999</v>
      </c>
      <c r="U348" s="21">
        <v>-56.314349999999997</v>
      </c>
      <c r="V348" s="21">
        <v>-5.24315</v>
      </c>
      <c r="W348" s="21">
        <v>81.414950000000005</v>
      </c>
      <c r="X348" s="21">
        <v>166.38364999999999</v>
      </c>
      <c r="Y348" s="21">
        <v>62.409120000000001</v>
      </c>
      <c r="Z348" s="21">
        <v>62.134500000000003</v>
      </c>
      <c r="AA348" s="21">
        <v>120.06741</v>
      </c>
      <c r="AB348" s="21">
        <v>14816.07358</v>
      </c>
      <c r="AC348" s="21">
        <v>15386.38249</v>
      </c>
      <c r="AD348" s="21">
        <v>14536.509</v>
      </c>
      <c r="AE348" s="21">
        <v>14271.54077</v>
      </c>
      <c r="AF348" s="21">
        <v>15101.116840000001</v>
      </c>
      <c r="AG348" s="21">
        <v>-18.330390000000001</v>
      </c>
      <c r="AH348" s="21">
        <v>35.212809999999998</v>
      </c>
      <c r="AI348" s="21">
        <v>-29.456679999999999</v>
      </c>
      <c r="AJ348" s="21">
        <v>-28.49588</v>
      </c>
      <c r="AK348" s="21">
        <v>5.4272099999999996</v>
      </c>
      <c r="AL348" s="21">
        <v>-29.801680000000001</v>
      </c>
      <c r="AM348" s="21">
        <v>10.79261</v>
      </c>
      <c r="AN348" s="21">
        <v>-38.174460000000003</v>
      </c>
      <c r="AO348" s="21">
        <v>-37.164830000000002</v>
      </c>
      <c r="AP348" s="21">
        <v>-11.84951</v>
      </c>
      <c r="AQ348" s="21">
        <v>-50.987380000000002</v>
      </c>
      <c r="AR348" s="21">
        <v>-0.25216</v>
      </c>
      <c r="AS348" s="21">
        <v>-61.189309999999999</v>
      </c>
      <c r="AT348" s="21">
        <v>-59.671660000000003</v>
      </c>
      <c r="AU348" s="21">
        <v>-28.576509999999999</v>
      </c>
      <c r="AV348" s="21">
        <v>-144.77518000000001</v>
      </c>
      <c r="AW348" s="21">
        <v>-92.173010000000005</v>
      </c>
      <c r="AX348" s="21">
        <v>-154.40978000000001</v>
      </c>
      <c r="AY348" s="21">
        <v>-151.15592000000001</v>
      </c>
      <c r="AZ348" s="21">
        <v>-121.74982</v>
      </c>
      <c r="BA348" s="21">
        <v>147.73154</v>
      </c>
      <c r="BB348" s="21">
        <v>198.02158</v>
      </c>
      <c r="BC348" s="21">
        <v>135.38840999999999</v>
      </c>
      <c r="BD348" s="21">
        <v>133.24754999999999</v>
      </c>
      <c r="BE348" s="21">
        <v>170.38068999999999</v>
      </c>
      <c r="BF348" s="21">
        <v>356.26724999999999</v>
      </c>
      <c r="BG348" s="21">
        <v>421.98673000000002</v>
      </c>
      <c r="BH348" s="21">
        <v>338.44258000000002</v>
      </c>
      <c r="BI348" s="21">
        <v>332.73403000000002</v>
      </c>
      <c r="BJ348" s="21">
        <v>386.21337999999997</v>
      </c>
      <c r="BK348" s="21">
        <v>428.75706000000002</v>
      </c>
      <c r="BL348" s="21">
        <v>498.58294000000001</v>
      </c>
      <c r="BM348" s="21">
        <v>409.34928000000002</v>
      </c>
      <c r="BN348" s="21">
        <v>402.26432</v>
      </c>
      <c r="BO348" s="21">
        <v>460.74065000000002</v>
      </c>
      <c r="BP348" s="21">
        <v>346.33233000000001</v>
      </c>
      <c r="BQ348" s="21">
        <v>408.48102</v>
      </c>
      <c r="BR348" s="21">
        <v>329.36592000000002</v>
      </c>
      <c r="BS348" s="21">
        <v>323.70999</v>
      </c>
      <c r="BT348" s="21">
        <v>374.67788000000002</v>
      </c>
      <c r="BU348" s="21">
        <v>35355.172330000001</v>
      </c>
      <c r="BV348" s="21">
        <v>36732.085010000003</v>
      </c>
      <c r="BW348" s="21">
        <v>34680.023630000003</v>
      </c>
      <c r="BX348" s="21">
        <v>34039.616470000001</v>
      </c>
      <c r="BY348" s="21">
        <v>36043.367740000002</v>
      </c>
      <c r="BZ348" s="21">
        <v>-7.27278</v>
      </c>
      <c r="CA348" s="21">
        <v>-6.3354299999999997</v>
      </c>
      <c r="CB348" s="21">
        <v>-109.92999</v>
      </c>
      <c r="CC348" s="21">
        <v>-26.359279999999998</v>
      </c>
      <c r="CD348" s="21">
        <v>-126.63781</v>
      </c>
      <c r="CE348" s="21">
        <v>-123.53042000000001</v>
      </c>
      <c r="CF348" s="21">
        <v>-72.45223</v>
      </c>
      <c r="CG348" s="21">
        <v>-47.30677</v>
      </c>
      <c r="CH348" s="21">
        <v>58.482689999999998</v>
      </c>
      <c r="CI348" s="21">
        <v>-69.249669999999995</v>
      </c>
      <c r="CJ348" s="21">
        <v>-67.177949999999996</v>
      </c>
      <c r="CK348" s="21">
        <v>-0.19352</v>
      </c>
      <c r="CL348" s="21">
        <v>-23.659859999999998</v>
      </c>
      <c r="CM348" s="21">
        <v>61.786810000000003</v>
      </c>
      <c r="CN348" s="21">
        <v>-41.774120000000003</v>
      </c>
      <c r="CO348" s="21">
        <v>-40.227179999999997</v>
      </c>
      <c r="CP348" s="21">
        <v>14.37311</v>
      </c>
      <c r="CQ348" s="21">
        <v>-80.72251</v>
      </c>
      <c r="CR348" s="21">
        <v>2.3231199999999999</v>
      </c>
      <c r="CS348" s="21">
        <v>-97.625429999999994</v>
      </c>
      <c r="CT348" s="21">
        <v>-94.911649999999995</v>
      </c>
      <c r="CU348" s="21">
        <v>-43.562550000000002</v>
      </c>
      <c r="CV348" s="21">
        <v>-67.050719999999998</v>
      </c>
      <c r="CW348" s="21">
        <v>23.338470000000001</v>
      </c>
      <c r="CX348" s="21">
        <v>-85.751840000000001</v>
      </c>
      <c r="CY348" s="21">
        <v>-83.150570000000002</v>
      </c>
      <c r="CZ348" s="21">
        <v>-26.516020000000001</v>
      </c>
      <c r="DA348" s="21">
        <v>-46.674390000000002</v>
      </c>
      <c r="DB348" s="21">
        <v>39.756520000000002</v>
      </c>
      <c r="DC348" s="21">
        <v>-64.8078</v>
      </c>
      <c r="DD348" s="21">
        <v>-62.720170000000003</v>
      </c>
      <c r="DE348" s="21">
        <v>-8.1704799999999995</v>
      </c>
      <c r="DF348" s="21">
        <v>-139.50738000000001</v>
      </c>
      <c r="DG348" s="21">
        <v>-59.967469999999999</v>
      </c>
      <c r="DH348" s="21">
        <v>-155.14959999999999</v>
      </c>
      <c r="DI348" s="21">
        <v>-151.57107999999999</v>
      </c>
      <c r="DJ348" s="21">
        <v>-104.33722</v>
      </c>
      <c r="DK348" s="21">
        <v>-139.27157</v>
      </c>
      <c r="DL348" s="21">
        <v>-46.567619999999998</v>
      </c>
      <c r="DM348" s="21">
        <v>-157.71101999999999</v>
      </c>
      <c r="DN348" s="21">
        <v>-153.74785</v>
      </c>
      <c r="DO348" s="21">
        <v>-97.815820000000002</v>
      </c>
      <c r="DP348" s="21">
        <v>-136.42903999999999</v>
      </c>
      <c r="DQ348" s="21">
        <v>-50.018079999999998</v>
      </c>
      <c r="DR348" s="21">
        <v>-153.52475000000001</v>
      </c>
      <c r="DS348" s="21">
        <v>-149.71708000000001</v>
      </c>
      <c r="DT348" s="21">
        <v>-97.812809999999999</v>
      </c>
      <c r="DU348" s="21">
        <v>-54.901609999999998</v>
      </c>
      <c r="DV348" s="21">
        <v>29.08813</v>
      </c>
      <c r="DW348" s="21">
        <v>-72.448899999999995</v>
      </c>
      <c r="DX348" s="21">
        <v>-70.347679999999997</v>
      </c>
      <c r="DY348" s="21">
        <v>-17.57376</v>
      </c>
      <c r="DZ348" s="21">
        <v>71.394660000000002</v>
      </c>
      <c r="EA348" s="21">
        <v>167.49189000000001</v>
      </c>
      <c r="EB348" s="21">
        <v>49.961199999999998</v>
      </c>
      <c r="EC348" s="21">
        <v>50.123950000000001</v>
      </c>
      <c r="ED348" s="21">
        <v>114.75953</v>
      </c>
      <c r="EE348" s="21">
        <v>147.47604000000001</v>
      </c>
      <c r="EF348" s="21">
        <v>236.85137</v>
      </c>
      <c r="EG348" s="21">
        <v>126.58158</v>
      </c>
      <c r="EH348" s="21">
        <v>125.07514</v>
      </c>
      <c r="EI348" s="21">
        <v>187.61447999999999</v>
      </c>
      <c r="EJ348" s="21">
        <v>188.42753999999999</v>
      </c>
      <c r="EK348" s="21">
        <v>279.49315000000001</v>
      </c>
      <c r="EL348" s="21">
        <v>166.72828000000001</v>
      </c>
      <c r="EM348" s="21">
        <v>164.60391999999999</v>
      </c>
      <c r="EN348" s="21">
        <v>229.47505000000001</v>
      </c>
      <c r="EO348" s="21">
        <v>237.21779000000001</v>
      </c>
      <c r="EP348" s="21">
        <v>355.16825</v>
      </c>
      <c r="EQ348" s="21">
        <v>209.30287000000001</v>
      </c>
      <c r="ER348" s="21">
        <v>206.76711</v>
      </c>
      <c r="ES348" s="21">
        <v>290.71541999999999</v>
      </c>
      <c r="ET348" s="21">
        <v>-94.943889999999996</v>
      </c>
      <c r="EU348" s="21">
        <v>-25.170719999999999</v>
      </c>
      <c r="EV348" s="21">
        <v>-108.79555999999999</v>
      </c>
      <c r="EW348" s="21">
        <v>-106.04001</v>
      </c>
      <c r="EX348" s="21">
        <v>-63.809350000000002</v>
      </c>
      <c r="EY348" s="21">
        <v>-116.54015</v>
      </c>
      <c r="EZ348" s="21">
        <v>-25.37069</v>
      </c>
      <c r="FA348" s="21">
        <v>-134.61422999999999</v>
      </c>
      <c r="FB348" s="21">
        <v>-131.40341000000001</v>
      </c>
      <c r="FC348" s="21">
        <v>-76.223029999999994</v>
      </c>
      <c r="FD348" s="21">
        <v>-54.57741</v>
      </c>
      <c r="FE348" s="21">
        <v>26.238710000000001</v>
      </c>
      <c r="FF348" s="21">
        <v>-71.304069999999996</v>
      </c>
      <c r="FG348" s="21">
        <v>-69.176069999999996</v>
      </c>
      <c r="FH348" s="21">
        <v>-18.617699999999999</v>
      </c>
      <c r="FI348" s="21">
        <v>36.331330000000001</v>
      </c>
      <c r="FJ348" s="21">
        <v>106.13898</v>
      </c>
      <c r="FK348" s="21">
        <v>20.917159999999999</v>
      </c>
      <c r="FL348" s="21">
        <v>21.24775</v>
      </c>
      <c r="FM348" s="21">
        <v>67.571430000000007</v>
      </c>
    </row>
    <row r="349" spans="2:169" x14ac:dyDescent="0.25">
      <c r="B349" s="39" t="s">
        <v>536</v>
      </c>
      <c r="C349" s="21">
        <v>-23515.825870000001</v>
      </c>
      <c r="D349" s="21">
        <v>-24420.99656</v>
      </c>
      <c r="E349" s="21">
        <v>-23072.111680000002</v>
      </c>
      <c r="F349" s="21">
        <v>-22651.549449999999</v>
      </c>
      <c r="G349" s="21">
        <v>-23968.237270000001</v>
      </c>
      <c r="H349" s="21">
        <v>-66770.543000000005</v>
      </c>
      <c r="I349" s="21">
        <v>-69340.685370000007</v>
      </c>
      <c r="J349" s="21">
        <v>-65510.673000000003</v>
      </c>
      <c r="K349" s="21">
        <v>-64316.5337</v>
      </c>
      <c r="L349" s="21">
        <v>-68055.104500000001</v>
      </c>
      <c r="M349" s="21">
        <v>-47900.690009999998</v>
      </c>
      <c r="N349" s="21">
        <v>-49744.498489999998</v>
      </c>
      <c r="O349" s="21">
        <v>-46996.860439999997</v>
      </c>
      <c r="P349" s="21">
        <v>-46140.214240000001</v>
      </c>
      <c r="Q349" s="21">
        <v>-48822.257449999997</v>
      </c>
      <c r="R349" s="21">
        <v>-350.17624999999998</v>
      </c>
      <c r="S349" s="21">
        <v>-279.76666</v>
      </c>
      <c r="T349" s="21">
        <v>-361.12004000000002</v>
      </c>
      <c r="U349" s="21">
        <v>-353.72043000000002</v>
      </c>
      <c r="V349" s="21">
        <v>-320.28372999999999</v>
      </c>
      <c r="W349" s="21">
        <v>-436.13887</v>
      </c>
      <c r="X349" s="21">
        <v>-369.88735000000003</v>
      </c>
      <c r="Y349" s="21">
        <v>-445.17532</v>
      </c>
      <c r="Z349" s="21">
        <v>-436.30954000000003</v>
      </c>
      <c r="AA349" s="21">
        <v>-407.79455000000002</v>
      </c>
      <c r="AB349" s="21">
        <v>-46837.584089999997</v>
      </c>
      <c r="AC349" s="21">
        <v>-48640.483590000003</v>
      </c>
      <c r="AD349" s="21">
        <v>-45953.805439999996</v>
      </c>
      <c r="AE349" s="21">
        <v>-45116.169779999997</v>
      </c>
      <c r="AF349" s="21">
        <v>-47738.682330000003</v>
      </c>
      <c r="AG349" s="21">
        <v>-99.484579999999994</v>
      </c>
      <c r="AH349" s="21">
        <v>-48.05453</v>
      </c>
      <c r="AI349" s="21">
        <v>-109.05477</v>
      </c>
      <c r="AJ349" s="21">
        <v>-106.64707</v>
      </c>
      <c r="AK349" s="21">
        <v>-77.445710000000005</v>
      </c>
      <c r="AL349" s="21">
        <v>-162.46244999999999</v>
      </c>
      <c r="AM349" s="21">
        <v>-126.24491</v>
      </c>
      <c r="AN349" s="21">
        <v>-168.31744</v>
      </c>
      <c r="AO349" s="21">
        <v>-164.92964000000001</v>
      </c>
      <c r="AP349" s="21">
        <v>-147.21653000000001</v>
      </c>
      <c r="AQ349" s="21">
        <v>-318.84643</v>
      </c>
      <c r="AR349" s="21">
        <v>-277.60712000000001</v>
      </c>
      <c r="AS349" s="21">
        <v>-323.91237000000001</v>
      </c>
      <c r="AT349" s="21">
        <v>-317.62207999999998</v>
      </c>
      <c r="AU349" s="21">
        <v>-301.79246000000001</v>
      </c>
      <c r="AV349" s="21">
        <v>-499.53343999999998</v>
      </c>
      <c r="AW349" s="21">
        <v>-459.72854999999998</v>
      </c>
      <c r="AX349" s="21">
        <v>-502.41072000000003</v>
      </c>
      <c r="AY349" s="21">
        <v>-492.79768999999999</v>
      </c>
      <c r="AZ349" s="21">
        <v>-483.61252000000002</v>
      </c>
      <c r="BA349" s="21">
        <v>-302.54894000000002</v>
      </c>
      <c r="BB349" s="21">
        <v>-269.03850999999997</v>
      </c>
      <c r="BC349" s="21">
        <v>-306.35552000000001</v>
      </c>
      <c r="BD349" s="21">
        <v>-300.42401999999998</v>
      </c>
      <c r="BE349" s="21">
        <v>-288.84336999999999</v>
      </c>
      <c r="BF349" s="21">
        <v>-253.03031999999999</v>
      </c>
      <c r="BG349" s="21">
        <v>-210.23794000000001</v>
      </c>
      <c r="BH349" s="21">
        <v>-259.17106999999999</v>
      </c>
      <c r="BI349" s="21">
        <v>-254.05256</v>
      </c>
      <c r="BJ349" s="21">
        <v>-235.06627</v>
      </c>
      <c r="BK349" s="21">
        <v>-765.89178000000004</v>
      </c>
      <c r="BL349" s="21">
        <v>-741.98369000000002</v>
      </c>
      <c r="BM349" s="21">
        <v>-762.57410000000004</v>
      </c>
      <c r="BN349" s="21">
        <v>-748.24436000000003</v>
      </c>
      <c r="BO349" s="21">
        <v>-757.47703999999999</v>
      </c>
      <c r="BP349" s="21">
        <v>-1004.24682</v>
      </c>
      <c r="BQ349" s="21">
        <v>-994.15071</v>
      </c>
      <c r="BR349" s="21">
        <v>-995.58438000000001</v>
      </c>
      <c r="BS349" s="21">
        <v>-977.02823999999998</v>
      </c>
      <c r="BT349" s="21">
        <v>-1002.5175400000001</v>
      </c>
      <c r="BU349" s="21">
        <v>10465.199140000001</v>
      </c>
      <c r="BV349" s="21">
        <v>10872.76794</v>
      </c>
      <c r="BW349" s="21">
        <v>10265.35382</v>
      </c>
      <c r="BX349" s="21">
        <v>10075.79207</v>
      </c>
      <c r="BY349" s="21">
        <v>10668.906300000001</v>
      </c>
      <c r="BZ349" s="21">
        <v>-7.27278</v>
      </c>
      <c r="CA349" s="21">
        <v>-6.3354299999999997</v>
      </c>
      <c r="CB349" s="21">
        <v>-125.18208</v>
      </c>
      <c r="CC349" s="21">
        <v>-40.525269999999999</v>
      </c>
      <c r="CD349" s="21">
        <v>-141.59611000000001</v>
      </c>
      <c r="CE349" s="21">
        <v>-138.21934999999999</v>
      </c>
      <c r="CF349" s="21">
        <v>-88.22336</v>
      </c>
      <c r="CG349" s="21">
        <v>-612.39269000000002</v>
      </c>
      <c r="CH349" s="21">
        <v>-526.68579</v>
      </c>
      <c r="CI349" s="21">
        <v>-623.59388999999999</v>
      </c>
      <c r="CJ349" s="21">
        <v>-611.39310999999998</v>
      </c>
      <c r="CK349" s="21">
        <v>-576.63453000000004</v>
      </c>
      <c r="CL349" s="21">
        <v>-188.08031</v>
      </c>
      <c r="CM349" s="21">
        <v>-107.37891</v>
      </c>
      <c r="CN349" s="21">
        <v>-203.02742000000001</v>
      </c>
      <c r="CO349" s="21">
        <v>-198.57669999999999</v>
      </c>
      <c r="CP349" s="21">
        <v>-153.47208000000001</v>
      </c>
      <c r="CQ349" s="21">
        <v>-361.99110999999999</v>
      </c>
      <c r="CR349" s="21">
        <v>-288.28127000000001</v>
      </c>
      <c r="CS349" s="21">
        <v>-373.47609999999997</v>
      </c>
      <c r="CT349" s="21">
        <v>-365.79489999999998</v>
      </c>
      <c r="CU349" s="21">
        <v>-330.53424000000001</v>
      </c>
      <c r="CV349" s="21">
        <v>-388.98653000000002</v>
      </c>
      <c r="CW349" s="21">
        <v>-309.39666999999997</v>
      </c>
      <c r="CX349" s="21">
        <v>-401.48637000000002</v>
      </c>
      <c r="CY349" s="21">
        <v>-393.19945999999999</v>
      </c>
      <c r="CZ349" s="21">
        <v>-354.96535</v>
      </c>
      <c r="DA349" s="21">
        <v>-431.57873000000001</v>
      </c>
      <c r="DB349" s="21">
        <v>-358.50321000000002</v>
      </c>
      <c r="DC349" s="21">
        <v>-442.29793000000001</v>
      </c>
      <c r="DD349" s="21">
        <v>-433.41259000000002</v>
      </c>
      <c r="DE349" s="21">
        <v>-400.80716000000001</v>
      </c>
      <c r="DF349" s="21">
        <v>-492.91649999999998</v>
      </c>
      <c r="DG349" s="21">
        <v>-425.57380000000001</v>
      </c>
      <c r="DH349" s="21">
        <v>-501.75117999999998</v>
      </c>
      <c r="DI349" s="21">
        <v>-491.93117999999998</v>
      </c>
      <c r="DJ349" s="21">
        <v>-464.85660000000001</v>
      </c>
      <c r="DK349" s="21">
        <v>-549.57509000000005</v>
      </c>
      <c r="DL349" s="21">
        <v>-471.04041999999998</v>
      </c>
      <c r="DM349" s="21">
        <v>-560.11108000000002</v>
      </c>
      <c r="DN349" s="21">
        <v>-548.90164000000004</v>
      </c>
      <c r="DO349" s="21">
        <v>-516.37032999999997</v>
      </c>
      <c r="DP349" s="21">
        <v>-541.43539999999996</v>
      </c>
      <c r="DQ349" s="21">
        <v>-469.11210999999997</v>
      </c>
      <c r="DR349" s="21">
        <v>-550.72969000000001</v>
      </c>
      <c r="DS349" s="21">
        <v>-539.76927999999998</v>
      </c>
      <c r="DT349" s="21">
        <v>-510.95102000000003</v>
      </c>
      <c r="DU349" s="21">
        <v>-454.75724000000002</v>
      </c>
      <c r="DV349" s="21">
        <v>-384.76567</v>
      </c>
      <c r="DW349" s="21">
        <v>-464.60232000000002</v>
      </c>
      <c r="DX349" s="21">
        <v>-455.43934000000002</v>
      </c>
      <c r="DY349" s="21">
        <v>-425.44931000000003</v>
      </c>
      <c r="DZ349" s="21">
        <v>-489.94871000000001</v>
      </c>
      <c r="EA349" s="21">
        <v>-414.04489000000001</v>
      </c>
      <c r="EB349" s="21">
        <v>-500.5693</v>
      </c>
      <c r="EC349" s="21">
        <v>-490.49279000000001</v>
      </c>
      <c r="ED349" s="21">
        <v>-457.77163999999999</v>
      </c>
      <c r="EE349" s="21">
        <v>-392.61718999999999</v>
      </c>
      <c r="EF349" s="21">
        <v>-322.79449</v>
      </c>
      <c r="EG349" s="21">
        <v>-403.10811000000001</v>
      </c>
      <c r="EH349" s="21">
        <v>-395.07609000000002</v>
      </c>
      <c r="EI349" s="21">
        <v>-363.23021</v>
      </c>
      <c r="EJ349" s="21">
        <v>-492.96172999999999</v>
      </c>
      <c r="EK349" s="21">
        <v>-426.98252000000002</v>
      </c>
      <c r="EL349" s="21">
        <v>-501.53573999999998</v>
      </c>
      <c r="EM349" s="21">
        <v>-491.62623000000002</v>
      </c>
      <c r="EN349" s="21">
        <v>-465.42313000000001</v>
      </c>
      <c r="EO349" s="21">
        <v>-806.03917000000001</v>
      </c>
      <c r="EP349" s="21">
        <v>-726.89989000000003</v>
      </c>
      <c r="EQ349" s="21">
        <v>-813.85837000000004</v>
      </c>
      <c r="ER349" s="21">
        <v>-797.96939999999995</v>
      </c>
      <c r="ES349" s="21">
        <v>-773.17469000000006</v>
      </c>
      <c r="ET349" s="21">
        <v>-427.06401</v>
      </c>
      <c r="EU349" s="21">
        <v>-368.87490000000003</v>
      </c>
      <c r="EV349" s="21">
        <v>-434.51821999999999</v>
      </c>
      <c r="EW349" s="21">
        <v>-425.89717000000002</v>
      </c>
      <c r="EX349" s="21">
        <v>-402.59395000000001</v>
      </c>
      <c r="EY349" s="21">
        <v>-153.19710000000001</v>
      </c>
      <c r="EZ349" s="21">
        <v>-61.559170000000002</v>
      </c>
      <c r="FA349" s="21">
        <v>-170.56826000000001</v>
      </c>
      <c r="FB349" s="21">
        <v>-166.70509000000001</v>
      </c>
      <c r="FC349" s="21">
        <v>-113.83146000000001</v>
      </c>
      <c r="FD349" s="21">
        <v>-279.57850999999999</v>
      </c>
      <c r="FE349" s="21">
        <v>-205.94343000000001</v>
      </c>
      <c r="FF349" s="21">
        <v>-291.97109</v>
      </c>
      <c r="FG349" s="21">
        <v>-285.86939000000001</v>
      </c>
      <c r="FH349" s="21">
        <v>-248.21668</v>
      </c>
      <c r="FI349" s="21">
        <v>-361.10746999999998</v>
      </c>
      <c r="FJ349" s="21">
        <v>-305.54246000000001</v>
      </c>
      <c r="FK349" s="21">
        <v>-368.86599000000001</v>
      </c>
      <c r="FL349" s="21">
        <v>-361.51630999999998</v>
      </c>
      <c r="FM349" s="21">
        <v>-337.79527000000002</v>
      </c>
    </row>
    <row r="350" spans="2:169" x14ac:dyDescent="0.25">
      <c r="B350" s="39" t="s">
        <v>537</v>
      </c>
      <c r="C350" s="21">
        <v>34564.159370000001</v>
      </c>
      <c r="D350" s="21">
        <v>35894.602279999999</v>
      </c>
      <c r="E350" s="21">
        <v>33911.976949999997</v>
      </c>
      <c r="F350" s="21">
        <v>33293.823900000003</v>
      </c>
      <c r="G350" s="21">
        <v>35229.125160000003</v>
      </c>
      <c r="H350" s="21">
        <v>89735.550380000001</v>
      </c>
      <c r="I350" s="21">
        <v>93189.665460000004</v>
      </c>
      <c r="J350" s="21">
        <v>88042.361690000005</v>
      </c>
      <c r="K350" s="21">
        <v>86437.511069999993</v>
      </c>
      <c r="L350" s="21">
        <v>91461.922930000001</v>
      </c>
      <c r="M350" s="21">
        <v>71969.739839999995</v>
      </c>
      <c r="N350" s="21">
        <v>74740.021789999999</v>
      </c>
      <c r="O350" s="21">
        <v>70611.755659999995</v>
      </c>
      <c r="P350" s="21">
        <v>69324.663480000003</v>
      </c>
      <c r="Q350" s="21">
        <v>73354.374790000002</v>
      </c>
      <c r="R350" s="21">
        <v>264.16744</v>
      </c>
      <c r="S350" s="21">
        <v>272.78849000000002</v>
      </c>
      <c r="T350" s="21">
        <v>259.12612000000001</v>
      </c>
      <c r="U350" s="21">
        <v>254.45747</v>
      </c>
      <c r="V350" s="21">
        <v>269.41207000000003</v>
      </c>
      <c r="W350" s="21">
        <v>466.36811999999998</v>
      </c>
      <c r="X350" s="21">
        <v>482.78379999999999</v>
      </c>
      <c r="Y350" s="21">
        <v>457.46787999999998</v>
      </c>
      <c r="Z350" s="21">
        <v>449.22602999999998</v>
      </c>
      <c r="AA350" s="21">
        <v>475.48415999999997</v>
      </c>
      <c r="AB350" s="21">
        <v>70857.440270000006</v>
      </c>
      <c r="AC350" s="21">
        <v>73584.926019999999</v>
      </c>
      <c r="AD350" s="21">
        <v>69520.430819999994</v>
      </c>
      <c r="AE350" s="21">
        <v>68253.227989999999</v>
      </c>
      <c r="AF350" s="21">
        <v>72220.651379999996</v>
      </c>
      <c r="AG350" s="21">
        <v>73.752610000000004</v>
      </c>
      <c r="AH350" s="21">
        <v>75.629419999999996</v>
      </c>
      <c r="AI350" s="21">
        <v>72.343469999999996</v>
      </c>
      <c r="AJ350" s="21">
        <v>71.028459999999995</v>
      </c>
      <c r="AK350" s="21">
        <v>75.305459999999997</v>
      </c>
      <c r="AL350" s="21">
        <v>114.88777</v>
      </c>
      <c r="AM350" s="21">
        <v>118.58783</v>
      </c>
      <c r="AN350" s="21">
        <v>112.71544</v>
      </c>
      <c r="AO350" s="21">
        <v>110.65559</v>
      </c>
      <c r="AP350" s="21">
        <v>117.21995</v>
      </c>
      <c r="AQ350" s="21">
        <v>222.59361999999999</v>
      </c>
      <c r="AR350" s="21">
        <v>230.30524</v>
      </c>
      <c r="AS350" s="21">
        <v>218.34156999999999</v>
      </c>
      <c r="AT350" s="21">
        <v>214.37478999999999</v>
      </c>
      <c r="AU350" s="21">
        <v>227.02339000000001</v>
      </c>
      <c r="AV350" s="21">
        <v>421.60748999999998</v>
      </c>
      <c r="AW350" s="21">
        <v>436.96908999999999</v>
      </c>
      <c r="AX350" s="21">
        <v>413.60746999999998</v>
      </c>
      <c r="AY350" s="21">
        <v>406.04858999999999</v>
      </c>
      <c r="AZ350" s="21">
        <v>429.94783999999999</v>
      </c>
      <c r="BA350" s="21">
        <v>378.75049999999999</v>
      </c>
      <c r="BB350" s="21">
        <v>392.65409</v>
      </c>
      <c r="BC350" s="21">
        <v>371.59757999999999</v>
      </c>
      <c r="BD350" s="21">
        <v>364.80624</v>
      </c>
      <c r="BE350" s="21">
        <v>386.22426999999999</v>
      </c>
      <c r="BF350" s="21">
        <v>917.09560999999997</v>
      </c>
      <c r="BG350" s="21">
        <v>951.87437999999997</v>
      </c>
      <c r="BH350" s="21">
        <v>899.57645000000002</v>
      </c>
      <c r="BI350" s="21">
        <v>883.27650000000006</v>
      </c>
      <c r="BJ350" s="21">
        <v>934.91490999999996</v>
      </c>
      <c r="BK350" s="21">
        <v>818.30516999999998</v>
      </c>
      <c r="BL350" s="21">
        <v>849.21157000000005</v>
      </c>
      <c r="BM350" s="21">
        <v>802.79861000000005</v>
      </c>
      <c r="BN350" s="21">
        <v>788.12707</v>
      </c>
      <c r="BO350" s="21">
        <v>834.35491000000002</v>
      </c>
      <c r="BP350" s="21">
        <v>520.18430000000001</v>
      </c>
      <c r="BQ350" s="21">
        <v>539.52308000000005</v>
      </c>
      <c r="BR350" s="21">
        <v>510.35109999999997</v>
      </c>
      <c r="BS350" s="21">
        <v>501.02382</v>
      </c>
      <c r="BT350" s="21">
        <v>530.42084999999997</v>
      </c>
      <c r="BU350" s="21">
        <v>44801.178670000001</v>
      </c>
      <c r="BV350" s="21">
        <v>46545.967539999998</v>
      </c>
      <c r="BW350" s="21">
        <v>43945.647349999999</v>
      </c>
      <c r="BX350" s="21">
        <v>43134.139609999998</v>
      </c>
      <c r="BY350" s="21">
        <v>45673.242449999998</v>
      </c>
      <c r="BZ350" s="21">
        <v>4.0999999999999999E-4</v>
      </c>
      <c r="CA350" s="21">
        <v>-2.0000000000000002E-5</v>
      </c>
      <c r="CB350" s="21">
        <v>14.12407</v>
      </c>
      <c r="CC350" s="21">
        <v>13.108129999999999</v>
      </c>
      <c r="CD350" s="21">
        <v>13.854749999999999</v>
      </c>
      <c r="CE350" s="21">
        <v>13.60472</v>
      </c>
      <c r="CF350" s="21">
        <v>14.598050000000001</v>
      </c>
      <c r="CG350" s="21">
        <v>509.15915999999999</v>
      </c>
      <c r="CH350" s="21">
        <v>527.01944000000003</v>
      </c>
      <c r="CI350" s="21">
        <v>499.51724999999999</v>
      </c>
      <c r="CJ350" s="21">
        <v>490.38911000000002</v>
      </c>
      <c r="CK350" s="21">
        <v>519.31866000000002</v>
      </c>
      <c r="CL350" s="21">
        <v>146.40101000000001</v>
      </c>
      <c r="CM350" s="21">
        <v>150.43867</v>
      </c>
      <c r="CN350" s="21">
        <v>143.60722999999999</v>
      </c>
      <c r="CO350" s="21">
        <v>141.01966999999999</v>
      </c>
      <c r="CP350" s="21">
        <v>149.40132</v>
      </c>
      <c r="CQ350" s="21">
        <v>240.68174999999999</v>
      </c>
      <c r="CR350" s="21">
        <v>248.33860999999999</v>
      </c>
      <c r="CS350" s="21">
        <v>236.08866</v>
      </c>
      <c r="CT350" s="21">
        <v>231.83501000000001</v>
      </c>
      <c r="CU350" s="21">
        <v>245.48459</v>
      </c>
      <c r="CV350" s="21">
        <v>269.74031000000002</v>
      </c>
      <c r="CW350" s="21">
        <v>278.38934999999998</v>
      </c>
      <c r="CX350" s="21">
        <v>264.59266000000002</v>
      </c>
      <c r="CY350" s="21">
        <v>259.82547</v>
      </c>
      <c r="CZ350" s="21">
        <v>275.11462999999998</v>
      </c>
      <c r="DA350" s="21">
        <v>446.08715999999998</v>
      </c>
      <c r="DB350" s="21">
        <v>461.58152999999999</v>
      </c>
      <c r="DC350" s="21">
        <v>437.57398999999998</v>
      </c>
      <c r="DD350" s="21">
        <v>429.69049999999999</v>
      </c>
      <c r="DE350" s="21">
        <v>454.82765999999998</v>
      </c>
      <c r="DF350" s="21">
        <v>404.79279000000002</v>
      </c>
      <c r="DG350" s="21">
        <v>418.77350000000001</v>
      </c>
      <c r="DH350" s="21">
        <v>397.06770999999998</v>
      </c>
      <c r="DI350" s="21">
        <v>389.91397000000001</v>
      </c>
      <c r="DJ350" s="21">
        <v>412.73631</v>
      </c>
      <c r="DK350" s="21">
        <v>457.38274000000001</v>
      </c>
      <c r="DL350" s="21">
        <v>473.13963999999999</v>
      </c>
      <c r="DM350" s="21">
        <v>448.65402999999998</v>
      </c>
      <c r="DN350" s="21">
        <v>440.57089000000002</v>
      </c>
      <c r="DO350" s="21">
        <v>466.36065000000002</v>
      </c>
      <c r="DP350" s="21">
        <v>464.95128</v>
      </c>
      <c r="DQ350" s="21">
        <v>481.11545000000001</v>
      </c>
      <c r="DR350" s="21">
        <v>456.07810999999998</v>
      </c>
      <c r="DS350" s="21">
        <v>447.86124000000001</v>
      </c>
      <c r="DT350" s="21">
        <v>474.05961000000002</v>
      </c>
      <c r="DU350" s="21">
        <v>514.36852999999996</v>
      </c>
      <c r="DV350" s="21">
        <v>532.53481999999997</v>
      </c>
      <c r="DW350" s="21">
        <v>504.55225000000002</v>
      </c>
      <c r="DX350" s="21">
        <v>495.46213</v>
      </c>
      <c r="DY350" s="21">
        <v>524.41223000000002</v>
      </c>
      <c r="DZ350" s="21">
        <v>516.97843</v>
      </c>
      <c r="EA350" s="21">
        <v>535.11153999999999</v>
      </c>
      <c r="EB350" s="21">
        <v>507.11234999999999</v>
      </c>
      <c r="EC350" s="21">
        <v>497.97608000000002</v>
      </c>
      <c r="ED350" s="21">
        <v>527.08614999999998</v>
      </c>
      <c r="EE350" s="21">
        <v>637.29544999999996</v>
      </c>
      <c r="EF350" s="21">
        <v>660.22644000000003</v>
      </c>
      <c r="EG350" s="21">
        <v>625.13315</v>
      </c>
      <c r="EH350" s="21">
        <v>613.87072999999998</v>
      </c>
      <c r="EI350" s="21">
        <v>649.68642999999997</v>
      </c>
      <c r="EJ350" s="21">
        <v>705.43706999999995</v>
      </c>
      <c r="EK350" s="21">
        <v>730.97004000000004</v>
      </c>
      <c r="EL350" s="21">
        <v>691.97430999999995</v>
      </c>
      <c r="EM350" s="21">
        <v>679.50773000000004</v>
      </c>
      <c r="EN350" s="21">
        <v>719.13172999999995</v>
      </c>
      <c r="EO350" s="21">
        <v>820.18340000000001</v>
      </c>
      <c r="EP350" s="21">
        <v>849.67219</v>
      </c>
      <c r="EQ350" s="21">
        <v>804.53081999999995</v>
      </c>
      <c r="ER350" s="21">
        <v>790.03637000000003</v>
      </c>
      <c r="ES350" s="21">
        <v>836.13005999999996</v>
      </c>
      <c r="ET350" s="21">
        <v>396.49709999999999</v>
      </c>
      <c r="EU350" s="21">
        <v>410.36595999999997</v>
      </c>
      <c r="EV350" s="21">
        <v>388.93029999999999</v>
      </c>
      <c r="EW350" s="21">
        <v>381.92322000000001</v>
      </c>
      <c r="EX350" s="21">
        <v>404.25396999999998</v>
      </c>
      <c r="EY350" s="21">
        <v>33.879249999999999</v>
      </c>
      <c r="EZ350" s="21">
        <v>33.433340000000001</v>
      </c>
      <c r="FA350" s="21">
        <v>33.231430000000003</v>
      </c>
      <c r="FB350" s="21">
        <v>32.628720000000001</v>
      </c>
      <c r="FC350" s="21">
        <v>34.753700000000002</v>
      </c>
      <c r="FD350" s="21">
        <v>195.11947000000001</v>
      </c>
      <c r="FE350" s="21">
        <v>201.07879</v>
      </c>
      <c r="FF350" s="21">
        <v>191.39590000000001</v>
      </c>
      <c r="FG350" s="21">
        <v>187.94743</v>
      </c>
      <c r="FH350" s="21">
        <v>199.04379</v>
      </c>
      <c r="FI350" s="21">
        <v>436.40478000000002</v>
      </c>
      <c r="FJ350" s="21">
        <v>451.89366999999999</v>
      </c>
      <c r="FK350" s="21">
        <v>428.07634999999999</v>
      </c>
      <c r="FL350" s="21">
        <v>420.36405999999999</v>
      </c>
      <c r="FM350" s="21">
        <v>444.91464000000002</v>
      </c>
    </row>
    <row r="351" spans="2:169" x14ac:dyDescent="0.25">
      <c r="B351" s="39" t="s">
        <v>538</v>
      </c>
      <c r="C351" s="21">
        <v>36450.581189999997</v>
      </c>
      <c r="D351" s="21">
        <v>37853.636209999997</v>
      </c>
      <c r="E351" s="21">
        <v>35762.804360000002</v>
      </c>
      <c r="F351" s="21">
        <v>35110.914120000001</v>
      </c>
      <c r="G351" s="21">
        <v>37151.839079999998</v>
      </c>
      <c r="H351" s="21">
        <v>83659.309110000002</v>
      </c>
      <c r="I351" s="21">
        <v>86879.536540000001</v>
      </c>
      <c r="J351" s="21">
        <v>82080.770879999996</v>
      </c>
      <c r="K351" s="21">
        <v>80584.589120000004</v>
      </c>
      <c r="L351" s="21">
        <v>85268.784220000001</v>
      </c>
      <c r="M351" s="21">
        <v>68250.107229999994</v>
      </c>
      <c r="N351" s="21">
        <v>70877.211909999998</v>
      </c>
      <c r="O351" s="21">
        <v>66962.308139999994</v>
      </c>
      <c r="P351" s="21">
        <v>65741.737110000002</v>
      </c>
      <c r="Q351" s="21">
        <v>69563.179699999993</v>
      </c>
      <c r="R351" s="21">
        <v>266.11279000000002</v>
      </c>
      <c r="S351" s="21">
        <v>274.45033000000001</v>
      </c>
      <c r="T351" s="21">
        <v>261.03435000000002</v>
      </c>
      <c r="U351" s="21">
        <v>256.33132000000001</v>
      </c>
      <c r="V351" s="21">
        <v>271.43153999999998</v>
      </c>
      <c r="W351" s="21">
        <v>385.82404000000002</v>
      </c>
      <c r="X351" s="21">
        <v>398.79771</v>
      </c>
      <c r="Y351" s="21">
        <v>378.46095000000003</v>
      </c>
      <c r="Z351" s="21">
        <v>371.64244000000002</v>
      </c>
      <c r="AA351" s="21">
        <v>393.43533000000002</v>
      </c>
      <c r="AB351" s="21">
        <v>67085.293560000006</v>
      </c>
      <c r="AC351" s="21">
        <v>69667.579639999996</v>
      </c>
      <c r="AD351" s="21">
        <v>65819.460760000002</v>
      </c>
      <c r="AE351" s="21">
        <v>64619.718379999998</v>
      </c>
      <c r="AF351" s="21">
        <v>68375.933139999994</v>
      </c>
      <c r="AG351" s="21">
        <v>89.944559999999996</v>
      </c>
      <c r="AH351" s="21">
        <v>92.217460000000003</v>
      </c>
      <c r="AI351" s="21">
        <v>88.226150000000004</v>
      </c>
      <c r="AJ351" s="21">
        <v>86.622389999999996</v>
      </c>
      <c r="AK351" s="21">
        <v>91.835229999999996</v>
      </c>
      <c r="AL351" s="21">
        <v>121.91876000000001</v>
      </c>
      <c r="AM351" s="21">
        <v>125.71124</v>
      </c>
      <c r="AN351" s="21">
        <v>119.6135</v>
      </c>
      <c r="AO351" s="21">
        <v>117.42758000000001</v>
      </c>
      <c r="AP351" s="21">
        <v>124.40649999999999</v>
      </c>
      <c r="AQ351" s="21">
        <v>221.81748999999999</v>
      </c>
      <c r="AR351" s="21">
        <v>229.26902000000001</v>
      </c>
      <c r="AS351" s="21">
        <v>217.58027999999999</v>
      </c>
      <c r="AT351" s="21">
        <v>213.62733</v>
      </c>
      <c r="AU351" s="21">
        <v>226.25585000000001</v>
      </c>
      <c r="AV351" s="21">
        <v>392.41552000000001</v>
      </c>
      <c r="AW351" s="21">
        <v>406.38551000000001</v>
      </c>
      <c r="AX351" s="21">
        <v>384.96937000000003</v>
      </c>
      <c r="AY351" s="21">
        <v>377.93391000000003</v>
      </c>
      <c r="AZ351" s="21">
        <v>400.21381000000002</v>
      </c>
      <c r="BA351" s="21">
        <v>319.29631999999998</v>
      </c>
      <c r="BB351" s="21">
        <v>330.69582000000003</v>
      </c>
      <c r="BC351" s="21">
        <v>313.26616999999999</v>
      </c>
      <c r="BD351" s="21">
        <v>307.54093999999998</v>
      </c>
      <c r="BE351" s="21">
        <v>325.63294999999999</v>
      </c>
      <c r="BF351" s="21">
        <v>805.71685000000002</v>
      </c>
      <c r="BG351" s="21">
        <v>835.93030999999996</v>
      </c>
      <c r="BH351" s="21">
        <v>790.32529999999997</v>
      </c>
      <c r="BI351" s="21">
        <v>776.00495000000001</v>
      </c>
      <c r="BJ351" s="21">
        <v>821.40961000000004</v>
      </c>
      <c r="BK351" s="21">
        <v>1150.0657200000001</v>
      </c>
      <c r="BL351" s="21">
        <v>1193.6651400000001</v>
      </c>
      <c r="BM351" s="21">
        <v>1128.2725800000001</v>
      </c>
      <c r="BN351" s="21">
        <v>1107.6527599999999</v>
      </c>
      <c r="BO351" s="21">
        <v>1172.59683</v>
      </c>
      <c r="BP351" s="21">
        <v>1093.21922</v>
      </c>
      <c r="BQ351" s="21">
        <v>1134.6342</v>
      </c>
      <c r="BR351" s="21">
        <v>1072.5541599999999</v>
      </c>
      <c r="BS351" s="21">
        <v>1052.95174</v>
      </c>
      <c r="BT351" s="21">
        <v>1114.6311800000001</v>
      </c>
      <c r="BU351" s="21">
        <v>34583.391100000001</v>
      </c>
      <c r="BV351" s="21">
        <v>35930.246639999998</v>
      </c>
      <c r="BW351" s="21">
        <v>33922.980470000002</v>
      </c>
      <c r="BX351" s="21">
        <v>33296.553</v>
      </c>
      <c r="BY351" s="21">
        <v>35256.563629999997</v>
      </c>
      <c r="BZ351" s="21">
        <v>4.0999999999999999E-4</v>
      </c>
      <c r="CA351" s="21">
        <v>-2.0000000000000002E-5</v>
      </c>
      <c r="CB351" s="21">
        <v>17.710570000000001</v>
      </c>
      <c r="CC351" s="21">
        <v>16.465250000000001</v>
      </c>
      <c r="CD351" s="21">
        <v>17.372800000000002</v>
      </c>
      <c r="CE351" s="21">
        <v>17.05939</v>
      </c>
      <c r="CF351" s="21">
        <v>18.293089999999999</v>
      </c>
      <c r="CG351" s="21">
        <v>496.14783</v>
      </c>
      <c r="CH351" s="21">
        <v>513.03848000000005</v>
      </c>
      <c r="CI351" s="21">
        <v>486.75229000000002</v>
      </c>
      <c r="CJ351" s="21">
        <v>477.85743000000002</v>
      </c>
      <c r="CK351" s="21">
        <v>506.10266000000001</v>
      </c>
      <c r="CL351" s="21">
        <v>169.59976</v>
      </c>
      <c r="CM351" s="21">
        <v>174.15520000000001</v>
      </c>
      <c r="CN351" s="21">
        <v>166.36324999999999</v>
      </c>
      <c r="CO351" s="21">
        <v>163.36573000000001</v>
      </c>
      <c r="CP351" s="21">
        <v>173.08296999999999</v>
      </c>
      <c r="CQ351" s="21">
        <v>242.30049</v>
      </c>
      <c r="CR351" s="21">
        <v>249.64659</v>
      </c>
      <c r="CS351" s="21">
        <v>237.6765</v>
      </c>
      <c r="CT351" s="21">
        <v>233.39425</v>
      </c>
      <c r="CU351" s="21">
        <v>247.17271</v>
      </c>
      <c r="CV351" s="21">
        <v>273.91084999999998</v>
      </c>
      <c r="CW351" s="21">
        <v>282.31799999999998</v>
      </c>
      <c r="CX351" s="21">
        <v>268.68360999999999</v>
      </c>
      <c r="CY351" s="21">
        <v>263.84271999999999</v>
      </c>
      <c r="CZ351" s="21">
        <v>279.40640000000002</v>
      </c>
      <c r="DA351" s="21">
        <v>393.02525000000003</v>
      </c>
      <c r="DB351" s="21">
        <v>406.09888999999998</v>
      </c>
      <c r="DC351" s="21">
        <v>385.52474999999998</v>
      </c>
      <c r="DD351" s="21">
        <v>378.57895000000002</v>
      </c>
      <c r="DE351" s="21">
        <v>400.78958</v>
      </c>
      <c r="DF351" s="21">
        <v>369.70411000000001</v>
      </c>
      <c r="DG351" s="21">
        <v>381.97095999999999</v>
      </c>
      <c r="DH351" s="21">
        <v>362.64868999999999</v>
      </c>
      <c r="DI351" s="21">
        <v>356.11502000000002</v>
      </c>
      <c r="DJ351" s="21">
        <v>377.01423</v>
      </c>
      <c r="DK351" s="21">
        <v>433.76533000000001</v>
      </c>
      <c r="DL351" s="21">
        <v>448.19116000000002</v>
      </c>
      <c r="DM351" s="21">
        <v>425.48734999999999</v>
      </c>
      <c r="DN351" s="21">
        <v>417.82155999999998</v>
      </c>
      <c r="DO351" s="21">
        <v>442.33485999999999</v>
      </c>
      <c r="DP351" s="21">
        <v>392.91647</v>
      </c>
      <c r="DQ351" s="21">
        <v>405.91897999999998</v>
      </c>
      <c r="DR351" s="21">
        <v>385.41804999999999</v>
      </c>
      <c r="DS351" s="21">
        <v>378.47415000000001</v>
      </c>
      <c r="DT351" s="21">
        <v>400.68673999999999</v>
      </c>
      <c r="DU351" s="21">
        <v>365.49509</v>
      </c>
      <c r="DV351" s="21">
        <v>377.57582000000002</v>
      </c>
      <c r="DW351" s="21">
        <v>358.52</v>
      </c>
      <c r="DX351" s="21">
        <v>352.0607</v>
      </c>
      <c r="DY351" s="21">
        <v>372.72773999999998</v>
      </c>
      <c r="DZ351" s="21">
        <v>427.22739999999999</v>
      </c>
      <c r="EA351" s="21">
        <v>441.51220999999998</v>
      </c>
      <c r="EB351" s="21">
        <v>419.07418000000001</v>
      </c>
      <c r="EC351" s="21">
        <v>411.52393999999998</v>
      </c>
      <c r="ED351" s="21">
        <v>435.65861000000001</v>
      </c>
      <c r="EE351" s="21">
        <v>547.19416000000001</v>
      </c>
      <c r="EF351" s="21">
        <v>566.30560000000003</v>
      </c>
      <c r="EG351" s="21">
        <v>536.75140999999996</v>
      </c>
      <c r="EH351" s="21">
        <v>527.08123000000001</v>
      </c>
      <c r="EI351" s="21">
        <v>557.89808000000005</v>
      </c>
      <c r="EJ351" s="21">
        <v>717.65268000000003</v>
      </c>
      <c r="EK351" s="21">
        <v>743.28899999999999</v>
      </c>
      <c r="EL351" s="21">
        <v>703.95678999999996</v>
      </c>
      <c r="EM351" s="21">
        <v>691.27432999999996</v>
      </c>
      <c r="EN351" s="21">
        <v>731.61881000000005</v>
      </c>
      <c r="EO351" s="21">
        <v>981.67343000000005</v>
      </c>
      <c r="EP351" s="21">
        <v>1016.88822</v>
      </c>
      <c r="EQ351" s="21">
        <v>962.93888000000004</v>
      </c>
      <c r="ER351" s="21">
        <v>945.59064000000001</v>
      </c>
      <c r="ES351" s="21">
        <v>1000.76003</v>
      </c>
      <c r="ET351" s="21">
        <v>349.52046999999999</v>
      </c>
      <c r="EU351" s="21">
        <v>361.26767000000001</v>
      </c>
      <c r="EV351" s="21">
        <v>342.85019999999997</v>
      </c>
      <c r="EW351" s="21">
        <v>336.67327</v>
      </c>
      <c r="EX351" s="21">
        <v>356.41088999999999</v>
      </c>
      <c r="EY351" s="21">
        <v>42.420949999999998</v>
      </c>
      <c r="EZ351" s="21">
        <v>41.892229999999998</v>
      </c>
      <c r="FA351" s="21">
        <v>41.60998</v>
      </c>
      <c r="FB351" s="21">
        <v>40.855220000000003</v>
      </c>
      <c r="FC351" s="21">
        <v>43.503259999999997</v>
      </c>
      <c r="FD351" s="21">
        <v>206.88509999999999</v>
      </c>
      <c r="FE351" s="21">
        <v>212.93527</v>
      </c>
      <c r="FF351" s="21">
        <v>202.93699000000001</v>
      </c>
      <c r="FG351" s="21">
        <v>199.28059999999999</v>
      </c>
      <c r="FH351" s="21">
        <v>211.07177999999999</v>
      </c>
      <c r="FI351" s="21">
        <v>311.94283000000001</v>
      </c>
      <c r="FJ351" s="21">
        <v>322.35714999999999</v>
      </c>
      <c r="FK351" s="21">
        <v>305.98971</v>
      </c>
      <c r="FL351" s="21">
        <v>300.47685000000001</v>
      </c>
      <c r="FM351" s="21">
        <v>318.10082</v>
      </c>
    </row>
    <row r="352" spans="2:169" x14ac:dyDescent="0.25">
      <c r="B352" s="39" t="s">
        <v>539</v>
      </c>
      <c r="C352" s="21">
        <v>-31821.732899999999</v>
      </c>
      <c r="D352" s="21">
        <v>-33046.614390000002</v>
      </c>
      <c r="E352" s="21">
        <v>-31221.29664</v>
      </c>
      <c r="F352" s="21">
        <v>-30652.189740000002</v>
      </c>
      <c r="G352" s="21">
        <v>-32433.938259999999</v>
      </c>
      <c r="H352" s="21">
        <v>-77535.279909999997</v>
      </c>
      <c r="I352" s="21">
        <v>-80519.780230000004</v>
      </c>
      <c r="J352" s="21">
        <v>-76072.293850000002</v>
      </c>
      <c r="K352" s="21">
        <v>-74685.635590000005</v>
      </c>
      <c r="L352" s="21">
        <v>-79026.938209999993</v>
      </c>
      <c r="M352" s="21">
        <v>-61281.90034</v>
      </c>
      <c r="N352" s="21">
        <v>-63640.782590000003</v>
      </c>
      <c r="O352" s="21">
        <v>-60125.58309</v>
      </c>
      <c r="P352" s="21">
        <v>-59029.630060000003</v>
      </c>
      <c r="Q352" s="21">
        <v>-62460.910580000003</v>
      </c>
      <c r="R352" s="21">
        <v>-339.52649000000002</v>
      </c>
      <c r="S352" s="21">
        <v>-349.61966999999999</v>
      </c>
      <c r="T352" s="21">
        <v>-331.88276000000002</v>
      </c>
      <c r="U352" s="21">
        <v>-326.05799999999999</v>
      </c>
      <c r="V352" s="21">
        <v>-345.06308000000001</v>
      </c>
      <c r="W352" s="21">
        <v>-549.04827</v>
      </c>
      <c r="X352" s="21">
        <v>-567.19908999999996</v>
      </c>
      <c r="Y352" s="21">
        <v>-537.42496000000006</v>
      </c>
      <c r="Z352" s="21">
        <v>-527.89838999999995</v>
      </c>
      <c r="AA352" s="21">
        <v>-558.56587000000002</v>
      </c>
      <c r="AB352" s="21">
        <v>-59903.797140000002</v>
      </c>
      <c r="AC352" s="21">
        <v>-62209.648889999997</v>
      </c>
      <c r="AD352" s="21">
        <v>-58773.472040000001</v>
      </c>
      <c r="AE352" s="21">
        <v>-57702.162360000002</v>
      </c>
      <c r="AF352" s="21">
        <v>-61056.273450000001</v>
      </c>
      <c r="AG352" s="21">
        <v>-124.05889000000001</v>
      </c>
      <c r="AH352" s="21">
        <v>-126.94198</v>
      </c>
      <c r="AI352" s="21">
        <v>-120.93505999999999</v>
      </c>
      <c r="AJ352" s="21">
        <v>-118.83835000000001</v>
      </c>
      <c r="AK352" s="21">
        <v>-125.81211999999999</v>
      </c>
      <c r="AL352" s="21">
        <v>-172.27287999999999</v>
      </c>
      <c r="AM352" s="21">
        <v>-177.47019</v>
      </c>
      <c r="AN352" s="21">
        <v>-168.42973000000001</v>
      </c>
      <c r="AO352" s="21">
        <v>-165.43093999999999</v>
      </c>
      <c r="AP352" s="21">
        <v>-175.12548000000001</v>
      </c>
      <c r="AQ352" s="21">
        <v>-296.14073999999999</v>
      </c>
      <c r="AR352" s="21">
        <v>-305.79728</v>
      </c>
      <c r="AS352" s="21">
        <v>-289.75051000000002</v>
      </c>
      <c r="AT352" s="21">
        <v>-284.58526000000001</v>
      </c>
      <c r="AU352" s="21">
        <v>-301.24462999999997</v>
      </c>
      <c r="AV352" s="21">
        <v>-450.32524999999998</v>
      </c>
      <c r="AW352" s="21">
        <v>-465.78399999999999</v>
      </c>
      <c r="AX352" s="21">
        <v>-440.96866</v>
      </c>
      <c r="AY352" s="21">
        <v>-433.01947999999999</v>
      </c>
      <c r="AZ352" s="21">
        <v>-458.39292999999998</v>
      </c>
      <c r="BA352" s="21">
        <v>-421.52665000000002</v>
      </c>
      <c r="BB352" s="21">
        <v>-436.31473999999997</v>
      </c>
      <c r="BC352" s="21">
        <v>-412.94162</v>
      </c>
      <c r="BD352" s="21">
        <v>-405.47921000000002</v>
      </c>
      <c r="BE352" s="21">
        <v>-429.19817999999998</v>
      </c>
      <c r="BF352" s="21">
        <v>-474.62204000000003</v>
      </c>
      <c r="BG352" s="21">
        <v>-491.25596000000002</v>
      </c>
      <c r="BH352" s="21">
        <v>-464.83497999999997</v>
      </c>
      <c r="BI352" s="21">
        <v>-456.50965000000002</v>
      </c>
      <c r="BJ352" s="21">
        <v>-483.16534000000001</v>
      </c>
      <c r="BK352" s="21">
        <v>-564.40941999999995</v>
      </c>
      <c r="BL352" s="21">
        <v>-584.50036999999998</v>
      </c>
      <c r="BM352" s="21">
        <v>-552.98126000000002</v>
      </c>
      <c r="BN352" s="21">
        <v>-542.97551999999996</v>
      </c>
      <c r="BO352" s="21">
        <v>-574.75995999999998</v>
      </c>
      <c r="BP352" s="21">
        <v>-537.25314000000003</v>
      </c>
      <c r="BQ352" s="21">
        <v>-556.40791000000002</v>
      </c>
      <c r="BR352" s="21">
        <v>-526.41756999999996</v>
      </c>
      <c r="BS352" s="21">
        <v>-516.88867000000005</v>
      </c>
      <c r="BT352" s="21">
        <v>-547.12955999999997</v>
      </c>
      <c r="BU352" s="21">
        <v>13602.505499999999</v>
      </c>
      <c r="BV352" s="21">
        <v>14132.25719</v>
      </c>
      <c r="BW352" s="21">
        <v>13342.749620000001</v>
      </c>
      <c r="BX352" s="21">
        <v>13096.36015</v>
      </c>
      <c r="BY352" s="21">
        <v>13867.28095</v>
      </c>
      <c r="BZ352" s="21">
        <v>6.089E-2</v>
      </c>
      <c r="CA352" s="21">
        <v>-0.10578</v>
      </c>
      <c r="CB352" s="21">
        <v>-23.281359999999999</v>
      </c>
      <c r="CC352" s="21">
        <v>-21.068079999999998</v>
      </c>
      <c r="CD352" s="21">
        <v>-21.615200000000002</v>
      </c>
      <c r="CE352" s="21">
        <v>-21.39554</v>
      </c>
      <c r="CF352" s="21">
        <v>-22.667349999999999</v>
      </c>
      <c r="CG352" s="21">
        <v>-610.67719999999997</v>
      </c>
      <c r="CH352" s="21">
        <v>-630.59049000000005</v>
      </c>
      <c r="CI352" s="21">
        <v>-597.62190999999996</v>
      </c>
      <c r="CJ352" s="21">
        <v>-586.9058</v>
      </c>
      <c r="CK352" s="21">
        <v>-621.26737000000003</v>
      </c>
      <c r="CL352" s="21">
        <v>-235.65200999999999</v>
      </c>
      <c r="CM352" s="21">
        <v>-241.60803000000001</v>
      </c>
      <c r="CN352" s="21">
        <v>-229.93411</v>
      </c>
      <c r="CO352" s="21">
        <v>-225.95455000000001</v>
      </c>
      <c r="CP352" s="21">
        <v>-239.13529</v>
      </c>
      <c r="CQ352" s="21">
        <v>-338.94044000000002</v>
      </c>
      <c r="CR352" s="21">
        <v>-348.87121000000002</v>
      </c>
      <c r="CS352" s="21">
        <v>-331.25711999999999</v>
      </c>
      <c r="CT352" s="21">
        <v>-325.45037000000002</v>
      </c>
      <c r="CU352" s="21">
        <v>-344.40854999999999</v>
      </c>
      <c r="CV352" s="21">
        <v>-366.43473999999998</v>
      </c>
      <c r="CW352" s="21">
        <v>-377.18043</v>
      </c>
      <c r="CX352" s="21">
        <v>-358.12567999999999</v>
      </c>
      <c r="CY352" s="21">
        <v>-351.84827000000001</v>
      </c>
      <c r="CZ352" s="21">
        <v>-372.34906000000001</v>
      </c>
      <c r="DA352" s="21">
        <v>-471.59393</v>
      </c>
      <c r="DB352" s="21">
        <v>-486.55302</v>
      </c>
      <c r="DC352" s="21">
        <v>-461.34258</v>
      </c>
      <c r="DD352" s="21">
        <v>-453.19709999999998</v>
      </c>
      <c r="DE352" s="21">
        <v>-479.59309999999999</v>
      </c>
      <c r="DF352" s="21">
        <v>-423.00832000000003</v>
      </c>
      <c r="DG352" s="21">
        <v>-436.21413999999999</v>
      </c>
      <c r="DH352" s="21">
        <v>-413.73306000000002</v>
      </c>
      <c r="DI352" s="21">
        <v>-406.43995000000001</v>
      </c>
      <c r="DJ352" s="21">
        <v>-430.09573</v>
      </c>
      <c r="DK352" s="21">
        <v>-521.79277000000002</v>
      </c>
      <c r="DL352" s="21">
        <v>-538.32447999999999</v>
      </c>
      <c r="DM352" s="21">
        <v>-510.44601</v>
      </c>
      <c r="DN352" s="21">
        <v>-501.43412999999998</v>
      </c>
      <c r="DO352" s="21">
        <v>-530.62139000000002</v>
      </c>
      <c r="DP352" s="21">
        <v>-579.64819</v>
      </c>
      <c r="DQ352" s="21">
        <v>-598.63194999999996</v>
      </c>
      <c r="DR352" s="21">
        <v>-567.29030999999998</v>
      </c>
      <c r="DS352" s="21">
        <v>-557.24203</v>
      </c>
      <c r="DT352" s="21">
        <v>-589.66062999999997</v>
      </c>
      <c r="DU352" s="21">
        <v>-559.12274000000002</v>
      </c>
      <c r="DV352" s="21">
        <v>-577.51945000000001</v>
      </c>
      <c r="DW352" s="21">
        <v>-547.23338999999999</v>
      </c>
      <c r="DX352" s="21">
        <v>-537.53745000000004</v>
      </c>
      <c r="DY352" s="21">
        <v>-568.80331999999999</v>
      </c>
      <c r="DZ352" s="21">
        <v>-607.27431000000001</v>
      </c>
      <c r="EA352" s="21">
        <v>-627.26505999999995</v>
      </c>
      <c r="EB352" s="21">
        <v>-594.36743000000001</v>
      </c>
      <c r="EC352" s="21">
        <v>-583.83423000000005</v>
      </c>
      <c r="ED352" s="21">
        <v>-617.79772000000003</v>
      </c>
      <c r="EE352" s="21">
        <v>-531.51909000000001</v>
      </c>
      <c r="EF352" s="21">
        <v>-548.94686999999999</v>
      </c>
      <c r="EG352" s="21">
        <v>-520.19251999999994</v>
      </c>
      <c r="EH352" s="21">
        <v>-510.97894000000002</v>
      </c>
      <c r="EI352" s="21">
        <v>-540.70155</v>
      </c>
      <c r="EJ352" s="21">
        <v>-537.40710000000001</v>
      </c>
      <c r="EK352" s="21">
        <v>-555.06071999999995</v>
      </c>
      <c r="EL352" s="21">
        <v>-525.96409000000006</v>
      </c>
      <c r="EM352" s="21">
        <v>-516.64589999999998</v>
      </c>
      <c r="EN352" s="21">
        <v>-546.72108000000003</v>
      </c>
      <c r="EO352" s="21">
        <v>-719.54746999999998</v>
      </c>
      <c r="EP352" s="21">
        <v>-743.30197999999996</v>
      </c>
      <c r="EQ352" s="21">
        <v>-704.28215999999998</v>
      </c>
      <c r="ER352" s="21">
        <v>-691.79738999999995</v>
      </c>
      <c r="ES352" s="21">
        <v>-732.03896999999995</v>
      </c>
      <c r="ET352" s="21">
        <v>-402.01256999999998</v>
      </c>
      <c r="EU352" s="21">
        <v>-414.82128999999998</v>
      </c>
      <c r="EV352" s="21">
        <v>-393.30966000000001</v>
      </c>
      <c r="EW352" s="21">
        <v>-386.36061000000001</v>
      </c>
      <c r="EX352" s="21">
        <v>-408.83909999999997</v>
      </c>
      <c r="EY352" s="21">
        <v>-56.392870000000002</v>
      </c>
      <c r="EZ352" s="21">
        <v>-55.132950000000001</v>
      </c>
      <c r="FA352" s="21">
        <v>-53.980420000000002</v>
      </c>
      <c r="FB352" s="21">
        <v>-53.181240000000003</v>
      </c>
      <c r="FC352" s="21">
        <v>-56.336799999999997</v>
      </c>
      <c r="FD352" s="21">
        <v>-291.90803</v>
      </c>
      <c r="FE352" s="21">
        <v>-300.14873</v>
      </c>
      <c r="FF352" s="21">
        <v>-285.16663999999997</v>
      </c>
      <c r="FG352" s="21">
        <v>-280.18434000000002</v>
      </c>
      <c r="FH352" s="21">
        <v>-296.52533</v>
      </c>
      <c r="FI352" s="21">
        <v>-481.11471999999998</v>
      </c>
      <c r="FJ352" s="21">
        <v>-497.15100000000001</v>
      </c>
      <c r="FK352" s="21">
        <v>-470.96690999999998</v>
      </c>
      <c r="FL352" s="21">
        <v>-462.61025000000001</v>
      </c>
      <c r="FM352" s="21">
        <v>-489.52796999999998</v>
      </c>
    </row>
    <row r="353" spans="2:169" x14ac:dyDescent="0.25">
      <c r="B353" s="39" t="s">
        <v>540</v>
      </c>
      <c r="C353" s="21">
        <v>-31265.284009999999</v>
      </c>
      <c r="D353" s="21">
        <v>-32468.74669</v>
      </c>
      <c r="E353" s="21">
        <v>-30675.347249999999</v>
      </c>
      <c r="F353" s="21">
        <v>-30116.192009999999</v>
      </c>
      <c r="G353" s="21">
        <v>-31866.784080000001</v>
      </c>
      <c r="H353" s="21">
        <v>-114774.03840999999</v>
      </c>
      <c r="I353" s="21">
        <v>-119191.93896</v>
      </c>
      <c r="J353" s="21">
        <v>-112608.40725</v>
      </c>
      <c r="K353" s="21">
        <v>-110555.76272</v>
      </c>
      <c r="L353" s="21">
        <v>-116982.11257</v>
      </c>
      <c r="M353" s="21">
        <v>-93876.290309999997</v>
      </c>
      <c r="N353" s="21">
        <v>-97489.806110000005</v>
      </c>
      <c r="O353" s="21">
        <v>-92104.955329999997</v>
      </c>
      <c r="P353" s="21">
        <v>-90426.090859999997</v>
      </c>
      <c r="Q353" s="21">
        <v>-95682.388149999999</v>
      </c>
      <c r="R353" s="21">
        <v>-546.92020000000002</v>
      </c>
      <c r="S353" s="21">
        <v>-495.86279000000002</v>
      </c>
      <c r="T353" s="21">
        <v>-541.11749999999995</v>
      </c>
      <c r="U353" s="21">
        <v>-524.96817999999996</v>
      </c>
      <c r="V353" s="21">
        <v>-532.28571999999997</v>
      </c>
      <c r="W353" s="21">
        <v>-1003.17062</v>
      </c>
      <c r="X353" s="21">
        <v>-970.74372000000005</v>
      </c>
      <c r="Y353" s="21">
        <v>-988.57291999999995</v>
      </c>
      <c r="Z353" s="21">
        <v>-964.39610000000005</v>
      </c>
      <c r="AA353" s="21">
        <v>-997.24446</v>
      </c>
      <c r="AB353" s="21">
        <v>-91561.481119999997</v>
      </c>
      <c r="AC353" s="21">
        <v>-95085.918839999998</v>
      </c>
      <c r="AD353" s="21">
        <v>-89833.807000000001</v>
      </c>
      <c r="AE353" s="21">
        <v>-88196.336500000005</v>
      </c>
      <c r="AF353" s="21">
        <v>-93323.012839999996</v>
      </c>
      <c r="AG353" s="21">
        <v>-142.11461</v>
      </c>
      <c r="AH353" s="21">
        <v>-99.886340000000004</v>
      </c>
      <c r="AI353" s="21">
        <v>-142.59968000000001</v>
      </c>
      <c r="AJ353" s="21">
        <v>-135.97988000000001</v>
      </c>
      <c r="AK353" s="21">
        <v>-128.25802999999999</v>
      </c>
      <c r="AL353" s="21">
        <v>-184.13499999999999</v>
      </c>
      <c r="AM353" s="21">
        <v>-154.52614</v>
      </c>
      <c r="AN353" s="21">
        <v>-183.14742000000001</v>
      </c>
      <c r="AO353" s="21">
        <v>-176.6934</v>
      </c>
      <c r="AP353" s="21">
        <v>-174.94007999999999</v>
      </c>
      <c r="AQ353" s="21">
        <v>-443.15427</v>
      </c>
      <c r="AR353" s="21">
        <v>-414.08920000000001</v>
      </c>
      <c r="AS353" s="21">
        <v>-437.79996</v>
      </c>
      <c r="AT353" s="21">
        <v>-425.94990000000001</v>
      </c>
      <c r="AU353" s="21">
        <v>-435.63682</v>
      </c>
      <c r="AV353" s="21">
        <v>-824.89219000000003</v>
      </c>
      <c r="AW353" s="21">
        <v>-805.89684</v>
      </c>
      <c r="AX353" s="21">
        <v>-812.68444</v>
      </c>
      <c r="AY353" s="21">
        <v>-793.54244000000006</v>
      </c>
      <c r="AZ353" s="21">
        <v>-823.17744000000005</v>
      </c>
      <c r="BA353" s="21">
        <v>-878.29935999999998</v>
      </c>
      <c r="BB353" s="21">
        <v>-873.48012000000006</v>
      </c>
      <c r="BC353" s="21">
        <v>-864.36141999999995</v>
      </c>
      <c r="BD353" s="21">
        <v>-845.26386000000002</v>
      </c>
      <c r="BE353" s="21">
        <v>-881.84993999999995</v>
      </c>
      <c r="BF353" s="21">
        <v>-1449.3045199999999</v>
      </c>
      <c r="BG353" s="21">
        <v>-1460.68956</v>
      </c>
      <c r="BH353" s="21">
        <v>-1424.6567</v>
      </c>
      <c r="BI353" s="21">
        <v>-1394.9913899999999</v>
      </c>
      <c r="BJ353" s="21">
        <v>-1461.58257</v>
      </c>
      <c r="BK353" s="21">
        <v>-1420.5936899999999</v>
      </c>
      <c r="BL353" s="21">
        <v>-1429.6896999999999</v>
      </c>
      <c r="BM353" s="21">
        <v>-1396.79864</v>
      </c>
      <c r="BN353" s="21">
        <v>-1367.36745</v>
      </c>
      <c r="BO353" s="21">
        <v>-1432.1206999999999</v>
      </c>
      <c r="BP353" s="21">
        <v>-1074.0436</v>
      </c>
      <c r="BQ353" s="21">
        <v>-1073.3400999999999</v>
      </c>
      <c r="BR353" s="21">
        <v>-1056.62355</v>
      </c>
      <c r="BS353" s="21">
        <v>-1033.7211299999999</v>
      </c>
      <c r="BT353" s="21">
        <v>-1080.1836000000001</v>
      </c>
      <c r="BU353" s="21">
        <v>14223.881009999999</v>
      </c>
      <c r="BV353" s="21">
        <v>14777.832270000001</v>
      </c>
      <c r="BW353" s="21">
        <v>13952.259239999999</v>
      </c>
      <c r="BX353" s="21">
        <v>13694.614460000001</v>
      </c>
      <c r="BY353" s="21">
        <v>14500.75166</v>
      </c>
      <c r="BZ353" s="21">
        <v>-3.1165600000000002</v>
      </c>
      <c r="CA353" s="21">
        <v>3.5918600000000001</v>
      </c>
      <c r="CB353" s="21">
        <v>-120.88177</v>
      </c>
      <c r="CC353" s="21">
        <v>-48.423209999999997</v>
      </c>
      <c r="CD353" s="21">
        <v>-123.58906</v>
      </c>
      <c r="CE353" s="21">
        <v>-114.54841999999999</v>
      </c>
      <c r="CF353" s="21">
        <v>-95.981899999999996</v>
      </c>
      <c r="CG353" s="21">
        <v>-1020.93056</v>
      </c>
      <c r="CH353" s="21">
        <v>-966.17237</v>
      </c>
      <c r="CI353" s="21">
        <v>-1007.97011</v>
      </c>
      <c r="CJ353" s="21">
        <v>-981.53480000000002</v>
      </c>
      <c r="CK353" s="21">
        <v>-1007.74189</v>
      </c>
      <c r="CL353" s="21">
        <v>-260.20022</v>
      </c>
      <c r="CM353" s="21">
        <v>-194.33103</v>
      </c>
      <c r="CN353" s="21">
        <v>-260.12786999999997</v>
      </c>
      <c r="CO353" s="21">
        <v>-248.90231</v>
      </c>
      <c r="CP353" s="21">
        <v>-238.77987999999999</v>
      </c>
      <c r="CQ353" s="21">
        <v>-406.72669999999999</v>
      </c>
      <c r="CR353" s="21">
        <v>-347.01056999999997</v>
      </c>
      <c r="CS353" s="21">
        <v>-403.80865999999997</v>
      </c>
      <c r="CT353" s="21">
        <v>-389.7808</v>
      </c>
      <c r="CU353" s="21">
        <v>-388.16055999999998</v>
      </c>
      <c r="CV353" s="21">
        <v>-538.15684999999996</v>
      </c>
      <c r="CW353" s="21">
        <v>-477.65625</v>
      </c>
      <c r="CX353" s="21">
        <v>-533.12874999999997</v>
      </c>
      <c r="CY353" s="21">
        <v>-516.17826000000002</v>
      </c>
      <c r="CZ353" s="21">
        <v>-520.04142999999999</v>
      </c>
      <c r="DA353" s="21">
        <v>-694.93593999999996</v>
      </c>
      <c r="DB353" s="21">
        <v>-644.55687999999998</v>
      </c>
      <c r="DC353" s="21">
        <v>-686.65544</v>
      </c>
      <c r="DD353" s="21">
        <v>-667.48226</v>
      </c>
      <c r="DE353" s="21">
        <v>-681.43809999999996</v>
      </c>
      <c r="DF353" s="21">
        <v>-747.37303999999995</v>
      </c>
      <c r="DG353" s="21">
        <v>-701.77746000000002</v>
      </c>
      <c r="DH353" s="21">
        <v>-737.91778999999997</v>
      </c>
      <c r="DI353" s="21">
        <v>-718.19794000000002</v>
      </c>
      <c r="DJ353" s="21">
        <v>-735.81879000000004</v>
      </c>
      <c r="DK353" s="21">
        <v>-870.09158000000002</v>
      </c>
      <c r="DL353" s="21">
        <v>-818.08321000000001</v>
      </c>
      <c r="DM353" s="21">
        <v>-859.01067999999998</v>
      </c>
      <c r="DN353" s="21">
        <v>-835.78223000000003</v>
      </c>
      <c r="DO353" s="21">
        <v>-856.83275000000003</v>
      </c>
      <c r="DP353" s="21">
        <v>-913.60290999999995</v>
      </c>
      <c r="DQ353" s="21">
        <v>-868.90237000000002</v>
      </c>
      <c r="DR353" s="21">
        <v>-901.32110999999998</v>
      </c>
      <c r="DS353" s="21">
        <v>-877.85992999999996</v>
      </c>
      <c r="DT353" s="21">
        <v>-903.15751</v>
      </c>
      <c r="DU353" s="21">
        <v>-874.43719999999996</v>
      </c>
      <c r="DV353" s="21">
        <v>-832.82443999999998</v>
      </c>
      <c r="DW353" s="21">
        <v>-862.62437999999997</v>
      </c>
      <c r="DX353" s="21">
        <v>-840.56731000000002</v>
      </c>
      <c r="DY353" s="21">
        <v>-865.00049000000001</v>
      </c>
      <c r="DZ353" s="21">
        <v>-1090.8989300000001</v>
      </c>
      <c r="EA353" s="21">
        <v>-1051.80276</v>
      </c>
      <c r="EB353" s="21">
        <v>-1075.3133399999999</v>
      </c>
      <c r="EC353" s="21">
        <v>-1048.60231</v>
      </c>
      <c r="ED353" s="21">
        <v>-1083.4235900000001</v>
      </c>
      <c r="EE353" s="21">
        <v>-1158.9695899999999</v>
      </c>
      <c r="EF353" s="21">
        <v>-1130.74945</v>
      </c>
      <c r="EG353" s="21">
        <v>-1141.56765</v>
      </c>
      <c r="EH353" s="21">
        <v>-1114.69769</v>
      </c>
      <c r="EI353" s="21">
        <v>-1155.83782</v>
      </c>
      <c r="EJ353" s="21">
        <v>-1199.36338</v>
      </c>
      <c r="EK353" s="21">
        <v>-1172.77819</v>
      </c>
      <c r="EL353" s="21">
        <v>-1181.17877</v>
      </c>
      <c r="EM353" s="21">
        <v>-1153.46876</v>
      </c>
      <c r="EN353" s="21">
        <v>-1197.0583200000001</v>
      </c>
      <c r="EO353" s="21">
        <v>-1481.0652700000001</v>
      </c>
      <c r="EP353" s="21">
        <v>-1443.78379</v>
      </c>
      <c r="EQ353" s="21">
        <v>-1458.8813600000001</v>
      </c>
      <c r="ER353" s="21">
        <v>-1424.07629</v>
      </c>
      <c r="ES353" s="21">
        <v>-1476.4512400000001</v>
      </c>
      <c r="ET353" s="21">
        <v>-665.04795000000001</v>
      </c>
      <c r="EU353" s="21">
        <v>-626.57045000000005</v>
      </c>
      <c r="EV353" s="21">
        <v>-656.45609000000002</v>
      </c>
      <c r="EW353" s="21">
        <v>-638.93948999999998</v>
      </c>
      <c r="EX353" s="21">
        <v>-655.40337999999997</v>
      </c>
      <c r="EY353" s="21">
        <v>-161.82407000000001</v>
      </c>
      <c r="EZ353" s="21">
        <v>-83.830889999999997</v>
      </c>
      <c r="FA353" s="21">
        <v>-164.39621</v>
      </c>
      <c r="FB353" s="21">
        <v>-154.25747999999999</v>
      </c>
      <c r="FC353" s="21">
        <v>-135.62751</v>
      </c>
      <c r="FD353" s="21">
        <v>-317.27179999999998</v>
      </c>
      <c r="FE353" s="21">
        <v>-256.74347</v>
      </c>
      <c r="FF353" s="21">
        <v>-315.88603000000001</v>
      </c>
      <c r="FG353" s="21">
        <v>-303.84273999999999</v>
      </c>
      <c r="FH353" s="21">
        <v>-298.06401</v>
      </c>
      <c r="FI353" s="21">
        <v>-810.34727999999996</v>
      </c>
      <c r="FJ353" s="21">
        <v>-781.95613000000003</v>
      </c>
      <c r="FK353" s="21">
        <v>-798.72105999999997</v>
      </c>
      <c r="FL353" s="21">
        <v>-779.09585000000004</v>
      </c>
      <c r="FM353" s="21">
        <v>-805.16552000000001</v>
      </c>
    </row>
    <row r="354" spans="2:169" x14ac:dyDescent="0.25">
      <c r="B354" s="39" t="s">
        <v>541</v>
      </c>
      <c r="C354" s="21">
        <v>87887.162670000005</v>
      </c>
      <c r="D354" s="21">
        <v>91270.113540000006</v>
      </c>
      <c r="E354" s="21">
        <v>86228.841950000002</v>
      </c>
      <c r="F354" s="21">
        <v>84657.04853</v>
      </c>
      <c r="G354" s="21">
        <v>89577.988010000001</v>
      </c>
      <c r="H354" s="21">
        <v>165597.32081999999</v>
      </c>
      <c r="I354" s="21">
        <v>171971.51923000001</v>
      </c>
      <c r="J354" s="21">
        <v>162472.72292999999</v>
      </c>
      <c r="K354" s="21">
        <v>159511.14347000001</v>
      </c>
      <c r="L354" s="21">
        <v>168783.15594999999</v>
      </c>
      <c r="M354" s="21">
        <v>134231.34602</v>
      </c>
      <c r="N354" s="21">
        <v>139398.22136</v>
      </c>
      <c r="O354" s="21">
        <v>131698.55869999999</v>
      </c>
      <c r="P354" s="21">
        <v>129297.99262</v>
      </c>
      <c r="Q354" s="21">
        <v>136813.83989999999</v>
      </c>
      <c r="R354" s="21">
        <v>566.07200999999998</v>
      </c>
      <c r="S354" s="21">
        <v>652.74641999999994</v>
      </c>
      <c r="T354" s="21">
        <v>549.40913999999998</v>
      </c>
      <c r="U354" s="21">
        <v>546.13630000000001</v>
      </c>
      <c r="V354" s="21">
        <v>601.93095000000005</v>
      </c>
      <c r="W354" s="21">
        <v>802.26819999999998</v>
      </c>
      <c r="X354" s="21">
        <v>897.52062000000001</v>
      </c>
      <c r="Y354" s="21">
        <v>781.16661999999997</v>
      </c>
      <c r="Z354" s="21">
        <v>773.73009999999999</v>
      </c>
      <c r="AA354" s="21">
        <v>842.82443999999998</v>
      </c>
      <c r="AB354" s="21">
        <v>131812.00696</v>
      </c>
      <c r="AC354" s="21">
        <v>136885.79130000001</v>
      </c>
      <c r="AD354" s="21">
        <v>129324.84544</v>
      </c>
      <c r="AE354" s="21">
        <v>126967.54113</v>
      </c>
      <c r="AF354" s="21">
        <v>134347.90992000001</v>
      </c>
      <c r="AG354" s="21">
        <v>220.27019000000001</v>
      </c>
      <c r="AH354" s="21">
        <v>271.51776000000001</v>
      </c>
      <c r="AI354" s="21">
        <v>212.10083</v>
      </c>
      <c r="AJ354" s="21">
        <v>212.38323</v>
      </c>
      <c r="AK354" s="21">
        <v>240.92735999999999</v>
      </c>
      <c r="AL354" s="21">
        <v>311.94391000000002</v>
      </c>
      <c r="AM354" s="21">
        <v>356.97843</v>
      </c>
      <c r="AN354" s="21">
        <v>302.95474000000002</v>
      </c>
      <c r="AO354" s="21">
        <v>300.61691999999999</v>
      </c>
      <c r="AP354" s="21">
        <v>330.64952</v>
      </c>
      <c r="AQ354" s="21">
        <v>499.30236000000002</v>
      </c>
      <c r="AR354" s="21">
        <v>560.33813999999995</v>
      </c>
      <c r="AS354" s="21">
        <v>485.89909</v>
      </c>
      <c r="AT354" s="21">
        <v>481.09023000000002</v>
      </c>
      <c r="AU354" s="21">
        <v>524.91596000000004</v>
      </c>
      <c r="AV354" s="21">
        <v>792.20455000000004</v>
      </c>
      <c r="AW354" s="21">
        <v>869.11153000000002</v>
      </c>
      <c r="AX354" s="21">
        <v>772.87904000000003</v>
      </c>
      <c r="AY354" s="21">
        <v>763.19511</v>
      </c>
      <c r="AZ354" s="21">
        <v>825.29089999999997</v>
      </c>
      <c r="BA354" s="21">
        <v>593.90425000000005</v>
      </c>
      <c r="BB354" s="21">
        <v>652.11605999999995</v>
      </c>
      <c r="BC354" s="21">
        <v>579.38102000000003</v>
      </c>
      <c r="BD354" s="21">
        <v>572.21482000000003</v>
      </c>
      <c r="BE354" s="21">
        <v>618.95222999999999</v>
      </c>
      <c r="BF354" s="21">
        <v>653.98492999999996</v>
      </c>
      <c r="BG354" s="21">
        <v>720.21015999999997</v>
      </c>
      <c r="BH354" s="21">
        <v>637.68634999999995</v>
      </c>
      <c r="BI354" s="21">
        <v>630.13404000000003</v>
      </c>
      <c r="BJ354" s="21">
        <v>682.28117999999995</v>
      </c>
      <c r="BK354" s="21">
        <v>1109.2644</v>
      </c>
      <c r="BL354" s="21">
        <v>1194.4073100000001</v>
      </c>
      <c r="BM354" s="21">
        <v>1084.3285599999999</v>
      </c>
      <c r="BN354" s="21">
        <v>1068.5811799999999</v>
      </c>
      <c r="BO354" s="21">
        <v>1146.99585</v>
      </c>
      <c r="BP354" s="21">
        <v>1232.35149</v>
      </c>
      <c r="BQ354" s="21">
        <v>1318.7787599999999</v>
      </c>
      <c r="BR354" s="21">
        <v>1205.4394500000001</v>
      </c>
      <c r="BS354" s="21">
        <v>1187.15119</v>
      </c>
      <c r="BT354" s="21">
        <v>1271.11762</v>
      </c>
      <c r="BU354" s="21">
        <v>20918.212019999999</v>
      </c>
      <c r="BV354" s="21">
        <v>21732.875039999999</v>
      </c>
      <c r="BW354" s="21">
        <v>20518.754099999998</v>
      </c>
      <c r="BX354" s="21">
        <v>20139.851330000001</v>
      </c>
      <c r="BY354" s="21">
        <v>21325.389139999999</v>
      </c>
      <c r="BZ354" s="21">
        <v>-3.1765599999999998</v>
      </c>
      <c r="CA354" s="21">
        <v>3.6973600000000002</v>
      </c>
      <c r="CB354" s="21">
        <v>-50.913290000000003</v>
      </c>
      <c r="CC354" s="21">
        <v>16.090340000000001</v>
      </c>
      <c r="CD354" s="21">
        <v>-56.178330000000003</v>
      </c>
      <c r="CE354" s="21">
        <v>-48.179299999999998</v>
      </c>
      <c r="CF354" s="21">
        <v>-25.068439999999999</v>
      </c>
      <c r="CG354" s="21">
        <v>978.30236000000002</v>
      </c>
      <c r="CH354" s="21">
        <v>1101.21218</v>
      </c>
      <c r="CI354" s="21">
        <v>951.86775</v>
      </c>
      <c r="CJ354" s="21">
        <v>942.74440000000004</v>
      </c>
      <c r="CK354" s="21">
        <v>1030.1059</v>
      </c>
      <c r="CL354" s="21">
        <v>427.12248</v>
      </c>
      <c r="CM354" s="21">
        <v>511.60172999999998</v>
      </c>
      <c r="CN354" s="21">
        <v>412.81934000000001</v>
      </c>
      <c r="CO354" s="21">
        <v>412.12709000000001</v>
      </c>
      <c r="CP354" s="21">
        <v>461.47631999999999</v>
      </c>
      <c r="CQ354" s="21">
        <v>588.09235000000001</v>
      </c>
      <c r="CR354" s="21">
        <v>678.45186999999999</v>
      </c>
      <c r="CS354" s="21">
        <v>570.75471000000005</v>
      </c>
      <c r="CT354" s="21">
        <v>567.44885999999997</v>
      </c>
      <c r="CU354" s="21">
        <v>625.55741999999998</v>
      </c>
      <c r="CV354" s="21">
        <v>618.82199000000003</v>
      </c>
      <c r="CW354" s="21">
        <v>715.66858999999999</v>
      </c>
      <c r="CX354" s="21">
        <v>600.39053999999999</v>
      </c>
      <c r="CY354" s="21">
        <v>597.16719000000001</v>
      </c>
      <c r="CZ354" s="21">
        <v>658.95072000000005</v>
      </c>
      <c r="DA354" s="21">
        <v>608.27602000000002</v>
      </c>
      <c r="DB354" s="21">
        <v>701.15182000000004</v>
      </c>
      <c r="DC354" s="21">
        <v>590.36271999999997</v>
      </c>
      <c r="DD354" s="21">
        <v>586.77764999999999</v>
      </c>
      <c r="DE354" s="21">
        <v>646.66511000000003</v>
      </c>
      <c r="DF354" s="21">
        <v>699.78161</v>
      </c>
      <c r="DG354" s="21">
        <v>793.84874000000002</v>
      </c>
      <c r="DH354" s="21">
        <v>680.33749999999998</v>
      </c>
      <c r="DI354" s="21">
        <v>674.75843999999995</v>
      </c>
      <c r="DJ354" s="21">
        <v>739.01772000000005</v>
      </c>
      <c r="DK354" s="21">
        <v>862.98644000000002</v>
      </c>
      <c r="DL354" s="21">
        <v>973.38543000000004</v>
      </c>
      <c r="DM354" s="21">
        <v>839.50887999999998</v>
      </c>
      <c r="DN354" s="21">
        <v>832.43100000000004</v>
      </c>
      <c r="DO354" s="21">
        <v>909.41174000000001</v>
      </c>
      <c r="DP354" s="21">
        <v>815.31604000000004</v>
      </c>
      <c r="DQ354" s="21">
        <v>918.85875999999996</v>
      </c>
      <c r="DR354" s="21">
        <v>793.21168</v>
      </c>
      <c r="DS354" s="21">
        <v>786.42588000000001</v>
      </c>
      <c r="DT354" s="21">
        <v>858.87729999999999</v>
      </c>
      <c r="DU354" s="21">
        <v>809.90584000000001</v>
      </c>
      <c r="DV354" s="21">
        <v>909.16277000000002</v>
      </c>
      <c r="DW354" s="21">
        <v>788.26229000000001</v>
      </c>
      <c r="DX354" s="21">
        <v>780.84694000000002</v>
      </c>
      <c r="DY354" s="21">
        <v>851.62093000000004</v>
      </c>
      <c r="DZ354" s="21">
        <v>891.41627000000005</v>
      </c>
      <c r="EA354" s="21">
        <v>999.12356</v>
      </c>
      <c r="EB354" s="21">
        <v>867.74491</v>
      </c>
      <c r="EC354" s="21">
        <v>859.75054</v>
      </c>
      <c r="ED354" s="21">
        <v>936.91672000000005</v>
      </c>
      <c r="EE354" s="21">
        <v>762.40356999999995</v>
      </c>
      <c r="EF354" s="21">
        <v>857.79656999999997</v>
      </c>
      <c r="EG354" s="21">
        <v>741.85121000000004</v>
      </c>
      <c r="EH354" s="21">
        <v>735.06952000000001</v>
      </c>
      <c r="EI354" s="21">
        <v>802.42493999999999</v>
      </c>
      <c r="EJ354" s="21">
        <v>855.96601999999996</v>
      </c>
      <c r="EK354" s="21">
        <v>954.91665</v>
      </c>
      <c r="EL354" s="21">
        <v>833.62828999999999</v>
      </c>
      <c r="EM354" s="21">
        <v>825.32755999999995</v>
      </c>
      <c r="EN354" s="21">
        <v>897.77593000000002</v>
      </c>
      <c r="EO354" s="21">
        <v>1244.71603</v>
      </c>
      <c r="EP354" s="21">
        <v>1378.2179599999999</v>
      </c>
      <c r="EQ354" s="21">
        <v>1213.1986099999999</v>
      </c>
      <c r="ER354" s="21">
        <v>1200.24027</v>
      </c>
      <c r="ES354" s="21">
        <v>1301.70796</v>
      </c>
      <c r="ET354" s="21">
        <v>578.44880999999998</v>
      </c>
      <c r="EU354" s="21">
        <v>658.51833999999997</v>
      </c>
      <c r="EV354" s="21">
        <v>562.21058000000005</v>
      </c>
      <c r="EW354" s="21">
        <v>557.98726999999997</v>
      </c>
      <c r="EX354" s="21">
        <v>611.87685999999997</v>
      </c>
      <c r="EY354" s="21">
        <v>6.4771599999999996</v>
      </c>
      <c r="EZ354" s="21">
        <v>81.85772</v>
      </c>
      <c r="FA354" s="21">
        <v>-0.64715999999999996</v>
      </c>
      <c r="FB354" s="21">
        <v>6.7042400000000004</v>
      </c>
      <c r="FC354" s="21">
        <v>35.49342</v>
      </c>
      <c r="FD354" s="21">
        <v>524.75139999999999</v>
      </c>
      <c r="FE354" s="21">
        <v>610.23041999999998</v>
      </c>
      <c r="FF354" s="21">
        <v>508.85025000000002</v>
      </c>
      <c r="FG354" s="21">
        <v>506.24345</v>
      </c>
      <c r="FH354" s="21">
        <v>559.92336999999998</v>
      </c>
      <c r="FI354" s="21">
        <v>703.69150999999999</v>
      </c>
      <c r="FJ354" s="21">
        <v>784.73312999999996</v>
      </c>
      <c r="FK354" s="21">
        <v>685.37396999999999</v>
      </c>
      <c r="FL354" s="21">
        <v>678.48620000000005</v>
      </c>
      <c r="FM354" s="21">
        <v>737.94266000000005</v>
      </c>
    </row>
    <row r="355" spans="2:169" x14ac:dyDescent="0.25">
      <c r="B355" s="39" t="s">
        <v>542</v>
      </c>
      <c r="C355" s="21">
        <v>106991.386</v>
      </c>
      <c r="D355" s="21">
        <v>111109.69624</v>
      </c>
      <c r="E355" s="21">
        <v>104972.5925</v>
      </c>
      <c r="F355" s="21">
        <v>103059.13493</v>
      </c>
      <c r="G355" s="21">
        <v>109049.74971</v>
      </c>
      <c r="H355" s="21">
        <v>255366.49958999999</v>
      </c>
      <c r="I355" s="21">
        <v>265196.10751</v>
      </c>
      <c r="J355" s="21">
        <v>250548.07849000001</v>
      </c>
      <c r="K355" s="21">
        <v>245981.04699</v>
      </c>
      <c r="L355" s="21">
        <v>260279.35423</v>
      </c>
      <c r="M355" s="21">
        <v>196153.66425999999</v>
      </c>
      <c r="N355" s="21">
        <v>203704.07302000001</v>
      </c>
      <c r="O355" s="21">
        <v>192452.47576999999</v>
      </c>
      <c r="P355" s="21">
        <v>188944.50354999999</v>
      </c>
      <c r="Q355" s="21">
        <v>199927.48946000001</v>
      </c>
      <c r="R355" s="21">
        <v>946.17917</v>
      </c>
      <c r="S355" s="21">
        <v>976.65166999999997</v>
      </c>
      <c r="T355" s="21">
        <v>928.12194</v>
      </c>
      <c r="U355" s="21">
        <v>911.40107</v>
      </c>
      <c r="V355" s="21">
        <v>965.00842</v>
      </c>
      <c r="W355" s="21">
        <v>1355.4634699999999</v>
      </c>
      <c r="X355" s="21">
        <v>1401.75649</v>
      </c>
      <c r="Y355" s="21">
        <v>1329.5952199999999</v>
      </c>
      <c r="Z355" s="21">
        <v>1305.64166</v>
      </c>
      <c r="AA355" s="21">
        <v>1382.1325999999999</v>
      </c>
      <c r="AB355" s="21">
        <v>192515.05554</v>
      </c>
      <c r="AC355" s="21">
        <v>199925.45688000001</v>
      </c>
      <c r="AD355" s="21">
        <v>188882.48783</v>
      </c>
      <c r="AE355" s="21">
        <v>185439.58017</v>
      </c>
      <c r="AF355" s="21">
        <v>196218.81143</v>
      </c>
      <c r="AG355" s="21">
        <v>283.18209999999999</v>
      </c>
      <c r="AH355" s="21">
        <v>290.40181999999999</v>
      </c>
      <c r="AI355" s="21">
        <v>277.77264000000002</v>
      </c>
      <c r="AJ355" s="21">
        <v>272.72291000000001</v>
      </c>
      <c r="AK355" s="21">
        <v>289.13670999999999</v>
      </c>
      <c r="AL355" s="21">
        <v>417.57177000000001</v>
      </c>
      <c r="AM355" s="21">
        <v>430.86912000000001</v>
      </c>
      <c r="AN355" s="21">
        <v>409.67698999999999</v>
      </c>
      <c r="AO355" s="21">
        <v>402.18982</v>
      </c>
      <c r="AP355" s="21">
        <v>426.06252999999998</v>
      </c>
      <c r="AQ355" s="21">
        <v>807.9855</v>
      </c>
      <c r="AR355" s="21">
        <v>835.77647000000002</v>
      </c>
      <c r="AS355" s="21">
        <v>792.55209000000002</v>
      </c>
      <c r="AT355" s="21">
        <v>778.15264999999999</v>
      </c>
      <c r="AU355" s="21">
        <v>824.08408999999995</v>
      </c>
      <c r="AV355" s="21">
        <v>1466.4335000000001</v>
      </c>
      <c r="AW355" s="21">
        <v>1519.4687899999999</v>
      </c>
      <c r="AX355" s="21">
        <v>1438.6088500000001</v>
      </c>
      <c r="AY355" s="21">
        <v>1412.3170700000001</v>
      </c>
      <c r="AZ355" s="21">
        <v>1495.4856</v>
      </c>
      <c r="BA355" s="21">
        <v>1002.53966</v>
      </c>
      <c r="BB355" s="21">
        <v>1038.3626200000001</v>
      </c>
      <c r="BC355" s="21">
        <v>983.60664999999995</v>
      </c>
      <c r="BD355" s="21">
        <v>965.62995000000001</v>
      </c>
      <c r="BE355" s="21">
        <v>1022.43997</v>
      </c>
      <c r="BF355" s="21">
        <v>1433.7030199999999</v>
      </c>
      <c r="BG355" s="21">
        <v>1485.89346</v>
      </c>
      <c r="BH355" s="21">
        <v>1406.31537</v>
      </c>
      <c r="BI355" s="21">
        <v>1380.8334400000001</v>
      </c>
      <c r="BJ355" s="21">
        <v>1461.82503</v>
      </c>
      <c r="BK355" s="21">
        <v>1595.8153</v>
      </c>
      <c r="BL355" s="21">
        <v>1654.2478100000001</v>
      </c>
      <c r="BM355" s="21">
        <v>1565.57557</v>
      </c>
      <c r="BN355" s="21">
        <v>1536.96371</v>
      </c>
      <c r="BO355" s="21">
        <v>1627.3408999999999</v>
      </c>
      <c r="BP355" s="21">
        <v>1397.14771</v>
      </c>
      <c r="BQ355" s="21">
        <v>1448.04916</v>
      </c>
      <c r="BR355" s="21">
        <v>1370.7376099999999</v>
      </c>
      <c r="BS355" s="21">
        <v>1345.68542</v>
      </c>
      <c r="BT355" s="21">
        <v>1424.7662700000001</v>
      </c>
      <c r="BU355" s="21">
        <v>40720.116399999999</v>
      </c>
      <c r="BV355" s="21">
        <v>42305.967660000002</v>
      </c>
      <c r="BW355" s="21">
        <v>39942.517769999999</v>
      </c>
      <c r="BX355" s="21">
        <v>39204.932500000003</v>
      </c>
      <c r="BY355" s="21">
        <v>41512.741499999996</v>
      </c>
      <c r="BZ355" s="21">
        <v>4.0999999999999999E-4</v>
      </c>
      <c r="CA355" s="21">
        <v>-2.0000000000000002E-5</v>
      </c>
      <c r="CB355" s="21">
        <v>54.347070000000002</v>
      </c>
      <c r="CC355" s="21">
        <v>50.476480000000002</v>
      </c>
      <c r="CD355" s="21">
        <v>53.310110000000002</v>
      </c>
      <c r="CE355" s="21">
        <v>52.34928</v>
      </c>
      <c r="CF355" s="21">
        <v>56.15943</v>
      </c>
      <c r="CG355" s="21">
        <v>1698.7457999999999</v>
      </c>
      <c r="CH355" s="21">
        <v>1757.35149</v>
      </c>
      <c r="CI355" s="21">
        <v>1666.57864</v>
      </c>
      <c r="CJ355" s="21">
        <v>1636.1227699999999</v>
      </c>
      <c r="CK355" s="21">
        <v>1732.75424</v>
      </c>
      <c r="CL355" s="21">
        <v>551.20195999999999</v>
      </c>
      <c r="CM355" s="21">
        <v>566.29039</v>
      </c>
      <c r="CN355" s="21">
        <v>540.68272999999999</v>
      </c>
      <c r="CO355" s="21">
        <v>530.94169999999997</v>
      </c>
      <c r="CP355" s="21">
        <v>562.50617999999997</v>
      </c>
      <c r="CQ355" s="21">
        <v>858.69574</v>
      </c>
      <c r="CR355" s="21">
        <v>885.57447999999999</v>
      </c>
      <c r="CS355" s="21">
        <v>842.30811000000006</v>
      </c>
      <c r="CT355" s="21">
        <v>827.13319000000001</v>
      </c>
      <c r="CU355" s="21">
        <v>875.87935000000004</v>
      </c>
      <c r="CV355" s="21">
        <v>986.76981000000001</v>
      </c>
      <c r="CW355" s="21">
        <v>1018.08798</v>
      </c>
      <c r="CX355" s="21">
        <v>967.93795999999998</v>
      </c>
      <c r="CY355" s="21">
        <v>950.49973999999997</v>
      </c>
      <c r="CZ355" s="21">
        <v>1006.46352</v>
      </c>
      <c r="DA355" s="21">
        <v>1115.23009</v>
      </c>
      <c r="DB355" s="21">
        <v>1151.76773</v>
      </c>
      <c r="DC355" s="21">
        <v>1093.94661</v>
      </c>
      <c r="DD355" s="21">
        <v>1074.2383199999999</v>
      </c>
      <c r="DE355" s="21">
        <v>1137.3473300000001</v>
      </c>
      <c r="DF355" s="21">
        <v>1313.7641000000001</v>
      </c>
      <c r="DG355" s="21">
        <v>1358.1849400000001</v>
      </c>
      <c r="DH355" s="21">
        <v>1288.6917000000001</v>
      </c>
      <c r="DI355" s="21">
        <v>1265.4750100000001</v>
      </c>
      <c r="DJ355" s="21">
        <v>1339.65825</v>
      </c>
      <c r="DK355" s="21">
        <v>1538.7703200000001</v>
      </c>
      <c r="DL355" s="21">
        <v>1590.89094</v>
      </c>
      <c r="DM355" s="21">
        <v>1509.4037900000001</v>
      </c>
      <c r="DN355" s="21">
        <v>1482.21083</v>
      </c>
      <c r="DO355" s="21">
        <v>1569.0778</v>
      </c>
      <c r="DP355" s="21">
        <v>1495.74368</v>
      </c>
      <c r="DQ355" s="21">
        <v>1546.66121</v>
      </c>
      <c r="DR355" s="21">
        <v>1467.1982700000001</v>
      </c>
      <c r="DS355" s="21">
        <v>1440.7656899999999</v>
      </c>
      <c r="DT355" s="21">
        <v>1525.1724999999999</v>
      </c>
      <c r="DU355" s="21">
        <v>1473.29802</v>
      </c>
      <c r="DV355" s="21">
        <v>1523.7584899999999</v>
      </c>
      <c r="DW355" s="21">
        <v>1445.1809800000001</v>
      </c>
      <c r="DX355" s="21">
        <v>1419.14507</v>
      </c>
      <c r="DY355" s="21">
        <v>1502.2567899999999</v>
      </c>
      <c r="DZ355" s="21">
        <v>1511.08331</v>
      </c>
      <c r="EA355" s="21">
        <v>1562.48244</v>
      </c>
      <c r="EB355" s="21">
        <v>1482.2451599999999</v>
      </c>
      <c r="EC355" s="21">
        <v>1455.5415</v>
      </c>
      <c r="ED355" s="21">
        <v>1540.8189199999999</v>
      </c>
      <c r="EE355" s="21">
        <v>1425.3057699999999</v>
      </c>
      <c r="EF355" s="21">
        <v>1474.1053300000001</v>
      </c>
      <c r="EG355" s="21">
        <v>1398.10464</v>
      </c>
      <c r="EH355" s="21">
        <v>1372.9168400000001</v>
      </c>
      <c r="EI355" s="21">
        <v>1453.32338</v>
      </c>
      <c r="EJ355" s="21">
        <v>1503.92119</v>
      </c>
      <c r="EK355" s="21">
        <v>1555.68345</v>
      </c>
      <c r="EL355" s="21">
        <v>1475.2197000000001</v>
      </c>
      <c r="EM355" s="21">
        <v>1448.64265</v>
      </c>
      <c r="EN355" s="21">
        <v>1533.44136</v>
      </c>
      <c r="EO355" s="21">
        <v>1952.1989799999999</v>
      </c>
      <c r="EP355" s="21">
        <v>2019.4335900000001</v>
      </c>
      <c r="EQ355" s="21">
        <v>1914.94236</v>
      </c>
      <c r="ER355" s="21">
        <v>1880.4434100000001</v>
      </c>
      <c r="ES355" s="21">
        <v>1990.5130099999999</v>
      </c>
      <c r="ET355" s="21">
        <v>1110.1380200000001</v>
      </c>
      <c r="EU355" s="21">
        <v>1147.54178</v>
      </c>
      <c r="EV355" s="21">
        <v>1088.9516900000001</v>
      </c>
      <c r="EW355" s="21">
        <v>1069.3334600000001</v>
      </c>
      <c r="EX355" s="21">
        <v>1132.02754</v>
      </c>
      <c r="EY355" s="21">
        <v>130.48909</v>
      </c>
      <c r="EZ355" s="21">
        <v>128.82324</v>
      </c>
      <c r="FA355" s="21">
        <v>127.99590000000001</v>
      </c>
      <c r="FB355" s="21">
        <v>125.67346000000001</v>
      </c>
      <c r="FC355" s="21">
        <v>133.84011000000001</v>
      </c>
      <c r="FD355" s="21">
        <v>710.06835000000001</v>
      </c>
      <c r="FE355" s="21">
        <v>731.44485999999995</v>
      </c>
      <c r="FF355" s="21">
        <v>696.51720999999998</v>
      </c>
      <c r="FG355" s="21">
        <v>683.96878000000004</v>
      </c>
      <c r="FH355" s="21">
        <v>724.38201000000004</v>
      </c>
      <c r="FI355" s="21">
        <v>1227.6583499999999</v>
      </c>
      <c r="FJ355" s="21">
        <v>1269.9050299999999</v>
      </c>
      <c r="FK355" s="21">
        <v>1204.22918</v>
      </c>
      <c r="FL355" s="21">
        <v>1182.5342000000001</v>
      </c>
      <c r="FM355" s="21">
        <v>1251.75668</v>
      </c>
    </row>
    <row r="356" spans="2:169" x14ac:dyDescent="0.25">
      <c r="B356" s="39" t="s">
        <v>543</v>
      </c>
      <c r="C356" s="21">
        <v>68934.119779999994</v>
      </c>
      <c r="D356" s="21">
        <v>71587.530509999997</v>
      </c>
      <c r="E356" s="21">
        <v>67633.419250000006</v>
      </c>
      <c r="F356" s="21">
        <v>66400.586230000001</v>
      </c>
      <c r="G356" s="21">
        <v>70260.31525</v>
      </c>
      <c r="H356" s="21">
        <v>182495.92535</v>
      </c>
      <c r="I356" s="21">
        <v>189520.58754000001</v>
      </c>
      <c r="J356" s="21">
        <v>179052.47360999999</v>
      </c>
      <c r="K356" s="21">
        <v>175788.67574000001</v>
      </c>
      <c r="L356" s="21">
        <v>186006.86338</v>
      </c>
      <c r="M356" s="21">
        <v>138181.93191000001</v>
      </c>
      <c r="N356" s="21">
        <v>143500.87445</v>
      </c>
      <c r="O356" s="21">
        <v>135574.60169000001</v>
      </c>
      <c r="P356" s="21">
        <v>133103.38414000001</v>
      </c>
      <c r="Q356" s="21">
        <v>140840.43161</v>
      </c>
      <c r="R356" s="21">
        <v>747.49055999999996</v>
      </c>
      <c r="S356" s="21">
        <v>773.81646999999998</v>
      </c>
      <c r="T356" s="21">
        <v>733.22523000000001</v>
      </c>
      <c r="U356" s="21">
        <v>720.01549999999997</v>
      </c>
      <c r="V356" s="21">
        <v>762.12498000000005</v>
      </c>
      <c r="W356" s="21">
        <v>844.29408000000001</v>
      </c>
      <c r="X356" s="21">
        <v>874.38836000000003</v>
      </c>
      <c r="Y356" s="21">
        <v>828.18128999999999</v>
      </c>
      <c r="Z356" s="21">
        <v>813.26089000000002</v>
      </c>
      <c r="AA356" s="21">
        <v>860.78301999999996</v>
      </c>
      <c r="AB356" s="21">
        <v>136203.52531</v>
      </c>
      <c r="AC356" s="21">
        <v>141446.35052000001</v>
      </c>
      <c r="AD356" s="21">
        <v>133633.50020000001</v>
      </c>
      <c r="AE356" s="21">
        <v>131197.6587</v>
      </c>
      <c r="AF356" s="21">
        <v>138823.91574</v>
      </c>
      <c r="AG356" s="21">
        <v>122.03489</v>
      </c>
      <c r="AH356" s="21">
        <v>125.2424</v>
      </c>
      <c r="AI356" s="21">
        <v>119.70350999999999</v>
      </c>
      <c r="AJ356" s="21">
        <v>117.52749</v>
      </c>
      <c r="AK356" s="21">
        <v>124.61288999999999</v>
      </c>
      <c r="AL356" s="21">
        <v>254.95373000000001</v>
      </c>
      <c r="AM356" s="21">
        <v>263.67619999999999</v>
      </c>
      <c r="AN356" s="21">
        <v>250.13336000000001</v>
      </c>
      <c r="AO356" s="21">
        <v>245.56204</v>
      </c>
      <c r="AP356" s="21">
        <v>260.08168000000001</v>
      </c>
      <c r="AQ356" s="21">
        <v>635.92693999999995</v>
      </c>
      <c r="AR356" s="21">
        <v>659.22799999999995</v>
      </c>
      <c r="AS356" s="21">
        <v>623.77994999999999</v>
      </c>
      <c r="AT356" s="21">
        <v>612.44689000000005</v>
      </c>
      <c r="AU356" s="21">
        <v>648.44534999999996</v>
      </c>
      <c r="AV356" s="21">
        <v>1040.97597</v>
      </c>
      <c r="AW356" s="21">
        <v>1079.8862799999999</v>
      </c>
      <c r="AX356" s="21">
        <v>1021.224</v>
      </c>
      <c r="AY356" s="21">
        <v>1002.56032</v>
      </c>
      <c r="AZ356" s="21">
        <v>1061.46937</v>
      </c>
      <c r="BA356" s="21">
        <v>549.91107</v>
      </c>
      <c r="BB356" s="21">
        <v>570.01333</v>
      </c>
      <c r="BC356" s="21">
        <v>539.52581999999995</v>
      </c>
      <c r="BD356" s="21">
        <v>529.66535999999996</v>
      </c>
      <c r="BE356" s="21">
        <v>560.79038000000003</v>
      </c>
      <c r="BF356" s="21">
        <v>1039.1699100000001</v>
      </c>
      <c r="BG356" s="21">
        <v>1078.17446</v>
      </c>
      <c r="BH356" s="21">
        <v>1019.31882</v>
      </c>
      <c r="BI356" s="21">
        <v>1000.84918</v>
      </c>
      <c r="BJ356" s="21">
        <v>1059.43163</v>
      </c>
      <c r="BK356" s="21">
        <v>1293.09699</v>
      </c>
      <c r="BL356" s="21">
        <v>1341.95795</v>
      </c>
      <c r="BM356" s="21">
        <v>1268.5935099999999</v>
      </c>
      <c r="BN356" s="21">
        <v>1245.40922</v>
      </c>
      <c r="BO356" s="21">
        <v>1318.47721</v>
      </c>
      <c r="BP356" s="21">
        <v>1188.4922200000001</v>
      </c>
      <c r="BQ356" s="21">
        <v>1233.3265699999999</v>
      </c>
      <c r="BR356" s="21">
        <v>1166.0262600000001</v>
      </c>
      <c r="BS356" s="21">
        <v>1144.71549</v>
      </c>
      <c r="BT356" s="21">
        <v>1211.8181300000001</v>
      </c>
      <c r="BU356" s="21">
        <v>22980.797259999999</v>
      </c>
      <c r="BV356" s="21">
        <v>23875.787980000001</v>
      </c>
      <c r="BW356" s="21">
        <v>22541.951840000002</v>
      </c>
      <c r="BX356" s="21">
        <v>22125.68836</v>
      </c>
      <c r="BY356" s="21">
        <v>23428.123009999999</v>
      </c>
      <c r="BZ356" s="21">
        <v>4.0999999999999999E-4</v>
      </c>
      <c r="CA356" s="21">
        <v>-2.0000000000000002E-5</v>
      </c>
      <c r="CB356" s="21">
        <v>20.894600000000001</v>
      </c>
      <c r="CC356" s="21">
        <v>19.27872</v>
      </c>
      <c r="CD356" s="21">
        <v>20.496079999999999</v>
      </c>
      <c r="CE356" s="21">
        <v>20.126390000000001</v>
      </c>
      <c r="CF356" s="21">
        <v>21.646370000000001</v>
      </c>
      <c r="CG356" s="21">
        <v>1410.2618399999999</v>
      </c>
      <c r="CH356" s="21">
        <v>1462.1172200000001</v>
      </c>
      <c r="CI356" s="21">
        <v>1383.5572299999999</v>
      </c>
      <c r="CJ356" s="21">
        <v>1358.2735</v>
      </c>
      <c r="CK356" s="21">
        <v>1438.1417300000001</v>
      </c>
      <c r="CL356" s="21">
        <v>277.00378999999998</v>
      </c>
      <c r="CM356" s="21">
        <v>285.17718000000002</v>
      </c>
      <c r="CN356" s="21">
        <v>271.71751</v>
      </c>
      <c r="CO356" s="21">
        <v>266.822</v>
      </c>
      <c r="CP356" s="21">
        <v>282.64850999999999</v>
      </c>
      <c r="CQ356" s="21">
        <v>599.45344</v>
      </c>
      <c r="CR356" s="21">
        <v>620.00148999999999</v>
      </c>
      <c r="CS356" s="21">
        <v>588.01333999999997</v>
      </c>
      <c r="CT356" s="21">
        <v>577.41963999999996</v>
      </c>
      <c r="CU356" s="21">
        <v>611.26727000000005</v>
      </c>
      <c r="CV356" s="21">
        <v>743.93113000000005</v>
      </c>
      <c r="CW356" s="21">
        <v>769.83186999999998</v>
      </c>
      <c r="CX356" s="21">
        <v>729.73374999999999</v>
      </c>
      <c r="CY356" s="21">
        <v>716.58686999999998</v>
      </c>
      <c r="CZ356" s="21">
        <v>758.53715999999997</v>
      </c>
      <c r="DA356" s="21">
        <v>934.93206999999995</v>
      </c>
      <c r="DB356" s="21">
        <v>968.28152</v>
      </c>
      <c r="DC356" s="21">
        <v>917.08951000000002</v>
      </c>
      <c r="DD356" s="21">
        <v>900.56736000000001</v>
      </c>
      <c r="DE356" s="21">
        <v>953.17812000000004</v>
      </c>
      <c r="DF356" s="21">
        <v>987.45343000000003</v>
      </c>
      <c r="DG356" s="21">
        <v>1022.92785</v>
      </c>
      <c r="DH356" s="21">
        <v>968.60852</v>
      </c>
      <c r="DI356" s="21">
        <v>951.15824999999995</v>
      </c>
      <c r="DJ356" s="21">
        <v>1006.69371</v>
      </c>
      <c r="DK356" s="21">
        <v>1094.9724000000001</v>
      </c>
      <c r="DL356" s="21">
        <v>1134.1972900000001</v>
      </c>
      <c r="DM356" s="21">
        <v>1074.07556</v>
      </c>
      <c r="DN356" s="21">
        <v>1054.7252000000001</v>
      </c>
      <c r="DO356" s="21">
        <v>1116.3188399999999</v>
      </c>
      <c r="DP356" s="21">
        <v>1104.7620899999999</v>
      </c>
      <c r="DQ356" s="21">
        <v>1144.54395</v>
      </c>
      <c r="DR356" s="21">
        <v>1083.67841</v>
      </c>
      <c r="DS356" s="21">
        <v>1064.15508</v>
      </c>
      <c r="DT356" s="21">
        <v>1126.27098</v>
      </c>
      <c r="DU356" s="21">
        <v>1170.5050699999999</v>
      </c>
      <c r="DV356" s="21">
        <v>1212.9723799999999</v>
      </c>
      <c r="DW356" s="21">
        <v>1148.1667</v>
      </c>
      <c r="DX356" s="21">
        <v>1127.48162</v>
      </c>
      <c r="DY356" s="21">
        <v>1193.2542000000001</v>
      </c>
      <c r="DZ356" s="21">
        <v>963.27650000000006</v>
      </c>
      <c r="EA356" s="21">
        <v>997.58618000000001</v>
      </c>
      <c r="EB356" s="21">
        <v>944.89301</v>
      </c>
      <c r="EC356" s="21">
        <v>927.86995000000002</v>
      </c>
      <c r="ED356" s="21">
        <v>982.08273999999994</v>
      </c>
      <c r="EE356" s="21">
        <v>956.07862999999998</v>
      </c>
      <c r="EF356" s="21">
        <v>990.39089999999999</v>
      </c>
      <c r="EG356" s="21">
        <v>937.83249999999998</v>
      </c>
      <c r="EH356" s="21">
        <v>920.93668000000002</v>
      </c>
      <c r="EI356" s="21">
        <v>974.71265000000005</v>
      </c>
      <c r="EJ356" s="21">
        <v>1114.1762200000001</v>
      </c>
      <c r="EK356" s="21">
        <v>1154.53513</v>
      </c>
      <c r="EL356" s="21">
        <v>1092.9128499999999</v>
      </c>
      <c r="EM356" s="21">
        <v>1073.2231999999999</v>
      </c>
      <c r="EN356" s="21">
        <v>1135.8356000000001</v>
      </c>
      <c r="EO356" s="21">
        <v>1471.4097899999999</v>
      </c>
      <c r="EP356" s="21">
        <v>1524.78042</v>
      </c>
      <c r="EQ356" s="21">
        <v>1443.3288299999999</v>
      </c>
      <c r="ER356" s="21">
        <v>1417.32618</v>
      </c>
      <c r="ES356" s="21">
        <v>1500.00388</v>
      </c>
      <c r="ET356" s="21">
        <v>887.87590999999998</v>
      </c>
      <c r="EU356" s="21">
        <v>919.85094000000004</v>
      </c>
      <c r="EV356" s="21">
        <v>870.93134999999995</v>
      </c>
      <c r="EW356" s="21">
        <v>855.24084000000005</v>
      </c>
      <c r="EX356" s="21">
        <v>905.16174999999998</v>
      </c>
      <c r="EY356" s="21">
        <v>50.580260000000003</v>
      </c>
      <c r="EZ356" s="21">
        <v>49.809330000000003</v>
      </c>
      <c r="FA356" s="21">
        <v>49.613439999999997</v>
      </c>
      <c r="FB356" s="21">
        <v>48.713439999999999</v>
      </c>
      <c r="FC356" s="21">
        <v>51.936320000000002</v>
      </c>
      <c r="FD356" s="21">
        <v>434.18831999999998</v>
      </c>
      <c r="FE356" s="21">
        <v>448.47437000000002</v>
      </c>
      <c r="FF356" s="21">
        <v>425.90222999999997</v>
      </c>
      <c r="FG356" s="21">
        <v>418.22904</v>
      </c>
      <c r="FH356" s="21">
        <v>442.82735000000002</v>
      </c>
      <c r="FI356" s="21">
        <v>888.41216999999995</v>
      </c>
      <c r="FJ356" s="21">
        <v>920.54501000000005</v>
      </c>
      <c r="FK356" s="21">
        <v>871.45736999999997</v>
      </c>
      <c r="FL356" s="21">
        <v>855.75739999999996</v>
      </c>
      <c r="FM356" s="21">
        <v>905.68937000000005</v>
      </c>
    </row>
    <row r="357" spans="2:169" x14ac:dyDescent="0.25">
      <c r="B357" s="39" t="s">
        <v>544</v>
      </c>
      <c r="C357" s="21">
        <v>52006.319799999997</v>
      </c>
      <c r="D357" s="21">
        <v>54008.145989999997</v>
      </c>
      <c r="E357" s="21">
        <v>51025.025650000003</v>
      </c>
      <c r="F357" s="21">
        <v>50094.933149999997</v>
      </c>
      <c r="G357" s="21">
        <v>53006.848209999996</v>
      </c>
      <c r="H357" s="21">
        <v>182695.33050000001</v>
      </c>
      <c r="I357" s="21">
        <v>189727.66821999999</v>
      </c>
      <c r="J357" s="21">
        <v>179248.11624999999</v>
      </c>
      <c r="K357" s="21">
        <v>175980.75216999999</v>
      </c>
      <c r="L357" s="21">
        <v>186210.10477000001</v>
      </c>
      <c r="M357" s="21">
        <v>132952.80841</v>
      </c>
      <c r="N357" s="21">
        <v>138070.46987999999</v>
      </c>
      <c r="O357" s="21">
        <v>130444.14559</v>
      </c>
      <c r="P357" s="21">
        <v>128066.44461999999</v>
      </c>
      <c r="Q357" s="21">
        <v>135510.70434</v>
      </c>
      <c r="R357" s="21">
        <v>671.83582000000001</v>
      </c>
      <c r="S357" s="21">
        <v>696.77713000000006</v>
      </c>
      <c r="T357" s="21">
        <v>659.01432</v>
      </c>
      <c r="U357" s="21">
        <v>647.14152999999999</v>
      </c>
      <c r="V357" s="21">
        <v>684.84965999999997</v>
      </c>
      <c r="W357" s="21">
        <v>908.79857000000004</v>
      </c>
      <c r="X357" s="21">
        <v>942.85640000000001</v>
      </c>
      <c r="Y357" s="21">
        <v>891.45474000000002</v>
      </c>
      <c r="Z357" s="21">
        <v>875.39445000000001</v>
      </c>
      <c r="AA357" s="21">
        <v>926.34905000000003</v>
      </c>
      <c r="AB357" s="21">
        <v>131124.22167999999</v>
      </c>
      <c r="AC357" s="21">
        <v>136171.53138999999</v>
      </c>
      <c r="AD357" s="21">
        <v>128650.03797999999</v>
      </c>
      <c r="AE357" s="21">
        <v>126305.03391</v>
      </c>
      <c r="AF357" s="21">
        <v>133646.89248000001</v>
      </c>
      <c r="AG357" s="21">
        <v>49.452269999999999</v>
      </c>
      <c r="AH357" s="21">
        <v>50.822609999999997</v>
      </c>
      <c r="AI357" s="21">
        <v>48.507300000000001</v>
      </c>
      <c r="AJ357" s="21">
        <v>47.625630000000001</v>
      </c>
      <c r="AK357" s="21">
        <v>50.511830000000003</v>
      </c>
      <c r="AL357" s="21">
        <v>169.34618</v>
      </c>
      <c r="AM357" s="21">
        <v>175.50373999999999</v>
      </c>
      <c r="AN357" s="21">
        <v>166.14427000000001</v>
      </c>
      <c r="AO357" s="21">
        <v>163.10794999999999</v>
      </c>
      <c r="AP357" s="21">
        <v>172.72077999999999</v>
      </c>
      <c r="AQ357" s="21">
        <v>558.97163999999998</v>
      </c>
      <c r="AR357" s="21">
        <v>580.24207000000001</v>
      </c>
      <c r="AS357" s="21">
        <v>548.29454999999996</v>
      </c>
      <c r="AT357" s="21">
        <v>538.33294000000001</v>
      </c>
      <c r="AU357" s="21">
        <v>569.89038000000005</v>
      </c>
      <c r="AV357" s="21">
        <v>937.86760000000004</v>
      </c>
      <c r="AW357" s="21">
        <v>973.83243000000004</v>
      </c>
      <c r="AX357" s="21">
        <v>920.072</v>
      </c>
      <c r="AY357" s="21">
        <v>903.25701000000004</v>
      </c>
      <c r="AZ357" s="21">
        <v>956.23199</v>
      </c>
      <c r="BA357" s="21">
        <v>719.29989</v>
      </c>
      <c r="BB357" s="21">
        <v>746.80349999999999</v>
      </c>
      <c r="BC357" s="21">
        <v>705.71578</v>
      </c>
      <c r="BD357" s="21">
        <v>692.81795</v>
      </c>
      <c r="BE357" s="21">
        <v>733.38282000000004</v>
      </c>
      <c r="BF357" s="21">
        <v>1335.1236899999999</v>
      </c>
      <c r="BG357" s="21">
        <v>1386.61438</v>
      </c>
      <c r="BH357" s="21">
        <v>1309.61916</v>
      </c>
      <c r="BI357" s="21">
        <v>1285.8893399999999</v>
      </c>
      <c r="BJ357" s="21">
        <v>1360.9895799999999</v>
      </c>
      <c r="BK357" s="21">
        <v>1783.0927099999999</v>
      </c>
      <c r="BL357" s="21">
        <v>1852.0105900000001</v>
      </c>
      <c r="BM357" s="21">
        <v>1749.3042399999999</v>
      </c>
      <c r="BN357" s="21">
        <v>1717.3346200000001</v>
      </c>
      <c r="BO357" s="21">
        <v>1817.8986299999999</v>
      </c>
      <c r="BP357" s="21">
        <v>1682.3380299999999</v>
      </c>
      <c r="BQ357" s="21">
        <v>1747.2772299999999</v>
      </c>
      <c r="BR357" s="21">
        <v>1650.53709</v>
      </c>
      <c r="BS357" s="21">
        <v>1620.37113</v>
      </c>
      <c r="BT357" s="21">
        <v>1715.17407</v>
      </c>
      <c r="BU357" s="21">
        <v>34079.114869999998</v>
      </c>
      <c r="BV357" s="21">
        <v>35406.331290000002</v>
      </c>
      <c r="BW357" s="21">
        <v>33428.333989999999</v>
      </c>
      <c r="BX357" s="21">
        <v>32811.040739999997</v>
      </c>
      <c r="BY357" s="21">
        <v>34742.471559999998</v>
      </c>
      <c r="BZ357" s="21">
        <v>4.0999999999999999E-4</v>
      </c>
      <c r="CA357" s="21">
        <v>-2.0000000000000002E-5</v>
      </c>
      <c r="CB357" s="21">
        <v>6.2266700000000004</v>
      </c>
      <c r="CC357" s="21">
        <v>5.5965499999999997</v>
      </c>
      <c r="CD357" s="21">
        <v>6.1080800000000002</v>
      </c>
      <c r="CE357" s="21">
        <v>5.9976000000000003</v>
      </c>
      <c r="CF357" s="21">
        <v>6.5121799999999999</v>
      </c>
      <c r="CG357" s="21">
        <v>1318.9813099999999</v>
      </c>
      <c r="CH357" s="21">
        <v>1369.2425599999999</v>
      </c>
      <c r="CI357" s="21">
        <v>1294.00513</v>
      </c>
      <c r="CJ357" s="21">
        <v>1270.3579400000001</v>
      </c>
      <c r="CK357" s="21">
        <v>1344.85805</v>
      </c>
      <c r="CL357" s="21">
        <v>148.78509</v>
      </c>
      <c r="CM357" s="21">
        <v>153.61142000000001</v>
      </c>
      <c r="CN357" s="21">
        <v>145.94580999999999</v>
      </c>
      <c r="CO357" s="21">
        <v>143.31612000000001</v>
      </c>
      <c r="CP357" s="21">
        <v>151.79473999999999</v>
      </c>
      <c r="CQ357" s="21">
        <v>458.34978999999998</v>
      </c>
      <c r="CR357" s="21">
        <v>475.06096000000002</v>
      </c>
      <c r="CS357" s="21">
        <v>449.60259000000002</v>
      </c>
      <c r="CT357" s="21">
        <v>441.50241</v>
      </c>
      <c r="CU357" s="21">
        <v>467.28338000000002</v>
      </c>
      <c r="CV357" s="21">
        <v>634.14597000000003</v>
      </c>
      <c r="CW357" s="21">
        <v>657.53659000000005</v>
      </c>
      <c r="CX357" s="21">
        <v>622.04378999999994</v>
      </c>
      <c r="CY357" s="21">
        <v>610.83699000000001</v>
      </c>
      <c r="CZ357" s="21">
        <v>646.45713999999998</v>
      </c>
      <c r="DA357" s="21">
        <v>874.67935</v>
      </c>
      <c r="DB357" s="21">
        <v>907.34640000000002</v>
      </c>
      <c r="DC357" s="21">
        <v>857.98668999999995</v>
      </c>
      <c r="DD357" s="21">
        <v>842.52930000000003</v>
      </c>
      <c r="DE357" s="21">
        <v>891.58707000000004</v>
      </c>
      <c r="DF357" s="21">
        <v>868.97886000000005</v>
      </c>
      <c r="DG357" s="21">
        <v>901.46554000000003</v>
      </c>
      <c r="DH357" s="21">
        <v>852.39499000000001</v>
      </c>
      <c r="DI357" s="21">
        <v>837.03836000000001</v>
      </c>
      <c r="DJ357" s="21">
        <v>885.77215999999999</v>
      </c>
      <c r="DK357" s="21">
        <v>972.21927000000005</v>
      </c>
      <c r="DL357" s="21">
        <v>1008.53498</v>
      </c>
      <c r="DM357" s="21">
        <v>953.66512999999998</v>
      </c>
      <c r="DN357" s="21">
        <v>936.48401000000001</v>
      </c>
      <c r="DO357" s="21">
        <v>991.01142000000004</v>
      </c>
      <c r="DP357" s="21">
        <v>949.02398000000005</v>
      </c>
      <c r="DQ357" s="21">
        <v>984.51459</v>
      </c>
      <c r="DR357" s="21">
        <v>930.91249000000005</v>
      </c>
      <c r="DS357" s="21">
        <v>914.1413</v>
      </c>
      <c r="DT357" s="21">
        <v>967.36031000000003</v>
      </c>
      <c r="DU357" s="21">
        <v>964.29515000000004</v>
      </c>
      <c r="DV357" s="21">
        <v>1000.42949</v>
      </c>
      <c r="DW357" s="21">
        <v>945.89220999999998</v>
      </c>
      <c r="DX357" s="21">
        <v>928.85118</v>
      </c>
      <c r="DY357" s="21">
        <v>982.91513999999995</v>
      </c>
      <c r="DZ357" s="21">
        <v>1007.51572</v>
      </c>
      <c r="EA357" s="21">
        <v>1045.23606</v>
      </c>
      <c r="EB357" s="21">
        <v>988.28794000000005</v>
      </c>
      <c r="EC357" s="21">
        <v>970.48311000000001</v>
      </c>
      <c r="ED357" s="21">
        <v>1026.9745399999999</v>
      </c>
      <c r="EE357" s="21">
        <v>1073.85059</v>
      </c>
      <c r="EF357" s="21">
        <v>1114.2166099999999</v>
      </c>
      <c r="EG357" s="21">
        <v>1053.35682</v>
      </c>
      <c r="EH357" s="21">
        <v>1034.37979</v>
      </c>
      <c r="EI357" s="21">
        <v>1094.5629300000001</v>
      </c>
      <c r="EJ357" s="21">
        <v>1276.2403999999999</v>
      </c>
      <c r="EK357" s="21">
        <v>1324.3694599999999</v>
      </c>
      <c r="EL357" s="21">
        <v>1251.8841</v>
      </c>
      <c r="EM357" s="21">
        <v>1229.33053</v>
      </c>
      <c r="EN357" s="21">
        <v>1300.82635</v>
      </c>
      <c r="EO357" s="21">
        <v>1724.4126100000001</v>
      </c>
      <c r="EP357" s="21">
        <v>1789.49506</v>
      </c>
      <c r="EQ357" s="21">
        <v>1691.5031899999999</v>
      </c>
      <c r="ER357" s="21">
        <v>1661.0295900000001</v>
      </c>
      <c r="ES357" s="21">
        <v>1757.6228900000001</v>
      </c>
      <c r="ET357" s="21">
        <v>809.29789000000005</v>
      </c>
      <c r="EU357" s="21">
        <v>839.61040000000003</v>
      </c>
      <c r="EV357" s="21">
        <v>793.85297000000003</v>
      </c>
      <c r="EW357" s="21">
        <v>779.55105000000003</v>
      </c>
      <c r="EX357" s="21">
        <v>824.92600000000004</v>
      </c>
      <c r="EY357" s="21">
        <v>15.34859</v>
      </c>
      <c r="EZ357" s="21">
        <v>14.95942</v>
      </c>
      <c r="FA357" s="21">
        <v>15.05475</v>
      </c>
      <c r="FB357" s="21">
        <v>14.7819</v>
      </c>
      <c r="FC357" s="21">
        <v>15.824859999999999</v>
      </c>
      <c r="FD357" s="21">
        <v>289.07994000000002</v>
      </c>
      <c r="FE357" s="21">
        <v>299.32199000000003</v>
      </c>
      <c r="FF357" s="21">
        <v>283.56317999999999</v>
      </c>
      <c r="FG357" s="21">
        <v>278.45427999999998</v>
      </c>
      <c r="FH357" s="21">
        <v>294.76814999999999</v>
      </c>
      <c r="FI357" s="21">
        <v>816.44546000000003</v>
      </c>
      <c r="FJ357" s="21">
        <v>847.08173999999997</v>
      </c>
      <c r="FK357" s="21">
        <v>800.86411999999996</v>
      </c>
      <c r="FL357" s="21">
        <v>786.43591000000004</v>
      </c>
      <c r="FM357" s="21">
        <v>832.20145000000002</v>
      </c>
    </row>
    <row r="358" spans="2:169" x14ac:dyDescent="0.25">
      <c r="B358" s="39" t="s">
        <v>545</v>
      </c>
      <c r="C358" s="21">
        <v>21024.911950000002</v>
      </c>
      <c r="D358" s="21">
        <v>21834.202430000001</v>
      </c>
      <c r="E358" s="21">
        <v>20628.198179999999</v>
      </c>
      <c r="F358" s="21">
        <v>20252.184020000001</v>
      </c>
      <c r="G358" s="21">
        <v>21429.401669999999</v>
      </c>
      <c r="H358" s="21">
        <v>84842.040309999997</v>
      </c>
      <c r="I358" s="21">
        <v>88107.793619999997</v>
      </c>
      <c r="J358" s="21">
        <v>83241.185540000006</v>
      </c>
      <c r="K358" s="21">
        <v>81723.851550000007</v>
      </c>
      <c r="L358" s="21">
        <v>86474.269329999996</v>
      </c>
      <c r="M358" s="21">
        <v>49221.860800000002</v>
      </c>
      <c r="N358" s="21">
        <v>51116.5242</v>
      </c>
      <c r="O358" s="21">
        <v>48293.102290000003</v>
      </c>
      <c r="P358" s="21">
        <v>47412.828549999998</v>
      </c>
      <c r="Q358" s="21">
        <v>50168.846420000002</v>
      </c>
      <c r="R358" s="21">
        <v>105.57374</v>
      </c>
      <c r="S358" s="21">
        <v>34.271859999999997</v>
      </c>
      <c r="T358" s="21">
        <v>111.39126</v>
      </c>
      <c r="U358" s="21">
        <v>106.71668</v>
      </c>
      <c r="V358" s="21">
        <v>68.191130000000001</v>
      </c>
      <c r="W358" s="21">
        <v>94.500140000000002</v>
      </c>
      <c r="X358" s="21">
        <v>23.390280000000001</v>
      </c>
      <c r="Y358" s="21">
        <v>100.41689</v>
      </c>
      <c r="Z358" s="21">
        <v>95.871070000000003</v>
      </c>
      <c r="AA358" s="21">
        <v>56.831359999999997</v>
      </c>
      <c r="AB358" s="21">
        <v>48746.142919999998</v>
      </c>
      <c r="AC358" s="21">
        <v>50622.507769999997</v>
      </c>
      <c r="AD358" s="21">
        <v>47826.35166</v>
      </c>
      <c r="AE358" s="21">
        <v>46954.583639999997</v>
      </c>
      <c r="AF358" s="21">
        <v>49683.959510000001</v>
      </c>
      <c r="AG358" s="21">
        <v>-8.4686000000000003</v>
      </c>
      <c r="AH358" s="21">
        <v>-58.23677</v>
      </c>
      <c r="AI358" s="21">
        <v>-3.2680899999999999</v>
      </c>
      <c r="AJ358" s="21">
        <v>-5.1020399999999997</v>
      </c>
      <c r="AK358" s="21">
        <v>-34.291739999999997</v>
      </c>
      <c r="AL358" s="21">
        <v>-33.164059999999999</v>
      </c>
      <c r="AM358" s="21">
        <v>-72.466189999999997</v>
      </c>
      <c r="AN358" s="21">
        <v>-28.63625</v>
      </c>
      <c r="AO358" s="21">
        <v>-29.604970000000002</v>
      </c>
      <c r="AP358" s="21">
        <v>-53.508090000000003</v>
      </c>
      <c r="AQ358" s="21">
        <v>53.118920000000003</v>
      </c>
      <c r="AR358" s="21">
        <v>7.1398099999999998</v>
      </c>
      <c r="AS358" s="21">
        <v>57.014139999999998</v>
      </c>
      <c r="AT358" s="21">
        <v>54.127630000000003</v>
      </c>
      <c r="AU358" s="21">
        <v>29.241389999999999</v>
      </c>
      <c r="AV358" s="21">
        <v>214.52907999999999</v>
      </c>
      <c r="AW358" s="21">
        <v>169.75281000000001</v>
      </c>
      <c r="AX358" s="21">
        <v>215.88577000000001</v>
      </c>
      <c r="AY358" s="21">
        <v>209.87003000000001</v>
      </c>
      <c r="AZ358" s="21">
        <v>191.17472000000001</v>
      </c>
      <c r="BA358" s="21">
        <v>81.198070000000001</v>
      </c>
      <c r="BB358" s="21">
        <v>43.819740000000003</v>
      </c>
      <c r="BC358" s="21">
        <v>83.830389999999994</v>
      </c>
      <c r="BD358" s="21">
        <v>80.703569999999999</v>
      </c>
      <c r="BE358" s="21">
        <v>61.770110000000003</v>
      </c>
      <c r="BF358" s="21">
        <v>214.31272999999999</v>
      </c>
      <c r="BG358" s="21">
        <v>175.45622</v>
      </c>
      <c r="BH358" s="21">
        <v>215.05189999999999</v>
      </c>
      <c r="BI358" s="21">
        <v>209.35061999999999</v>
      </c>
      <c r="BJ358" s="21">
        <v>193.90788000000001</v>
      </c>
      <c r="BK358" s="21">
        <v>271.17829</v>
      </c>
      <c r="BL358" s="21">
        <v>233.41323</v>
      </c>
      <c r="BM358" s="21">
        <v>270.90910000000002</v>
      </c>
      <c r="BN358" s="21">
        <v>264.06486000000001</v>
      </c>
      <c r="BO358" s="21">
        <v>251.35527999999999</v>
      </c>
      <c r="BP358" s="21">
        <v>236.23853</v>
      </c>
      <c r="BQ358" s="21">
        <v>201.14858000000001</v>
      </c>
      <c r="BR358" s="21">
        <v>236.31777</v>
      </c>
      <c r="BS358" s="21">
        <v>230.26016000000001</v>
      </c>
      <c r="BT358" s="21">
        <v>217.88942</v>
      </c>
      <c r="BU358" s="21">
        <v>41704.065649999997</v>
      </c>
      <c r="BV358" s="21">
        <v>43328.236969999998</v>
      </c>
      <c r="BW358" s="21">
        <v>40907.677349999998</v>
      </c>
      <c r="BX358" s="21">
        <v>40152.26928</v>
      </c>
      <c r="BY358" s="21">
        <v>42515.843520000002</v>
      </c>
      <c r="BZ358" s="21">
        <v>-4.8741500000000002</v>
      </c>
      <c r="CA358" s="21">
        <v>-7.7531600000000003</v>
      </c>
      <c r="CB358" s="21">
        <v>93.792550000000006</v>
      </c>
      <c r="CC358" s="21">
        <v>17.236129999999999</v>
      </c>
      <c r="CD358" s="21">
        <v>99.932980000000001</v>
      </c>
      <c r="CE358" s="21">
        <v>95.087249999999997</v>
      </c>
      <c r="CF358" s="21">
        <v>53.48133</v>
      </c>
      <c r="CG358" s="21">
        <v>241.35351</v>
      </c>
      <c r="CH358" s="21">
        <v>152.59823</v>
      </c>
      <c r="CI358" s="21">
        <v>246.67985999999999</v>
      </c>
      <c r="CJ358" s="21">
        <v>238.31188</v>
      </c>
      <c r="CK358" s="21">
        <v>194.94478000000001</v>
      </c>
      <c r="CL358" s="21">
        <v>-33.224649999999997</v>
      </c>
      <c r="CM358" s="21">
        <v>-113.062</v>
      </c>
      <c r="CN358" s="21">
        <v>-24.46678</v>
      </c>
      <c r="CO358" s="21">
        <v>-26.949159999999999</v>
      </c>
      <c r="CP358" s="21">
        <v>-74.716930000000005</v>
      </c>
      <c r="CQ358" s="21">
        <v>-28.22767</v>
      </c>
      <c r="CR358" s="21">
        <v>-107.99732</v>
      </c>
      <c r="CS358" s="21">
        <v>-19.527090000000001</v>
      </c>
      <c r="CT358" s="21">
        <v>-21.942779999999999</v>
      </c>
      <c r="CU358" s="21">
        <v>-70.059200000000004</v>
      </c>
      <c r="CV358" s="21">
        <v>58.783279999999998</v>
      </c>
      <c r="CW358" s="21">
        <v>-23.96565</v>
      </c>
      <c r="CX358" s="21">
        <v>66.509020000000007</v>
      </c>
      <c r="CY358" s="21">
        <v>62.32696</v>
      </c>
      <c r="CZ358" s="21">
        <v>15.244809999999999</v>
      </c>
      <c r="DA358" s="21">
        <v>131.22517999999999</v>
      </c>
      <c r="DB358" s="21">
        <v>55.716479999999997</v>
      </c>
      <c r="DC358" s="21">
        <v>137.14938000000001</v>
      </c>
      <c r="DD358" s="21">
        <v>131.7749</v>
      </c>
      <c r="DE358" s="21">
        <v>91.719949999999997</v>
      </c>
      <c r="DF358" s="21">
        <v>129.97101000000001</v>
      </c>
      <c r="DG358" s="21">
        <v>57.507620000000003</v>
      </c>
      <c r="DH358" s="21">
        <v>135.51536999999999</v>
      </c>
      <c r="DI358" s="21">
        <v>130.18323000000001</v>
      </c>
      <c r="DJ358" s="21">
        <v>92.174530000000004</v>
      </c>
      <c r="DK358" s="21">
        <v>192.85097999999999</v>
      </c>
      <c r="DL358" s="21">
        <v>110.43047</v>
      </c>
      <c r="DM358" s="21">
        <v>198.52822</v>
      </c>
      <c r="DN358" s="21">
        <v>191.80028999999999</v>
      </c>
      <c r="DO358" s="21">
        <v>149.33074999999999</v>
      </c>
      <c r="DP358" s="21">
        <v>119.30428999999999</v>
      </c>
      <c r="DQ358" s="21">
        <v>39.977649999999997</v>
      </c>
      <c r="DR358" s="21">
        <v>125.76079</v>
      </c>
      <c r="DS358" s="21">
        <v>120.54987</v>
      </c>
      <c r="DT358" s="21">
        <v>77.501220000000004</v>
      </c>
      <c r="DU358" s="21">
        <v>62.486400000000003</v>
      </c>
      <c r="DV358" s="21">
        <v>-13.543329999999999</v>
      </c>
      <c r="DW358" s="21">
        <v>69.429699999999997</v>
      </c>
      <c r="DX358" s="21">
        <v>65.246049999999997</v>
      </c>
      <c r="DY358" s="21">
        <v>22.888380000000002</v>
      </c>
      <c r="DZ358" s="21">
        <v>104.20462000000001</v>
      </c>
      <c r="EA358" s="21">
        <v>22.911049999999999</v>
      </c>
      <c r="EB358" s="21">
        <v>111.09607</v>
      </c>
      <c r="EC358" s="21">
        <v>106.10111999999999</v>
      </c>
      <c r="ED358" s="21">
        <v>61.379219999999997</v>
      </c>
      <c r="EE358" s="21">
        <v>142.56674000000001</v>
      </c>
      <c r="EF358" s="21">
        <v>71.87706</v>
      </c>
      <c r="EG358" s="21">
        <v>147.74699000000001</v>
      </c>
      <c r="EH358" s="21">
        <v>142.23699999999999</v>
      </c>
      <c r="EI358" s="21">
        <v>105.67973000000001</v>
      </c>
      <c r="EJ358" s="21">
        <v>180.72980999999999</v>
      </c>
      <c r="EK358" s="21">
        <v>111.26419</v>
      </c>
      <c r="EL358" s="21">
        <v>185.28727000000001</v>
      </c>
      <c r="EM358" s="21">
        <v>179.19397000000001</v>
      </c>
      <c r="EN358" s="21">
        <v>144.32613000000001</v>
      </c>
      <c r="EO358" s="21">
        <v>235.05685</v>
      </c>
      <c r="EP358" s="21">
        <v>144.67608999999999</v>
      </c>
      <c r="EQ358" s="21">
        <v>240.91533999999999</v>
      </c>
      <c r="ER358" s="21">
        <v>233.08544000000001</v>
      </c>
      <c r="ES358" s="21">
        <v>187.32992999999999</v>
      </c>
      <c r="ET358" s="21">
        <v>117.42874999999999</v>
      </c>
      <c r="EU358" s="21">
        <v>54.772300000000001</v>
      </c>
      <c r="EV358" s="21">
        <v>122.13256</v>
      </c>
      <c r="EW358" s="21">
        <v>117.56573</v>
      </c>
      <c r="EX358" s="21">
        <v>84.471440000000001</v>
      </c>
      <c r="EY358" s="21">
        <v>93.136139999999997</v>
      </c>
      <c r="EZ358" s="21">
        <v>9.4710300000000007</v>
      </c>
      <c r="FA358" s="21">
        <v>100.27615</v>
      </c>
      <c r="FB358" s="21">
        <v>95.116470000000007</v>
      </c>
      <c r="FC358" s="21">
        <v>49.588070000000002</v>
      </c>
      <c r="FD358" s="21">
        <v>-51.966090000000001</v>
      </c>
      <c r="FE358" s="21">
        <v>-129.50689</v>
      </c>
      <c r="FF358" s="21">
        <v>-43.11506</v>
      </c>
      <c r="FG358" s="21">
        <v>-45.057969999999997</v>
      </c>
      <c r="FH358" s="21">
        <v>-92.341399999999993</v>
      </c>
      <c r="FI358" s="21">
        <v>53.412869999999998</v>
      </c>
      <c r="FJ358" s="21">
        <v>-6.8955900000000003</v>
      </c>
      <c r="FK358" s="21">
        <v>58.906019999999998</v>
      </c>
      <c r="FL358" s="21">
        <v>55.597830000000002</v>
      </c>
      <c r="FM358" s="21">
        <v>21.913509999999999</v>
      </c>
    </row>
    <row r="359" spans="2:169" x14ac:dyDescent="0.25">
      <c r="B359" s="39" t="s">
        <v>546</v>
      </c>
      <c r="C359" s="21">
        <v>87922.076509999999</v>
      </c>
      <c r="D359" s="21">
        <v>91306.371280000007</v>
      </c>
      <c r="E359" s="21">
        <v>86263.097009999998</v>
      </c>
      <c r="F359" s="21">
        <v>84690.679180000006</v>
      </c>
      <c r="G359" s="21">
        <v>89613.573550000001</v>
      </c>
      <c r="H359" s="21">
        <v>208095.74648</v>
      </c>
      <c r="I359" s="21">
        <v>216105.80106</v>
      </c>
      <c r="J359" s="21">
        <v>204169.26068000001</v>
      </c>
      <c r="K359" s="21">
        <v>200447.62987999999</v>
      </c>
      <c r="L359" s="21">
        <v>212099.18528999999</v>
      </c>
      <c r="M359" s="21">
        <v>157509.29491999999</v>
      </c>
      <c r="N359" s="21">
        <v>163572.19242000001</v>
      </c>
      <c r="O359" s="21">
        <v>154537.28013999999</v>
      </c>
      <c r="P359" s="21">
        <v>151720.41596000001</v>
      </c>
      <c r="Q359" s="21">
        <v>160539.63621</v>
      </c>
      <c r="R359" s="21">
        <v>769.74695999999994</v>
      </c>
      <c r="S359" s="21">
        <v>719.27470000000005</v>
      </c>
      <c r="T359" s="21">
        <v>762.94128000000001</v>
      </c>
      <c r="U359" s="21">
        <v>746.51026000000002</v>
      </c>
      <c r="V359" s="21">
        <v>745.31813</v>
      </c>
      <c r="W359" s="21">
        <v>1010.72654</v>
      </c>
      <c r="X359" s="21">
        <v>970.00977999999998</v>
      </c>
      <c r="Y359" s="21">
        <v>999.2296</v>
      </c>
      <c r="Z359" s="21">
        <v>978.46576000000005</v>
      </c>
      <c r="AA359" s="21">
        <v>990.73713999999995</v>
      </c>
      <c r="AB359" s="21">
        <v>154810.04005000001</v>
      </c>
      <c r="AC359" s="21">
        <v>160769.07803</v>
      </c>
      <c r="AD359" s="21">
        <v>151888.92850000001</v>
      </c>
      <c r="AE359" s="21">
        <v>149120.33113999999</v>
      </c>
      <c r="AF359" s="21">
        <v>157788.39723</v>
      </c>
      <c r="AG359" s="21">
        <v>198.66324</v>
      </c>
      <c r="AH359" s="21">
        <v>154.19063</v>
      </c>
      <c r="AI359" s="21">
        <v>199.91399000000001</v>
      </c>
      <c r="AJ359" s="21">
        <v>194.38364000000001</v>
      </c>
      <c r="AK359" s="21">
        <v>177.15119999999999</v>
      </c>
      <c r="AL359" s="21">
        <v>285.55847</v>
      </c>
      <c r="AM359" s="21">
        <v>256.46138000000002</v>
      </c>
      <c r="AN359" s="21">
        <v>284.07092999999998</v>
      </c>
      <c r="AO359" s="21">
        <v>277.38321999999999</v>
      </c>
      <c r="AP359" s="21">
        <v>271.62302</v>
      </c>
      <c r="AQ359" s="21">
        <v>637.92696999999998</v>
      </c>
      <c r="AR359" s="21">
        <v>611.92777999999998</v>
      </c>
      <c r="AS359" s="21">
        <v>630.67087000000004</v>
      </c>
      <c r="AT359" s="21">
        <v>617.35461999999995</v>
      </c>
      <c r="AU359" s="21">
        <v>625.59819000000005</v>
      </c>
      <c r="AV359" s="21">
        <v>1039.0604800000001</v>
      </c>
      <c r="AW359" s="21">
        <v>1023.23353</v>
      </c>
      <c r="AX359" s="21">
        <v>1024.7991</v>
      </c>
      <c r="AY359" s="21">
        <v>1003.98955</v>
      </c>
      <c r="AZ359" s="21">
        <v>1031.97964</v>
      </c>
      <c r="BA359" s="21">
        <v>779.58558000000005</v>
      </c>
      <c r="BB359" s="21">
        <v>766.89877000000001</v>
      </c>
      <c r="BC359" s="21">
        <v>769.05160999999998</v>
      </c>
      <c r="BD359" s="21">
        <v>753.39278999999999</v>
      </c>
      <c r="BE359" s="21">
        <v>773.91002000000003</v>
      </c>
      <c r="BF359" s="21">
        <v>1119.0067799999999</v>
      </c>
      <c r="BG359" s="21">
        <v>1112.5069599999999</v>
      </c>
      <c r="BH359" s="21">
        <v>1102.4932699999999</v>
      </c>
      <c r="BI359" s="21">
        <v>1080.70065</v>
      </c>
      <c r="BJ359" s="21">
        <v>1116.2331099999999</v>
      </c>
      <c r="BK359" s="21">
        <v>1060.18514</v>
      </c>
      <c r="BL359" s="21">
        <v>1050.2597699999999</v>
      </c>
      <c r="BM359" s="21">
        <v>1044.99046</v>
      </c>
      <c r="BN359" s="21">
        <v>1023.9896199999999</v>
      </c>
      <c r="BO359" s="21">
        <v>1055.91815</v>
      </c>
      <c r="BP359" s="21">
        <v>807.36162999999999</v>
      </c>
      <c r="BQ359" s="21">
        <v>791.86559999999997</v>
      </c>
      <c r="BR359" s="21">
        <v>796.66359999999997</v>
      </c>
      <c r="BS359" s="21">
        <v>780.35779000000002</v>
      </c>
      <c r="BT359" s="21">
        <v>800.33510000000001</v>
      </c>
      <c r="BU359" s="21">
        <v>24204.335800000001</v>
      </c>
      <c r="BV359" s="21">
        <v>25146.977419999999</v>
      </c>
      <c r="BW359" s="21">
        <v>23742.125479999999</v>
      </c>
      <c r="BX359" s="21">
        <v>23303.699379999998</v>
      </c>
      <c r="BY359" s="21">
        <v>24675.47797</v>
      </c>
      <c r="BZ359" s="21">
        <v>-4.8741500000000002</v>
      </c>
      <c r="CA359" s="21">
        <v>-7.7531600000000003</v>
      </c>
      <c r="CB359" s="21">
        <v>132.66553999999999</v>
      </c>
      <c r="CC359" s="21">
        <v>53.335639999999998</v>
      </c>
      <c r="CD359" s="21">
        <v>138.06716</v>
      </c>
      <c r="CE359" s="21">
        <v>132.53334000000001</v>
      </c>
      <c r="CF359" s="21">
        <v>93.632230000000007</v>
      </c>
      <c r="CG359" s="21">
        <v>1400.26738</v>
      </c>
      <c r="CH359" s="21">
        <v>1350.91419</v>
      </c>
      <c r="CI359" s="21">
        <v>1383.6867099999999</v>
      </c>
      <c r="CJ359" s="21">
        <v>1354.5260499999999</v>
      </c>
      <c r="CK359" s="21">
        <v>1376.8942500000001</v>
      </c>
      <c r="CL359" s="21">
        <v>375.08134000000001</v>
      </c>
      <c r="CM359" s="21">
        <v>306.29379999999998</v>
      </c>
      <c r="CN359" s="21">
        <v>376.07900000000001</v>
      </c>
      <c r="CO359" s="21">
        <v>366.36925000000002</v>
      </c>
      <c r="CP359" s="21">
        <v>341.77406000000002</v>
      </c>
      <c r="CQ359" s="21">
        <v>622.8818</v>
      </c>
      <c r="CR359" s="21">
        <v>563.28615000000002</v>
      </c>
      <c r="CS359" s="21">
        <v>619.20746999999994</v>
      </c>
      <c r="CT359" s="21">
        <v>605.26657</v>
      </c>
      <c r="CU359" s="21">
        <v>593.77950999999996</v>
      </c>
      <c r="CV359" s="21">
        <v>774.67165</v>
      </c>
      <c r="CW359" s="21">
        <v>714.19271000000003</v>
      </c>
      <c r="CX359" s="21">
        <v>768.79129</v>
      </c>
      <c r="CY359" s="21">
        <v>751.93737999999996</v>
      </c>
      <c r="CZ359" s="21">
        <v>745.11792000000003</v>
      </c>
      <c r="DA359" s="21">
        <v>847.75604999999996</v>
      </c>
      <c r="DB359" s="21">
        <v>794.74791000000005</v>
      </c>
      <c r="DC359" s="21">
        <v>840.06195000000002</v>
      </c>
      <c r="DD359" s="21">
        <v>822.00423999999998</v>
      </c>
      <c r="DE359" s="21">
        <v>822.22221999999999</v>
      </c>
      <c r="DF359" s="21">
        <v>921.83519000000001</v>
      </c>
      <c r="DG359" s="21">
        <v>874.89639</v>
      </c>
      <c r="DH359" s="21">
        <v>912.32946000000004</v>
      </c>
      <c r="DI359" s="21">
        <v>892.98063999999999</v>
      </c>
      <c r="DJ359" s="21">
        <v>899.40435000000002</v>
      </c>
      <c r="DK359" s="21">
        <v>1115.7449300000001</v>
      </c>
      <c r="DL359" s="21">
        <v>1063.11159</v>
      </c>
      <c r="DM359" s="21">
        <v>1103.88175</v>
      </c>
      <c r="DN359" s="21">
        <v>1080.8177900000001</v>
      </c>
      <c r="DO359" s="21">
        <v>1090.12086</v>
      </c>
      <c r="DP359" s="21">
        <v>1032.5404799999999</v>
      </c>
      <c r="DQ359" s="21">
        <v>982.95842000000005</v>
      </c>
      <c r="DR359" s="21">
        <v>1021.64011</v>
      </c>
      <c r="DS359" s="21">
        <v>1000.26411</v>
      </c>
      <c r="DT359" s="21">
        <v>1008.41322</v>
      </c>
      <c r="DU359" s="21">
        <v>974.62100999999996</v>
      </c>
      <c r="DV359" s="21">
        <v>928.58353</v>
      </c>
      <c r="DW359" s="21">
        <v>964.22838000000002</v>
      </c>
      <c r="DX359" s="21">
        <v>943.89914999999996</v>
      </c>
      <c r="DY359" s="21">
        <v>952.64922999999999</v>
      </c>
      <c r="DZ359" s="21">
        <v>1119.4394199999999</v>
      </c>
      <c r="EA359" s="21">
        <v>1071.6477400000001</v>
      </c>
      <c r="EB359" s="21">
        <v>1107.0354299999999</v>
      </c>
      <c r="EC359" s="21">
        <v>1084.0699400000001</v>
      </c>
      <c r="ED359" s="21">
        <v>1096.21057</v>
      </c>
      <c r="EE359" s="21">
        <v>1085.07709</v>
      </c>
      <c r="EF359" s="21">
        <v>1045.64456</v>
      </c>
      <c r="EG359" s="21">
        <v>1072.3440900000001</v>
      </c>
      <c r="EH359" s="21">
        <v>1050.15084</v>
      </c>
      <c r="EI359" s="21">
        <v>1066.3702000000001</v>
      </c>
      <c r="EJ359" s="21">
        <v>1092.6922999999999</v>
      </c>
      <c r="EK359" s="21">
        <v>1053.29817</v>
      </c>
      <c r="EL359" s="21">
        <v>1079.9171100000001</v>
      </c>
      <c r="EM359" s="21">
        <v>1057.68127</v>
      </c>
      <c r="EN359" s="21">
        <v>1073.8945000000001</v>
      </c>
      <c r="EO359" s="21">
        <v>1358.54691</v>
      </c>
      <c r="EP359" s="21">
        <v>1304.9662599999999</v>
      </c>
      <c r="EQ359" s="21">
        <v>1343.0524700000001</v>
      </c>
      <c r="ER359" s="21">
        <v>1315.33582</v>
      </c>
      <c r="ES359" s="21">
        <v>1332.5398</v>
      </c>
      <c r="ET359" s="21">
        <v>791.93517999999995</v>
      </c>
      <c r="EU359" s="21">
        <v>750.95497</v>
      </c>
      <c r="EV359" s="21">
        <v>783.81939999999997</v>
      </c>
      <c r="EW359" s="21">
        <v>767.31321000000003</v>
      </c>
      <c r="EX359" s="21">
        <v>772.06901000000005</v>
      </c>
      <c r="EY359" s="21">
        <v>186.92483999999999</v>
      </c>
      <c r="EZ359" s="21">
        <v>102.08544999999999</v>
      </c>
      <c r="FA359" s="21">
        <v>192.27634</v>
      </c>
      <c r="FB359" s="21">
        <v>185.44596999999999</v>
      </c>
      <c r="FC359" s="21">
        <v>145.76289</v>
      </c>
      <c r="FD359" s="21">
        <v>489.43848000000003</v>
      </c>
      <c r="FE359" s="21">
        <v>428.08965000000001</v>
      </c>
      <c r="FF359" s="21">
        <v>487.99964</v>
      </c>
      <c r="FG359" s="21">
        <v>476.47338999999999</v>
      </c>
      <c r="FH359" s="21">
        <v>459.71926999999999</v>
      </c>
      <c r="FI359" s="21">
        <v>847.88341000000003</v>
      </c>
      <c r="FJ359" s="21">
        <v>814.00121999999999</v>
      </c>
      <c r="FK359" s="21">
        <v>838.27693999999997</v>
      </c>
      <c r="FL359" s="21">
        <v>820.90593000000001</v>
      </c>
      <c r="FM359" s="21">
        <v>831.69354999999996</v>
      </c>
    </row>
    <row r="360" spans="2:169" x14ac:dyDescent="0.25">
      <c r="B360" s="39" t="s">
        <v>547</v>
      </c>
      <c r="C360" s="21">
        <v>-7217.4663600000003</v>
      </c>
      <c r="D360" s="21">
        <v>-7495.2809299999999</v>
      </c>
      <c r="E360" s="21">
        <v>-7081.2818100000004</v>
      </c>
      <c r="F360" s="21">
        <v>-6952.2030400000003</v>
      </c>
      <c r="G360" s="21">
        <v>-7356.3202600000004</v>
      </c>
      <c r="H360" s="21">
        <v>12351.731470000001</v>
      </c>
      <c r="I360" s="21">
        <v>12827.17628</v>
      </c>
      <c r="J360" s="21">
        <v>12118.670969999999</v>
      </c>
      <c r="K360" s="21">
        <v>11897.769850000001</v>
      </c>
      <c r="L360" s="21">
        <v>12589.35959</v>
      </c>
      <c r="M360" s="21">
        <v>1521.49611</v>
      </c>
      <c r="N360" s="21">
        <v>1580.0620200000001</v>
      </c>
      <c r="O360" s="21">
        <v>1492.78727</v>
      </c>
      <c r="P360" s="21">
        <v>1465.5771500000001</v>
      </c>
      <c r="Q360" s="21">
        <v>1550.76837</v>
      </c>
      <c r="R360" s="21">
        <v>62.146459999999998</v>
      </c>
      <c r="S360" s="21">
        <v>66.314940000000007</v>
      </c>
      <c r="T360" s="21">
        <v>60.960630000000002</v>
      </c>
      <c r="U360" s="21">
        <v>59.862000000000002</v>
      </c>
      <c r="V360" s="21">
        <v>63.152729999999998</v>
      </c>
      <c r="W360" s="21">
        <v>50.267949999999999</v>
      </c>
      <c r="X360" s="21">
        <v>53.94088</v>
      </c>
      <c r="Y360" s="21">
        <v>49.308810000000001</v>
      </c>
      <c r="Z360" s="21">
        <v>48.420099999999998</v>
      </c>
      <c r="AA360" s="21">
        <v>51.04616</v>
      </c>
      <c r="AB360" s="21">
        <v>1757.0396699999999</v>
      </c>
      <c r="AC360" s="21">
        <v>1824.67266</v>
      </c>
      <c r="AD360" s="21">
        <v>1723.88608</v>
      </c>
      <c r="AE360" s="21">
        <v>1692.4634699999999</v>
      </c>
      <c r="AF360" s="21">
        <v>1790.8429799999999</v>
      </c>
      <c r="AG360" s="21">
        <v>-83.440820000000002</v>
      </c>
      <c r="AH360" s="21">
        <v>-85.523219999999995</v>
      </c>
      <c r="AI360" s="21">
        <v>-81.847409999999996</v>
      </c>
      <c r="AJ360" s="21">
        <v>-80.359219999999993</v>
      </c>
      <c r="AK360" s="21">
        <v>-85.176550000000006</v>
      </c>
      <c r="AL360" s="21">
        <v>-50.224040000000002</v>
      </c>
      <c r="AM360" s="21">
        <v>-51.276490000000003</v>
      </c>
      <c r="AN360" s="21">
        <v>-49.274830000000001</v>
      </c>
      <c r="AO360" s="21">
        <v>-48.374110000000002</v>
      </c>
      <c r="AP360" s="21">
        <v>-51.29401</v>
      </c>
      <c r="AQ360" s="21">
        <v>51.814709999999998</v>
      </c>
      <c r="AR360" s="21">
        <v>54.981729999999999</v>
      </c>
      <c r="AS360" s="21">
        <v>50.824649999999998</v>
      </c>
      <c r="AT360" s="21">
        <v>49.901420000000002</v>
      </c>
      <c r="AU360" s="21">
        <v>52.700949999999999</v>
      </c>
      <c r="AV360" s="21">
        <v>214.19341</v>
      </c>
      <c r="AW360" s="21">
        <v>223.80813000000001</v>
      </c>
      <c r="AX360" s="21">
        <v>210.12887000000001</v>
      </c>
      <c r="AY360" s="21">
        <v>206.28877</v>
      </c>
      <c r="AZ360" s="21">
        <v>218.23308</v>
      </c>
      <c r="BA360" s="21">
        <v>54.843470000000003</v>
      </c>
      <c r="BB360" s="21">
        <v>57.936309999999999</v>
      </c>
      <c r="BC360" s="21">
        <v>53.80744</v>
      </c>
      <c r="BD360" s="21">
        <v>52.824199999999998</v>
      </c>
      <c r="BE360" s="21">
        <v>55.812190000000001</v>
      </c>
      <c r="BF360" s="21">
        <v>87.439049999999995</v>
      </c>
      <c r="BG360" s="21">
        <v>91.966260000000005</v>
      </c>
      <c r="BH360" s="21">
        <v>85.768389999999997</v>
      </c>
      <c r="BI360" s="21">
        <v>84.214470000000006</v>
      </c>
      <c r="BJ360" s="21">
        <v>89.01249</v>
      </c>
      <c r="BK360" s="21">
        <v>-46.935960000000001</v>
      </c>
      <c r="BL360" s="21">
        <v>-47.629469999999998</v>
      </c>
      <c r="BM360" s="21">
        <v>-46.046959999999999</v>
      </c>
      <c r="BN360" s="21">
        <v>-45.205219999999997</v>
      </c>
      <c r="BO360" s="21">
        <v>-47.967120000000001</v>
      </c>
      <c r="BP360" s="21">
        <v>-132.78774000000001</v>
      </c>
      <c r="BQ360" s="21">
        <v>-136.90597</v>
      </c>
      <c r="BR360" s="21">
        <v>-130.27805000000001</v>
      </c>
      <c r="BS360" s="21">
        <v>-127.89682999999999</v>
      </c>
      <c r="BT360" s="21">
        <v>-135.47967</v>
      </c>
      <c r="BU360" s="21">
        <v>-5889.9121500000001</v>
      </c>
      <c r="BV360" s="21">
        <v>-6119.2956999999997</v>
      </c>
      <c r="BW360" s="21">
        <v>-5777.4373400000004</v>
      </c>
      <c r="BX360" s="21">
        <v>-5670.7502000000004</v>
      </c>
      <c r="BY360" s="21">
        <v>-6004.5604499999999</v>
      </c>
      <c r="BZ360" s="21">
        <v>4.0999999999999999E-4</v>
      </c>
      <c r="CA360" s="21">
        <v>-2.0000000000000002E-5</v>
      </c>
      <c r="CB360" s="21">
        <v>-18.018809999999998</v>
      </c>
      <c r="CC360" s="21">
        <v>-16.881039999999999</v>
      </c>
      <c r="CD360" s="21">
        <v>-17.674700000000001</v>
      </c>
      <c r="CE360" s="21">
        <v>-17.356719999999999</v>
      </c>
      <c r="CF360" s="21">
        <v>-18.562249999999999</v>
      </c>
      <c r="CG360" s="21">
        <v>154.05526</v>
      </c>
      <c r="CH360" s="21">
        <v>162.36054999999999</v>
      </c>
      <c r="CI360" s="21">
        <v>151.13739000000001</v>
      </c>
      <c r="CJ360" s="21">
        <v>148.37582</v>
      </c>
      <c r="CK360" s="21">
        <v>156.81380999999999</v>
      </c>
      <c r="CL360" s="21">
        <v>-123.62139000000001</v>
      </c>
      <c r="CM360" s="21">
        <v>-126.51545</v>
      </c>
      <c r="CN360" s="21">
        <v>-121.2619</v>
      </c>
      <c r="CO360" s="21">
        <v>-119.07774000000001</v>
      </c>
      <c r="CP360" s="21">
        <v>-126.18026999999999</v>
      </c>
      <c r="CQ360" s="21">
        <v>-28.621649999999999</v>
      </c>
      <c r="CR360" s="21">
        <v>-27.866209999999999</v>
      </c>
      <c r="CS360" s="21">
        <v>-28.075209999999998</v>
      </c>
      <c r="CT360" s="21">
        <v>-27.569839999999999</v>
      </c>
      <c r="CU360" s="21">
        <v>-29.36017</v>
      </c>
      <c r="CV360" s="21">
        <v>31.016719999999999</v>
      </c>
      <c r="CW360" s="21">
        <v>34.207569999999997</v>
      </c>
      <c r="CX360" s="21">
        <v>30.42501</v>
      </c>
      <c r="CY360" s="21">
        <v>29.876449999999998</v>
      </c>
      <c r="CZ360" s="21">
        <v>31.40476</v>
      </c>
      <c r="DA360" s="21">
        <v>31.603529999999999</v>
      </c>
      <c r="DB360" s="21">
        <v>34.726329999999997</v>
      </c>
      <c r="DC360" s="21">
        <v>31.000620000000001</v>
      </c>
      <c r="DD360" s="21">
        <v>30.441700000000001</v>
      </c>
      <c r="DE360" s="21">
        <v>32.012129999999999</v>
      </c>
      <c r="DF360" s="21">
        <v>170.07512</v>
      </c>
      <c r="DG360" s="21">
        <v>178.43251000000001</v>
      </c>
      <c r="DH360" s="21">
        <v>166.82953000000001</v>
      </c>
      <c r="DI360" s="21">
        <v>163.82362000000001</v>
      </c>
      <c r="DJ360" s="21">
        <v>173.14025000000001</v>
      </c>
      <c r="DK360" s="21">
        <v>140.97710000000001</v>
      </c>
      <c r="DL360" s="21">
        <v>148.50208000000001</v>
      </c>
      <c r="DM360" s="21">
        <v>138.28684999999999</v>
      </c>
      <c r="DN360" s="21">
        <v>135.79508999999999</v>
      </c>
      <c r="DO360" s="21">
        <v>143.45831999999999</v>
      </c>
      <c r="DP360" s="21">
        <v>31.232469999999999</v>
      </c>
      <c r="DQ360" s="21">
        <v>34.404609999999998</v>
      </c>
      <c r="DR360" s="21">
        <v>30.63664</v>
      </c>
      <c r="DS360" s="21">
        <v>30.08427</v>
      </c>
      <c r="DT360" s="21">
        <v>31.627410000000001</v>
      </c>
      <c r="DU360" s="21">
        <v>0.13719000000000001</v>
      </c>
      <c r="DV360" s="21">
        <v>1.98987</v>
      </c>
      <c r="DW360" s="21">
        <v>0.1348</v>
      </c>
      <c r="DX360" s="21">
        <v>0.13195000000000001</v>
      </c>
      <c r="DY360" s="21">
        <v>-5.262E-2</v>
      </c>
      <c r="DZ360" s="21">
        <v>53.266959999999997</v>
      </c>
      <c r="EA360" s="21">
        <v>57.318240000000003</v>
      </c>
      <c r="EB360" s="21">
        <v>52.250619999999998</v>
      </c>
      <c r="EC360" s="21">
        <v>51.30885</v>
      </c>
      <c r="ED360" s="21">
        <v>54.080249999999999</v>
      </c>
      <c r="EE360" s="21">
        <v>67.521050000000002</v>
      </c>
      <c r="EF360" s="21">
        <v>71.907319999999999</v>
      </c>
      <c r="EG360" s="21">
        <v>66.232659999999996</v>
      </c>
      <c r="EH360" s="21">
        <v>65.03904</v>
      </c>
      <c r="EI360" s="21">
        <v>68.626589999999993</v>
      </c>
      <c r="EJ360" s="21">
        <v>35.709980000000002</v>
      </c>
      <c r="EK360" s="21">
        <v>38.890949999999997</v>
      </c>
      <c r="EL360" s="21">
        <v>35.028680000000001</v>
      </c>
      <c r="EM360" s="21">
        <v>34.397219999999997</v>
      </c>
      <c r="EN360" s="21">
        <v>36.2074</v>
      </c>
      <c r="EO360" s="21">
        <v>-0.15156</v>
      </c>
      <c r="EP360" s="21">
        <v>2.1777700000000002</v>
      </c>
      <c r="EQ360" s="21">
        <v>-0.14838999999999999</v>
      </c>
      <c r="ER360" s="21">
        <v>-0.14624000000000001</v>
      </c>
      <c r="ES360" s="21">
        <v>-0.39456999999999998</v>
      </c>
      <c r="ET360" s="21">
        <v>114.68141</v>
      </c>
      <c r="EU360" s="21">
        <v>120.66961000000001</v>
      </c>
      <c r="EV360" s="21">
        <v>112.49294999999999</v>
      </c>
      <c r="EW360" s="21">
        <v>110.46599000000001</v>
      </c>
      <c r="EX360" s="21">
        <v>116.71353000000001</v>
      </c>
      <c r="EY360" s="21">
        <v>-43.176789999999997</v>
      </c>
      <c r="EZ360" s="21">
        <v>-42.787619999999997</v>
      </c>
      <c r="FA360" s="21">
        <v>-42.352730000000001</v>
      </c>
      <c r="FB360" s="21">
        <v>-41.58379</v>
      </c>
      <c r="FC360" s="21">
        <v>-44.222749999999998</v>
      </c>
      <c r="FD360" s="21">
        <v>-84.189319999999995</v>
      </c>
      <c r="FE360" s="21">
        <v>-85.628479999999996</v>
      </c>
      <c r="FF360" s="21">
        <v>-82.582400000000007</v>
      </c>
      <c r="FG360" s="21">
        <v>-81.095039999999997</v>
      </c>
      <c r="FH360" s="21">
        <v>-85.985150000000004</v>
      </c>
      <c r="FI360" s="21">
        <v>12.86008</v>
      </c>
      <c r="FJ360" s="21">
        <v>14.83314</v>
      </c>
      <c r="FK360" s="21">
        <v>12.61482</v>
      </c>
      <c r="FL360" s="21">
        <v>12.387230000000001</v>
      </c>
      <c r="FM360" s="21">
        <v>12.954129999999999</v>
      </c>
    </row>
    <row r="361" spans="2:169" x14ac:dyDescent="0.25">
      <c r="B361" s="39" t="s">
        <v>548</v>
      </c>
      <c r="C361" s="21">
        <v>-95747.774950000006</v>
      </c>
      <c r="D361" s="21">
        <v>-99433.296340000001</v>
      </c>
      <c r="E361" s="21">
        <v>-93941.134309999994</v>
      </c>
      <c r="F361" s="21">
        <v>-92228.759969999999</v>
      </c>
      <c r="G361" s="21">
        <v>-97589.827409999998</v>
      </c>
      <c r="H361" s="21">
        <v>-203386.8744</v>
      </c>
      <c r="I361" s="21">
        <v>-211215.67433000001</v>
      </c>
      <c r="J361" s="21">
        <v>-199549.23866</v>
      </c>
      <c r="K361" s="21">
        <v>-195911.82238</v>
      </c>
      <c r="L361" s="21">
        <v>-207299.72182999999</v>
      </c>
      <c r="M361" s="21">
        <v>-162977.12583</v>
      </c>
      <c r="N361" s="21">
        <v>-169250.49280000001</v>
      </c>
      <c r="O361" s="21">
        <v>-159901.93952000001</v>
      </c>
      <c r="P361" s="21">
        <v>-156987.28977</v>
      </c>
      <c r="Q361" s="21">
        <v>-166112.66341000001</v>
      </c>
      <c r="R361" s="21">
        <v>-902.07428000000004</v>
      </c>
      <c r="S361" s="21">
        <v>-929.97670000000005</v>
      </c>
      <c r="T361" s="21">
        <v>-884.85837000000004</v>
      </c>
      <c r="U361" s="21">
        <v>-868.91771000000006</v>
      </c>
      <c r="V361" s="21">
        <v>-920.14335000000005</v>
      </c>
      <c r="W361" s="21">
        <v>-1202.6041</v>
      </c>
      <c r="X361" s="21">
        <v>-1242.21937</v>
      </c>
      <c r="Y361" s="21">
        <v>-1179.6527100000001</v>
      </c>
      <c r="Z361" s="21">
        <v>-1158.40121</v>
      </c>
      <c r="AA361" s="21">
        <v>-1226.4261799999999</v>
      </c>
      <c r="AB361" s="21">
        <v>-159746.90422999999</v>
      </c>
      <c r="AC361" s="21">
        <v>-165895.97485999999</v>
      </c>
      <c r="AD361" s="21">
        <v>-156732.63896000001</v>
      </c>
      <c r="AE361" s="21">
        <v>-153875.75154</v>
      </c>
      <c r="AF361" s="21">
        <v>-162820.24067999999</v>
      </c>
      <c r="AG361" s="21">
        <v>-338.44427999999999</v>
      </c>
      <c r="AH361" s="21">
        <v>-347.17979000000003</v>
      </c>
      <c r="AI361" s="21">
        <v>-331.98003999999997</v>
      </c>
      <c r="AJ361" s="21">
        <v>-325.94439999999997</v>
      </c>
      <c r="AK361" s="21">
        <v>-345.53053</v>
      </c>
      <c r="AL361" s="21">
        <v>-464.73754000000002</v>
      </c>
      <c r="AM361" s="21">
        <v>-479.38862</v>
      </c>
      <c r="AN361" s="21">
        <v>-455.95168999999999</v>
      </c>
      <c r="AO361" s="21">
        <v>-447.61847999999998</v>
      </c>
      <c r="AP361" s="21">
        <v>-474.19238000000001</v>
      </c>
      <c r="AQ361" s="21">
        <v>-787.55056000000002</v>
      </c>
      <c r="AR361" s="21">
        <v>-813.94596999999999</v>
      </c>
      <c r="AS361" s="21">
        <v>-772.50820999999996</v>
      </c>
      <c r="AT361" s="21">
        <v>-758.47254999999996</v>
      </c>
      <c r="AU361" s="21">
        <v>-803.31016999999997</v>
      </c>
      <c r="AV361" s="21">
        <v>-1128.2271499999999</v>
      </c>
      <c r="AW361" s="21">
        <v>-1167.4378099999999</v>
      </c>
      <c r="AX361" s="21">
        <v>-1106.8205</v>
      </c>
      <c r="AY361" s="21">
        <v>-1086.59205</v>
      </c>
      <c r="AZ361" s="21">
        <v>-1150.75659</v>
      </c>
      <c r="BA361" s="21">
        <v>-916.71455000000003</v>
      </c>
      <c r="BB361" s="21">
        <v>-948.71456000000001</v>
      </c>
      <c r="BC361" s="21">
        <v>-899.40296999999998</v>
      </c>
      <c r="BD361" s="21">
        <v>-882.96487999999999</v>
      </c>
      <c r="BE361" s="21">
        <v>-934.99054999999998</v>
      </c>
      <c r="BF361" s="21">
        <v>-1464.6088999999999</v>
      </c>
      <c r="BG361" s="21">
        <v>-1517.45498</v>
      </c>
      <c r="BH361" s="21">
        <v>-1436.6316200000001</v>
      </c>
      <c r="BI361" s="21">
        <v>-1410.59997</v>
      </c>
      <c r="BJ361" s="21">
        <v>-1493.3783900000001</v>
      </c>
      <c r="BK361" s="21">
        <v>-1471.2961399999999</v>
      </c>
      <c r="BL361" s="21">
        <v>-1524.32404</v>
      </c>
      <c r="BM361" s="21">
        <v>-1443.41671</v>
      </c>
      <c r="BN361" s="21">
        <v>-1417.0369900000001</v>
      </c>
      <c r="BO361" s="21">
        <v>-1500.4505300000001</v>
      </c>
      <c r="BP361" s="21">
        <v>-1167.4629299999999</v>
      </c>
      <c r="BQ361" s="21">
        <v>-1208.9107100000001</v>
      </c>
      <c r="BR361" s="21">
        <v>-1145.39517</v>
      </c>
      <c r="BS361" s="21">
        <v>-1124.4611</v>
      </c>
      <c r="BT361" s="21">
        <v>-1190.65977</v>
      </c>
      <c r="BU361" s="21">
        <v>-31919.314340000001</v>
      </c>
      <c r="BV361" s="21">
        <v>-33162.417000000001</v>
      </c>
      <c r="BW361" s="21">
        <v>-31309.777399999999</v>
      </c>
      <c r="BX361" s="21">
        <v>-30731.605769999998</v>
      </c>
      <c r="BY361" s="21">
        <v>-32540.630089999999</v>
      </c>
      <c r="BZ361" s="21">
        <v>4.0999999999999999E-4</v>
      </c>
      <c r="CA361" s="21">
        <v>-2.0000000000000002E-5</v>
      </c>
      <c r="CB361" s="21">
        <v>-64.896410000000003</v>
      </c>
      <c r="CC361" s="21">
        <v>-60.413269999999997</v>
      </c>
      <c r="CD361" s="21">
        <v>-63.657649999999997</v>
      </c>
      <c r="CE361" s="21">
        <v>-62.511270000000003</v>
      </c>
      <c r="CF361" s="21">
        <v>-67.016729999999995</v>
      </c>
      <c r="CG361" s="21">
        <v>-1586.5147099999999</v>
      </c>
      <c r="CH361" s="21">
        <v>-1639.54711</v>
      </c>
      <c r="CI361" s="21">
        <v>-1556.4742799999999</v>
      </c>
      <c r="CJ361" s="21">
        <v>-1528.0296800000001</v>
      </c>
      <c r="CK361" s="21">
        <v>-1618.4550400000001</v>
      </c>
      <c r="CL361" s="21">
        <v>-637.61775999999998</v>
      </c>
      <c r="CM361" s="21">
        <v>-655.06370000000004</v>
      </c>
      <c r="CN361" s="21">
        <v>-625.44887000000006</v>
      </c>
      <c r="CO361" s="21">
        <v>-614.18159000000003</v>
      </c>
      <c r="CP361" s="21">
        <v>-650.67048</v>
      </c>
      <c r="CQ361" s="21">
        <v>-903.83993999999996</v>
      </c>
      <c r="CR361" s="21">
        <v>-931.52887999999996</v>
      </c>
      <c r="CS361" s="21">
        <v>-886.59032999999999</v>
      </c>
      <c r="CT361" s="21">
        <v>-870.61847999999998</v>
      </c>
      <c r="CU361" s="21">
        <v>-921.97637999999995</v>
      </c>
      <c r="CV361" s="21">
        <v>-977.00531000000001</v>
      </c>
      <c r="CW361" s="21">
        <v>-1006.95744</v>
      </c>
      <c r="CX361" s="21">
        <v>-958.35934999999995</v>
      </c>
      <c r="CY361" s="21">
        <v>-941.09459000000004</v>
      </c>
      <c r="CZ361" s="21">
        <v>-996.60729000000003</v>
      </c>
      <c r="DA361" s="21">
        <v>-1068.1433999999999</v>
      </c>
      <c r="DB361" s="21">
        <v>-1101.9470200000001</v>
      </c>
      <c r="DC361" s="21">
        <v>-1047.75811</v>
      </c>
      <c r="DD361" s="21">
        <v>-1028.8827799999999</v>
      </c>
      <c r="DE361" s="21">
        <v>-1089.4477899999999</v>
      </c>
      <c r="DF361" s="21">
        <v>-1073.9135799999999</v>
      </c>
      <c r="DG361" s="21">
        <v>-1108.2591299999999</v>
      </c>
      <c r="DH361" s="21">
        <v>-1053.4181699999999</v>
      </c>
      <c r="DI361" s="21">
        <v>-1034.4408599999999</v>
      </c>
      <c r="DJ361" s="21">
        <v>-1095.3002799999999</v>
      </c>
      <c r="DK361" s="21">
        <v>-1293.1735900000001</v>
      </c>
      <c r="DL361" s="21">
        <v>-1334.8674699999999</v>
      </c>
      <c r="DM361" s="21">
        <v>-1268.49368</v>
      </c>
      <c r="DN361" s="21">
        <v>-1245.64175</v>
      </c>
      <c r="DO361" s="21">
        <v>-1318.8746699999999</v>
      </c>
      <c r="DP361" s="21">
        <v>-1303.4183</v>
      </c>
      <c r="DQ361" s="21">
        <v>-1346.0294100000001</v>
      </c>
      <c r="DR361" s="21">
        <v>-1278.54288</v>
      </c>
      <c r="DS361" s="21">
        <v>-1255.50989</v>
      </c>
      <c r="DT361" s="21">
        <v>-1329.2529999999999</v>
      </c>
      <c r="DU361" s="21">
        <v>-1223.7497000000001</v>
      </c>
      <c r="DV361" s="21">
        <v>-1263.7697800000001</v>
      </c>
      <c r="DW361" s="21">
        <v>-1200.39473</v>
      </c>
      <c r="DX361" s="21">
        <v>-1178.7695799999999</v>
      </c>
      <c r="DY361" s="21">
        <v>-1248.01431</v>
      </c>
      <c r="DZ361" s="21">
        <v>-1338.51485</v>
      </c>
      <c r="EA361" s="21">
        <v>-1382.35124</v>
      </c>
      <c r="EB361" s="21">
        <v>-1312.9696300000001</v>
      </c>
      <c r="EC361" s="21">
        <v>-1289.3164300000001</v>
      </c>
      <c r="ED361" s="21">
        <v>-1365.0359100000001</v>
      </c>
      <c r="EE361" s="21">
        <v>-1346.4865299999999</v>
      </c>
      <c r="EF361" s="21">
        <v>-1391.43751</v>
      </c>
      <c r="EG361" s="21">
        <v>-1320.78919</v>
      </c>
      <c r="EH361" s="21">
        <v>-1296.9950699999999</v>
      </c>
      <c r="EI361" s="21">
        <v>-1373.0740800000001</v>
      </c>
      <c r="EJ361" s="21">
        <v>-1406.3658399999999</v>
      </c>
      <c r="EK361" s="21">
        <v>-1453.5596700000001</v>
      </c>
      <c r="EL361" s="21">
        <v>-1379.5257300000001</v>
      </c>
      <c r="EM361" s="21">
        <v>-1354.67346</v>
      </c>
      <c r="EN361" s="21">
        <v>-1434.0958800000001</v>
      </c>
      <c r="EO361" s="21">
        <v>-1767.87113</v>
      </c>
      <c r="EP361" s="21">
        <v>-1826.9637700000001</v>
      </c>
      <c r="EQ361" s="21">
        <v>-1734.1317899999999</v>
      </c>
      <c r="ER361" s="21">
        <v>-1702.8912700000001</v>
      </c>
      <c r="ES361" s="21">
        <v>-1802.7569100000001</v>
      </c>
      <c r="ET361" s="21">
        <v>-953.19943999999998</v>
      </c>
      <c r="EU361" s="21">
        <v>-983.82551999999998</v>
      </c>
      <c r="EV361" s="21">
        <v>-935.00784999999996</v>
      </c>
      <c r="EW361" s="21">
        <v>-918.16368</v>
      </c>
      <c r="EX361" s="21">
        <v>-972.15642000000003</v>
      </c>
      <c r="EY361" s="21">
        <v>-156.59456</v>
      </c>
      <c r="EZ361" s="21">
        <v>-154.79340999999999</v>
      </c>
      <c r="FA361" s="21">
        <v>-153.60405</v>
      </c>
      <c r="FB361" s="21">
        <v>-150.81621000000001</v>
      </c>
      <c r="FC361" s="21">
        <v>-160.56116</v>
      </c>
      <c r="FD361" s="21">
        <v>-785.94660999999996</v>
      </c>
      <c r="FE361" s="21">
        <v>-809.32960000000003</v>
      </c>
      <c r="FF361" s="21">
        <v>-770.94694000000004</v>
      </c>
      <c r="FG361" s="21">
        <v>-757.05844000000002</v>
      </c>
      <c r="FH361" s="21">
        <v>-801.80014000000006</v>
      </c>
      <c r="FI361" s="21">
        <v>-1026.92336</v>
      </c>
      <c r="FJ361" s="21">
        <v>-1060.7812699999999</v>
      </c>
      <c r="FK361" s="21">
        <v>-1007.3248</v>
      </c>
      <c r="FL361" s="21">
        <v>-989.17778999999996</v>
      </c>
      <c r="FM361" s="21">
        <v>-1047.24361</v>
      </c>
    </row>
    <row r="362" spans="2:169" x14ac:dyDescent="0.25">
      <c r="B362" s="39" t="s">
        <v>549</v>
      </c>
      <c r="C362" s="21">
        <v>-46424.878470000003</v>
      </c>
      <c r="D362" s="21">
        <v>-48211.863949999999</v>
      </c>
      <c r="E362" s="21">
        <v>-45548.899140000001</v>
      </c>
      <c r="F362" s="21">
        <v>-44718.626369999998</v>
      </c>
      <c r="G362" s="21">
        <v>-47318.02781</v>
      </c>
      <c r="H362" s="21">
        <v>-153636.60774000001</v>
      </c>
      <c r="I362" s="21">
        <v>-159550.41248999999</v>
      </c>
      <c r="J362" s="21">
        <v>-150737.69235999999</v>
      </c>
      <c r="K362" s="21">
        <v>-147990.02097000001</v>
      </c>
      <c r="L362" s="21">
        <v>-156592.33734</v>
      </c>
      <c r="M362" s="21">
        <v>-119457.64612999999</v>
      </c>
      <c r="N362" s="21">
        <v>-124055.84755000001</v>
      </c>
      <c r="O362" s="21">
        <v>-117203.62112</v>
      </c>
      <c r="P362" s="21">
        <v>-115067.26488</v>
      </c>
      <c r="Q362" s="21">
        <v>-121755.90691999999</v>
      </c>
      <c r="R362" s="21">
        <v>-598.93138999999996</v>
      </c>
      <c r="S362" s="21">
        <v>-619.44117000000006</v>
      </c>
      <c r="T362" s="21">
        <v>-587.50082999999995</v>
      </c>
      <c r="U362" s="21">
        <v>-576.91718000000003</v>
      </c>
      <c r="V362" s="21">
        <v>-610.71833000000004</v>
      </c>
      <c r="W362" s="21">
        <v>-965.01256999999998</v>
      </c>
      <c r="X362" s="21">
        <v>-999.64458000000002</v>
      </c>
      <c r="Y362" s="21">
        <v>-946.59550999999999</v>
      </c>
      <c r="Z362" s="21">
        <v>-929.54262000000006</v>
      </c>
      <c r="AA362" s="21">
        <v>-983.80659000000003</v>
      </c>
      <c r="AB362" s="21">
        <v>-116563.19121999999</v>
      </c>
      <c r="AC362" s="21">
        <v>-121050.00928</v>
      </c>
      <c r="AD362" s="21">
        <v>-114363.75968</v>
      </c>
      <c r="AE362" s="21">
        <v>-112279.1627</v>
      </c>
      <c r="AF362" s="21">
        <v>-118805.72547</v>
      </c>
      <c r="AG362" s="21">
        <v>-128.46654000000001</v>
      </c>
      <c r="AH362" s="21">
        <v>-131.83151000000001</v>
      </c>
      <c r="AI362" s="21">
        <v>-126.01307</v>
      </c>
      <c r="AJ362" s="21">
        <v>-123.72195000000001</v>
      </c>
      <c r="AK362" s="21">
        <v>-131.16757000000001</v>
      </c>
      <c r="AL362" s="21">
        <v>-233.56094999999999</v>
      </c>
      <c r="AM362" s="21">
        <v>-241.38251</v>
      </c>
      <c r="AN362" s="21">
        <v>-229.14563999999999</v>
      </c>
      <c r="AO362" s="21">
        <v>-224.95757</v>
      </c>
      <c r="AP362" s="21">
        <v>-238.27098000000001</v>
      </c>
      <c r="AQ362" s="21">
        <v>-519.01423999999997</v>
      </c>
      <c r="AR362" s="21">
        <v>-537.67029000000002</v>
      </c>
      <c r="AS362" s="21">
        <v>-509.10109999999997</v>
      </c>
      <c r="AT362" s="21">
        <v>-499.85120000000001</v>
      </c>
      <c r="AU362" s="21">
        <v>-529.26697999999999</v>
      </c>
      <c r="AV362" s="21">
        <v>-1088.46371</v>
      </c>
      <c r="AW362" s="21">
        <v>-1129.14462</v>
      </c>
      <c r="AX362" s="21">
        <v>-1067.8115299999999</v>
      </c>
      <c r="AY362" s="21">
        <v>-1048.296</v>
      </c>
      <c r="AZ362" s="21">
        <v>-1109.8771899999999</v>
      </c>
      <c r="BA362" s="21">
        <v>-806.29506000000003</v>
      </c>
      <c r="BB362" s="21">
        <v>-836.30042000000003</v>
      </c>
      <c r="BC362" s="21">
        <v>-791.06872999999996</v>
      </c>
      <c r="BD362" s="21">
        <v>-776.61059999999998</v>
      </c>
      <c r="BE362" s="21">
        <v>-822.16117999999994</v>
      </c>
      <c r="BF362" s="21">
        <v>-1549.5844300000001</v>
      </c>
      <c r="BG362" s="21">
        <v>-1608.4148399999999</v>
      </c>
      <c r="BH362" s="21">
        <v>-1519.9839099999999</v>
      </c>
      <c r="BI362" s="21">
        <v>-1492.4419399999999</v>
      </c>
      <c r="BJ362" s="21">
        <v>-1579.69256</v>
      </c>
      <c r="BK362" s="21">
        <v>-1873.19577</v>
      </c>
      <c r="BL362" s="21">
        <v>-1944.59619</v>
      </c>
      <c r="BM362" s="21">
        <v>-1837.7006899999999</v>
      </c>
      <c r="BN362" s="21">
        <v>-1804.1151400000001</v>
      </c>
      <c r="BO362" s="21">
        <v>-1909.8610900000001</v>
      </c>
      <c r="BP362" s="21">
        <v>-1652.7515100000001</v>
      </c>
      <c r="BQ362" s="21">
        <v>-1715.5900999999999</v>
      </c>
      <c r="BR362" s="21">
        <v>-1621.51052</v>
      </c>
      <c r="BS362" s="21">
        <v>-1591.8747000000001</v>
      </c>
      <c r="BT362" s="21">
        <v>-1685.1083699999999</v>
      </c>
      <c r="BU362" s="21">
        <v>-20320.430400000001</v>
      </c>
      <c r="BV362" s="21">
        <v>-21111.812720000002</v>
      </c>
      <c r="BW362" s="21">
        <v>-19932.38783</v>
      </c>
      <c r="BX362" s="21">
        <v>-19564.312989999999</v>
      </c>
      <c r="BY362" s="21">
        <v>-20715.971590000001</v>
      </c>
      <c r="BZ362" s="21">
        <v>4.0999999999999999E-4</v>
      </c>
      <c r="CA362" s="21">
        <v>-2.0000000000000002E-5</v>
      </c>
      <c r="CB362" s="21">
        <v>-22.9344</v>
      </c>
      <c r="CC362" s="21">
        <v>-21.247260000000001</v>
      </c>
      <c r="CD362" s="21">
        <v>-22.496479999999998</v>
      </c>
      <c r="CE362" s="21">
        <v>-22.091629999999999</v>
      </c>
      <c r="CF362" s="21">
        <v>-23.725719999999999</v>
      </c>
      <c r="CG362" s="21">
        <v>-1112.3810599999999</v>
      </c>
      <c r="CH362" s="21">
        <v>-1152.4736700000001</v>
      </c>
      <c r="CI362" s="21">
        <v>-1091.3185100000001</v>
      </c>
      <c r="CJ362" s="21">
        <v>-1071.37454</v>
      </c>
      <c r="CK362" s="21">
        <v>-1134.4572800000001</v>
      </c>
      <c r="CL362" s="21">
        <v>-272.58332999999999</v>
      </c>
      <c r="CM362" s="21">
        <v>-280.44911999999999</v>
      </c>
      <c r="CN362" s="21">
        <v>-267.38096999999999</v>
      </c>
      <c r="CO362" s="21">
        <v>-262.56441999999998</v>
      </c>
      <c r="CP362" s="21">
        <v>-278.14220999999998</v>
      </c>
      <c r="CQ362" s="21">
        <v>-518.59063000000003</v>
      </c>
      <c r="CR362" s="21">
        <v>-535.90998999999999</v>
      </c>
      <c r="CS362" s="21">
        <v>-508.69333</v>
      </c>
      <c r="CT362" s="21">
        <v>-499.52944000000002</v>
      </c>
      <c r="CU362" s="21">
        <v>-528.85352999999998</v>
      </c>
      <c r="CV362" s="21">
        <v>-613.87192000000005</v>
      </c>
      <c r="CW362" s="21">
        <v>-634.64923999999996</v>
      </c>
      <c r="CX362" s="21">
        <v>-602.15620000000001</v>
      </c>
      <c r="CY362" s="21">
        <v>-591.30857000000003</v>
      </c>
      <c r="CZ362" s="21">
        <v>-625.98460999999998</v>
      </c>
      <c r="DA362" s="21">
        <v>-770.67844000000002</v>
      </c>
      <c r="DB362" s="21">
        <v>-797.6078</v>
      </c>
      <c r="DC362" s="21">
        <v>-755.97014999999999</v>
      </c>
      <c r="DD362" s="21">
        <v>-742.35149000000001</v>
      </c>
      <c r="DE362" s="21">
        <v>-785.77543000000003</v>
      </c>
      <c r="DF362" s="21">
        <v>-1017.14444</v>
      </c>
      <c r="DG362" s="21">
        <v>-1053.66048</v>
      </c>
      <c r="DH362" s="21">
        <v>-997.73244</v>
      </c>
      <c r="DI362" s="21">
        <v>-979.75833</v>
      </c>
      <c r="DJ362" s="21">
        <v>-1036.94685</v>
      </c>
      <c r="DK362" s="21">
        <v>-1075.4293399999999</v>
      </c>
      <c r="DL362" s="21">
        <v>-1113.7858200000001</v>
      </c>
      <c r="DM362" s="21">
        <v>-1054.90498</v>
      </c>
      <c r="DN362" s="21">
        <v>-1035.90094</v>
      </c>
      <c r="DO362" s="21">
        <v>-1096.39508</v>
      </c>
      <c r="DP362" s="21">
        <v>-968.21149000000003</v>
      </c>
      <c r="DQ362" s="21">
        <v>-1002.64106</v>
      </c>
      <c r="DR362" s="21">
        <v>-949.73335999999995</v>
      </c>
      <c r="DS362" s="21">
        <v>-932.62399000000005</v>
      </c>
      <c r="DT362" s="21">
        <v>-987.10036000000002</v>
      </c>
      <c r="DU362" s="21">
        <v>-897.46167000000003</v>
      </c>
      <c r="DV362" s="21">
        <v>-929.34644000000003</v>
      </c>
      <c r="DW362" s="21">
        <v>-880.33376999999996</v>
      </c>
      <c r="DX362" s="21">
        <v>-864.47464000000002</v>
      </c>
      <c r="DY362" s="21">
        <v>-914.97817999999995</v>
      </c>
      <c r="DZ362" s="21">
        <v>-1062.95336</v>
      </c>
      <c r="EA362" s="21">
        <v>-1100.97714</v>
      </c>
      <c r="EB362" s="21">
        <v>-1042.6671100000001</v>
      </c>
      <c r="EC362" s="21">
        <v>-1023.88352</v>
      </c>
      <c r="ED362" s="21">
        <v>-1083.6613</v>
      </c>
      <c r="EE362" s="21">
        <v>-1191.6010799999999</v>
      </c>
      <c r="EF362" s="21">
        <v>-1234.86438</v>
      </c>
      <c r="EG362" s="21">
        <v>-1168.8596600000001</v>
      </c>
      <c r="EH362" s="21">
        <v>-1147.80261</v>
      </c>
      <c r="EI362" s="21">
        <v>-1214.73648</v>
      </c>
      <c r="EJ362" s="21">
        <v>-1368.49442</v>
      </c>
      <c r="EK362" s="21">
        <v>-1418.5327500000001</v>
      </c>
      <c r="EL362" s="21">
        <v>-1342.37707</v>
      </c>
      <c r="EM362" s="21">
        <v>-1318.1940500000001</v>
      </c>
      <c r="EN362" s="21">
        <v>-1395.0138300000001</v>
      </c>
      <c r="EO362" s="21">
        <v>-1790.2215200000001</v>
      </c>
      <c r="EP362" s="21">
        <v>-1855.7245</v>
      </c>
      <c r="EQ362" s="21">
        <v>-1756.0556300000001</v>
      </c>
      <c r="ER362" s="21">
        <v>-1724.4201399999999</v>
      </c>
      <c r="ES362" s="21">
        <v>-1824.9076299999999</v>
      </c>
      <c r="ET362" s="21">
        <v>-856.29130999999995</v>
      </c>
      <c r="EU362" s="21">
        <v>-886.96798000000001</v>
      </c>
      <c r="EV362" s="21">
        <v>-839.94916999999998</v>
      </c>
      <c r="EW362" s="21">
        <v>-824.81750999999997</v>
      </c>
      <c r="EX362" s="21">
        <v>-872.96722999999997</v>
      </c>
      <c r="EY362" s="21">
        <v>-55.443199999999997</v>
      </c>
      <c r="EZ362" s="21">
        <v>-54.69332</v>
      </c>
      <c r="FA362" s="21">
        <v>-54.384819999999998</v>
      </c>
      <c r="FB362" s="21">
        <v>-53.397550000000003</v>
      </c>
      <c r="FC362" s="21">
        <v>-56.891060000000003</v>
      </c>
      <c r="FD362" s="21">
        <v>-396.34724</v>
      </c>
      <c r="FE362" s="21">
        <v>-409.05410999999998</v>
      </c>
      <c r="FF362" s="21">
        <v>-388.78291999999999</v>
      </c>
      <c r="FG362" s="21">
        <v>-381.77924000000002</v>
      </c>
      <c r="FH362" s="21">
        <v>-404.25977</v>
      </c>
      <c r="FI362" s="21">
        <v>-782.68079</v>
      </c>
      <c r="FJ362" s="21">
        <v>-810.67496000000006</v>
      </c>
      <c r="FK362" s="21">
        <v>-767.74348999999995</v>
      </c>
      <c r="FL362" s="21">
        <v>-753.91263000000004</v>
      </c>
      <c r="FM362" s="21">
        <v>-797.92906000000005</v>
      </c>
    </row>
    <row r="363" spans="2:169" x14ac:dyDescent="0.25">
      <c r="B363" s="39" t="s">
        <v>550</v>
      </c>
      <c r="C363" s="21">
        <v>17451.33094</v>
      </c>
      <c r="D363" s="21">
        <v>18123.067220000001</v>
      </c>
      <c r="E363" s="21">
        <v>17122.046180000001</v>
      </c>
      <c r="F363" s="21">
        <v>16809.942719999999</v>
      </c>
      <c r="G363" s="21">
        <v>17787.06999</v>
      </c>
      <c r="H363" s="21">
        <v>-46576.740740000001</v>
      </c>
      <c r="I363" s="21">
        <v>-48369.580049999997</v>
      </c>
      <c r="J363" s="21">
        <v>-45697.900520000003</v>
      </c>
      <c r="K363" s="21">
        <v>-44864.911690000001</v>
      </c>
      <c r="L363" s="21">
        <v>-47472.804859999997</v>
      </c>
      <c r="M363" s="21">
        <v>-37217.294179999997</v>
      </c>
      <c r="N363" s="21">
        <v>-38649.87401</v>
      </c>
      <c r="O363" s="21">
        <v>-36515.047689999999</v>
      </c>
      <c r="P363" s="21">
        <v>-35849.461179999998</v>
      </c>
      <c r="Q363" s="21">
        <v>-37933.322410000001</v>
      </c>
      <c r="R363" s="21">
        <v>-156.90044</v>
      </c>
      <c r="S363" s="21">
        <v>-173.90889000000001</v>
      </c>
      <c r="T363" s="21">
        <v>-160.29418000000001</v>
      </c>
      <c r="U363" s="21">
        <v>-165.70791</v>
      </c>
      <c r="V363" s="21">
        <v>-164.99112</v>
      </c>
      <c r="W363" s="21">
        <v>-593.70122000000003</v>
      </c>
      <c r="X363" s="21">
        <v>-627.31647999999996</v>
      </c>
      <c r="Y363" s="21">
        <v>-588.63972000000001</v>
      </c>
      <c r="Z363" s="21">
        <v>-586.38786000000005</v>
      </c>
      <c r="AA363" s="21">
        <v>-610.12887000000001</v>
      </c>
      <c r="AB363" s="21">
        <v>-35479.198149999997</v>
      </c>
      <c r="AC363" s="21">
        <v>-36844.884050000001</v>
      </c>
      <c r="AD363" s="21">
        <v>-34809.740949999999</v>
      </c>
      <c r="AE363" s="21">
        <v>-34175.236790000003</v>
      </c>
      <c r="AF363" s="21">
        <v>-36161.774839999998</v>
      </c>
      <c r="AG363" s="21">
        <v>88.797989999999999</v>
      </c>
      <c r="AH363" s="21">
        <v>84.991479999999996</v>
      </c>
      <c r="AI363" s="21">
        <v>83.126959999999997</v>
      </c>
      <c r="AJ363" s="21">
        <v>76.120900000000006</v>
      </c>
      <c r="AK363" s="21">
        <v>87.137</v>
      </c>
      <c r="AL363" s="21">
        <v>19.584479999999999</v>
      </c>
      <c r="AM363" s="21">
        <v>14.762420000000001</v>
      </c>
      <c r="AN363" s="21">
        <v>16.108080000000001</v>
      </c>
      <c r="AO363" s="21">
        <v>11.53754</v>
      </c>
      <c r="AP363" s="21">
        <v>17.374269999999999</v>
      </c>
      <c r="AQ363" s="21">
        <v>-143.99432999999999</v>
      </c>
      <c r="AR363" s="21">
        <v>-156.66994</v>
      </c>
      <c r="AS363" s="21">
        <v>-145.10972000000001</v>
      </c>
      <c r="AT363" s="21">
        <v>-147.80687</v>
      </c>
      <c r="AU363" s="21">
        <v>-150.05484000000001</v>
      </c>
      <c r="AV363" s="21">
        <v>-698.44768999999997</v>
      </c>
      <c r="AW363" s="21">
        <v>-733.44451000000004</v>
      </c>
      <c r="AX363" s="21">
        <v>-689.47748999999999</v>
      </c>
      <c r="AY363" s="21">
        <v>-682.77502000000004</v>
      </c>
      <c r="AZ363" s="21">
        <v>-715.64202</v>
      </c>
      <c r="BA363" s="21">
        <v>-563.43903</v>
      </c>
      <c r="BB363" s="21">
        <v>-591.26499999999999</v>
      </c>
      <c r="BC363" s="21">
        <v>-556.10110999999995</v>
      </c>
      <c r="BD363" s="21">
        <v>-550.48316999999997</v>
      </c>
      <c r="BE363" s="21">
        <v>-577.15288999999996</v>
      </c>
      <c r="BF363" s="21">
        <v>-1043.8162</v>
      </c>
      <c r="BG363" s="21">
        <v>-1091.3763100000001</v>
      </c>
      <c r="BH363" s="21">
        <v>-1027.65499</v>
      </c>
      <c r="BI363" s="21">
        <v>-1014.2655999999999</v>
      </c>
      <c r="BJ363" s="21">
        <v>-1067.1687999999999</v>
      </c>
      <c r="BK363" s="21">
        <v>-1239.5883899999999</v>
      </c>
      <c r="BL363" s="21">
        <v>-1294.89724</v>
      </c>
      <c r="BM363" s="21">
        <v>-1220.00317</v>
      </c>
      <c r="BN363" s="21">
        <v>-1203.07698</v>
      </c>
      <c r="BO363" s="21">
        <v>-1266.98263</v>
      </c>
      <c r="BP363" s="21">
        <v>-1075.0490199999999</v>
      </c>
      <c r="BQ363" s="21">
        <v>-1123.31023</v>
      </c>
      <c r="BR363" s="21">
        <v>-1058.3121100000001</v>
      </c>
      <c r="BS363" s="21">
        <v>-1043.9040500000001</v>
      </c>
      <c r="BT363" s="21">
        <v>-1098.96174</v>
      </c>
      <c r="BU363" s="21">
        <v>-40723.69642</v>
      </c>
      <c r="BV363" s="21">
        <v>-42309.687109999999</v>
      </c>
      <c r="BW363" s="21">
        <v>-39946.029430000002</v>
      </c>
      <c r="BX363" s="21">
        <v>-39208.37932</v>
      </c>
      <c r="BY363" s="21">
        <v>-41516.391210000002</v>
      </c>
      <c r="BZ363" s="21">
        <v>-6.9040600000000003</v>
      </c>
      <c r="CA363" s="21">
        <v>-15.633990000000001</v>
      </c>
      <c r="CB363" s="21">
        <v>31.999030000000001</v>
      </c>
      <c r="CC363" s="21">
        <v>21.611889999999999</v>
      </c>
      <c r="CD363" s="21">
        <v>24.363910000000001</v>
      </c>
      <c r="CE363" s="21">
        <v>14.842370000000001</v>
      </c>
      <c r="CF363" s="21">
        <v>27.188880000000001</v>
      </c>
      <c r="CG363" s="21">
        <v>-366.81394</v>
      </c>
      <c r="CH363" s="21">
        <v>-395.46633000000003</v>
      </c>
      <c r="CI363" s="21">
        <v>-367.83861999999999</v>
      </c>
      <c r="CJ363" s="21">
        <v>-372.15260999999998</v>
      </c>
      <c r="CK363" s="21">
        <v>-380.66041999999999</v>
      </c>
      <c r="CL363" s="21">
        <v>113.84905000000001</v>
      </c>
      <c r="CM363" s="21">
        <v>106.75676</v>
      </c>
      <c r="CN363" s="21">
        <v>104.90481</v>
      </c>
      <c r="CO363" s="21">
        <v>94.279740000000004</v>
      </c>
      <c r="CP363" s="21">
        <v>110.75575000000001</v>
      </c>
      <c r="CQ363" s="21">
        <v>-59.724339999999998</v>
      </c>
      <c r="CR363" s="21">
        <v>-73.512820000000005</v>
      </c>
      <c r="CS363" s="21">
        <v>-65.256969999999995</v>
      </c>
      <c r="CT363" s="21">
        <v>-72.798789999999997</v>
      </c>
      <c r="CU363" s="21">
        <v>-66.214799999999997</v>
      </c>
      <c r="CV363" s="21">
        <v>-127.79649000000001</v>
      </c>
      <c r="CW363" s="21">
        <v>-145.10629</v>
      </c>
      <c r="CX363" s="21">
        <v>-132.58077</v>
      </c>
      <c r="CY363" s="21">
        <v>-139.6405</v>
      </c>
      <c r="CZ363" s="21">
        <v>-136.02233000000001</v>
      </c>
      <c r="DA363" s="21">
        <v>-290.57162</v>
      </c>
      <c r="DB363" s="21">
        <v>-313.44830000000002</v>
      </c>
      <c r="DC363" s="21">
        <v>-291.89161000000001</v>
      </c>
      <c r="DD363" s="21">
        <v>-295.53021999999999</v>
      </c>
      <c r="DE363" s="21">
        <v>-301.54255000000001</v>
      </c>
      <c r="DF363" s="21">
        <v>-535.89288999999997</v>
      </c>
      <c r="DG363" s="21">
        <v>-567.67673000000002</v>
      </c>
      <c r="DH363" s="21">
        <v>-532.31123000000002</v>
      </c>
      <c r="DI363" s="21">
        <v>-531.29231000000004</v>
      </c>
      <c r="DJ363" s="21">
        <v>-551.30651</v>
      </c>
      <c r="DK363" s="21">
        <v>-569.34897000000001</v>
      </c>
      <c r="DL363" s="21">
        <v>-604.25169000000005</v>
      </c>
      <c r="DM363" s="21">
        <v>-566.08653000000004</v>
      </c>
      <c r="DN363" s="21">
        <v>-565.83735999999999</v>
      </c>
      <c r="DO363" s="21">
        <v>-586.32767000000001</v>
      </c>
      <c r="DP363" s="21">
        <v>-567.27743999999996</v>
      </c>
      <c r="DQ363" s="21">
        <v>-601.24383</v>
      </c>
      <c r="DR363" s="21">
        <v>-563.54881999999998</v>
      </c>
      <c r="DS363" s="21">
        <v>-562.68074000000001</v>
      </c>
      <c r="DT363" s="21">
        <v>-583.81434999999999</v>
      </c>
      <c r="DU363" s="21">
        <v>-531.78489000000002</v>
      </c>
      <c r="DV363" s="21">
        <v>-563.56020000000001</v>
      </c>
      <c r="DW363" s="21">
        <v>-528.38445000000002</v>
      </c>
      <c r="DX363" s="21">
        <v>-527.56776000000002</v>
      </c>
      <c r="DY363" s="21">
        <v>-547.18931999999995</v>
      </c>
      <c r="DZ363" s="21">
        <v>-638.37238000000002</v>
      </c>
      <c r="EA363" s="21">
        <v>-675.26499999999999</v>
      </c>
      <c r="EB363" s="21">
        <v>-633.40337999999997</v>
      </c>
      <c r="EC363" s="21">
        <v>-631.43007</v>
      </c>
      <c r="ED363" s="21">
        <v>-656.36251000000004</v>
      </c>
      <c r="EE363" s="21">
        <v>-723.78697</v>
      </c>
      <c r="EF363" s="21">
        <v>-762.57330000000002</v>
      </c>
      <c r="EG363" s="21">
        <v>-716.50908000000004</v>
      </c>
      <c r="EH363" s="21">
        <v>-712.02824999999996</v>
      </c>
      <c r="EI363" s="21">
        <v>-742.70042000000001</v>
      </c>
      <c r="EJ363" s="21">
        <v>-824.54366000000005</v>
      </c>
      <c r="EK363" s="21">
        <v>-867.25121999999999</v>
      </c>
      <c r="EL363" s="21">
        <v>-815.29042000000004</v>
      </c>
      <c r="EM363" s="21">
        <v>-809.00463999999999</v>
      </c>
      <c r="EN363" s="21">
        <v>-845.42691000000002</v>
      </c>
      <c r="EO363" s="21">
        <v>-1073.41176</v>
      </c>
      <c r="EP363" s="21">
        <v>-1129.0057200000001</v>
      </c>
      <c r="EQ363" s="21">
        <v>-1061.30125</v>
      </c>
      <c r="ER363" s="21">
        <v>-1053.1367600000001</v>
      </c>
      <c r="ES363" s="21">
        <v>-1100.65877</v>
      </c>
      <c r="ET363" s="21">
        <v>-430.20846</v>
      </c>
      <c r="EU363" s="21">
        <v>-456.47824000000003</v>
      </c>
      <c r="EV363" s="21">
        <v>-427.64213999999998</v>
      </c>
      <c r="EW363" s="21">
        <v>-427.30423999999999</v>
      </c>
      <c r="EX363" s="21">
        <v>-442.97217999999998</v>
      </c>
      <c r="EY363" s="21">
        <v>61.167819999999999</v>
      </c>
      <c r="EZ363" s="21">
        <v>50.71828</v>
      </c>
      <c r="FA363" s="21">
        <v>52.968679999999999</v>
      </c>
      <c r="FB363" s="21">
        <v>42.279870000000003</v>
      </c>
      <c r="FC363" s="21">
        <v>56.377139999999997</v>
      </c>
      <c r="FD363" s="21">
        <v>33.88841</v>
      </c>
      <c r="FE363" s="21">
        <v>24.144030000000001</v>
      </c>
      <c r="FF363" s="21">
        <v>26.80912</v>
      </c>
      <c r="FG363" s="21">
        <v>17.992419999999999</v>
      </c>
      <c r="FH363" s="21">
        <v>29.44463</v>
      </c>
      <c r="FI363" s="21">
        <v>-492.71373</v>
      </c>
      <c r="FJ363" s="21">
        <v>-520.67989</v>
      </c>
      <c r="FK363" s="21">
        <v>-488.60102999999998</v>
      </c>
      <c r="FL363" s="21">
        <v>-486.65426000000002</v>
      </c>
      <c r="FM363" s="21">
        <v>-506.31923</v>
      </c>
    </row>
    <row r="364" spans="2:169" x14ac:dyDescent="0.25">
      <c r="B364" s="39" t="s">
        <v>551</v>
      </c>
      <c r="C364" s="21">
        <v>93169.701799999995</v>
      </c>
      <c r="D364" s="21">
        <v>96755.988060000003</v>
      </c>
      <c r="E364" s="21">
        <v>91411.706179999994</v>
      </c>
      <c r="F364" s="21">
        <v>89745.438670000003</v>
      </c>
      <c r="G364" s="21">
        <v>94962.155769999998</v>
      </c>
      <c r="H364" s="21">
        <v>183546.67728999999</v>
      </c>
      <c r="I364" s="21">
        <v>190611.78519</v>
      </c>
      <c r="J364" s="21">
        <v>180083.39928000001</v>
      </c>
      <c r="K364" s="21">
        <v>176800.80952000001</v>
      </c>
      <c r="L364" s="21">
        <v>187077.83016000001</v>
      </c>
      <c r="M364" s="21">
        <v>152137.25703000001</v>
      </c>
      <c r="N364" s="21">
        <v>157993.37234999999</v>
      </c>
      <c r="O364" s="21">
        <v>149266.60626999999</v>
      </c>
      <c r="P364" s="21">
        <v>146545.81452000001</v>
      </c>
      <c r="Q364" s="21">
        <v>155064.245</v>
      </c>
      <c r="R364" s="21">
        <v>661.30610999999999</v>
      </c>
      <c r="S364" s="21">
        <v>672.24104999999997</v>
      </c>
      <c r="T364" s="21">
        <v>642.24459999999999</v>
      </c>
      <c r="U364" s="21">
        <v>622.30471999999997</v>
      </c>
      <c r="V364" s="21">
        <v>669.27916000000005</v>
      </c>
      <c r="W364" s="21">
        <v>1024.73245</v>
      </c>
      <c r="X364" s="21">
        <v>1049.7581399999999</v>
      </c>
      <c r="Y364" s="21">
        <v>998.80267000000003</v>
      </c>
      <c r="Z364" s="21">
        <v>972.32145000000003</v>
      </c>
      <c r="AA364" s="21">
        <v>1039.64706</v>
      </c>
      <c r="AB364" s="21">
        <v>149211.54699</v>
      </c>
      <c r="AC364" s="21">
        <v>154955.08452999999</v>
      </c>
      <c r="AD364" s="21">
        <v>146396.07344000001</v>
      </c>
      <c r="AE364" s="21">
        <v>143727.59862</v>
      </c>
      <c r="AF364" s="21">
        <v>152082.19596000001</v>
      </c>
      <c r="AG364" s="21">
        <v>257.93968000000001</v>
      </c>
      <c r="AH364" s="21">
        <v>258.50934000000001</v>
      </c>
      <c r="AI364" s="21">
        <v>249.03355999999999</v>
      </c>
      <c r="AJ364" s="21">
        <v>239.00538</v>
      </c>
      <c r="AK364" s="21">
        <v>259.84258</v>
      </c>
      <c r="AL364" s="21">
        <v>349.03698000000003</v>
      </c>
      <c r="AM364" s="21">
        <v>355.31144</v>
      </c>
      <c r="AN364" s="21">
        <v>339.32366999999999</v>
      </c>
      <c r="AO364" s="21">
        <v>328.83443</v>
      </c>
      <c r="AP364" s="21">
        <v>353.45719000000003</v>
      </c>
      <c r="AQ364" s="21">
        <v>570.28405999999995</v>
      </c>
      <c r="AR364" s="21">
        <v>583.29012999999998</v>
      </c>
      <c r="AS364" s="21">
        <v>555.50732000000005</v>
      </c>
      <c r="AT364" s="21">
        <v>540.05582000000004</v>
      </c>
      <c r="AU364" s="21">
        <v>578.31807000000003</v>
      </c>
      <c r="AV364" s="21">
        <v>855.49890000000005</v>
      </c>
      <c r="AW364" s="21">
        <v>878.63144999999997</v>
      </c>
      <c r="AX364" s="21">
        <v>834.94483000000002</v>
      </c>
      <c r="AY364" s="21">
        <v>813.73242000000005</v>
      </c>
      <c r="AZ364" s="21">
        <v>868.83141999999998</v>
      </c>
      <c r="BA364" s="21">
        <v>846.50230999999997</v>
      </c>
      <c r="BB364" s="21">
        <v>871.60208999999998</v>
      </c>
      <c r="BC364" s="21">
        <v>827.17796999999996</v>
      </c>
      <c r="BD364" s="21">
        <v>807.46492999999998</v>
      </c>
      <c r="BE364" s="21">
        <v>860.43880999999999</v>
      </c>
      <c r="BF364" s="21">
        <v>1220.9492299999999</v>
      </c>
      <c r="BG364" s="21">
        <v>1259.4126699999999</v>
      </c>
      <c r="BH364" s="21">
        <v>1193.7901899999999</v>
      </c>
      <c r="BI364" s="21">
        <v>1166.8479600000001</v>
      </c>
      <c r="BJ364" s="21">
        <v>1241.53745</v>
      </c>
      <c r="BK364" s="21">
        <v>1787.8170600000001</v>
      </c>
      <c r="BL364" s="21">
        <v>1848.14201</v>
      </c>
      <c r="BM364" s="21">
        <v>1749.9584600000001</v>
      </c>
      <c r="BN364" s="21">
        <v>1712.5001</v>
      </c>
      <c r="BO364" s="21">
        <v>1819.56969</v>
      </c>
      <c r="BP364" s="21">
        <v>1802.4313</v>
      </c>
      <c r="BQ364" s="21">
        <v>1863.9709600000001</v>
      </c>
      <c r="BR364" s="21">
        <v>1764.7030400000001</v>
      </c>
      <c r="BS364" s="21">
        <v>1727.4150299999999</v>
      </c>
      <c r="BT364" s="21">
        <v>1834.72578</v>
      </c>
      <c r="BU364" s="21">
        <v>-25771.753769999999</v>
      </c>
      <c r="BV364" s="21">
        <v>-26775.438730000002</v>
      </c>
      <c r="BW364" s="21">
        <v>-25279.61175</v>
      </c>
      <c r="BX364" s="21">
        <v>-24812.794180000001</v>
      </c>
      <c r="BY364" s="21">
        <v>-26273.406050000001</v>
      </c>
      <c r="BZ364" s="21">
        <v>-6.9040600000000003</v>
      </c>
      <c r="CA364" s="21">
        <v>-15.633990000000001</v>
      </c>
      <c r="CB364" s="21">
        <v>62.39931</v>
      </c>
      <c r="CC364" s="21">
        <v>49.729599999999998</v>
      </c>
      <c r="CD364" s="21">
        <v>54.18206</v>
      </c>
      <c r="CE364" s="21">
        <v>44.120800000000003</v>
      </c>
      <c r="CF364" s="21">
        <v>58.649419999999999</v>
      </c>
      <c r="CG364" s="21">
        <v>1144.5785900000001</v>
      </c>
      <c r="CH364" s="21">
        <v>1170.35311</v>
      </c>
      <c r="CI364" s="21">
        <v>1114.8966499999999</v>
      </c>
      <c r="CJ364" s="21">
        <v>1083.433</v>
      </c>
      <c r="CK364" s="21">
        <v>1160.70165</v>
      </c>
      <c r="CL364" s="21">
        <v>482.97359</v>
      </c>
      <c r="CM364" s="21">
        <v>486.49813999999998</v>
      </c>
      <c r="CN364" s="21">
        <v>466.96100999999999</v>
      </c>
      <c r="CO364" s="21">
        <v>449.78264000000001</v>
      </c>
      <c r="CP364" s="21">
        <v>487.39454999999998</v>
      </c>
      <c r="CQ364" s="21">
        <v>677.61878999999999</v>
      </c>
      <c r="CR364" s="21">
        <v>688.53862000000004</v>
      </c>
      <c r="CS364" s="21">
        <v>657.96684000000005</v>
      </c>
      <c r="CT364" s="21">
        <v>637.33448999999996</v>
      </c>
      <c r="CU364" s="21">
        <v>685.66691000000003</v>
      </c>
      <c r="CV364" s="21">
        <v>719.09064999999998</v>
      </c>
      <c r="CW364" s="21">
        <v>730.40909999999997</v>
      </c>
      <c r="CX364" s="21">
        <v>698.08938999999998</v>
      </c>
      <c r="CY364" s="21">
        <v>675.99432999999999</v>
      </c>
      <c r="CZ364" s="21">
        <v>727.53048999999999</v>
      </c>
      <c r="DA364" s="21">
        <v>769.78340000000003</v>
      </c>
      <c r="DB364" s="21">
        <v>783.87576000000001</v>
      </c>
      <c r="DC364" s="21">
        <v>748.15875000000005</v>
      </c>
      <c r="DD364" s="21">
        <v>725.69497000000001</v>
      </c>
      <c r="DE364" s="21">
        <v>779.53062</v>
      </c>
      <c r="DF364" s="21">
        <v>845.81272000000001</v>
      </c>
      <c r="DG364" s="21">
        <v>863.45384000000001</v>
      </c>
      <c r="DH364" s="21">
        <v>822.93619000000001</v>
      </c>
      <c r="DI364" s="21">
        <v>799.42480999999998</v>
      </c>
      <c r="DJ364" s="21">
        <v>857.23635999999999</v>
      </c>
      <c r="DK364" s="21">
        <v>965.13085999999998</v>
      </c>
      <c r="DL364" s="21">
        <v>984.96252000000004</v>
      </c>
      <c r="DM364" s="21">
        <v>939.00966000000005</v>
      </c>
      <c r="DN364" s="21">
        <v>912.01622999999995</v>
      </c>
      <c r="DO364" s="21">
        <v>977.97140999999999</v>
      </c>
      <c r="DP364" s="21">
        <v>837.23983999999996</v>
      </c>
      <c r="DQ364" s="21">
        <v>853.29539</v>
      </c>
      <c r="DR364" s="21">
        <v>814.07344999999998</v>
      </c>
      <c r="DS364" s="21">
        <v>790.00622999999996</v>
      </c>
      <c r="DT364" s="21">
        <v>848.00674000000004</v>
      </c>
      <c r="DU364" s="21">
        <v>809.68651</v>
      </c>
      <c r="DV364" s="21">
        <v>825.75310999999999</v>
      </c>
      <c r="DW364" s="21">
        <v>787.39921000000004</v>
      </c>
      <c r="DX364" s="21">
        <v>764.39989000000003</v>
      </c>
      <c r="DY364" s="21">
        <v>820.35729000000003</v>
      </c>
      <c r="DZ364" s="21">
        <v>1121.1804099999999</v>
      </c>
      <c r="EA364" s="21">
        <v>1147.82951</v>
      </c>
      <c r="EB364" s="21">
        <v>1092.45586</v>
      </c>
      <c r="EC364" s="21">
        <v>1063.1906899999999</v>
      </c>
      <c r="ED364" s="21">
        <v>1137.2805900000001</v>
      </c>
      <c r="EE364" s="21">
        <v>1109.61175</v>
      </c>
      <c r="EF364" s="21">
        <v>1137.59213</v>
      </c>
      <c r="EG364" s="21">
        <v>1081.7820300000001</v>
      </c>
      <c r="EH364" s="21">
        <v>1053.71336</v>
      </c>
      <c r="EI364" s="21">
        <v>1126.1512299999999</v>
      </c>
      <c r="EJ364" s="21">
        <v>1268.2954199999999</v>
      </c>
      <c r="EK364" s="21">
        <v>1302.25217</v>
      </c>
      <c r="EL364" s="21">
        <v>1237.4730500000001</v>
      </c>
      <c r="EM364" s="21">
        <v>1206.60331</v>
      </c>
      <c r="EN364" s="21">
        <v>1287.8164300000001</v>
      </c>
      <c r="EO364" s="21">
        <v>1776.18092</v>
      </c>
      <c r="EP364" s="21">
        <v>1825.2123799999999</v>
      </c>
      <c r="EQ364" s="21">
        <v>1733.72478</v>
      </c>
      <c r="ER364" s="21">
        <v>1691.29863</v>
      </c>
      <c r="ES364" s="21">
        <v>1803.91642</v>
      </c>
      <c r="ET364" s="21">
        <v>728.04772000000003</v>
      </c>
      <c r="EU364" s="21">
        <v>743.11039000000005</v>
      </c>
      <c r="EV364" s="21">
        <v>708.43467999999996</v>
      </c>
      <c r="EW364" s="21">
        <v>688.20932000000005</v>
      </c>
      <c r="EX364" s="21">
        <v>737.78980999999999</v>
      </c>
      <c r="EY364" s="21">
        <v>134.38670999999999</v>
      </c>
      <c r="EZ364" s="21">
        <v>122.88041</v>
      </c>
      <c r="FA364" s="21">
        <v>124.78712</v>
      </c>
      <c r="FB364" s="21">
        <v>112.79242000000001</v>
      </c>
      <c r="FC364" s="21">
        <v>131.524</v>
      </c>
      <c r="FD364" s="21">
        <v>594.79875000000004</v>
      </c>
      <c r="FE364" s="21">
        <v>603.12449000000004</v>
      </c>
      <c r="FF364" s="21">
        <v>576.97862999999995</v>
      </c>
      <c r="FG364" s="21">
        <v>558.20371999999998</v>
      </c>
      <c r="FH364" s="21">
        <v>601.51040999999998</v>
      </c>
      <c r="FI364" s="21">
        <v>782.99405000000002</v>
      </c>
      <c r="FJ364" s="21">
        <v>801.05011000000002</v>
      </c>
      <c r="FK364" s="21">
        <v>762.67831999999999</v>
      </c>
      <c r="FL364" s="21">
        <v>741.97663</v>
      </c>
      <c r="FM364" s="21">
        <v>794.11080000000004</v>
      </c>
    </row>
    <row r="365" spans="2:169" x14ac:dyDescent="0.25">
      <c r="B365" s="39" t="s">
        <v>552</v>
      </c>
      <c r="C365" s="21">
        <v>92253.880820000006</v>
      </c>
      <c r="D365" s="21">
        <v>95804.915309999997</v>
      </c>
      <c r="E365" s="21">
        <v>90513.165590000004</v>
      </c>
      <c r="F365" s="21">
        <v>88863.276819999999</v>
      </c>
      <c r="G365" s="21">
        <v>94028.715670000005</v>
      </c>
      <c r="H365" s="21">
        <v>234524.83410000001</v>
      </c>
      <c r="I365" s="21">
        <v>243552.20133000001</v>
      </c>
      <c r="J365" s="21">
        <v>230099.66709</v>
      </c>
      <c r="K365" s="21">
        <v>225905.3726</v>
      </c>
      <c r="L365" s="21">
        <v>239036.72748999999</v>
      </c>
      <c r="M365" s="21">
        <v>185933.07801999999</v>
      </c>
      <c r="N365" s="21">
        <v>193090.07274999999</v>
      </c>
      <c r="O365" s="21">
        <v>182424.73994</v>
      </c>
      <c r="P365" s="21">
        <v>179099.55061000001</v>
      </c>
      <c r="Q365" s="21">
        <v>189510.26806999999</v>
      </c>
      <c r="R365" s="21">
        <v>888.38121000000001</v>
      </c>
      <c r="S365" s="21">
        <v>918.02292999999997</v>
      </c>
      <c r="T365" s="21">
        <v>871.42702999999995</v>
      </c>
      <c r="U365" s="21">
        <v>855.72754999999995</v>
      </c>
      <c r="V365" s="21">
        <v>905.95087000000001</v>
      </c>
      <c r="W365" s="21">
        <v>1393.6572100000001</v>
      </c>
      <c r="X365" s="21">
        <v>1442.77604</v>
      </c>
      <c r="Y365" s="21">
        <v>1367.06006</v>
      </c>
      <c r="Z365" s="21">
        <v>1342.43156</v>
      </c>
      <c r="AA365" s="21">
        <v>1420.9033999999999</v>
      </c>
      <c r="AB365" s="21">
        <v>182266.01688000001</v>
      </c>
      <c r="AC365" s="21">
        <v>189281.90628</v>
      </c>
      <c r="AD365" s="21">
        <v>178826.83835000001</v>
      </c>
      <c r="AE365" s="21">
        <v>175567.22281000001</v>
      </c>
      <c r="AF365" s="21">
        <v>185772.59372</v>
      </c>
      <c r="AG365" s="21">
        <v>219.12620000000001</v>
      </c>
      <c r="AH365" s="21">
        <v>224.75395</v>
      </c>
      <c r="AI365" s="21">
        <v>214.94029</v>
      </c>
      <c r="AJ365" s="21">
        <v>211.03285</v>
      </c>
      <c r="AK365" s="21">
        <v>223.74019000000001</v>
      </c>
      <c r="AL365" s="21">
        <v>371.18360000000001</v>
      </c>
      <c r="AM365" s="21">
        <v>383.37450999999999</v>
      </c>
      <c r="AN365" s="21">
        <v>364.16583000000003</v>
      </c>
      <c r="AO365" s="21">
        <v>357.51042000000001</v>
      </c>
      <c r="AP365" s="21">
        <v>378.69414</v>
      </c>
      <c r="AQ365" s="21">
        <v>768.09285</v>
      </c>
      <c r="AR365" s="21">
        <v>795.21383000000003</v>
      </c>
      <c r="AS365" s="21">
        <v>753.42142000000001</v>
      </c>
      <c r="AT365" s="21">
        <v>739.73293000000001</v>
      </c>
      <c r="AU365" s="21">
        <v>783.32156999999995</v>
      </c>
      <c r="AV365" s="21">
        <v>1405.81782</v>
      </c>
      <c r="AW365" s="21">
        <v>1457.4711500000001</v>
      </c>
      <c r="AX365" s="21">
        <v>1379.1433</v>
      </c>
      <c r="AY365" s="21">
        <v>1353.93831</v>
      </c>
      <c r="AZ365" s="21">
        <v>1433.5815600000001</v>
      </c>
      <c r="BA365" s="21">
        <v>1113.8834300000001</v>
      </c>
      <c r="BB365" s="21">
        <v>1154.77881</v>
      </c>
      <c r="BC365" s="21">
        <v>1092.84772</v>
      </c>
      <c r="BD365" s="21">
        <v>1072.8744899999999</v>
      </c>
      <c r="BE365" s="21">
        <v>1135.86823</v>
      </c>
      <c r="BF365" s="21">
        <v>1708.7496000000001</v>
      </c>
      <c r="BG365" s="21">
        <v>1772.5238400000001</v>
      </c>
      <c r="BH365" s="21">
        <v>1676.10789</v>
      </c>
      <c r="BI365" s="21">
        <v>1645.7373700000001</v>
      </c>
      <c r="BJ365" s="21">
        <v>1742.08484</v>
      </c>
      <c r="BK365" s="21">
        <v>2071.0631400000002</v>
      </c>
      <c r="BL365" s="21">
        <v>2148.8854099999999</v>
      </c>
      <c r="BM365" s="21">
        <v>2031.8178800000001</v>
      </c>
      <c r="BN365" s="21">
        <v>1994.6850899999999</v>
      </c>
      <c r="BO365" s="21">
        <v>2111.7407699999999</v>
      </c>
      <c r="BP365" s="21">
        <v>1880.18461</v>
      </c>
      <c r="BQ365" s="21">
        <v>1950.6837599999999</v>
      </c>
      <c r="BR365" s="21">
        <v>1844.64384</v>
      </c>
      <c r="BS365" s="21">
        <v>1810.93028</v>
      </c>
      <c r="BT365" s="21">
        <v>1917.11529</v>
      </c>
      <c r="BU365" s="21">
        <v>25790.543420000002</v>
      </c>
      <c r="BV365" s="21">
        <v>26794.960149999999</v>
      </c>
      <c r="BW365" s="21">
        <v>25298.042590000001</v>
      </c>
      <c r="BX365" s="21">
        <v>24830.884669999999</v>
      </c>
      <c r="BY365" s="21">
        <v>26292.561440000001</v>
      </c>
      <c r="BZ365" s="21">
        <v>4.0999999999999999E-4</v>
      </c>
      <c r="CA365" s="21">
        <v>-2.0000000000000002E-5</v>
      </c>
      <c r="CB365" s="21">
        <v>40.913580000000003</v>
      </c>
      <c r="CC365" s="21">
        <v>37.938020000000002</v>
      </c>
      <c r="CD365" s="21">
        <v>40.133000000000003</v>
      </c>
      <c r="CE365" s="21">
        <v>39.409550000000003</v>
      </c>
      <c r="CF365" s="21">
        <v>42.304409999999997</v>
      </c>
      <c r="CG365" s="21">
        <v>1608.62952</v>
      </c>
      <c r="CH365" s="21">
        <v>1665.51343</v>
      </c>
      <c r="CI365" s="21">
        <v>1578.16875</v>
      </c>
      <c r="CJ365" s="21">
        <v>1549.32855</v>
      </c>
      <c r="CK365" s="21">
        <v>1640.68307</v>
      </c>
      <c r="CL365" s="21">
        <v>449.8784</v>
      </c>
      <c r="CM365" s="21">
        <v>462.51816000000002</v>
      </c>
      <c r="CN365" s="21">
        <v>441.29289</v>
      </c>
      <c r="CO365" s="21">
        <v>433.34240999999997</v>
      </c>
      <c r="CP365" s="21">
        <v>459.08219000000003</v>
      </c>
      <c r="CQ365" s="21">
        <v>799.51925000000006</v>
      </c>
      <c r="CR365" s="21">
        <v>825.56991000000005</v>
      </c>
      <c r="CS365" s="21">
        <v>784.26098000000002</v>
      </c>
      <c r="CT365" s="21">
        <v>770.1318</v>
      </c>
      <c r="CU365" s="21">
        <v>815.41072999999994</v>
      </c>
      <c r="CV365" s="21">
        <v>923.03232000000003</v>
      </c>
      <c r="CW365" s="21">
        <v>953.4606</v>
      </c>
      <c r="CX365" s="21">
        <v>905.41687000000002</v>
      </c>
      <c r="CY365" s="21">
        <v>889.10499000000004</v>
      </c>
      <c r="CZ365" s="21">
        <v>941.33407999999997</v>
      </c>
      <c r="DA365" s="21">
        <v>1045.3187</v>
      </c>
      <c r="DB365" s="21">
        <v>1080.66174</v>
      </c>
      <c r="DC365" s="21">
        <v>1025.3694599999999</v>
      </c>
      <c r="DD365" s="21">
        <v>1006.89661</v>
      </c>
      <c r="DE365" s="21">
        <v>1065.9332999999999</v>
      </c>
      <c r="DF365" s="21">
        <v>1229.0518400000001</v>
      </c>
      <c r="DG365" s="21">
        <v>1271.6483599999999</v>
      </c>
      <c r="DH365" s="21">
        <v>1205.5961199999999</v>
      </c>
      <c r="DI365" s="21">
        <v>1183.87644</v>
      </c>
      <c r="DJ365" s="21">
        <v>1253.16489</v>
      </c>
      <c r="DK365" s="21">
        <v>1459.4223099999999</v>
      </c>
      <c r="DL365" s="21">
        <v>1510.1471200000001</v>
      </c>
      <c r="DM365" s="21">
        <v>1431.5700899999999</v>
      </c>
      <c r="DN365" s="21">
        <v>1405.77934</v>
      </c>
      <c r="DO365" s="21">
        <v>1488.02872</v>
      </c>
      <c r="DP365" s="21">
        <v>1397.9311499999999</v>
      </c>
      <c r="DQ365" s="21">
        <v>1446.6385499999999</v>
      </c>
      <c r="DR365" s="21">
        <v>1371.2524599999999</v>
      </c>
      <c r="DS365" s="21">
        <v>1346.54838</v>
      </c>
      <c r="DT365" s="21">
        <v>1425.3171</v>
      </c>
      <c r="DU365" s="21">
        <v>1344.4031299999999</v>
      </c>
      <c r="DV365" s="21">
        <v>1391.36517</v>
      </c>
      <c r="DW365" s="21">
        <v>1318.7459899999999</v>
      </c>
      <c r="DX365" s="21">
        <v>1294.98786</v>
      </c>
      <c r="DY365" s="21">
        <v>1370.73251</v>
      </c>
      <c r="DZ365" s="21">
        <v>1535.5599199999999</v>
      </c>
      <c r="EA365" s="21">
        <v>1589.4640300000001</v>
      </c>
      <c r="EB365" s="21">
        <v>1506.2546500000001</v>
      </c>
      <c r="EC365" s="21">
        <v>1479.11844</v>
      </c>
      <c r="ED365" s="21">
        <v>1565.5912699999999</v>
      </c>
      <c r="EE365" s="21">
        <v>1527.5916099999999</v>
      </c>
      <c r="EF365" s="21">
        <v>1581.7153699999999</v>
      </c>
      <c r="EG365" s="21">
        <v>1498.43839</v>
      </c>
      <c r="EH365" s="21">
        <v>1471.4430400000001</v>
      </c>
      <c r="EI365" s="21">
        <v>1557.41094</v>
      </c>
      <c r="EJ365" s="21">
        <v>1671.38633</v>
      </c>
      <c r="EK365" s="21">
        <v>1730.9860900000001</v>
      </c>
      <c r="EL365" s="21">
        <v>1639.48884</v>
      </c>
      <c r="EM365" s="21">
        <v>1609.9524200000001</v>
      </c>
      <c r="EN365" s="21">
        <v>1703.9566500000001</v>
      </c>
      <c r="EO365" s="21">
        <v>2211.1401900000001</v>
      </c>
      <c r="EP365" s="21">
        <v>2290.1319400000002</v>
      </c>
      <c r="EQ365" s="21">
        <v>2168.9417899999999</v>
      </c>
      <c r="ER365" s="21">
        <v>2129.8669500000001</v>
      </c>
      <c r="ES365" s="21">
        <v>2254.21038</v>
      </c>
      <c r="ET365" s="21">
        <v>1040.24488</v>
      </c>
      <c r="EU365" s="21">
        <v>1076.20354</v>
      </c>
      <c r="EV365" s="21">
        <v>1020.39243</v>
      </c>
      <c r="EW365" s="21">
        <v>1002.00932</v>
      </c>
      <c r="EX365" s="21">
        <v>1060.6598300000001</v>
      </c>
      <c r="EY365" s="21">
        <v>98.448040000000006</v>
      </c>
      <c r="EZ365" s="21">
        <v>97.131450000000001</v>
      </c>
      <c r="FA365" s="21">
        <v>96.566869999999994</v>
      </c>
      <c r="FB365" s="21">
        <v>94.814769999999996</v>
      </c>
      <c r="FC365" s="21">
        <v>101.00354</v>
      </c>
      <c r="FD365" s="21">
        <v>631.55169000000001</v>
      </c>
      <c r="FE365" s="21">
        <v>651.31006000000002</v>
      </c>
      <c r="FF365" s="21">
        <v>619.49900000000002</v>
      </c>
      <c r="FG365" s="21">
        <v>608.33808999999997</v>
      </c>
      <c r="FH365" s="21">
        <v>644.20826</v>
      </c>
      <c r="FI365" s="21">
        <v>1181.2656899999999</v>
      </c>
      <c r="FJ365" s="21">
        <v>1222.8902599999999</v>
      </c>
      <c r="FK365" s="21">
        <v>1158.7219</v>
      </c>
      <c r="FL365" s="21">
        <v>1137.8467499999999</v>
      </c>
      <c r="FM365" s="21">
        <v>1204.3480400000001</v>
      </c>
    </row>
    <row r="366" spans="2:169" x14ac:dyDescent="0.25">
      <c r="B366" s="39" t="s">
        <v>553</v>
      </c>
      <c r="C366" s="21">
        <v>26212.037230000002</v>
      </c>
      <c r="D366" s="21">
        <v>27220.990430000002</v>
      </c>
      <c r="E366" s="21">
        <v>25717.448899999999</v>
      </c>
      <c r="F366" s="21">
        <v>25248.66704</v>
      </c>
      <c r="G366" s="21">
        <v>26716.319940000001</v>
      </c>
      <c r="H366" s="21">
        <v>73188.856190000006</v>
      </c>
      <c r="I366" s="21">
        <v>76006.053289999996</v>
      </c>
      <c r="J366" s="21">
        <v>71807.881280000001</v>
      </c>
      <c r="K366" s="21">
        <v>70498.955440000005</v>
      </c>
      <c r="L366" s="21">
        <v>74596.896059999999</v>
      </c>
      <c r="M366" s="21">
        <v>40085.425900000002</v>
      </c>
      <c r="N366" s="21">
        <v>41628.406770000001</v>
      </c>
      <c r="O366" s="21">
        <v>39329.061150000001</v>
      </c>
      <c r="P366" s="21">
        <v>38612.181550000001</v>
      </c>
      <c r="Q366" s="21">
        <v>40856.634489999997</v>
      </c>
      <c r="R366" s="21">
        <v>275.09465999999998</v>
      </c>
      <c r="S366" s="21">
        <v>284.73833000000002</v>
      </c>
      <c r="T366" s="21">
        <v>269.84480000000002</v>
      </c>
      <c r="U366" s="21">
        <v>264.98304000000002</v>
      </c>
      <c r="V366" s="21">
        <v>280.48041000000001</v>
      </c>
      <c r="W366" s="21">
        <v>88.395359999999997</v>
      </c>
      <c r="X366" s="21">
        <v>90.893219999999999</v>
      </c>
      <c r="Y366" s="21">
        <v>86.708579999999998</v>
      </c>
      <c r="Z366" s="21">
        <v>85.146100000000004</v>
      </c>
      <c r="AA366" s="21">
        <v>90.207809999999995</v>
      </c>
      <c r="AB366" s="21">
        <v>39902.358890000003</v>
      </c>
      <c r="AC366" s="21">
        <v>41438.303670000001</v>
      </c>
      <c r="AD366" s="21">
        <v>39149.441050000001</v>
      </c>
      <c r="AE366" s="21">
        <v>38435.833809999996</v>
      </c>
      <c r="AF366" s="21">
        <v>40670.031819999997</v>
      </c>
      <c r="AG366" s="21">
        <v>44.799520000000001</v>
      </c>
      <c r="AH366" s="21">
        <v>45.943399999999997</v>
      </c>
      <c r="AI366" s="21">
        <v>43.943420000000003</v>
      </c>
      <c r="AJ366" s="21">
        <v>43.14472</v>
      </c>
      <c r="AK366" s="21">
        <v>45.74691</v>
      </c>
      <c r="AL366" s="21">
        <v>71.856290000000001</v>
      </c>
      <c r="AM366" s="21">
        <v>74.187349999999995</v>
      </c>
      <c r="AN366" s="21">
        <v>70.497510000000005</v>
      </c>
      <c r="AO366" s="21">
        <v>69.209239999999994</v>
      </c>
      <c r="AP366" s="21">
        <v>73.316410000000005</v>
      </c>
      <c r="AQ366" s="21">
        <v>219.41972000000001</v>
      </c>
      <c r="AR366" s="21">
        <v>227.39448999999999</v>
      </c>
      <c r="AS366" s="21">
        <v>215.22828999999999</v>
      </c>
      <c r="AT366" s="21">
        <v>211.31808000000001</v>
      </c>
      <c r="AU366" s="21">
        <v>223.74449999999999</v>
      </c>
      <c r="AV366" s="21">
        <v>359.64463999999998</v>
      </c>
      <c r="AW366" s="21">
        <v>373.01751000000002</v>
      </c>
      <c r="AX366" s="21">
        <v>352.82029</v>
      </c>
      <c r="AY366" s="21">
        <v>346.37238000000002</v>
      </c>
      <c r="AZ366" s="21">
        <v>366.73066</v>
      </c>
      <c r="BA366" s="21">
        <v>-48.437289999999997</v>
      </c>
      <c r="BB366" s="21">
        <v>-50.814450000000001</v>
      </c>
      <c r="BC366" s="21">
        <v>-47.522889999999997</v>
      </c>
      <c r="BD366" s="21">
        <v>-46.654170000000001</v>
      </c>
      <c r="BE366" s="21">
        <v>-49.314369999999997</v>
      </c>
      <c r="BF366" s="21">
        <v>-199.38561999999999</v>
      </c>
      <c r="BG366" s="21">
        <v>-207.73050000000001</v>
      </c>
      <c r="BH366" s="21">
        <v>-195.57722999999999</v>
      </c>
      <c r="BI366" s="21">
        <v>-192.03322</v>
      </c>
      <c r="BJ366" s="21">
        <v>-203.15797000000001</v>
      </c>
      <c r="BK366" s="21">
        <v>-212.65253999999999</v>
      </c>
      <c r="BL366" s="21">
        <v>-221.52033</v>
      </c>
      <c r="BM366" s="21">
        <v>-208.62334999999999</v>
      </c>
      <c r="BN366" s="21">
        <v>-204.81039999999999</v>
      </c>
      <c r="BO366" s="21">
        <v>-216.71325999999999</v>
      </c>
      <c r="BP366" s="21">
        <v>-135.30475999999999</v>
      </c>
      <c r="BQ366" s="21">
        <v>-141.10737</v>
      </c>
      <c r="BR366" s="21">
        <v>-132.74751000000001</v>
      </c>
      <c r="BS366" s="21">
        <v>-130.32114999999999</v>
      </c>
      <c r="BT366" s="21">
        <v>-137.86669000000001</v>
      </c>
      <c r="BU366" s="21">
        <v>10688.058919999999</v>
      </c>
      <c r="BV366" s="21">
        <v>11104.30703</v>
      </c>
      <c r="BW366" s="21">
        <v>10483.957829999999</v>
      </c>
      <c r="BX366" s="21">
        <v>10290.3593</v>
      </c>
      <c r="BY366" s="21">
        <v>10896.104090000001</v>
      </c>
      <c r="BZ366" s="21">
        <v>4.0999999999999999E-4</v>
      </c>
      <c r="CA366" s="21">
        <v>-2.0000000000000002E-5</v>
      </c>
      <c r="CB366" s="21">
        <v>8.2840299999999996</v>
      </c>
      <c r="CC366" s="21">
        <v>7.6617499999999996</v>
      </c>
      <c r="CD366" s="21">
        <v>8.1261600000000005</v>
      </c>
      <c r="CE366" s="21">
        <v>7.97933</v>
      </c>
      <c r="CF366" s="21">
        <v>8.5726200000000006</v>
      </c>
      <c r="CG366" s="21">
        <v>530.70352000000003</v>
      </c>
      <c r="CH366" s="21">
        <v>550.18232</v>
      </c>
      <c r="CI366" s="21">
        <v>520.65368000000001</v>
      </c>
      <c r="CJ366" s="21">
        <v>511.13927999999999</v>
      </c>
      <c r="CK366" s="21">
        <v>541.19281999999998</v>
      </c>
      <c r="CL366" s="21">
        <v>91.901039999999995</v>
      </c>
      <c r="CM366" s="21">
        <v>94.474100000000007</v>
      </c>
      <c r="CN366" s="21">
        <v>90.147369999999995</v>
      </c>
      <c r="CO366" s="21">
        <v>88.522909999999996</v>
      </c>
      <c r="CP366" s="21">
        <v>93.786519999999996</v>
      </c>
      <c r="CQ366" s="21">
        <v>172.64484999999999</v>
      </c>
      <c r="CR366" s="21">
        <v>178.31796</v>
      </c>
      <c r="CS366" s="21">
        <v>169.35021</v>
      </c>
      <c r="CT366" s="21">
        <v>166.29889</v>
      </c>
      <c r="CU366" s="21">
        <v>176.07447999999999</v>
      </c>
      <c r="CV366" s="21">
        <v>255.61446000000001</v>
      </c>
      <c r="CW366" s="21">
        <v>264.39814999999999</v>
      </c>
      <c r="CX366" s="21">
        <v>250.7364</v>
      </c>
      <c r="CY366" s="21">
        <v>246.21884</v>
      </c>
      <c r="CZ366" s="21">
        <v>260.64201000000003</v>
      </c>
      <c r="DA366" s="21">
        <v>321.68982999999997</v>
      </c>
      <c r="DB366" s="21">
        <v>333.05648000000002</v>
      </c>
      <c r="DC366" s="21">
        <v>315.55074000000002</v>
      </c>
      <c r="DD366" s="21">
        <v>309.86554000000001</v>
      </c>
      <c r="DE366" s="21">
        <v>327.97609</v>
      </c>
      <c r="DF366" s="21">
        <v>318.89884999999998</v>
      </c>
      <c r="DG366" s="21">
        <v>330.20116999999999</v>
      </c>
      <c r="DH366" s="21">
        <v>312.81301999999999</v>
      </c>
      <c r="DI366" s="21">
        <v>307.17716000000001</v>
      </c>
      <c r="DJ366" s="21">
        <v>325.12754000000001</v>
      </c>
      <c r="DK366" s="21">
        <v>377.34046999999998</v>
      </c>
      <c r="DL366" s="21">
        <v>390.74011000000002</v>
      </c>
      <c r="DM366" s="21">
        <v>370.13934</v>
      </c>
      <c r="DN366" s="21">
        <v>363.47066000000001</v>
      </c>
      <c r="DO366" s="21">
        <v>384.70551</v>
      </c>
      <c r="DP366" s="21">
        <v>337.76587999999998</v>
      </c>
      <c r="DQ366" s="21">
        <v>349.71690999999998</v>
      </c>
      <c r="DR366" s="21">
        <v>331.31999000000002</v>
      </c>
      <c r="DS366" s="21">
        <v>325.35068999999999</v>
      </c>
      <c r="DT366" s="21">
        <v>344.36415</v>
      </c>
      <c r="DU366" s="21">
        <v>295.47845999999998</v>
      </c>
      <c r="DV366" s="21">
        <v>305.86973</v>
      </c>
      <c r="DW366" s="21">
        <v>289.83960999999999</v>
      </c>
      <c r="DX366" s="21">
        <v>284.61761000000001</v>
      </c>
      <c r="DY366" s="21">
        <v>301.26049999999998</v>
      </c>
      <c r="DZ366" s="21">
        <v>124.45034</v>
      </c>
      <c r="EA366" s="21">
        <v>128.19623000000001</v>
      </c>
      <c r="EB366" s="21">
        <v>122.07550000000001</v>
      </c>
      <c r="EC366" s="21">
        <v>119.87581</v>
      </c>
      <c r="ED366" s="21">
        <v>126.96755</v>
      </c>
      <c r="EE366" s="21">
        <v>25.951840000000001</v>
      </c>
      <c r="EF366" s="21">
        <v>26.02533</v>
      </c>
      <c r="EG366" s="21">
        <v>25.456779999999998</v>
      </c>
      <c r="EH366" s="21">
        <v>24.99776</v>
      </c>
      <c r="EI366" s="21">
        <v>26.570879999999999</v>
      </c>
      <c r="EJ366" s="21">
        <v>15.21317</v>
      </c>
      <c r="EK366" s="21">
        <v>14.866619999999999</v>
      </c>
      <c r="EL366" s="21">
        <v>14.92305</v>
      </c>
      <c r="EM366" s="21">
        <v>14.6538</v>
      </c>
      <c r="EN366" s="21">
        <v>15.62617</v>
      </c>
      <c r="EO366" s="21">
        <v>35.833379999999998</v>
      </c>
      <c r="EP366" s="21">
        <v>36.007849999999998</v>
      </c>
      <c r="EQ366" s="21">
        <v>35.14978</v>
      </c>
      <c r="ER366" s="21">
        <v>34.516019999999997</v>
      </c>
      <c r="ES366" s="21">
        <v>36.676499999999997</v>
      </c>
      <c r="ET366" s="21">
        <v>290.12810999999999</v>
      </c>
      <c r="EU366" s="21">
        <v>300.45087999999998</v>
      </c>
      <c r="EV366" s="21">
        <v>284.59132</v>
      </c>
      <c r="EW366" s="21">
        <v>279.46393999999998</v>
      </c>
      <c r="EX366" s="21">
        <v>295.78827999999999</v>
      </c>
      <c r="EY366" s="21">
        <v>19.90446</v>
      </c>
      <c r="EZ366" s="21">
        <v>19.61393</v>
      </c>
      <c r="FA366" s="21">
        <v>19.523569999999999</v>
      </c>
      <c r="FB366" s="21">
        <v>19.169630000000002</v>
      </c>
      <c r="FC366" s="21">
        <v>20.42991</v>
      </c>
      <c r="FD366" s="21">
        <v>122.33557999999999</v>
      </c>
      <c r="FE366" s="21">
        <v>126.10838</v>
      </c>
      <c r="FF366" s="21">
        <v>120.00106</v>
      </c>
      <c r="FG366" s="21">
        <v>117.83880000000001</v>
      </c>
      <c r="FH366" s="21">
        <v>124.79815000000001</v>
      </c>
      <c r="FI366" s="21">
        <v>152.17864</v>
      </c>
      <c r="FJ366" s="21">
        <v>157.25945999999999</v>
      </c>
      <c r="FK366" s="21">
        <v>149.27455</v>
      </c>
      <c r="FL366" s="21">
        <v>146.58498</v>
      </c>
      <c r="FM366" s="21">
        <v>155.19121000000001</v>
      </c>
    </row>
    <row r="367" spans="2:169" x14ac:dyDescent="0.25">
      <c r="B367" s="39" t="s">
        <v>554</v>
      </c>
      <c r="C367" s="21">
        <v>-17339.87299</v>
      </c>
      <c r="D367" s="21">
        <v>-18007.319029999999</v>
      </c>
      <c r="E367" s="21">
        <v>-17012.691299999999</v>
      </c>
      <c r="F367" s="21">
        <v>-16702.581180000001</v>
      </c>
      <c r="G367" s="21">
        <v>-17673.46775</v>
      </c>
      <c r="H367" s="21">
        <v>-43066.897989999998</v>
      </c>
      <c r="I367" s="21">
        <v>-44724.635880000002</v>
      </c>
      <c r="J367" s="21">
        <v>-42254.283770000002</v>
      </c>
      <c r="K367" s="21">
        <v>-41484.065750000002</v>
      </c>
      <c r="L367" s="21">
        <v>-43895.438190000001</v>
      </c>
      <c r="M367" s="21">
        <v>-51958.461349999998</v>
      </c>
      <c r="N367" s="21">
        <v>-53958.462850000004</v>
      </c>
      <c r="O367" s="21">
        <v>-50978.066420000003</v>
      </c>
      <c r="P367" s="21">
        <v>-50048.851869999999</v>
      </c>
      <c r="Q367" s="21">
        <v>-52958.096769999996</v>
      </c>
      <c r="R367" s="21">
        <v>-225.21187</v>
      </c>
      <c r="S367" s="21">
        <v>-232.66605999999999</v>
      </c>
      <c r="T367" s="21">
        <v>-220.91359</v>
      </c>
      <c r="U367" s="21">
        <v>-216.93414000000001</v>
      </c>
      <c r="V367" s="21">
        <v>-229.67507000000001</v>
      </c>
      <c r="W367" s="21">
        <v>-615.98405000000002</v>
      </c>
      <c r="X367" s="21">
        <v>-638.47410000000002</v>
      </c>
      <c r="Y367" s="21">
        <v>-604.22805000000005</v>
      </c>
      <c r="Z367" s="21">
        <v>-593.34303999999997</v>
      </c>
      <c r="AA367" s="21">
        <v>-627.92687000000001</v>
      </c>
      <c r="AB367" s="21">
        <v>-50748.221920000004</v>
      </c>
      <c r="AC367" s="21">
        <v>-52701.651960000003</v>
      </c>
      <c r="AD367" s="21">
        <v>-49790.653429999998</v>
      </c>
      <c r="AE367" s="21">
        <v>-48883.080549999999</v>
      </c>
      <c r="AF367" s="21">
        <v>-51724.556089999998</v>
      </c>
      <c r="AG367" s="21">
        <v>-63.058590000000002</v>
      </c>
      <c r="AH367" s="21">
        <v>-64.731430000000003</v>
      </c>
      <c r="AI367" s="21">
        <v>-61.854489999999998</v>
      </c>
      <c r="AJ367" s="21">
        <v>-60.729770000000002</v>
      </c>
      <c r="AK367" s="21">
        <v>-64.379660000000001</v>
      </c>
      <c r="AL367" s="21">
        <v>-120.53712</v>
      </c>
      <c r="AM367" s="21">
        <v>-124.6215</v>
      </c>
      <c r="AN367" s="21">
        <v>-118.25857999999999</v>
      </c>
      <c r="AO367" s="21">
        <v>-116.09711</v>
      </c>
      <c r="AP367" s="21">
        <v>-122.96012</v>
      </c>
      <c r="AQ367" s="21">
        <v>-212.53945999999999</v>
      </c>
      <c r="AR367" s="21">
        <v>-220.06818000000001</v>
      </c>
      <c r="AS367" s="21">
        <v>-208.48017999999999</v>
      </c>
      <c r="AT367" s="21">
        <v>-204.69218000000001</v>
      </c>
      <c r="AU367" s="21">
        <v>-216.75039000000001</v>
      </c>
      <c r="AV367" s="21">
        <v>-347.17856</v>
      </c>
      <c r="AW367" s="21">
        <v>-359.87070999999997</v>
      </c>
      <c r="AX367" s="21">
        <v>-340.59156999999999</v>
      </c>
      <c r="AY367" s="21">
        <v>-334.36671000000001</v>
      </c>
      <c r="AZ367" s="21">
        <v>-354.04322999999999</v>
      </c>
      <c r="BA367" s="21">
        <v>-609.58060999999998</v>
      </c>
      <c r="BB367" s="21">
        <v>-632.63750000000005</v>
      </c>
      <c r="BC367" s="21">
        <v>-598.06916999999999</v>
      </c>
      <c r="BD367" s="21">
        <v>-587.13840000000005</v>
      </c>
      <c r="BE367" s="21">
        <v>-621.52579000000003</v>
      </c>
      <c r="BF367" s="21">
        <v>-1125.6431399999999</v>
      </c>
      <c r="BG367" s="21">
        <v>-1168.76298</v>
      </c>
      <c r="BH367" s="21">
        <v>-1104.14094</v>
      </c>
      <c r="BI367" s="21">
        <v>-1084.1339499999999</v>
      </c>
      <c r="BJ367" s="21">
        <v>-1147.4625699999999</v>
      </c>
      <c r="BK367" s="21">
        <v>-1647.75018</v>
      </c>
      <c r="BL367" s="21">
        <v>-1711.1890100000001</v>
      </c>
      <c r="BM367" s="21">
        <v>-1616.5271</v>
      </c>
      <c r="BN367" s="21">
        <v>-1586.9836600000001</v>
      </c>
      <c r="BO367" s="21">
        <v>-1679.91777</v>
      </c>
      <c r="BP367" s="21">
        <v>-1607.65732</v>
      </c>
      <c r="BQ367" s="21">
        <v>-1669.5015699999999</v>
      </c>
      <c r="BR367" s="21">
        <v>-1577.26873</v>
      </c>
      <c r="BS367" s="21">
        <v>-1548.4414999999999</v>
      </c>
      <c r="BT367" s="21">
        <v>-1639.0359699999999</v>
      </c>
      <c r="BU367" s="21">
        <v>-13636.73223</v>
      </c>
      <c r="BV367" s="21">
        <v>-14167.81689</v>
      </c>
      <c r="BW367" s="21">
        <v>-13376.322749999999</v>
      </c>
      <c r="BX367" s="21">
        <v>-13129.313319999999</v>
      </c>
      <c r="BY367" s="21">
        <v>-13902.17391</v>
      </c>
      <c r="BZ367" s="21">
        <v>4.0999999999999999E-4</v>
      </c>
      <c r="CA367" s="21">
        <v>-2.0000000000000002E-5</v>
      </c>
      <c r="CB367" s="21">
        <v>-11.120699999999999</v>
      </c>
      <c r="CC367" s="21">
        <v>-10.320360000000001</v>
      </c>
      <c r="CD367" s="21">
        <v>-10.90823</v>
      </c>
      <c r="CE367" s="21">
        <v>-10.712149999999999</v>
      </c>
      <c r="CF367" s="21">
        <v>-11.499269999999999</v>
      </c>
      <c r="CG367" s="21">
        <v>-381.51391999999998</v>
      </c>
      <c r="CH367" s="21">
        <v>-394.82578999999998</v>
      </c>
      <c r="CI367" s="21">
        <v>-374.29059999999998</v>
      </c>
      <c r="CJ367" s="21">
        <v>-367.45013</v>
      </c>
      <c r="CK367" s="21">
        <v>-389.13920999999999</v>
      </c>
      <c r="CL367" s="21">
        <v>-135.28895</v>
      </c>
      <c r="CM367" s="21">
        <v>-139.23921000000001</v>
      </c>
      <c r="CN367" s="21">
        <v>-132.70679000000001</v>
      </c>
      <c r="CO367" s="21">
        <v>-130.31645</v>
      </c>
      <c r="CP367" s="21">
        <v>-138.03926999999999</v>
      </c>
      <c r="CQ367" s="21">
        <v>-253.18966</v>
      </c>
      <c r="CR367" s="21">
        <v>-261.66892000000001</v>
      </c>
      <c r="CS367" s="21">
        <v>-248.35741999999999</v>
      </c>
      <c r="CT367" s="21">
        <v>-243.88359</v>
      </c>
      <c r="CU367" s="21">
        <v>-258.19466999999997</v>
      </c>
      <c r="CV367" s="21">
        <v>-256.73250999999999</v>
      </c>
      <c r="CW367" s="21">
        <v>-265.25087000000002</v>
      </c>
      <c r="CX367" s="21">
        <v>-251.83264</v>
      </c>
      <c r="CY367" s="21">
        <v>-247.29623000000001</v>
      </c>
      <c r="CZ367" s="21">
        <v>-261.81772000000001</v>
      </c>
      <c r="DA367" s="21">
        <v>-238.00336999999999</v>
      </c>
      <c r="DB367" s="21">
        <v>-245.86320000000001</v>
      </c>
      <c r="DC367" s="21">
        <v>-233.46095</v>
      </c>
      <c r="DD367" s="21">
        <v>-229.25549000000001</v>
      </c>
      <c r="DE367" s="21">
        <v>-242.72234</v>
      </c>
      <c r="DF367" s="21">
        <v>-331.07492999999999</v>
      </c>
      <c r="DG367" s="21">
        <v>-342.56547999999998</v>
      </c>
      <c r="DH367" s="21">
        <v>-324.75628999999998</v>
      </c>
      <c r="DI367" s="21">
        <v>-318.90609000000001</v>
      </c>
      <c r="DJ367" s="21">
        <v>-337.56990000000002</v>
      </c>
      <c r="DK367" s="21">
        <v>-363.38702999999998</v>
      </c>
      <c r="DL367" s="21">
        <v>-375.92788000000002</v>
      </c>
      <c r="DM367" s="21">
        <v>-356.45170000000002</v>
      </c>
      <c r="DN367" s="21">
        <v>-350.03055999999998</v>
      </c>
      <c r="DO367" s="21">
        <v>-370.52296999999999</v>
      </c>
      <c r="DP367" s="21">
        <v>-382.86854</v>
      </c>
      <c r="DQ367" s="21">
        <v>-396.24966000000001</v>
      </c>
      <c r="DR367" s="21">
        <v>-375.56142</v>
      </c>
      <c r="DS367" s="21">
        <v>-368.79599000000002</v>
      </c>
      <c r="DT367" s="21">
        <v>-390.36556000000002</v>
      </c>
      <c r="DU367" s="21">
        <v>-412.36917</v>
      </c>
      <c r="DV367" s="21">
        <v>-426.96636999999998</v>
      </c>
      <c r="DW367" s="21">
        <v>-404.49905000000001</v>
      </c>
      <c r="DX367" s="21">
        <v>-397.21226999999999</v>
      </c>
      <c r="DY367" s="21">
        <v>-420.42216000000002</v>
      </c>
      <c r="DZ367" s="21">
        <v>-654.51563999999996</v>
      </c>
      <c r="EA367" s="21">
        <v>-678.30826000000002</v>
      </c>
      <c r="EB367" s="21">
        <v>-642.02426000000003</v>
      </c>
      <c r="EC367" s="21">
        <v>-630.45839999999998</v>
      </c>
      <c r="ED367" s="21">
        <v>-667.21456000000001</v>
      </c>
      <c r="EE367" s="21">
        <v>-761.60527999999999</v>
      </c>
      <c r="EF367" s="21">
        <v>-789.65283999999997</v>
      </c>
      <c r="EG367" s="21">
        <v>-747.07014000000004</v>
      </c>
      <c r="EH367" s="21">
        <v>-733.61180000000002</v>
      </c>
      <c r="EI367" s="21">
        <v>-776.33754999999996</v>
      </c>
      <c r="EJ367" s="21">
        <v>-938.85571000000004</v>
      </c>
      <c r="EK367" s="21">
        <v>-973.70075999999995</v>
      </c>
      <c r="EL367" s="21">
        <v>-920.93784000000005</v>
      </c>
      <c r="EM367" s="21">
        <v>-904.34720000000004</v>
      </c>
      <c r="EN367" s="21">
        <v>-956.97982000000002</v>
      </c>
      <c r="EO367" s="21">
        <v>-1313.24423</v>
      </c>
      <c r="EP367" s="21">
        <v>-1362.11573</v>
      </c>
      <c r="EQ367" s="21">
        <v>-1288.1812399999999</v>
      </c>
      <c r="ER367" s="21">
        <v>-1264.97469</v>
      </c>
      <c r="ES367" s="21">
        <v>-1338.5789299999999</v>
      </c>
      <c r="ET367" s="21">
        <v>-264.27343999999999</v>
      </c>
      <c r="EU367" s="21">
        <v>-273.36108999999999</v>
      </c>
      <c r="EV367" s="21">
        <v>-259.22971000000001</v>
      </c>
      <c r="EW367" s="21">
        <v>-254.55994000000001</v>
      </c>
      <c r="EX367" s="21">
        <v>-269.46722999999997</v>
      </c>
      <c r="EY367" s="21">
        <v>-27.020440000000001</v>
      </c>
      <c r="EZ367" s="21">
        <v>-26.682510000000001</v>
      </c>
      <c r="FA367" s="21">
        <v>-26.50498</v>
      </c>
      <c r="FB367" s="21">
        <v>-26.023630000000001</v>
      </c>
      <c r="FC367" s="21">
        <v>-27.718900000000001</v>
      </c>
      <c r="FD367" s="21">
        <v>-204.42211</v>
      </c>
      <c r="FE367" s="21">
        <v>-211.06859</v>
      </c>
      <c r="FF367" s="21">
        <v>-200.52059</v>
      </c>
      <c r="FG367" s="21">
        <v>-196.90853999999999</v>
      </c>
      <c r="FH367" s="21">
        <v>-208.48858999999999</v>
      </c>
      <c r="FI367" s="21">
        <v>-457.42093</v>
      </c>
      <c r="FJ367" s="21">
        <v>-473.99664999999999</v>
      </c>
      <c r="FK367" s="21">
        <v>-448.69107000000002</v>
      </c>
      <c r="FL367" s="21">
        <v>-440.60806000000002</v>
      </c>
      <c r="FM367" s="21">
        <v>-466.30248</v>
      </c>
    </row>
    <row r="368" spans="2:169" x14ac:dyDescent="0.25">
      <c r="B368" s="39" t="s">
        <v>555</v>
      </c>
      <c r="C368" s="21">
        <v>22234.196800000002</v>
      </c>
      <c r="D368" s="21">
        <v>23090.035049999999</v>
      </c>
      <c r="E368" s="21">
        <v>21814.665349999999</v>
      </c>
      <c r="F368" s="21">
        <v>21417.02406</v>
      </c>
      <c r="G368" s="21">
        <v>22661.95146</v>
      </c>
      <c r="H368" s="21">
        <v>44434.099119999999</v>
      </c>
      <c r="I368" s="21">
        <v>46144.463530000001</v>
      </c>
      <c r="J368" s="21">
        <v>43595.68765</v>
      </c>
      <c r="K368" s="21">
        <v>42801.018300000003</v>
      </c>
      <c r="L368" s="21">
        <v>45288.942139999999</v>
      </c>
      <c r="M368" s="21">
        <v>18185.049139999999</v>
      </c>
      <c r="N368" s="21">
        <v>18885.033790000001</v>
      </c>
      <c r="O368" s="21">
        <v>17841.918689999999</v>
      </c>
      <c r="P368" s="21">
        <v>17516.700970000002</v>
      </c>
      <c r="Q368" s="21">
        <v>18534.9136</v>
      </c>
      <c r="R368" s="21">
        <v>96.006399999999999</v>
      </c>
      <c r="S368" s="21">
        <v>38.977490000000003</v>
      </c>
      <c r="T368" s="21">
        <v>100.55781</v>
      </c>
      <c r="U368" s="21">
        <v>100.91595</v>
      </c>
      <c r="V368" s="21">
        <v>83.158550000000005</v>
      </c>
      <c r="W368" s="21">
        <v>-154.59164999999999</v>
      </c>
      <c r="X368" s="21">
        <v>-220.37004999999999</v>
      </c>
      <c r="Y368" s="21">
        <v>-145.36443</v>
      </c>
      <c r="Z368" s="21">
        <v>-140.47178</v>
      </c>
      <c r="AA368" s="21">
        <v>-172.37573</v>
      </c>
      <c r="AB368" s="21">
        <v>18573.753359999999</v>
      </c>
      <c r="AC368" s="21">
        <v>19288.70506</v>
      </c>
      <c r="AD368" s="21">
        <v>18223.285100000001</v>
      </c>
      <c r="AE368" s="21">
        <v>17891.115140000002</v>
      </c>
      <c r="AF368" s="21">
        <v>18931.089820000001</v>
      </c>
      <c r="AG368" s="21">
        <v>34.458129999999997</v>
      </c>
      <c r="AH368" s="21">
        <v>-4.3462199999999998</v>
      </c>
      <c r="AI368" s="21">
        <v>37.969000000000001</v>
      </c>
      <c r="AJ368" s="21">
        <v>38.975050000000003</v>
      </c>
      <c r="AK368" s="21">
        <v>25.37622</v>
      </c>
      <c r="AL368" s="21">
        <v>4.7426199999999996</v>
      </c>
      <c r="AM368" s="21">
        <v>-26.03088</v>
      </c>
      <c r="AN368" s="21">
        <v>7.9223999999999997</v>
      </c>
      <c r="AO368" s="21">
        <v>9.1308500000000006</v>
      </c>
      <c r="AP368" s="21">
        <v>-2.7030500000000002</v>
      </c>
      <c r="AQ368" s="21">
        <v>52.714210000000001</v>
      </c>
      <c r="AR368" s="21">
        <v>15.70363</v>
      </c>
      <c r="AS368" s="21">
        <v>55.76858</v>
      </c>
      <c r="AT368" s="21">
        <v>56.419159999999998</v>
      </c>
      <c r="AU368" s="21">
        <v>44.252609999999997</v>
      </c>
      <c r="AV368" s="21">
        <v>29.099519999999998</v>
      </c>
      <c r="AW368" s="21">
        <v>-12.9902</v>
      </c>
      <c r="AX368" s="21">
        <v>33.069580000000002</v>
      </c>
      <c r="AY368" s="21">
        <v>34.340130000000002</v>
      </c>
      <c r="AZ368" s="21">
        <v>19.146249999999998</v>
      </c>
      <c r="BA368" s="21">
        <v>-208.72219999999999</v>
      </c>
      <c r="BB368" s="21">
        <v>-249.76228</v>
      </c>
      <c r="BC368" s="21">
        <v>-201.29329000000001</v>
      </c>
      <c r="BD368" s="21">
        <v>-196.17171999999999</v>
      </c>
      <c r="BE368" s="21">
        <v>-220.80250000000001</v>
      </c>
      <c r="BF368" s="21">
        <v>-511.41759000000002</v>
      </c>
      <c r="BG368" s="21">
        <v>-569.40706999999998</v>
      </c>
      <c r="BH368" s="21">
        <v>-497.66986000000003</v>
      </c>
      <c r="BI368" s="21">
        <v>-487.05675000000002</v>
      </c>
      <c r="BJ368" s="21">
        <v>-530.52143999999998</v>
      </c>
      <c r="BK368" s="21">
        <v>-587.60175000000004</v>
      </c>
      <c r="BL368" s="21">
        <v>-649.57128999999998</v>
      </c>
      <c r="BM368" s="21">
        <v>-572.31299999999999</v>
      </c>
      <c r="BN368" s="21">
        <v>-560.14661000000001</v>
      </c>
      <c r="BO368" s="21">
        <v>-608.58639000000005</v>
      </c>
      <c r="BP368" s="21">
        <v>-474.98997000000003</v>
      </c>
      <c r="BQ368" s="21">
        <v>-529.33416999999997</v>
      </c>
      <c r="BR368" s="21">
        <v>-462.22190999999998</v>
      </c>
      <c r="BS368" s="21">
        <v>-452.20571999999999</v>
      </c>
      <c r="BT368" s="21">
        <v>-492.96807999999999</v>
      </c>
      <c r="BU368" s="21">
        <v>12219.48691</v>
      </c>
      <c r="BV368" s="21">
        <v>12695.37672</v>
      </c>
      <c r="BW368" s="21">
        <v>11986.1414</v>
      </c>
      <c r="BX368" s="21">
        <v>11764.80329</v>
      </c>
      <c r="BY368" s="21">
        <v>12457.341630000001</v>
      </c>
      <c r="BZ368" s="21">
        <v>10.95027</v>
      </c>
      <c r="CA368" s="21">
        <v>13.304970000000001</v>
      </c>
      <c r="CB368" s="21">
        <v>93.386520000000004</v>
      </c>
      <c r="CC368" s="21">
        <v>32.104970000000002</v>
      </c>
      <c r="CD368" s="21">
        <v>98.812849999999997</v>
      </c>
      <c r="CE368" s="21">
        <v>99.651849999999996</v>
      </c>
      <c r="CF368" s="21">
        <v>79.06456</v>
      </c>
      <c r="CG368" s="21">
        <v>191.81761</v>
      </c>
      <c r="CH368" s="21">
        <v>119.60039999999999</v>
      </c>
      <c r="CI368" s="21">
        <v>196.62593000000001</v>
      </c>
      <c r="CJ368" s="21">
        <v>196.5318</v>
      </c>
      <c r="CK368" s="21">
        <v>176.00378000000001</v>
      </c>
      <c r="CL368" s="21">
        <v>38.780920000000002</v>
      </c>
      <c r="CM368" s="21">
        <v>-23.6995</v>
      </c>
      <c r="CN368" s="21">
        <v>44.830039999999997</v>
      </c>
      <c r="CO368" s="21">
        <v>46.538150000000002</v>
      </c>
      <c r="CP368" s="21">
        <v>23.88083</v>
      </c>
      <c r="CQ368" s="21">
        <v>14.11463</v>
      </c>
      <c r="CR368" s="21">
        <v>-48.579349999999998</v>
      </c>
      <c r="CS368" s="21">
        <v>20.500830000000001</v>
      </c>
      <c r="CT368" s="21">
        <v>22.3689</v>
      </c>
      <c r="CU368" s="21">
        <v>-0.95579000000000003</v>
      </c>
      <c r="CV368" s="21">
        <v>71.484210000000004</v>
      </c>
      <c r="CW368" s="21">
        <v>6.0491700000000002</v>
      </c>
      <c r="CX368" s="21">
        <v>77.332579999999993</v>
      </c>
      <c r="CY368" s="21">
        <v>78.331710000000001</v>
      </c>
      <c r="CZ368" s="21">
        <v>56.324570000000001</v>
      </c>
      <c r="DA368" s="21">
        <v>111.25838</v>
      </c>
      <c r="DB368" s="21">
        <v>50.434950000000001</v>
      </c>
      <c r="DC368" s="21">
        <v>116.00404</v>
      </c>
      <c r="DD368" s="21">
        <v>116.31437</v>
      </c>
      <c r="DE368" s="21">
        <v>97.624049999999997</v>
      </c>
      <c r="DF368" s="21">
        <v>85.318299999999994</v>
      </c>
      <c r="DG368" s="21">
        <v>25.60436</v>
      </c>
      <c r="DH368" s="21">
        <v>90.40128</v>
      </c>
      <c r="DI368" s="21">
        <v>91.257750000000001</v>
      </c>
      <c r="DJ368" s="21">
        <v>71.545950000000005</v>
      </c>
      <c r="DK368" s="21">
        <v>51.423259999999999</v>
      </c>
      <c r="DL368" s="21">
        <v>-18.516459999999999</v>
      </c>
      <c r="DM368" s="21">
        <v>58.060409999999997</v>
      </c>
      <c r="DN368" s="21">
        <v>59.531849999999999</v>
      </c>
      <c r="DO368" s="21">
        <v>34.977910000000001</v>
      </c>
      <c r="DP368" s="21">
        <v>-67.802340000000001</v>
      </c>
      <c r="DQ368" s="21">
        <v>-137.57692</v>
      </c>
      <c r="DR368" s="21">
        <v>-59.401670000000003</v>
      </c>
      <c r="DS368" s="21">
        <v>-55.975020000000001</v>
      </c>
      <c r="DT368" s="21">
        <v>-85.383309999999994</v>
      </c>
      <c r="DU368" s="21">
        <v>-97.277360000000002</v>
      </c>
      <c r="DV368" s="21">
        <v>-164.71992</v>
      </c>
      <c r="DW368" s="21">
        <v>-88.616339999999994</v>
      </c>
      <c r="DX368" s="21">
        <v>-84.501369999999994</v>
      </c>
      <c r="DY368" s="21">
        <v>-114.72193</v>
      </c>
      <c r="DZ368" s="21">
        <v>-152.67869999999999</v>
      </c>
      <c r="EA368" s="21">
        <v>-226.77114</v>
      </c>
      <c r="EB368" s="21">
        <v>-142.54302999999999</v>
      </c>
      <c r="EC368" s="21">
        <v>-137.58311</v>
      </c>
      <c r="ED368" s="21">
        <v>-172.13995</v>
      </c>
      <c r="EE368" s="21">
        <v>-245.65854999999999</v>
      </c>
      <c r="EF368" s="21">
        <v>-316.80997000000002</v>
      </c>
      <c r="EG368" s="21">
        <v>-234.37681000000001</v>
      </c>
      <c r="EH368" s="21">
        <v>-227.71413000000001</v>
      </c>
      <c r="EI368" s="21">
        <v>-265.45702999999997</v>
      </c>
      <c r="EJ368" s="21">
        <v>-300.94553000000002</v>
      </c>
      <c r="EK368" s="21">
        <v>-373.93588999999997</v>
      </c>
      <c r="EL368" s="21">
        <v>-288.70670000000001</v>
      </c>
      <c r="EM368" s="21">
        <v>-281.24268999999998</v>
      </c>
      <c r="EN368" s="21">
        <v>-321.57837000000001</v>
      </c>
      <c r="EO368" s="21">
        <v>-379.65053</v>
      </c>
      <c r="EP368" s="21">
        <v>-473.56385</v>
      </c>
      <c r="EQ368" s="21">
        <v>-364.01258000000001</v>
      </c>
      <c r="ER368" s="21">
        <v>-354.67077</v>
      </c>
      <c r="ES368" s="21">
        <v>-406.1499</v>
      </c>
      <c r="ET368" s="21">
        <v>90.404949999999999</v>
      </c>
      <c r="EU368" s="21">
        <v>39.855580000000003</v>
      </c>
      <c r="EV368" s="21">
        <v>94.338759999999994</v>
      </c>
      <c r="EW368" s="21">
        <v>94.564999999999998</v>
      </c>
      <c r="EX368" s="21">
        <v>79.021690000000007</v>
      </c>
      <c r="EY368" s="21">
        <v>108.09764</v>
      </c>
      <c r="EZ368" s="21">
        <v>41.51247</v>
      </c>
      <c r="FA368" s="21">
        <v>113.41079999999999</v>
      </c>
      <c r="FB368" s="21">
        <v>114.33157</v>
      </c>
      <c r="FC368" s="21">
        <v>93.003460000000004</v>
      </c>
      <c r="FD368" s="21">
        <v>11.46278</v>
      </c>
      <c r="FE368" s="21">
        <v>-49.274720000000002</v>
      </c>
      <c r="FF368" s="21">
        <v>17.654299999999999</v>
      </c>
      <c r="FG368" s="21">
        <v>19.600570000000001</v>
      </c>
      <c r="FH368" s="21">
        <v>-3.1511300000000002</v>
      </c>
      <c r="FI368" s="21">
        <v>-127.6463</v>
      </c>
      <c r="FJ368" s="21">
        <v>-182.85883000000001</v>
      </c>
      <c r="FK368" s="21">
        <v>-119.9134</v>
      </c>
      <c r="FL368" s="21">
        <v>-115.89573</v>
      </c>
      <c r="FM368" s="21">
        <v>-142.27816000000001</v>
      </c>
    </row>
    <row r="369" spans="2:169" x14ac:dyDescent="0.25">
      <c r="B369" s="39" t="s">
        <v>556</v>
      </c>
      <c r="C369" s="21">
        <v>3781.9972699999998</v>
      </c>
      <c r="D369" s="21">
        <v>3927.5738299999998</v>
      </c>
      <c r="E369" s="21">
        <v>3710.63571</v>
      </c>
      <c r="F369" s="21">
        <v>3642.99764</v>
      </c>
      <c r="G369" s="21">
        <v>3854.7575700000002</v>
      </c>
      <c r="H369" s="21">
        <v>27577.506549999998</v>
      </c>
      <c r="I369" s="21">
        <v>28639.02432</v>
      </c>
      <c r="J369" s="21">
        <v>27057.156230000001</v>
      </c>
      <c r="K369" s="21">
        <v>26563.953949999999</v>
      </c>
      <c r="L369" s="21">
        <v>28108.054919999999</v>
      </c>
      <c r="M369" s="21">
        <v>-5773.6077599999999</v>
      </c>
      <c r="N369" s="21">
        <v>-5995.8472899999997</v>
      </c>
      <c r="O369" s="21">
        <v>-5664.6665899999998</v>
      </c>
      <c r="P369" s="21">
        <v>-5561.4125599999998</v>
      </c>
      <c r="Q369" s="21">
        <v>-5884.6869299999998</v>
      </c>
      <c r="R369" s="21">
        <v>-22.886199999999999</v>
      </c>
      <c r="S369" s="21">
        <v>-88.400170000000003</v>
      </c>
      <c r="T369" s="21">
        <v>-1.54864</v>
      </c>
      <c r="U369" s="21">
        <v>2.1786599999999998</v>
      </c>
      <c r="V369" s="21">
        <v>-40.952379999999998</v>
      </c>
      <c r="W369" s="21">
        <v>-366.89391999999998</v>
      </c>
      <c r="X369" s="21">
        <v>-444.66978999999998</v>
      </c>
      <c r="Y369" s="21">
        <v>-339.36066</v>
      </c>
      <c r="Z369" s="21">
        <v>-329.34759000000003</v>
      </c>
      <c r="AA369" s="21">
        <v>-391.67759999999998</v>
      </c>
      <c r="AB369" s="21">
        <v>-4191.5182599999998</v>
      </c>
      <c r="AC369" s="21">
        <v>-4352.8606200000004</v>
      </c>
      <c r="AD369" s="21">
        <v>-4112.4284799999996</v>
      </c>
      <c r="AE369" s="21">
        <v>-4037.4680600000002</v>
      </c>
      <c r="AF369" s="21">
        <v>-4272.1579899999997</v>
      </c>
      <c r="AG369" s="21">
        <v>-62.183140000000002</v>
      </c>
      <c r="AH369" s="21">
        <v>-107.33277</v>
      </c>
      <c r="AI369" s="21">
        <v>-47.40202</v>
      </c>
      <c r="AJ369" s="21">
        <v>-43.570279999999997</v>
      </c>
      <c r="AK369" s="21">
        <v>-75.02825</v>
      </c>
      <c r="AL369" s="21">
        <v>-84.982969999999995</v>
      </c>
      <c r="AM369" s="21">
        <v>-121.22687000000001</v>
      </c>
      <c r="AN369" s="21">
        <v>-72.755989999999997</v>
      </c>
      <c r="AO369" s="21">
        <v>-69.049949999999995</v>
      </c>
      <c r="AP369" s="21">
        <v>-95.629099999999994</v>
      </c>
      <c r="AQ369" s="21">
        <v>-46.956530000000001</v>
      </c>
      <c r="AR369" s="21">
        <v>-90.355339999999998</v>
      </c>
      <c r="AS369" s="21">
        <v>-32.818210000000001</v>
      </c>
      <c r="AT369" s="21">
        <v>-29.3062</v>
      </c>
      <c r="AU369" s="21">
        <v>-59.184010000000001</v>
      </c>
      <c r="AV369" s="21">
        <v>-123.67337000000001</v>
      </c>
      <c r="AW369" s="21">
        <v>-174.47358</v>
      </c>
      <c r="AX369" s="21">
        <v>-106.62121999999999</v>
      </c>
      <c r="AY369" s="21">
        <v>-101.38065</v>
      </c>
      <c r="AZ369" s="21">
        <v>-138.62743</v>
      </c>
      <c r="BA369" s="21">
        <v>-397.32333999999997</v>
      </c>
      <c r="BB369" s="21">
        <v>-447.77611999999999</v>
      </c>
      <c r="BC369" s="21">
        <v>-378.50461000000001</v>
      </c>
      <c r="BD369" s="21">
        <v>-369.05534999999998</v>
      </c>
      <c r="BE369" s="21">
        <v>-414.61392999999998</v>
      </c>
      <c r="BF369" s="21">
        <v>-902.97470999999996</v>
      </c>
      <c r="BG369" s="21">
        <v>-978.58280999999999</v>
      </c>
      <c r="BH369" s="21">
        <v>-872.78006000000005</v>
      </c>
      <c r="BI369" s="21">
        <v>-854.18384000000003</v>
      </c>
      <c r="BJ369" s="21">
        <v>-931.41048999999998</v>
      </c>
      <c r="BK369" s="21">
        <v>-745.70082000000002</v>
      </c>
      <c r="BL369" s="21">
        <v>-816.32800999999995</v>
      </c>
      <c r="BM369" s="21">
        <v>-718.17084</v>
      </c>
      <c r="BN369" s="21">
        <v>-702.04911000000004</v>
      </c>
      <c r="BO369" s="21">
        <v>-771.60116000000005</v>
      </c>
      <c r="BP369" s="21">
        <v>-419.84037999999998</v>
      </c>
      <c r="BQ369" s="21">
        <v>-474.37691000000001</v>
      </c>
      <c r="BR369" s="21">
        <v>-399.58148999999997</v>
      </c>
      <c r="BS369" s="21">
        <v>-389.52127000000002</v>
      </c>
      <c r="BT369" s="21">
        <v>-438.44191000000001</v>
      </c>
      <c r="BU369" s="21">
        <v>23087.991870000002</v>
      </c>
      <c r="BV369" s="21">
        <v>23987.157299999999</v>
      </c>
      <c r="BW369" s="21">
        <v>22647.099450000002</v>
      </c>
      <c r="BX369" s="21">
        <v>22228.89429</v>
      </c>
      <c r="BY369" s="21">
        <v>23537.404190000001</v>
      </c>
      <c r="BZ369" s="21">
        <v>22.15183</v>
      </c>
      <c r="CA369" s="21">
        <v>26.177669999999999</v>
      </c>
      <c r="CB369" s="21">
        <v>81.100139999999996</v>
      </c>
      <c r="CC369" s="21">
        <v>15.008620000000001</v>
      </c>
      <c r="CD369" s="21">
        <v>102.49414</v>
      </c>
      <c r="CE369" s="21">
        <v>105.18873000000001</v>
      </c>
      <c r="CF369" s="21">
        <v>63.353079999999999</v>
      </c>
      <c r="CG369" s="21">
        <v>28.924240000000001</v>
      </c>
      <c r="CH369" s="21">
        <v>-54.7836</v>
      </c>
      <c r="CI369" s="21">
        <v>55.674460000000003</v>
      </c>
      <c r="CJ369" s="21">
        <v>60.803080000000001</v>
      </c>
      <c r="CK369" s="21">
        <v>6.1637000000000004</v>
      </c>
      <c r="CL369" s="21">
        <v>-122.59186</v>
      </c>
      <c r="CM369" s="21">
        <v>-195.36356000000001</v>
      </c>
      <c r="CN369" s="21">
        <v>-98.183850000000007</v>
      </c>
      <c r="CO369" s="21">
        <v>-92.059489999999997</v>
      </c>
      <c r="CP369" s="21">
        <v>-143.65040999999999</v>
      </c>
      <c r="CQ369" s="21">
        <v>-123.81644</v>
      </c>
      <c r="CR369" s="21">
        <v>-195.89742000000001</v>
      </c>
      <c r="CS369" s="21">
        <v>-99.665319999999994</v>
      </c>
      <c r="CT369" s="21">
        <v>-94.062910000000002</v>
      </c>
      <c r="CU369" s="21">
        <v>-144.60755</v>
      </c>
      <c r="CV369" s="21">
        <v>-70.013840000000002</v>
      </c>
      <c r="CW369" s="21">
        <v>-145.30445</v>
      </c>
      <c r="CX369" s="21">
        <v>-45.064259999999997</v>
      </c>
      <c r="CY369" s="21">
        <v>-40.191249999999997</v>
      </c>
      <c r="CZ369" s="21">
        <v>-91.211119999999994</v>
      </c>
      <c r="DA369" s="21">
        <v>62.48901</v>
      </c>
      <c r="DB369" s="21">
        <v>-4.4540899999999999</v>
      </c>
      <c r="DC369" s="21">
        <v>83.802869999999999</v>
      </c>
      <c r="DD369" s="21">
        <v>86.408100000000005</v>
      </c>
      <c r="DE369" s="21">
        <v>44.76014</v>
      </c>
      <c r="DF369" s="21">
        <v>43.787590000000002</v>
      </c>
      <c r="DG369" s="21">
        <v>-21.634830000000001</v>
      </c>
      <c r="DH369" s="21">
        <v>64.780259999999998</v>
      </c>
      <c r="DI369" s="21">
        <v>67.920599999999993</v>
      </c>
      <c r="DJ369" s="21">
        <v>26.175319999999999</v>
      </c>
      <c r="DK369" s="21">
        <v>-134.84672</v>
      </c>
      <c r="DL369" s="21">
        <v>-216.58027000000001</v>
      </c>
      <c r="DM369" s="21">
        <v>-107.3386</v>
      </c>
      <c r="DN369" s="21">
        <v>-101.13572000000001</v>
      </c>
      <c r="DO369" s="21">
        <v>-158.36408</v>
      </c>
      <c r="DP369" s="21">
        <v>-299.16410000000002</v>
      </c>
      <c r="DQ369" s="21">
        <v>-382.11707999999999</v>
      </c>
      <c r="DR369" s="21">
        <v>-270.20738999999998</v>
      </c>
      <c r="DS369" s="21">
        <v>-261.34314000000001</v>
      </c>
      <c r="DT369" s="21">
        <v>-324.43657000000002</v>
      </c>
      <c r="DU369" s="21">
        <v>-287.19083000000001</v>
      </c>
      <c r="DV369" s="21">
        <v>-365.98701</v>
      </c>
      <c r="DW369" s="21">
        <v>-259.61653000000001</v>
      </c>
      <c r="DX369" s="21">
        <v>-250.58028999999999</v>
      </c>
      <c r="DY369" s="21">
        <v>-311.32299999999998</v>
      </c>
      <c r="DZ369" s="21">
        <v>-382.50294000000002</v>
      </c>
      <c r="EA369" s="21">
        <v>-469.78656000000001</v>
      </c>
      <c r="EB369" s="21">
        <v>-351.57789000000002</v>
      </c>
      <c r="EC369" s="21">
        <v>-341.18822999999998</v>
      </c>
      <c r="ED369" s="21">
        <v>-409.67921999999999</v>
      </c>
      <c r="EE369" s="21">
        <v>-523.47181999999998</v>
      </c>
      <c r="EF369" s="21">
        <v>-609.16161</v>
      </c>
      <c r="EG369" s="21">
        <v>-492.09381999999999</v>
      </c>
      <c r="EH369" s="21">
        <v>-479.00869</v>
      </c>
      <c r="EI369" s="21">
        <v>-551.52768000000003</v>
      </c>
      <c r="EJ369" s="21">
        <v>-546.47745999999995</v>
      </c>
      <c r="EK369" s="21">
        <v>-632.76949999999999</v>
      </c>
      <c r="EL369" s="21">
        <v>-514.80764999999997</v>
      </c>
      <c r="EM369" s="21">
        <v>-501.66392000000002</v>
      </c>
      <c r="EN369" s="21">
        <v>-574.75716</v>
      </c>
      <c r="EO369" s="21">
        <v>-604.38840000000005</v>
      </c>
      <c r="EP369" s="21">
        <v>-712.03629000000001</v>
      </c>
      <c r="EQ369" s="21">
        <v>-565.39036999999996</v>
      </c>
      <c r="ER369" s="21">
        <v>-550.48098000000005</v>
      </c>
      <c r="ES369" s="21">
        <v>-639.05223999999998</v>
      </c>
      <c r="ET369" s="21">
        <v>81.993579999999994</v>
      </c>
      <c r="EU369" s="21">
        <v>27.557269999999999</v>
      </c>
      <c r="EV369" s="21">
        <v>98.97784</v>
      </c>
      <c r="EW369" s="21">
        <v>100.48291999999999</v>
      </c>
      <c r="EX369" s="21">
        <v>67.802030000000002</v>
      </c>
      <c r="EY369" s="21">
        <v>67.656559999999999</v>
      </c>
      <c r="EZ369" s="21">
        <v>-5.0824699999999998</v>
      </c>
      <c r="FA369" s="21">
        <v>90.431780000000003</v>
      </c>
      <c r="FB369" s="21">
        <v>94.002880000000005</v>
      </c>
      <c r="FC369" s="21">
        <v>48.430799999999998</v>
      </c>
      <c r="FD369" s="21">
        <v>-140.79415</v>
      </c>
      <c r="FE369" s="21">
        <v>-211.29325</v>
      </c>
      <c r="FF369" s="21">
        <v>-117.12609</v>
      </c>
      <c r="FG369" s="21">
        <v>-111.13146999999999</v>
      </c>
      <c r="FH369" s="21">
        <v>-161.27000000000001</v>
      </c>
      <c r="FI369" s="21">
        <v>-297.90410000000003</v>
      </c>
      <c r="FJ369" s="21">
        <v>-362.84555</v>
      </c>
      <c r="FK369" s="21">
        <v>-274.89139999999998</v>
      </c>
      <c r="FL369" s="21">
        <v>-266.75842</v>
      </c>
      <c r="FM369" s="21">
        <v>-318.21242000000001</v>
      </c>
    </row>
    <row r="370" spans="2:169" x14ac:dyDescent="0.25">
      <c r="B370" s="39" t="s">
        <v>557</v>
      </c>
      <c r="C370" s="21">
        <v>-7564.4129300000004</v>
      </c>
      <c r="D370" s="21">
        <v>-7855.5821599999999</v>
      </c>
      <c r="E370" s="21">
        <v>-7421.6819299999997</v>
      </c>
      <c r="F370" s="21">
        <v>-7286.3982999999998</v>
      </c>
      <c r="G370" s="21">
        <v>-7709.9415900000004</v>
      </c>
      <c r="H370" s="21">
        <v>-5822.3359200000004</v>
      </c>
      <c r="I370" s="21">
        <v>-6046.4502000000002</v>
      </c>
      <c r="J370" s="21">
        <v>-5712.4763000000003</v>
      </c>
      <c r="K370" s="21">
        <v>-5608.3483500000002</v>
      </c>
      <c r="L370" s="21">
        <v>-5934.3486199999998</v>
      </c>
      <c r="M370" s="21">
        <v>-40701.698109999998</v>
      </c>
      <c r="N370" s="21">
        <v>-42268.400719999998</v>
      </c>
      <c r="O370" s="21">
        <v>-39933.705029999997</v>
      </c>
      <c r="P370" s="21">
        <v>-39205.80414</v>
      </c>
      <c r="Q370" s="21">
        <v>-41484.76324</v>
      </c>
      <c r="R370" s="21">
        <v>-76.269900000000007</v>
      </c>
      <c r="S370" s="21">
        <v>-83.87482</v>
      </c>
      <c r="T370" s="21">
        <v>-60.296230000000001</v>
      </c>
      <c r="U370" s="21">
        <v>-57.713259999999998</v>
      </c>
      <c r="V370" s="21">
        <v>-80.658270000000002</v>
      </c>
      <c r="W370" s="21">
        <v>-608.11815999999999</v>
      </c>
      <c r="X370" s="21">
        <v>-636.10355000000004</v>
      </c>
      <c r="Y370" s="21">
        <v>-582.27868000000001</v>
      </c>
      <c r="Z370" s="21">
        <v>-570.19902999999999</v>
      </c>
      <c r="AA370" s="21">
        <v>-622.68885999999998</v>
      </c>
      <c r="AB370" s="21">
        <v>-38942.702429999998</v>
      </c>
      <c r="AC370" s="21">
        <v>-40441.707549999999</v>
      </c>
      <c r="AD370" s="21">
        <v>-38207.892350000002</v>
      </c>
      <c r="AE370" s="21">
        <v>-37511.44745</v>
      </c>
      <c r="AF370" s="21">
        <v>-39691.91274</v>
      </c>
      <c r="AG370" s="21">
        <v>-72.237979999999993</v>
      </c>
      <c r="AH370" s="21">
        <v>-78.105950000000007</v>
      </c>
      <c r="AI370" s="21">
        <v>-61.43139</v>
      </c>
      <c r="AJ370" s="21">
        <v>-59.064489999999999</v>
      </c>
      <c r="AK370" s="21">
        <v>-75.51343</v>
      </c>
      <c r="AL370" s="21">
        <v>-78.510230000000007</v>
      </c>
      <c r="AM370" s="21">
        <v>-83.913560000000004</v>
      </c>
      <c r="AN370" s="21">
        <v>-69.671899999999994</v>
      </c>
      <c r="AO370" s="21">
        <v>-67.393720000000002</v>
      </c>
      <c r="AP370" s="21">
        <v>-81.481890000000007</v>
      </c>
      <c r="AQ370" s="21">
        <v>-77.124610000000004</v>
      </c>
      <c r="AR370" s="21">
        <v>-83.096559999999997</v>
      </c>
      <c r="AS370" s="21">
        <v>-66.470029999999994</v>
      </c>
      <c r="AT370" s="21">
        <v>-64.033460000000005</v>
      </c>
      <c r="AU370" s="21">
        <v>-80.439449999999994</v>
      </c>
      <c r="AV370" s="21">
        <v>-318.27325000000002</v>
      </c>
      <c r="AW370" s="21">
        <v>-333.95625999999999</v>
      </c>
      <c r="AX370" s="21">
        <v>-302.05808999999999</v>
      </c>
      <c r="AY370" s="21">
        <v>-295.14738</v>
      </c>
      <c r="AZ370" s="21">
        <v>-326.47982999999999</v>
      </c>
      <c r="BA370" s="21">
        <v>-629.59297000000004</v>
      </c>
      <c r="BB370" s="21">
        <v>-656.56187999999997</v>
      </c>
      <c r="BC370" s="21">
        <v>-609.88370999999995</v>
      </c>
      <c r="BD370" s="21">
        <v>-597.66869999999994</v>
      </c>
      <c r="BE370" s="21">
        <v>-643.37744999999995</v>
      </c>
      <c r="BF370" s="21">
        <v>-1275.8066899999999</v>
      </c>
      <c r="BG370" s="21">
        <v>-1328.40446</v>
      </c>
      <c r="BH370" s="21">
        <v>-1242.4800499999999</v>
      </c>
      <c r="BI370" s="21">
        <v>-1218.80234</v>
      </c>
      <c r="BJ370" s="21">
        <v>-1302.2049300000001</v>
      </c>
      <c r="BK370" s="21">
        <v>-1829.3348000000001</v>
      </c>
      <c r="BL370" s="21">
        <v>-1903.55378</v>
      </c>
      <c r="BM370" s="21">
        <v>-1785.4857999999999</v>
      </c>
      <c r="BN370" s="21">
        <v>-1751.59663</v>
      </c>
      <c r="BO370" s="21">
        <v>-1866.7544600000001</v>
      </c>
      <c r="BP370" s="21">
        <v>-1749.3644200000001</v>
      </c>
      <c r="BQ370" s="21">
        <v>-1820.11538</v>
      </c>
      <c r="BR370" s="21">
        <v>-1707.8449499999999</v>
      </c>
      <c r="BS370" s="21">
        <v>-1675.4765500000001</v>
      </c>
      <c r="BT370" s="21">
        <v>-1785.0708299999999</v>
      </c>
      <c r="BU370" s="21">
        <v>7533.6882599999999</v>
      </c>
      <c r="BV370" s="21">
        <v>7827.0889200000001</v>
      </c>
      <c r="BW370" s="21">
        <v>7389.8235999999997</v>
      </c>
      <c r="BX370" s="21">
        <v>7253.3618699999997</v>
      </c>
      <c r="BY370" s="21">
        <v>7680.3329899999999</v>
      </c>
      <c r="BZ370" s="21">
        <v>11.209110000000001</v>
      </c>
      <c r="CA370" s="21">
        <v>12.840820000000001</v>
      </c>
      <c r="CB370" s="21">
        <v>-6.6865100000000002</v>
      </c>
      <c r="CC370" s="21">
        <v>-11.993080000000001</v>
      </c>
      <c r="CD370" s="21">
        <v>9.1638199999999994</v>
      </c>
      <c r="CE370" s="21">
        <v>10.879060000000001</v>
      </c>
      <c r="CF370" s="21">
        <v>-9.9704999999999995</v>
      </c>
      <c r="CG370" s="21">
        <v>-70.22072</v>
      </c>
      <c r="CH370" s="21">
        <v>-79.028409999999994</v>
      </c>
      <c r="CI370" s="21">
        <v>-50.034370000000003</v>
      </c>
      <c r="CJ370" s="21">
        <v>-46.522109999999998</v>
      </c>
      <c r="CK370" s="21">
        <v>-75.330550000000002</v>
      </c>
      <c r="CL370" s="21">
        <v>-126.10606</v>
      </c>
      <c r="CM370" s="21">
        <v>-135.85842</v>
      </c>
      <c r="CN370" s="21">
        <v>-108.40904</v>
      </c>
      <c r="CO370" s="21">
        <v>-104.6511</v>
      </c>
      <c r="CP370" s="21">
        <v>-131.58226999999999</v>
      </c>
      <c r="CQ370" s="21">
        <v>-125.36620000000001</v>
      </c>
      <c r="CR370" s="21">
        <v>-135.06951000000001</v>
      </c>
      <c r="CS370" s="21">
        <v>-107.83128000000001</v>
      </c>
      <c r="CT370" s="21">
        <v>-104.35261</v>
      </c>
      <c r="CU370" s="21">
        <v>-130.83566999999999</v>
      </c>
      <c r="CV370" s="21">
        <v>-109.83819</v>
      </c>
      <c r="CW370" s="21">
        <v>-119.3331</v>
      </c>
      <c r="CX370" s="21">
        <v>-91.336669999999998</v>
      </c>
      <c r="CY370" s="21">
        <v>-88.059259999999995</v>
      </c>
      <c r="CZ370" s="21">
        <v>-115.25596</v>
      </c>
      <c r="DA370" s="21">
        <v>17.592110000000002</v>
      </c>
      <c r="DB370" s="21">
        <v>13.258570000000001</v>
      </c>
      <c r="DC370" s="21">
        <v>32.891620000000003</v>
      </c>
      <c r="DD370" s="21">
        <v>33.976280000000003</v>
      </c>
      <c r="DE370" s="21">
        <v>14.79471</v>
      </c>
      <c r="DF370" s="21">
        <v>-120.53743</v>
      </c>
      <c r="DG370" s="21">
        <v>-130.00008</v>
      </c>
      <c r="DH370" s="21">
        <v>-103.13994</v>
      </c>
      <c r="DI370" s="21">
        <v>-99.499650000000003</v>
      </c>
      <c r="DJ370" s="21">
        <v>-125.85933</v>
      </c>
      <c r="DK370" s="21">
        <v>-288.91212999999999</v>
      </c>
      <c r="DL370" s="21">
        <v>-305.56657999999999</v>
      </c>
      <c r="DM370" s="21">
        <v>-266.09149000000002</v>
      </c>
      <c r="DN370" s="21">
        <v>-259.58600999999999</v>
      </c>
      <c r="DO370" s="21">
        <v>-297.93648000000002</v>
      </c>
      <c r="DP370" s="21">
        <v>-437.69635</v>
      </c>
      <c r="DQ370" s="21">
        <v>-459.69233000000003</v>
      </c>
      <c r="DR370" s="21">
        <v>-413.20666</v>
      </c>
      <c r="DS370" s="21">
        <v>-404.15857</v>
      </c>
      <c r="DT370" s="21">
        <v>-449.33483999999999</v>
      </c>
      <c r="DU370" s="21">
        <v>-488.06911000000002</v>
      </c>
      <c r="DV370" s="21">
        <v>-511.69045999999997</v>
      </c>
      <c r="DW370" s="21">
        <v>-463.48147</v>
      </c>
      <c r="DX370" s="21">
        <v>-453.32866999999999</v>
      </c>
      <c r="DY370" s="21">
        <v>-500.45495</v>
      </c>
      <c r="DZ370" s="21">
        <v>-639.28773999999999</v>
      </c>
      <c r="EA370" s="21">
        <v>-669.10096999999996</v>
      </c>
      <c r="EB370" s="21">
        <v>-610.70542999999998</v>
      </c>
      <c r="EC370" s="21">
        <v>-598.07797000000005</v>
      </c>
      <c r="ED370" s="21">
        <v>-654.83340999999996</v>
      </c>
      <c r="EE370" s="21">
        <v>-778.60964999999999</v>
      </c>
      <c r="EF370" s="21">
        <v>-813.22666000000004</v>
      </c>
      <c r="EG370" s="21">
        <v>-748.97405000000003</v>
      </c>
      <c r="EH370" s="21">
        <v>-733.73663999999997</v>
      </c>
      <c r="EI370" s="21">
        <v>-796.45695999999998</v>
      </c>
      <c r="EJ370" s="21">
        <v>-987.26886000000002</v>
      </c>
      <c r="EK370" s="21">
        <v>-1029.87501</v>
      </c>
      <c r="EL370" s="21">
        <v>-953.72965999999997</v>
      </c>
      <c r="EM370" s="21">
        <v>-934.97889999999995</v>
      </c>
      <c r="EN370" s="21">
        <v>-1009.10653</v>
      </c>
      <c r="EO370" s="21">
        <v>-1370.0020500000001</v>
      </c>
      <c r="EP370" s="21">
        <v>-1428.7072499999999</v>
      </c>
      <c r="EQ370" s="21">
        <v>-1324.8810599999999</v>
      </c>
      <c r="ER370" s="21">
        <v>-1299.1270400000001</v>
      </c>
      <c r="ES370" s="21">
        <v>-1400.05898</v>
      </c>
      <c r="ET370" s="21">
        <v>-26.72917</v>
      </c>
      <c r="EU370" s="21">
        <v>-31.927669999999999</v>
      </c>
      <c r="EV370" s="21">
        <v>-13.34347</v>
      </c>
      <c r="EW370" s="21">
        <v>-11.773770000000001</v>
      </c>
      <c r="EX370" s="21">
        <v>-29.85868</v>
      </c>
      <c r="EY370" s="21">
        <v>-27.36064</v>
      </c>
      <c r="EZ370" s="21">
        <v>-33.807859999999998</v>
      </c>
      <c r="FA370" s="21">
        <v>-10.15225</v>
      </c>
      <c r="FB370" s="21">
        <v>-7.77834</v>
      </c>
      <c r="FC370" s="21">
        <v>-31.203389999999999</v>
      </c>
      <c r="FD370" s="21">
        <v>-133.33539999999999</v>
      </c>
      <c r="FE370" s="21">
        <v>-143.15557999999999</v>
      </c>
      <c r="FF370" s="21">
        <v>-116.20799</v>
      </c>
      <c r="FG370" s="21">
        <v>-112.52606</v>
      </c>
      <c r="FH370" s="21">
        <v>-138.82796999999999</v>
      </c>
      <c r="FI370" s="21">
        <v>-509.50171</v>
      </c>
      <c r="FJ370" s="21">
        <v>-532.91956000000005</v>
      </c>
      <c r="FK370" s="21">
        <v>-487.76664</v>
      </c>
      <c r="FL370" s="21">
        <v>-477.68486000000001</v>
      </c>
      <c r="FM370" s="21">
        <v>-521.66594999999995</v>
      </c>
    </row>
    <row r="371" spans="2:169" x14ac:dyDescent="0.25">
      <c r="B371" s="39" t="s">
        <v>558</v>
      </c>
      <c r="C371" s="21">
        <v>20130.948400000001</v>
      </c>
      <c r="D371" s="21">
        <v>20905.828460000001</v>
      </c>
      <c r="E371" s="21">
        <v>19751.102610000002</v>
      </c>
      <c r="F371" s="21">
        <v>19391.076280000001</v>
      </c>
      <c r="G371" s="21">
        <v>20518.239519999999</v>
      </c>
      <c r="H371" s="21">
        <v>39532.132890000001</v>
      </c>
      <c r="I371" s="21">
        <v>41053.810039999997</v>
      </c>
      <c r="J371" s="21">
        <v>38786.214910000002</v>
      </c>
      <c r="K371" s="21">
        <v>38079.21342</v>
      </c>
      <c r="L371" s="21">
        <v>40292.669699999999</v>
      </c>
      <c r="M371" s="21">
        <v>9728.5810199999996</v>
      </c>
      <c r="N371" s="21">
        <v>10103.056629999999</v>
      </c>
      <c r="O371" s="21">
        <v>9545.0141600000006</v>
      </c>
      <c r="P371" s="21">
        <v>9371.0301899999995</v>
      </c>
      <c r="Q371" s="21">
        <v>9915.7504200000003</v>
      </c>
      <c r="R371" s="21">
        <v>128.62716</v>
      </c>
      <c r="S371" s="21">
        <v>132.94359</v>
      </c>
      <c r="T371" s="21">
        <v>126.17256999999999</v>
      </c>
      <c r="U371" s="21">
        <v>123.89912</v>
      </c>
      <c r="V371" s="21">
        <v>131.17044000000001</v>
      </c>
      <c r="W371" s="21">
        <v>-197.67302000000001</v>
      </c>
      <c r="X371" s="21">
        <v>-205.86882</v>
      </c>
      <c r="Y371" s="21">
        <v>-193.90030999999999</v>
      </c>
      <c r="Z371" s="21">
        <v>-190.40751</v>
      </c>
      <c r="AA371" s="21">
        <v>-201.37529000000001</v>
      </c>
      <c r="AB371" s="21">
        <v>9252.8932199999999</v>
      </c>
      <c r="AC371" s="21">
        <v>9609.0609600000007</v>
      </c>
      <c r="AD371" s="21">
        <v>9078.3003200000003</v>
      </c>
      <c r="AE371" s="21">
        <v>8912.8230999999996</v>
      </c>
      <c r="AF371" s="21">
        <v>9430.9076499999992</v>
      </c>
      <c r="AG371" s="21">
        <v>29.838899999999999</v>
      </c>
      <c r="AH371" s="21">
        <v>30.593360000000001</v>
      </c>
      <c r="AI371" s="21">
        <v>29.268560000000001</v>
      </c>
      <c r="AJ371" s="21">
        <v>28.736660000000001</v>
      </c>
      <c r="AK371" s="21">
        <v>30.471029999999999</v>
      </c>
      <c r="AL371" s="21">
        <v>62.947980000000001</v>
      </c>
      <c r="AM371" s="21">
        <v>65.081850000000003</v>
      </c>
      <c r="AN371" s="21">
        <v>61.75761</v>
      </c>
      <c r="AO371" s="21">
        <v>60.629069999999999</v>
      </c>
      <c r="AP371" s="21">
        <v>64.215000000000003</v>
      </c>
      <c r="AQ371" s="21">
        <v>111.9034</v>
      </c>
      <c r="AR371" s="21">
        <v>115.87148999999999</v>
      </c>
      <c r="AS371" s="21">
        <v>109.76559</v>
      </c>
      <c r="AT371" s="21">
        <v>107.77149</v>
      </c>
      <c r="AU371" s="21">
        <v>114.12220000000001</v>
      </c>
      <c r="AV371" s="21">
        <v>3.8180000000000001</v>
      </c>
      <c r="AW371" s="21">
        <v>3.5265399999999998</v>
      </c>
      <c r="AX371" s="21">
        <v>3.7451300000000001</v>
      </c>
      <c r="AY371" s="21">
        <v>3.67692</v>
      </c>
      <c r="AZ371" s="21">
        <v>3.9507400000000001</v>
      </c>
      <c r="BA371" s="21">
        <v>-277.19734999999997</v>
      </c>
      <c r="BB371" s="21">
        <v>-288.30851999999999</v>
      </c>
      <c r="BC371" s="21">
        <v>-271.96287999999998</v>
      </c>
      <c r="BD371" s="21">
        <v>-266.99218999999999</v>
      </c>
      <c r="BE371" s="21">
        <v>-282.54752999999999</v>
      </c>
      <c r="BF371" s="21">
        <v>-646.97050999999999</v>
      </c>
      <c r="BG371" s="21">
        <v>-672.57128999999998</v>
      </c>
      <c r="BH371" s="21">
        <v>-634.61212999999998</v>
      </c>
      <c r="BI371" s="21">
        <v>-623.11289999999997</v>
      </c>
      <c r="BJ371" s="21">
        <v>-659.40571999999997</v>
      </c>
      <c r="BK371" s="21">
        <v>-757.87967000000003</v>
      </c>
      <c r="BL371" s="21">
        <v>-787.79922999999997</v>
      </c>
      <c r="BM371" s="21">
        <v>-743.51886999999999</v>
      </c>
      <c r="BN371" s="21">
        <v>-729.93030999999996</v>
      </c>
      <c r="BO371" s="21">
        <v>-772.57749000000001</v>
      </c>
      <c r="BP371" s="21">
        <v>-618.91321000000005</v>
      </c>
      <c r="BQ371" s="21">
        <v>-643.35420999999997</v>
      </c>
      <c r="BR371" s="21">
        <v>-607.21448999999996</v>
      </c>
      <c r="BS371" s="21">
        <v>-596.11649999999997</v>
      </c>
      <c r="BT371" s="21">
        <v>-630.91071999999997</v>
      </c>
      <c r="BU371" s="21">
        <v>6099.9816600000004</v>
      </c>
      <c r="BV371" s="21">
        <v>6337.5464000000002</v>
      </c>
      <c r="BW371" s="21">
        <v>5983.49532</v>
      </c>
      <c r="BX371" s="21">
        <v>5873.0030900000002</v>
      </c>
      <c r="BY371" s="21">
        <v>6218.7190099999998</v>
      </c>
      <c r="BZ371" s="21">
        <v>4.0999999999999999E-4</v>
      </c>
      <c r="CA371" s="21">
        <v>-2.0000000000000002E-5</v>
      </c>
      <c r="CB371" s="21">
        <v>5.5963200000000004</v>
      </c>
      <c r="CC371" s="21">
        <v>5.17333</v>
      </c>
      <c r="CD371" s="21">
        <v>5.4897499999999999</v>
      </c>
      <c r="CE371" s="21">
        <v>5.3904100000000001</v>
      </c>
      <c r="CF371" s="21">
        <v>5.7914500000000002</v>
      </c>
      <c r="CG371" s="21">
        <v>254.23080999999999</v>
      </c>
      <c r="CH371" s="21">
        <v>263.32607000000002</v>
      </c>
      <c r="CI371" s="21">
        <v>249.41609</v>
      </c>
      <c r="CJ371" s="21">
        <v>244.85847999999999</v>
      </c>
      <c r="CK371" s="21">
        <v>259.28771</v>
      </c>
      <c r="CL371" s="21">
        <v>66.622829999999993</v>
      </c>
      <c r="CM371" s="21">
        <v>68.532820000000001</v>
      </c>
      <c r="CN371" s="21">
        <v>65.351590000000002</v>
      </c>
      <c r="CO371" s="21">
        <v>64.173829999999995</v>
      </c>
      <c r="CP371" s="21">
        <v>67.983599999999996</v>
      </c>
      <c r="CQ371" s="21">
        <v>136.32689999999999</v>
      </c>
      <c r="CR371" s="21">
        <v>140.91318999999999</v>
      </c>
      <c r="CS371" s="21">
        <v>133.72537</v>
      </c>
      <c r="CT371" s="21">
        <v>131.31584000000001</v>
      </c>
      <c r="CU371" s="21">
        <v>139.02092999999999</v>
      </c>
      <c r="CV371" s="21">
        <v>134.73781</v>
      </c>
      <c r="CW371" s="21">
        <v>139.21269000000001</v>
      </c>
      <c r="CX371" s="21">
        <v>132.16661999999999</v>
      </c>
      <c r="CY371" s="21">
        <v>129.78514000000001</v>
      </c>
      <c r="CZ371" s="21">
        <v>137.40799999999999</v>
      </c>
      <c r="DA371" s="21">
        <v>223.29533000000001</v>
      </c>
      <c r="DB371" s="21">
        <v>231.20146</v>
      </c>
      <c r="DC371" s="21">
        <v>219.03405000000001</v>
      </c>
      <c r="DD371" s="21">
        <v>215.08763999999999</v>
      </c>
      <c r="DE371" s="21">
        <v>227.65652</v>
      </c>
      <c r="DF371" s="21">
        <v>95.767030000000005</v>
      </c>
      <c r="DG371" s="21">
        <v>98.8065</v>
      </c>
      <c r="DH371" s="21">
        <v>93.939580000000007</v>
      </c>
      <c r="DI371" s="21">
        <v>92.246809999999996</v>
      </c>
      <c r="DJ371" s="21">
        <v>97.684330000000003</v>
      </c>
      <c r="DK371" s="21">
        <v>71.936329999999998</v>
      </c>
      <c r="DL371" s="21">
        <v>73.961920000000006</v>
      </c>
      <c r="DM371" s="21">
        <v>70.563699999999997</v>
      </c>
      <c r="DN371" s="21">
        <v>69.292000000000002</v>
      </c>
      <c r="DO371" s="21">
        <v>73.40943</v>
      </c>
      <c r="DP371" s="21">
        <v>-29.62303</v>
      </c>
      <c r="DQ371" s="21">
        <v>-31.44839</v>
      </c>
      <c r="DR371" s="21">
        <v>-29.057459999999999</v>
      </c>
      <c r="DS371" s="21">
        <v>-28.534420000000001</v>
      </c>
      <c r="DT371" s="21">
        <v>-30.100180000000002</v>
      </c>
      <c r="DU371" s="21">
        <v>-102.11647000000001</v>
      </c>
      <c r="DV371" s="21">
        <v>-106.68173</v>
      </c>
      <c r="DW371" s="21">
        <v>-100.1674</v>
      </c>
      <c r="DX371" s="21">
        <v>-98.363259999999997</v>
      </c>
      <c r="DY371" s="21">
        <v>-103.98584</v>
      </c>
      <c r="DZ371" s="21">
        <v>-191.92824999999999</v>
      </c>
      <c r="EA371" s="21">
        <v>-199.99574999999999</v>
      </c>
      <c r="EB371" s="21">
        <v>-188.26514</v>
      </c>
      <c r="EC371" s="21">
        <v>-184.87393</v>
      </c>
      <c r="ED371" s="21">
        <v>-195.51068000000001</v>
      </c>
      <c r="EE371" s="21">
        <v>-303.76513999999997</v>
      </c>
      <c r="EF371" s="21">
        <v>-316.05232999999998</v>
      </c>
      <c r="EG371" s="21">
        <v>-297.96769999999998</v>
      </c>
      <c r="EH371" s="21">
        <v>-292.6001</v>
      </c>
      <c r="EI371" s="21">
        <v>-309.49691000000001</v>
      </c>
      <c r="EJ371" s="21">
        <v>-372.41313000000002</v>
      </c>
      <c r="EK371" s="21">
        <v>-387.34095000000002</v>
      </c>
      <c r="EL371" s="21">
        <v>-365.30558000000002</v>
      </c>
      <c r="EM371" s="21">
        <v>-358.72485999999998</v>
      </c>
      <c r="EN371" s="21">
        <v>-379.45925999999997</v>
      </c>
      <c r="EO371" s="21">
        <v>-472.19731999999999</v>
      </c>
      <c r="EP371" s="21">
        <v>-491.13925999999998</v>
      </c>
      <c r="EQ371" s="21">
        <v>-463.18536</v>
      </c>
      <c r="ER371" s="21">
        <v>-454.84143</v>
      </c>
      <c r="ES371" s="21">
        <v>-481.12948999999998</v>
      </c>
      <c r="ET371" s="21">
        <v>141.77457999999999</v>
      </c>
      <c r="EU371" s="21">
        <v>146.66494</v>
      </c>
      <c r="EV371" s="21">
        <v>139.06905</v>
      </c>
      <c r="EW371" s="21">
        <v>136.56332</v>
      </c>
      <c r="EX371" s="21">
        <v>144.56048999999999</v>
      </c>
      <c r="EY371" s="21">
        <v>13.401529999999999</v>
      </c>
      <c r="EZ371" s="21">
        <v>13.20049</v>
      </c>
      <c r="FA371" s="21">
        <v>13.144880000000001</v>
      </c>
      <c r="FB371" s="21">
        <v>12.906689999999999</v>
      </c>
      <c r="FC371" s="21">
        <v>13.756259999999999</v>
      </c>
      <c r="FD371" s="21">
        <v>106.93304000000001</v>
      </c>
      <c r="FE371" s="21">
        <v>110.41186</v>
      </c>
      <c r="FF371" s="21">
        <v>104.89248000000001</v>
      </c>
      <c r="FG371" s="21">
        <v>103.00239999999999</v>
      </c>
      <c r="FH371" s="21">
        <v>109.06169</v>
      </c>
      <c r="FI371" s="21">
        <v>-163.42641</v>
      </c>
      <c r="FJ371" s="21">
        <v>-170.21624</v>
      </c>
      <c r="FK371" s="21">
        <v>-160.30732</v>
      </c>
      <c r="FL371" s="21">
        <v>-157.41964999999999</v>
      </c>
      <c r="FM371" s="21">
        <v>-166.48724999999999</v>
      </c>
    </row>
    <row r="372" spans="2:169" x14ac:dyDescent="0.25">
      <c r="B372" s="39" t="s">
        <v>559</v>
      </c>
      <c r="C372" s="21">
        <v>-27255.88206</v>
      </c>
      <c r="D372" s="21">
        <v>-28305.014920000001</v>
      </c>
      <c r="E372" s="21">
        <v>-26741.597689999999</v>
      </c>
      <c r="F372" s="21">
        <v>-26254.14748</v>
      </c>
      <c r="G372" s="21">
        <v>-27780.246879999999</v>
      </c>
      <c r="H372" s="21">
        <v>10852.02763</v>
      </c>
      <c r="I372" s="21">
        <v>11269.7456</v>
      </c>
      <c r="J372" s="21">
        <v>10647.264520000001</v>
      </c>
      <c r="K372" s="21">
        <v>10453.184429999999</v>
      </c>
      <c r="L372" s="21">
        <v>11060.80378</v>
      </c>
      <c r="M372" s="21">
        <v>53040.682610000003</v>
      </c>
      <c r="N372" s="21">
        <v>55082.341310000003</v>
      </c>
      <c r="O372" s="21">
        <v>52039.867440000002</v>
      </c>
      <c r="P372" s="21">
        <v>51091.29866</v>
      </c>
      <c r="Q372" s="21">
        <v>54061.139029999998</v>
      </c>
      <c r="R372" s="21">
        <v>-329.31684999999999</v>
      </c>
      <c r="S372" s="21">
        <v>-339.27886999999998</v>
      </c>
      <c r="T372" s="21">
        <v>-323.03176999999999</v>
      </c>
      <c r="U372" s="21">
        <v>-317.21262999999999</v>
      </c>
      <c r="V372" s="21">
        <v>-335.93171999999998</v>
      </c>
      <c r="W372" s="21">
        <v>-532.50940000000003</v>
      </c>
      <c r="X372" s="21">
        <v>-550.33898999999997</v>
      </c>
      <c r="Y372" s="21">
        <v>-522.34648000000004</v>
      </c>
      <c r="Z372" s="21">
        <v>-512.9366</v>
      </c>
      <c r="AA372" s="21">
        <v>-543.01408000000004</v>
      </c>
      <c r="AB372" s="21">
        <v>28493.784909999998</v>
      </c>
      <c r="AC372" s="21">
        <v>29590.58423</v>
      </c>
      <c r="AD372" s="21">
        <v>27956.13551</v>
      </c>
      <c r="AE372" s="21">
        <v>27446.557339999999</v>
      </c>
      <c r="AF372" s="21">
        <v>29041.970730000001</v>
      </c>
      <c r="AG372" s="21">
        <v>-129.17838</v>
      </c>
      <c r="AH372" s="21">
        <v>-132.44624999999999</v>
      </c>
      <c r="AI372" s="21">
        <v>-126.71132</v>
      </c>
      <c r="AJ372" s="21">
        <v>-124.4075</v>
      </c>
      <c r="AK372" s="21">
        <v>-131.88504</v>
      </c>
      <c r="AL372" s="21">
        <v>-147.22751</v>
      </c>
      <c r="AM372" s="21">
        <v>-151.59387000000001</v>
      </c>
      <c r="AN372" s="21">
        <v>-144.44439</v>
      </c>
      <c r="AO372" s="21">
        <v>-141.80432999999999</v>
      </c>
      <c r="AP372" s="21">
        <v>-150.25110000000001</v>
      </c>
      <c r="AQ372" s="21">
        <v>-274.58231000000001</v>
      </c>
      <c r="AR372" s="21">
        <v>-283.57377000000002</v>
      </c>
      <c r="AS372" s="21">
        <v>-269.33798000000002</v>
      </c>
      <c r="AT372" s="21">
        <v>-264.44427000000002</v>
      </c>
      <c r="AU372" s="21">
        <v>-280.09631999999999</v>
      </c>
      <c r="AV372" s="21">
        <v>-361.99966999999998</v>
      </c>
      <c r="AW372" s="21">
        <v>-374.21283</v>
      </c>
      <c r="AX372" s="21">
        <v>-355.13148999999999</v>
      </c>
      <c r="AY372" s="21">
        <v>-348.64089000000001</v>
      </c>
      <c r="AZ372" s="21">
        <v>-369.26591000000002</v>
      </c>
      <c r="BA372" s="21">
        <v>-456.87673999999998</v>
      </c>
      <c r="BB372" s="21">
        <v>-473.19256000000001</v>
      </c>
      <c r="BC372" s="21">
        <v>-448.24907000000002</v>
      </c>
      <c r="BD372" s="21">
        <v>-440.05649</v>
      </c>
      <c r="BE372" s="21">
        <v>-465.93641000000002</v>
      </c>
      <c r="BF372" s="21">
        <v>-459.87047000000001</v>
      </c>
      <c r="BG372" s="21">
        <v>-476.10536000000002</v>
      </c>
      <c r="BH372" s="21">
        <v>-451.08616999999998</v>
      </c>
      <c r="BI372" s="21">
        <v>-442.91239000000002</v>
      </c>
      <c r="BJ372" s="21">
        <v>-468.94067999999999</v>
      </c>
      <c r="BK372" s="21">
        <v>-542.61563999999998</v>
      </c>
      <c r="BL372" s="21">
        <v>-562.04517999999996</v>
      </c>
      <c r="BM372" s="21">
        <v>-532.33390999999995</v>
      </c>
      <c r="BN372" s="21">
        <v>-522.60491000000002</v>
      </c>
      <c r="BO372" s="21">
        <v>-553.37734</v>
      </c>
      <c r="BP372" s="21">
        <v>-512.82853999999998</v>
      </c>
      <c r="BQ372" s="21">
        <v>-531.19957999999997</v>
      </c>
      <c r="BR372" s="21">
        <v>-503.13510000000002</v>
      </c>
      <c r="BS372" s="21">
        <v>-493.93932999999998</v>
      </c>
      <c r="BT372" s="21">
        <v>-522.99320999999998</v>
      </c>
      <c r="BU372" s="21">
        <v>-5344.7608399999999</v>
      </c>
      <c r="BV372" s="21">
        <v>-5552.91338</v>
      </c>
      <c r="BW372" s="21">
        <v>-5242.6963299999998</v>
      </c>
      <c r="BX372" s="21">
        <v>-5145.8838100000003</v>
      </c>
      <c r="BY372" s="21">
        <v>-5448.7976600000002</v>
      </c>
      <c r="BZ372" s="21">
        <v>4.0999999999999999E-4</v>
      </c>
      <c r="CA372" s="21">
        <v>-2.0000000000000002E-5</v>
      </c>
      <c r="CB372" s="21">
        <v>-25.88128</v>
      </c>
      <c r="CC372" s="21">
        <v>-24.111789999999999</v>
      </c>
      <c r="CD372" s="21">
        <v>-25.38711</v>
      </c>
      <c r="CE372" s="21">
        <v>-24.93019</v>
      </c>
      <c r="CF372" s="21">
        <v>-26.715530000000001</v>
      </c>
      <c r="CG372" s="21">
        <v>-573.76444000000004</v>
      </c>
      <c r="CH372" s="21">
        <v>-592.63165000000004</v>
      </c>
      <c r="CI372" s="21">
        <v>-562.90079000000003</v>
      </c>
      <c r="CJ372" s="21">
        <v>-552.61352999999997</v>
      </c>
      <c r="CK372" s="21">
        <v>-585.34163000000001</v>
      </c>
      <c r="CL372" s="21">
        <v>-229.05383</v>
      </c>
      <c r="CM372" s="21">
        <v>-235.05123</v>
      </c>
      <c r="CN372" s="21">
        <v>-224.68221</v>
      </c>
      <c r="CO372" s="21">
        <v>-220.63489999999999</v>
      </c>
      <c r="CP372" s="21">
        <v>-233.76662999999999</v>
      </c>
      <c r="CQ372" s="21">
        <v>-279.28937000000002</v>
      </c>
      <c r="CR372" s="21">
        <v>-287.21773000000002</v>
      </c>
      <c r="CS372" s="21">
        <v>-273.95904000000002</v>
      </c>
      <c r="CT372" s="21">
        <v>-269.02397999999999</v>
      </c>
      <c r="CU372" s="21">
        <v>-284.95981</v>
      </c>
      <c r="CV372" s="21">
        <v>-342.32294000000002</v>
      </c>
      <c r="CW372" s="21">
        <v>-352.45499999999998</v>
      </c>
      <c r="CX372" s="21">
        <v>-335.78962000000001</v>
      </c>
      <c r="CY372" s="21">
        <v>-329.74068999999997</v>
      </c>
      <c r="CZ372" s="21">
        <v>-349.22503</v>
      </c>
      <c r="DA372" s="21">
        <v>-326.77438000000001</v>
      </c>
      <c r="DB372" s="21">
        <v>-336.44591000000003</v>
      </c>
      <c r="DC372" s="21">
        <v>-320.5378</v>
      </c>
      <c r="DD372" s="21">
        <v>-314.76362</v>
      </c>
      <c r="DE372" s="21">
        <v>-333.36299000000002</v>
      </c>
      <c r="DF372" s="21">
        <v>-352.04527000000002</v>
      </c>
      <c r="DG372" s="21">
        <v>-362.81470999999999</v>
      </c>
      <c r="DH372" s="21">
        <v>-345.32641000000001</v>
      </c>
      <c r="DI372" s="21">
        <v>-339.10563999999999</v>
      </c>
      <c r="DJ372" s="21">
        <v>-359.10665999999998</v>
      </c>
      <c r="DK372" s="21">
        <v>-419.25727000000001</v>
      </c>
      <c r="DL372" s="21">
        <v>-432.17905999999999</v>
      </c>
      <c r="DM372" s="21">
        <v>-411.25567000000001</v>
      </c>
      <c r="DN372" s="21">
        <v>-403.84721999999999</v>
      </c>
      <c r="DO372" s="21">
        <v>-427.65100999999999</v>
      </c>
      <c r="DP372" s="21">
        <v>-413.14823000000001</v>
      </c>
      <c r="DQ372" s="21">
        <v>-426.04244999999997</v>
      </c>
      <c r="DR372" s="21">
        <v>-405.26325000000003</v>
      </c>
      <c r="DS372" s="21">
        <v>-397.96271999999999</v>
      </c>
      <c r="DT372" s="21">
        <v>-421.40100000000001</v>
      </c>
      <c r="DU372" s="21">
        <v>-382.01461999999998</v>
      </c>
      <c r="DV372" s="21">
        <v>-393.90028999999998</v>
      </c>
      <c r="DW372" s="21">
        <v>-374.72379999999998</v>
      </c>
      <c r="DX372" s="21">
        <v>-367.97343000000001</v>
      </c>
      <c r="DY372" s="21">
        <v>-389.65386999999998</v>
      </c>
      <c r="DZ372" s="21">
        <v>-576.37284999999997</v>
      </c>
      <c r="EA372" s="21">
        <v>-595.48934999999994</v>
      </c>
      <c r="EB372" s="21">
        <v>-565.37278000000003</v>
      </c>
      <c r="EC372" s="21">
        <v>-555.18782999999996</v>
      </c>
      <c r="ED372" s="21">
        <v>-587.75504999999998</v>
      </c>
      <c r="EE372" s="21">
        <v>-502.84061000000003</v>
      </c>
      <c r="EF372" s="21">
        <v>-519.45186999999999</v>
      </c>
      <c r="EG372" s="21">
        <v>-493.24389000000002</v>
      </c>
      <c r="EH372" s="21">
        <v>-484.35831999999999</v>
      </c>
      <c r="EI372" s="21">
        <v>-512.78241000000003</v>
      </c>
      <c r="EJ372" s="21">
        <v>-485.52591999999999</v>
      </c>
      <c r="EK372" s="21">
        <v>-501.44770999999997</v>
      </c>
      <c r="EL372" s="21">
        <v>-476.25965000000002</v>
      </c>
      <c r="EM372" s="21">
        <v>-467.68006000000003</v>
      </c>
      <c r="EN372" s="21">
        <v>-495.13515000000001</v>
      </c>
      <c r="EO372" s="21">
        <v>-652.34204</v>
      </c>
      <c r="EP372" s="21">
        <v>-673.87878000000001</v>
      </c>
      <c r="EQ372" s="21">
        <v>-639.89209000000005</v>
      </c>
      <c r="ER372" s="21">
        <v>-628.36472000000003</v>
      </c>
      <c r="ES372" s="21">
        <v>-665.23603000000003</v>
      </c>
      <c r="ET372" s="21">
        <v>-299.49250999999998</v>
      </c>
      <c r="EU372" s="21">
        <v>-308.60834999999997</v>
      </c>
      <c r="EV372" s="21">
        <v>-293.77663999999999</v>
      </c>
      <c r="EW372" s="21">
        <v>-288.48450000000003</v>
      </c>
      <c r="EX372" s="21">
        <v>-305.50182000000001</v>
      </c>
      <c r="EY372" s="21">
        <v>-62.09066</v>
      </c>
      <c r="EZ372" s="21">
        <v>-61.37968</v>
      </c>
      <c r="FA372" s="21">
        <v>-60.905299999999997</v>
      </c>
      <c r="FB372" s="21">
        <v>-59.799689999999998</v>
      </c>
      <c r="FC372" s="21">
        <v>-63.65258</v>
      </c>
      <c r="FD372" s="21">
        <v>-249.42089000000001</v>
      </c>
      <c r="FE372" s="21">
        <v>-256.29226999999997</v>
      </c>
      <c r="FF372" s="21">
        <v>-244.66059000000001</v>
      </c>
      <c r="FG372" s="21">
        <v>-240.25333000000001</v>
      </c>
      <c r="FH372" s="21">
        <v>-254.50917000000001</v>
      </c>
      <c r="FI372" s="21">
        <v>-394.71181999999999</v>
      </c>
      <c r="FJ372" s="21">
        <v>-407.64310999999998</v>
      </c>
      <c r="FK372" s="21">
        <v>-387.17874999999998</v>
      </c>
      <c r="FL372" s="21">
        <v>-380.20389999999998</v>
      </c>
      <c r="FM372" s="21">
        <v>-402.52517</v>
      </c>
    </row>
    <row r="373" spans="2:169" x14ac:dyDescent="0.25">
      <c r="B373" s="39" t="s">
        <v>560</v>
      </c>
      <c r="C373" s="21">
        <v>-58393.526299999998</v>
      </c>
      <c r="D373" s="21">
        <v>-60641.208720000002</v>
      </c>
      <c r="E373" s="21">
        <v>-57291.71357</v>
      </c>
      <c r="F373" s="21">
        <v>-56247.390850000003</v>
      </c>
      <c r="G373" s="21">
        <v>-59516.935579999998</v>
      </c>
      <c r="H373" s="21">
        <v>-146153.23353</v>
      </c>
      <c r="I373" s="21">
        <v>-151778.98704000001</v>
      </c>
      <c r="J373" s="21">
        <v>-143395.51931999999</v>
      </c>
      <c r="K373" s="21">
        <v>-140781.68226</v>
      </c>
      <c r="L373" s="21">
        <v>-148964.99463999999</v>
      </c>
      <c r="M373" s="21">
        <v>-124680.16461000001</v>
      </c>
      <c r="N373" s="21">
        <v>-129479.39287</v>
      </c>
      <c r="O373" s="21">
        <v>-122327.59682999999</v>
      </c>
      <c r="P373" s="21">
        <v>-120097.84213999999</v>
      </c>
      <c r="Q373" s="21">
        <v>-127078.90210000001</v>
      </c>
      <c r="R373" s="21">
        <v>-691.03656000000001</v>
      </c>
      <c r="S373" s="21">
        <v>-720.00109999999995</v>
      </c>
      <c r="T373" s="21">
        <v>-704.47991999999999</v>
      </c>
      <c r="U373" s="21">
        <v>-693.29497000000003</v>
      </c>
      <c r="V373" s="21">
        <v>-703.31975</v>
      </c>
      <c r="W373" s="21">
        <v>-1159.6990900000001</v>
      </c>
      <c r="X373" s="21">
        <v>-1206.60779</v>
      </c>
      <c r="Y373" s="21">
        <v>-1163.69055</v>
      </c>
      <c r="Z373" s="21">
        <v>-1144.3804500000001</v>
      </c>
      <c r="AA373" s="21">
        <v>-1180.98543</v>
      </c>
      <c r="AB373" s="21">
        <v>-121849.22416</v>
      </c>
      <c r="AC373" s="21">
        <v>-126539.51527</v>
      </c>
      <c r="AD373" s="21">
        <v>-119550.05044000001</v>
      </c>
      <c r="AE373" s="21">
        <v>-117370.91890999999</v>
      </c>
      <c r="AF373" s="21">
        <v>-124193.45527000001</v>
      </c>
      <c r="AG373" s="21">
        <v>-220.09908999999999</v>
      </c>
      <c r="AH373" s="21">
        <v>-230.42759000000001</v>
      </c>
      <c r="AI373" s="21">
        <v>-233.28437</v>
      </c>
      <c r="AJ373" s="21">
        <v>-230.47202999999999</v>
      </c>
      <c r="AK373" s="21">
        <v>-223.87638999999999</v>
      </c>
      <c r="AL373" s="21">
        <v>-322.48867000000001</v>
      </c>
      <c r="AM373" s="21">
        <v>-336.39821000000001</v>
      </c>
      <c r="AN373" s="21">
        <v>-329.93612000000002</v>
      </c>
      <c r="AO373" s="21">
        <v>-325.06894</v>
      </c>
      <c r="AP373" s="21">
        <v>-328.40875999999997</v>
      </c>
      <c r="AQ373" s="21">
        <v>-601.11712</v>
      </c>
      <c r="AR373" s="21">
        <v>-626.27233000000001</v>
      </c>
      <c r="AS373" s="21">
        <v>-606.52985999999999</v>
      </c>
      <c r="AT373" s="21">
        <v>-596.91758000000004</v>
      </c>
      <c r="AU373" s="21">
        <v>-612.28922</v>
      </c>
      <c r="AV373" s="21">
        <v>-928.13406999999995</v>
      </c>
      <c r="AW373" s="21">
        <v>-966.21744999999999</v>
      </c>
      <c r="AX373" s="21">
        <v>-929.23865000000001</v>
      </c>
      <c r="AY373" s="21">
        <v>-913.86213999999995</v>
      </c>
      <c r="AZ373" s="21">
        <v>-945.70293000000004</v>
      </c>
      <c r="BA373" s="21">
        <v>-918.31930999999997</v>
      </c>
      <c r="BB373" s="21">
        <v>-955.46779000000004</v>
      </c>
      <c r="BC373" s="21">
        <v>-915.37467000000004</v>
      </c>
      <c r="BD373" s="21">
        <v>-899.88099999999997</v>
      </c>
      <c r="BE373" s="21">
        <v>-935.81329000000005</v>
      </c>
      <c r="BF373" s="21">
        <v>-1234.09285</v>
      </c>
      <c r="BG373" s="21">
        <v>-1283.81017</v>
      </c>
      <c r="BH373" s="21">
        <v>-1227.0591999999999</v>
      </c>
      <c r="BI373" s="21">
        <v>-1206.1452200000001</v>
      </c>
      <c r="BJ373" s="21">
        <v>-1257.4381599999999</v>
      </c>
      <c r="BK373" s="21">
        <v>-1978.21567</v>
      </c>
      <c r="BL373" s="21">
        <v>-2057.0050200000001</v>
      </c>
      <c r="BM373" s="21">
        <v>-1957.64626</v>
      </c>
      <c r="BN373" s="21">
        <v>-1923.32618</v>
      </c>
      <c r="BO373" s="21">
        <v>-2016.2697599999999</v>
      </c>
      <c r="BP373" s="21">
        <v>-2096.4154199999998</v>
      </c>
      <c r="BQ373" s="21">
        <v>-2179.5344700000001</v>
      </c>
      <c r="BR373" s="21">
        <v>-2072.3463200000001</v>
      </c>
      <c r="BS373" s="21">
        <v>-2035.8067000000001</v>
      </c>
      <c r="BT373" s="21">
        <v>-2136.80908</v>
      </c>
      <c r="BU373" s="21">
        <v>-16268.9558</v>
      </c>
      <c r="BV373" s="21">
        <v>-16902.552810000001</v>
      </c>
      <c r="BW373" s="21">
        <v>-15958.280909999999</v>
      </c>
      <c r="BX373" s="21">
        <v>-15663.5926</v>
      </c>
      <c r="BY373" s="21">
        <v>-16585.63423</v>
      </c>
      <c r="BZ373" s="21">
        <v>-18.115369999999999</v>
      </c>
      <c r="CA373" s="21">
        <v>-19.796970000000002</v>
      </c>
      <c r="CB373" s="21">
        <v>-30.576329999999999</v>
      </c>
      <c r="CC373" s="21">
        <v>-34.603850000000001</v>
      </c>
      <c r="CD373" s="21">
        <v>-58.878749999999997</v>
      </c>
      <c r="CE373" s="21">
        <v>-59.876390000000001</v>
      </c>
      <c r="CF373" s="21">
        <v>-30.26454</v>
      </c>
      <c r="CG373" s="21">
        <v>-1254.5886499999999</v>
      </c>
      <c r="CH373" s="21">
        <v>-1306.95135</v>
      </c>
      <c r="CI373" s="21">
        <v>-1265.47498</v>
      </c>
      <c r="CJ373" s="21">
        <v>-1245.3497299999999</v>
      </c>
      <c r="CK373" s="21">
        <v>-1278.08521</v>
      </c>
      <c r="CL373" s="21">
        <v>-423.36671999999999</v>
      </c>
      <c r="CM373" s="21">
        <v>-442.35297000000003</v>
      </c>
      <c r="CN373" s="21">
        <v>-443.40102999999999</v>
      </c>
      <c r="CO373" s="21">
        <v>-437.38359000000003</v>
      </c>
      <c r="CP373" s="21">
        <v>-430.60217</v>
      </c>
      <c r="CQ373" s="21">
        <v>-651.40277000000003</v>
      </c>
      <c r="CR373" s="21">
        <v>-678.91578000000004</v>
      </c>
      <c r="CS373" s="21">
        <v>-666.77874999999995</v>
      </c>
      <c r="CT373" s="21">
        <v>-656.29441999999995</v>
      </c>
      <c r="CU373" s="21">
        <v>-662.85598000000005</v>
      </c>
      <c r="CV373" s="21">
        <v>-729.83545000000004</v>
      </c>
      <c r="CW373" s="21">
        <v>-760.53228999999999</v>
      </c>
      <c r="CX373" s="21">
        <v>-746.02035999999998</v>
      </c>
      <c r="CY373" s="21">
        <v>-734.18115</v>
      </c>
      <c r="CZ373" s="21">
        <v>-742.68978000000004</v>
      </c>
      <c r="DA373" s="21">
        <v>-858.47940000000006</v>
      </c>
      <c r="DB373" s="21">
        <v>-894.07554000000005</v>
      </c>
      <c r="DC373" s="21">
        <v>-870.71875</v>
      </c>
      <c r="DD373" s="21">
        <v>-856.76013</v>
      </c>
      <c r="DE373" s="21">
        <v>-873.93190000000004</v>
      </c>
      <c r="DF373" s="21">
        <v>-862.70781999999997</v>
      </c>
      <c r="DG373" s="21">
        <v>-898.51049999999998</v>
      </c>
      <c r="DH373" s="21">
        <v>-873.87900999999999</v>
      </c>
      <c r="DI373" s="21">
        <v>-860.07307000000003</v>
      </c>
      <c r="DJ373" s="21">
        <v>-878.36998000000006</v>
      </c>
      <c r="DK373" s="21">
        <v>-1028.7815700000001</v>
      </c>
      <c r="DL373" s="21">
        <v>-1071.0905600000001</v>
      </c>
      <c r="DM373" s="21">
        <v>-1040.8929700000001</v>
      </c>
      <c r="DN373" s="21">
        <v>-1023.81137</v>
      </c>
      <c r="DO373" s="21">
        <v>-1047.29251</v>
      </c>
      <c r="DP373" s="21">
        <v>-1180.7556099999999</v>
      </c>
      <c r="DQ373" s="21">
        <v>-1228.7170799999999</v>
      </c>
      <c r="DR373" s="21">
        <v>-1187.8054400000001</v>
      </c>
      <c r="DS373" s="21">
        <v>-1167.97659</v>
      </c>
      <c r="DT373" s="21">
        <v>-1202.2597000000001</v>
      </c>
      <c r="DU373" s="21">
        <v>-1231.5440599999999</v>
      </c>
      <c r="DV373" s="21">
        <v>-1281.5359900000001</v>
      </c>
      <c r="DW373" s="21">
        <v>-1235.99881</v>
      </c>
      <c r="DX373" s="21">
        <v>-1215.69192</v>
      </c>
      <c r="DY373" s="21">
        <v>-1254.2577200000001</v>
      </c>
      <c r="DZ373" s="21">
        <v>-1279.2064600000001</v>
      </c>
      <c r="EA373" s="21">
        <v>-1330.9877200000001</v>
      </c>
      <c r="EB373" s="21">
        <v>-1284.85805</v>
      </c>
      <c r="EC373" s="21">
        <v>-1263.3017199999999</v>
      </c>
      <c r="ED373" s="21">
        <v>-1302.57581</v>
      </c>
      <c r="EE373" s="21">
        <v>-1173.0666200000001</v>
      </c>
      <c r="EF373" s="21">
        <v>-1220.7335700000001</v>
      </c>
      <c r="EG373" s="21">
        <v>-1177.8152700000001</v>
      </c>
      <c r="EH373" s="21">
        <v>-1158.4989499999999</v>
      </c>
      <c r="EI373" s="21">
        <v>-1194.6863000000001</v>
      </c>
      <c r="EJ373" s="21">
        <v>-1365.37157</v>
      </c>
      <c r="EK373" s="21">
        <v>-1420.2739899999999</v>
      </c>
      <c r="EL373" s="21">
        <v>-1366.3407099999999</v>
      </c>
      <c r="EM373" s="21">
        <v>-1343.3454300000001</v>
      </c>
      <c r="EN373" s="21">
        <v>-1390.5783899999999</v>
      </c>
      <c r="EO373" s="21">
        <v>-1957.31547</v>
      </c>
      <c r="EP373" s="21">
        <v>-2035.5625700000001</v>
      </c>
      <c r="EQ373" s="21">
        <v>-1954.8264999999999</v>
      </c>
      <c r="ER373" s="21">
        <v>-1921.4603999999999</v>
      </c>
      <c r="ES373" s="21">
        <v>-1993.4879100000001</v>
      </c>
      <c r="ET373" s="21">
        <v>-774.02859999999998</v>
      </c>
      <c r="EU373" s="21">
        <v>-805.89247</v>
      </c>
      <c r="EV373" s="21">
        <v>-782.82063000000005</v>
      </c>
      <c r="EW373" s="21">
        <v>-770.05012999999997</v>
      </c>
      <c r="EX373" s="21">
        <v>-787.99495999999999</v>
      </c>
      <c r="EY373" s="21">
        <v>-88.850189999999998</v>
      </c>
      <c r="EZ373" s="21">
        <v>-95.365170000000006</v>
      </c>
      <c r="FA373" s="21">
        <v>-117.95532</v>
      </c>
      <c r="FB373" s="21">
        <v>-118.30725</v>
      </c>
      <c r="FC373" s="21">
        <v>-89.697140000000005</v>
      </c>
      <c r="FD373" s="21">
        <v>-543.97913000000005</v>
      </c>
      <c r="FE373" s="21">
        <v>-567.36524999999995</v>
      </c>
      <c r="FF373" s="21">
        <v>-560.40346999999997</v>
      </c>
      <c r="FG373" s="21">
        <v>-551.96630000000005</v>
      </c>
      <c r="FH373" s="21">
        <v>-553.48320000000001</v>
      </c>
      <c r="FI373" s="21">
        <v>-1062.66696</v>
      </c>
      <c r="FJ373" s="21">
        <v>-1105.5035700000001</v>
      </c>
      <c r="FK373" s="21">
        <v>-1064.4078</v>
      </c>
      <c r="FL373" s="21">
        <v>-1046.5715</v>
      </c>
      <c r="FM373" s="21">
        <v>-1082.25593</v>
      </c>
    </row>
    <row r="374" spans="2:169" x14ac:dyDescent="0.25">
      <c r="B374" s="39" t="s">
        <v>561</v>
      </c>
      <c r="C374" s="21">
        <v>-160.73856000000001</v>
      </c>
      <c r="D374" s="21">
        <v>-166.92571000000001</v>
      </c>
      <c r="E374" s="21">
        <v>-157.70563000000001</v>
      </c>
      <c r="F374" s="21">
        <v>-154.83095</v>
      </c>
      <c r="G374" s="21">
        <v>-163.83095</v>
      </c>
      <c r="H374" s="21">
        <v>-80345.307320000007</v>
      </c>
      <c r="I374" s="21">
        <v>-83437.971669999999</v>
      </c>
      <c r="J374" s="21">
        <v>-78829.299840000007</v>
      </c>
      <c r="K374" s="21">
        <v>-77392.386419999995</v>
      </c>
      <c r="L374" s="21">
        <v>-81891.026190000004</v>
      </c>
      <c r="M374" s="21">
        <v>-126859.96728</v>
      </c>
      <c r="N374" s="21">
        <v>-131743.10118</v>
      </c>
      <c r="O374" s="21">
        <v>-124466.26919000001</v>
      </c>
      <c r="P374" s="21">
        <v>-122197.53135</v>
      </c>
      <c r="Q374" s="21">
        <v>-129300.64225999999</v>
      </c>
      <c r="R374" s="21">
        <v>-99.703950000000006</v>
      </c>
      <c r="S374" s="21">
        <v>-109.74401</v>
      </c>
      <c r="T374" s="21">
        <v>-124.59214</v>
      </c>
      <c r="U374" s="21">
        <v>-123.86525</v>
      </c>
      <c r="V374" s="21">
        <v>-100.20744999999999</v>
      </c>
      <c r="W374" s="21">
        <v>-546.92717000000005</v>
      </c>
      <c r="X374" s="21">
        <v>-573.98648000000003</v>
      </c>
      <c r="Y374" s="21">
        <v>-562.77840000000003</v>
      </c>
      <c r="Z374" s="21">
        <v>-554.30552</v>
      </c>
      <c r="AA374" s="21">
        <v>-556.02359999999999</v>
      </c>
      <c r="AB374" s="21">
        <v>-100801.17962</v>
      </c>
      <c r="AC374" s="21">
        <v>-104681.27718</v>
      </c>
      <c r="AD374" s="21">
        <v>-98899.161569999997</v>
      </c>
      <c r="AE374" s="21">
        <v>-97096.449819999994</v>
      </c>
      <c r="AF374" s="21">
        <v>-102740.47190999999</v>
      </c>
      <c r="AG374" s="21">
        <v>-37.3048</v>
      </c>
      <c r="AH374" s="21">
        <v>-42.986150000000002</v>
      </c>
      <c r="AI374" s="21">
        <v>-54.002029999999998</v>
      </c>
      <c r="AJ374" s="21">
        <v>-54.45082</v>
      </c>
      <c r="AK374" s="21">
        <v>-37.240870000000001</v>
      </c>
      <c r="AL374" s="21">
        <v>-59.680039999999998</v>
      </c>
      <c r="AM374" s="21">
        <v>-65.275880000000001</v>
      </c>
      <c r="AN374" s="21">
        <v>-72.125380000000007</v>
      </c>
      <c r="AO374" s="21">
        <v>-71.972520000000003</v>
      </c>
      <c r="AP374" s="21">
        <v>-60.252380000000002</v>
      </c>
      <c r="AQ374" s="21">
        <v>-97.92944</v>
      </c>
      <c r="AR374" s="21">
        <v>-105.86948</v>
      </c>
      <c r="AS374" s="21">
        <v>-113.00953</v>
      </c>
      <c r="AT374" s="21">
        <v>-112.36866999999999</v>
      </c>
      <c r="AU374" s="21">
        <v>-99.067989999999995</v>
      </c>
      <c r="AV374" s="21">
        <v>-237.26871</v>
      </c>
      <c r="AW374" s="21">
        <v>-251.08674999999999</v>
      </c>
      <c r="AX374" s="21">
        <v>-251.55894000000001</v>
      </c>
      <c r="AY374" s="21">
        <v>-248.57432</v>
      </c>
      <c r="AZ374" s="21">
        <v>-241.06541000000001</v>
      </c>
      <c r="BA374" s="21">
        <v>-528.59671000000003</v>
      </c>
      <c r="BB374" s="21">
        <v>-552.62217999999996</v>
      </c>
      <c r="BC374" s="21">
        <v>-533.05538000000001</v>
      </c>
      <c r="BD374" s="21">
        <v>-524.55290000000002</v>
      </c>
      <c r="BE374" s="21">
        <v>-538.25856999999996</v>
      </c>
      <c r="BF374" s="21">
        <v>-686.77279999999996</v>
      </c>
      <c r="BG374" s="21">
        <v>-717.52449999999999</v>
      </c>
      <c r="BH374" s="21">
        <v>-690.25539000000003</v>
      </c>
      <c r="BI374" s="21">
        <v>-679.07343000000003</v>
      </c>
      <c r="BJ374" s="21">
        <v>-699.26819</v>
      </c>
      <c r="BK374" s="21">
        <v>-970.54016999999999</v>
      </c>
      <c r="BL374" s="21">
        <v>-1012.4709</v>
      </c>
      <c r="BM374" s="21">
        <v>-969.17782</v>
      </c>
      <c r="BN374" s="21">
        <v>-952.93236999999999</v>
      </c>
      <c r="BO374" s="21">
        <v>-988.68526999999995</v>
      </c>
      <c r="BP374" s="21">
        <v>-958.87243000000001</v>
      </c>
      <c r="BQ374" s="21">
        <v>-999.95578</v>
      </c>
      <c r="BR374" s="21">
        <v>-956.43285000000003</v>
      </c>
      <c r="BS374" s="21">
        <v>-940.29918999999995</v>
      </c>
      <c r="BT374" s="21">
        <v>-976.85450000000003</v>
      </c>
      <c r="BU374" s="21">
        <v>18916.374739999999</v>
      </c>
      <c r="BV374" s="21">
        <v>19653.07589</v>
      </c>
      <c r="BW374" s="21">
        <v>18555.144260000001</v>
      </c>
      <c r="BX374" s="21">
        <v>18212.501840000001</v>
      </c>
      <c r="BY374" s="21">
        <v>19284.585709999999</v>
      </c>
      <c r="BZ374" s="21">
        <v>-18.115369999999999</v>
      </c>
      <c r="CA374" s="21">
        <v>-19.796970000000002</v>
      </c>
      <c r="CB374" s="21">
        <v>4.9441499999999996</v>
      </c>
      <c r="CC374" s="21">
        <v>-1.58944</v>
      </c>
      <c r="CD374" s="21">
        <v>-24.045750000000002</v>
      </c>
      <c r="CE374" s="21">
        <v>-25.671579999999999</v>
      </c>
      <c r="CF374" s="21">
        <v>6.4311999999999996</v>
      </c>
      <c r="CG374" s="21">
        <v>-171.52435</v>
      </c>
      <c r="CH374" s="21">
        <v>-186.59622999999999</v>
      </c>
      <c r="CI374" s="21">
        <v>-203.03978000000001</v>
      </c>
      <c r="CJ374" s="21">
        <v>-202.34062</v>
      </c>
      <c r="CK374" s="21">
        <v>-173.33598000000001</v>
      </c>
      <c r="CL374" s="21">
        <v>-72.879760000000005</v>
      </c>
      <c r="CM374" s="21">
        <v>-82.341030000000003</v>
      </c>
      <c r="CN374" s="21">
        <v>-99.697500000000005</v>
      </c>
      <c r="CO374" s="21">
        <v>-99.878630000000001</v>
      </c>
      <c r="CP374" s="21">
        <v>-72.923029999999997</v>
      </c>
      <c r="CQ374" s="21">
        <v>-116.47683000000001</v>
      </c>
      <c r="CR374" s="21">
        <v>-127.38495</v>
      </c>
      <c r="CS374" s="21">
        <v>-142.20593</v>
      </c>
      <c r="CT374" s="21">
        <v>-141.18207000000001</v>
      </c>
      <c r="CU374" s="21">
        <v>-117.21165999999999</v>
      </c>
      <c r="CV374" s="21">
        <v>-116.70192</v>
      </c>
      <c r="CW374" s="21">
        <v>-128.09870000000001</v>
      </c>
      <c r="CX374" s="21">
        <v>-144.75360000000001</v>
      </c>
      <c r="CY374" s="21">
        <v>-143.75800000000001</v>
      </c>
      <c r="CZ374" s="21">
        <v>-117.3032</v>
      </c>
      <c r="DA374" s="21">
        <v>-121.85995</v>
      </c>
      <c r="DB374" s="21">
        <v>-133.22620000000001</v>
      </c>
      <c r="DC374" s="21">
        <v>-148.35606000000001</v>
      </c>
      <c r="DD374" s="21">
        <v>-147.42498000000001</v>
      </c>
      <c r="DE374" s="21">
        <v>-122.71803</v>
      </c>
      <c r="DF374" s="21">
        <v>-177.47639000000001</v>
      </c>
      <c r="DG374" s="21">
        <v>-190.84155000000001</v>
      </c>
      <c r="DH374" s="21">
        <v>-201.90976000000001</v>
      </c>
      <c r="DI374" s="21">
        <v>-200.22253000000001</v>
      </c>
      <c r="DJ374" s="21">
        <v>-179.54424</v>
      </c>
      <c r="DK374" s="21">
        <v>-232.80875</v>
      </c>
      <c r="DL374" s="21">
        <v>-249.03073000000001</v>
      </c>
      <c r="DM374" s="21">
        <v>-260.32564000000002</v>
      </c>
      <c r="DN374" s="21">
        <v>-257.32128</v>
      </c>
      <c r="DO374" s="21">
        <v>-235.53772000000001</v>
      </c>
      <c r="DP374" s="21">
        <v>-371.96089999999998</v>
      </c>
      <c r="DQ374" s="21">
        <v>-393.04791</v>
      </c>
      <c r="DR374" s="21">
        <v>-394.66437999999999</v>
      </c>
      <c r="DS374" s="21">
        <v>-389.13952999999998</v>
      </c>
      <c r="DT374" s="21">
        <v>-377.47329999999999</v>
      </c>
      <c r="DU374" s="21">
        <v>-444.71323000000001</v>
      </c>
      <c r="DV374" s="21">
        <v>-468.40832999999998</v>
      </c>
      <c r="DW374" s="21">
        <v>-464.39654000000002</v>
      </c>
      <c r="DX374" s="21">
        <v>-458.00520999999998</v>
      </c>
      <c r="DY374" s="21">
        <v>-451.88198</v>
      </c>
      <c r="DZ374" s="21">
        <v>-579.25395000000003</v>
      </c>
      <c r="EA374" s="21">
        <v>-608.39787999999999</v>
      </c>
      <c r="EB374" s="21">
        <v>-598.45262000000002</v>
      </c>
      <c r="EC374" s="21">
        <v>-589.27535999999998</v>
      </c>
      <c r="ED374" s="21">
        <v>-588.70848000000001</v>
      </c>
      <c r="EE374" s="21">
        <v>-544.28471000000002</v>
      </c>
      <c r="EF374" s="21">
        <v>-571.59880999999996</v>
      </c>
      <c r="EG374" s="21">
        <v>-561.20299</v>
      </c>
      <c r="EH374" s="21">
        <v>-553.00703999999996</v>
      </c>
      <c r="EI374" s="21">
        <v>-553.40072999999995</v>
      </c>
      <c r="EJ374" s="21">
        <v>-599.00149999999996</v>
      </c>
      <c r="EK374" s="21">
        <v>-628.30313000000001</v>
      </c>
      <c r="EL374" s="21">
        <v>-614.80318999999997</v>
      </c>
      <c r="EM374" s="21">
        <v>-605.36161000000004</v>
      </c>
      <c r="EN374" s="21">
        <v>-609.07198000000005</v>
      </c>
      <c r="EO374" s="21">
        <v>-840.82335999999998</v>
      </c>
      <c r="EP374" s="21">
        <v>-881.13905</v>
      </c>
      <c r="EQ374" s="21">
        <v>-859.94331</v>
      </c>
      <c r="ER374" s="21">
        <v>-846.32302000000004</v>
      </c>
      <c r="ES374" s="21">
        <v>-855.02116999999998</v>
      </c>
      <c r="ET374" s="21">
        <v>-137.76632000000001</v>
      </c>
      <c r="EU374" s="21">
        <v>-148.56065000000001</v>
      </c>
      <c r="EV374" s="21">
        <v>-158.87276</v>
      </c>
      <c r="EW374" s="21">
        <v>-157.35493</v>
      </c>
      <c r="EX374" s="21">
        <v>-139.14364</v>
      </c>
      <c r="EY374" s="21">
        <v>-3.55287</v>
      </c>
      <c r="EZ374" s="21">
        <v>-11.12898</v>
      </c>
      <c r="FA374" s="21">
        <v>-34.296819999999997</v>
      </c>
      <c r="FB374" s="21">
        <v>-36.167749999999998</v>
      </c>
      <c r="FC374" s="21">
        <v>-2.2203400000000002</v>
      </c>
      <c r="FD374" s="21">
        <v>-98.902199999999993</v>
      </c>
      <c r="FE374" s="21">
        <v>-109.00454000000001</v>
      </c>
      <c r="FF374" s="21">
        <v>-123.94069</v>
      </c>
      <c r="FG374" s="21">
        <v>-123.37497</v>
      </c>
      <c r="FH374" s="21">
        <v>-99.423749999999998</v>
      </c>
      <c r="FI374" s="21">
        <v>-468.74721</v>
      </c>
      <c r="FJ374" s="21">
        <v>-491.90640000000002</v>
      </c>
      <c r="FK374" s="21">
        <v>-481.98295000000002</v>
      </c>
      <c r="FL374" s="21">
        <v>-474.65046000000001</v>
      </c>
      <c r="FM374" s="21">
        <v>-476.58614999999998</v>
      </c>
    </row>
    <row r="375" spans="2:169" x14ac:dyDescent="0.25">
      <c r="B375" s="39" t="s">
        <v>562</v>
      </c>
      <c r="C375" s="21">
        <v>39834.760880000002</v>
      </c>
      <c r="D375" s="21">
        <v>41368.079680000003</v>
      </c>
      <c r="E375" s="21">
        <v>39083.128819999998</v>
      </c>
      <c r="F375" s="21">
        <v>38370.71516</v>
      </c>
      <c r="G375" s="21">
        <v>40601.125630000002</v>
      </c>
      <c r="H375" s="21">
        <v>77405.362179999996</v>
      </c>
      <c r="I375" s="21">
        <v>80384.861699999994</v>
      </c>
      <c r="J375" s="21">
        <v>75944.827489999996</v>
      </c>
      <c r="K375" s="21">
        <v>74560.492710000006</v>
      </c>
      <c r="L375" s="21">
        <v>78894.521070000003</v>
      </c>
      <c r="M375" s="21">
        <v>47752.314729999998</v>
      </c>
      <c r="N375" s="21">
        <v>49590.411899999999</v>
      </c>
      <c r="O375" s="21">
        <v>46851.284820000001</v>
      </c>
      <c r="P375" s="21">
        <v>45997.292150000001</v>
      </c>
      <c r="Q375" s="21">
        <v>48671.027569999998</v>
      </c>
      <c r="R375" s="21">
        <v>323.30918000000003</v>
      </c>
      <c r="S375" s="21">
        <v>333.77928000000003</v>
      </c>
      <c r="T375" s="21">
        <v>317.13916999999998</v>
      </c>
      <c r="U375" s="21">
        <v>311.42538000000002</v>
      </c>
      <c r="V375" s="21">
        <v>329.73737</v>
      </c>
      <c r="W375" s="21">
        <v>66.444810000000004</v>
      </c>
      <c r="X375" s="21">
        <v>67.101320000000001</v>
      </c>
      <c r="Y375" s="21">
        <v>65.176940000000002</v>
      </c>
      <c r="Z375" s="21">
        <v>64.002359999999996</v>
      </c>
      <c r="AA375" s="21">
        <v>67.956760000000003</v>
      </c>
      <c r="AB375" s="21">
        <v>47642.737679999998</v>
      </c>
      <c r="AC375" s="21">
        <v>49476.62962</v>
      </c>
      <c r="AD375" s="21">
        <v>46743.766589999999</v>
      </c>
      <c r="AE375" s="21">
        <v>45891.731679999997</v>
      </c>
      <c r="AF375" s="21">
        <v>48559.326099999998</v>
      </c>
      <c r="AG375" s="21">
        <v>92.106809999999996</v>
      </c>
      <c r="AH375" s="21">
        <v>94.423000000000002</v>
      </c>
      <c r="AI375" s="21">
        <v>90.347080000000005</v>
      </c>
      <c r="AJ375" s="21">
        <v>88.704769999999996</v>
      </c>
      <c r="AK375" s="21">
        <v>94.04889</v>
      </c>
      <c r="AL375" s="21">
        <v>149.62876</v>
      </c>
      <c r="AM375" s="21">
        <v>154.46745999999999</v>
      </c>
      <c r="AN375" s="21">
        <v>146.79963000000001</v>
      </c>
      <c r="AO375" s="21">
        <v>144.11686</v>
      </c>
      <c r="AP375" s="21">
        <v>152.66320999999999</v>
      </c>
      <c r="AQ375" s="21">
        <v>279.83679999999998</v>
      </c>
      <c r="AR375" s="21">
        <v>289.51240000000001</v>
      </c>
      <c r="AS375" s="21">
        <v>274.49137000000002</v>
      </c>
      <c r="AT375" s="21">
        <v>269.50441000000001</v>
      </c>
      <c r="AU375" s="21">
        <v>285.40751</v>
      </c>
      <c r="AV375" s="21">
        <v>218.3442</v>
      </c>
      <c r="AW375" s="21">
        <v>225.48399000000001</v>
      </c>
      <c r="AX375" s="21">
        <v>214.20089999999999</v>
      </c>
      <c r="AY375" s="21">
        <v>210.28639000000001</v>
      </c>
      <c r="AZ375" s="21">
        <v>222.76459</v>
      </c>
      <c r="BA375" s="21">
        <v>-56.342649999999999</v>
      </c>
      <c r="BB375" s="21">
        <v>-59.57743</v>
      </c>
      <c r="BC375" s="21">
        <v>-55.278970000000001</v>
      </c>
      <c r="BD375" s="21">
        <v>-54.26849</v>
      </c>
      <c r="BE375" s="21">
        <v>-57.309080000000002</v>
      </c>
      <c r="BF375" s="21">
        <v>28.414249999999999</v>
      </c>
      <c r="BG375" s="21">
        <v>28.304040000000001</v>
      </c>
      <c r="BH375" s="21">
        <v>27.871099999999998</v>
      </c>
      <c r="BI375" s="21">
        <v>27.36628</v>
      </c>
      <c r="BJ375" s="21">
        <v>29.113299999999999</v>
      </c>
      <c r="BK375" s="21">
        <v>63.58032</v>
      </c>
      <c r="BL375" s="21">
        <v>64.821759999999998</v>
      </c>
      <c r="BM375" s="21">
        <v>62.375160000000001</v>
      </c>
      <c r="BN375" s="21">
        <v>61.235410000000002</v>
      </c>
      <c r="BO375" s="21">
        <v>64.973209999999995</v>
      </c>
      <c r="BP375" s="21">
        <v>81.422749999999994</v>
      </c>
      <c r="BQ375" s="21">
        <v>83.448859999999996</v>
      </c>
      <c r="BR375" s="21">
        <v>79.883290000000002</v>
      </c>
      <c r="BS375" s="21">
        <v>78.423490000000001</v>
      </c>
      <c r="BT375" s="21">
        <v>83.149590000000003</v>
      </c>
      <c r="BU375" s="21">
        <v>46974.478340000001</v>
      </c>
      <c r="BV375" s="21">
        <v>48803.9067</v>
      </c>
      <c r="BW375" s="21">
        <v>46077.445299999999</v>
      </c>
      <c r="BX375" s="21">
        <v>45226.571430000004</v>
      </c>
      <c r="BY375" s="21">
        <v>47888.845840000002</v>
      </c>
      <c r="BZ375" s="21">
        <v>4.0999999999999999E-4</v>
      </c>
      <c r="CA375" s="21">
        <v>-2.0000000000000002E-5</v>
      </c>
      <c r="CB375" s="21">
        <v>17.99428</v>
      </c>
      <c r="CC375" s="21">
        <v>16.696249999999999</v>
      </c>
      <c r="CD375" s="21">
        <v>17.6511</v>
      </c>
      <c r="CE375" s="21">
        <v>17.33267</v>
      </c>
      <c r="CF375" s="21">
        <v>18.597930000000002</v>
      </c>
      <c r="CG375" s="21">
        <v>588.38730999999996</v>
      </c>
      <c r="CH375" s="21">
        <v>608.78869999999995</v>
      </c>
      <c r="CI375" s="21">
        <v>577.24518999999998</v>
      </c>
      <c r="CJ375" s="21">
        <v>566.69662000000005</v>
      </c>
      <c r="CK375" s="21">
        <v>600.15662999999995</v>
      </c>
      <c r="CL375" s="21">
        <v>184.86359999999999</v>
      </c>
      <c r="CM375" s="21">
        <v>189.93969000000001</v>
      </c>
      <c r="CN375" s="21">
        <v>181.33579</v>
      </c>
      <c r="CO375" s="21">
        <v>178.06853000000001</v>
      </c>
      <c r="CP375" s="21">
        <v>188.65429</v>
      </c>
      <c r="CQ375" s="21">
        <v>311.28242</v>
      </c>
      <c r="CR375" s="21">
        <v>321.21080000000001</v>
      </c>
      <c r="CS375" s="21">
        <v>305.34195</v>
      </c>
      <c r="CT375" s="21">
        <v>299.84068000000002</v>
      </c>
      <c r="CU375" s="21">
        <v>317.49029000000002</v>
      </c>
      <c r="CV375" s="21">
        <v>340.49801000000002</v>
      </c>
      <c r="CW375" s="21">
        <v>351.39046999999999</v>
      </c>
      <c r="CX375" s="21">
        <v>333.99997999999999</v>
      </c>
      <c r="CY375" s="21">
        <v>327.98239999999998</v>
      </c>
      <c r="CZ375" s="21">
        <v>347.28455000000002</v>
      </c>
      <c r="DA375" s="21">
        <v>395.74874</v>
      </c>
      <c r="DB375" s="21">
        <v>408.85998000000001</v>
      </c>
      <c r="DC375" s="21">
        <v>388.19627000000003</v>
      </c>
      <c r="DD375" s="21">
        <v>381.20233999999999</v>
      </c>
      <c r="DE375" s="21">
        <v>403.58078</v>
      </c>
      <c r="DF375" s="21">
        <v>318.76512000000002</v>
      </c>
      <c r="DG375" s="21">
        <v>329.01298000000003</v>
      </c>
      <c r="DH375" s="21">
        <v>312.68185</v>
      </c>
      <c r="DI375" s="21">
        <v>307.04835000000003</v>
      </c>
      <c r="DJ375" s="21">
        <v>325.11516999999998</v>
      </c>
      <c r="DK375" s="21">
        <v>308.43400000000003</v>
      </c>
      <c r="DL375" s="21">
        <v>317.97624999999999</v>
      </c>
      <c r="DM375" s="21">
        <v>302.54791</v>
      </c>
      <c r="DN375" s="21">
        <v>297.09692000000001</v>
      </c>
      <c r="DO375" s="21">
        <v>314.62150000000003</v>
      </c>
      <c r="DP375" s="21">
        <v>249.43621999999999</v>
      </c>
      <c r="DQ375" s="21">
        <v>256.86349999999999</v>
      </c>
      <c r="DR375" s="21">
        <v>244.67607000000001</v>
      </c>
      <c r="DS375" s="21">
        <v>240.26768999999999</v>
      </c>
      <c r="DT375" s="21">
        <v>254.47592</v>
      </c>
      <c r="DU375" s="21">
        <v>234.31532000000001</v>
      </c>
      <c r="DV375" s="21">
        <v>241.29696999999999</v>
      </c>
      <c r="DW375" s="21">
        <v>229.84374</v>
      </c>
      <c r="DX375" s="21">
        <v>225.70258999999999</v>
      </c>
      <c r="DY375" s="21">
        <v>239.05204000000001</v>
      </c>
      <c r="DZ375" s="21">
        <v>102.00131</v>
      </c>
      <c r="EA375" s="21">
        <v>103.73518</v>
      </c>
      <c r="EB375" s="21">
        <v>100.05489</v>
      </c>
      <c r="EC375" s="21">
        <v>98.251919999999998</v>
      </c>
      <c r="ED375" s="21">
        <v>104.22302999999999</v>
      </c>
      <c r="EE375" s="21">
        <v>111.19322</v>
      </c>
      <c r="EF375" s="21">
        <v>113.50976</v>
      </c>
      <c r="EG375" s="21">
        <v>109.07136</v>
      </c>
      <c r="EH375" s="21">
        <v>107.10599000000001</v>
      </c>
      <c r="EI375" s="21">
        <v>113.56553</v>
      </c>
      <c r="EJ375" s="21">
        <v>158.49965</v>
      </c>
      <c r="EK375" s="21">
        <v>162.61465000000001</v>
      </c>
      <c r="EL375" s="21">
        <v>155.47496000000001</v>
      </c>
      <c r="EM375" s="21">
        <v>152.67361</v>
      </c>
      <c r="EN375" s="21">
        <v>161.77662000000001</v>
      </c>
      <c r="EO375" s="21">
        <v>212.36836</v>
      </c>
      <c r="EP375" s="21">
        <v>217.97864999999999</v>
      </c>
      <c r="EQ375" s="21">
        <v>208.31567000000001</v>
      </c>
      <c r="ER375" s="21">
        <v>204.56226000000001</v>
      </c>
      <c r="ES375" s="21">
        <v>216.74715</v>
      </c>
      <c r="ET375" s="21">
        <v>319.37347</v>
      </c>
      <c r="EU375" s="21">
        <v>329.90827000000002</v>
      </c>
      <c r="EV375" s="21">
        <v>313.27854000000002</v>
      </c>
      <c r="EW375" s="21">
        <v>307.63436000000002</v>
      </c>
      <c r="EX375" s="21">
        <v>325.69970999999998</v>
      </c>
      <c r="EY375" s="21">
        <v>43.027450000000002</v>
      </c>
      <c r="EZ375" s="21">
        <v>42.449930000000002</v>
      </c>
      <c r="FA375" s="21">
        <v>42.204880000000003</v>
      </c>
      <c r="FB375" s="21">
        <v>41.439349999999997</v>
      </c>
      <c r="FC375" s="21">
        <v>44.138300000000001</v>
      </c>
      <c r="FD375" s="21">
        <v>254.1671</v>
      </c>
      <c r="FE375" s="21">
        <v>261.96893</v>
      </c>
      <c r="FF375" s="21">
        <v>249.31664000000001</v>
      </c>
      <c r="FG375" s="21">
        <v>244.82471000000001</v>
      </c>
      <c r="FH375" s="21">
        <v>259.27354000000003</v>
      </c>
      <c r="FI375" s="21">
        <v>105.56122000000001</v>
      </c>
      <c r="FJ375" s="21">
        <v>108.00373</v>
      </c>
      <c r="FK375" s="21">
        <v>103.5468</v>
      </c>
      <c r="FL375" s="21">
        <v>101.68104</v>
      </c>
      <c r="FM375" s="21">
        <v>107.78048</v>
      </c>
    </row>
    <row r="376" spans="2:169" x14ac:dyDescent="0.25">
      <c r="B376" s="39" t="s">
        <v>563</v>
      </c>
      <c r="C376" s="21">
        <v>145557.80715000001</v>
      </c>
      <c r="D376" s="21">
        <v>151160.61528999999</v>
      </c>
      <c r="E376" s="21">
        <v>142811.31357999999</v>
      </c>
      <c r="F376" s="21">
        <v>140208.12560999999</v>
      </c>
      <c r="G376" s="21">
        <v>148358.13454</v>
      </c>
      <c r="H376" s="21">
        <v>275270.34506999998</v>
      </c>
      <c r="I376" s="21">
        <v>285866.09497999999</v>
      </c>
      <c r="J376" s="21">
        <v>270076.36527000001</v>
      </c>
      <c r="K376" s="21">
        <v>265153.36895999999</v>
      </c>
      <c r="L376" s="21">
        <v>280566.11877</v>
      </c>
      <c r="M376" s="21">
        <v>197367.60517</v>
      </c>
      <c r="N376" s="21">
        <v>204964.74132999999</v>
      </c>
      <c r="O376" s="21">
        <v>193643.51104000001</v>
      </c>
      <c r="P376" s="21">
        <v>190113.82895</v>
      </c>
      <c r="Q376" s="21">
        <v>201164.78554000001</v>
      </c>
      <c r="R376" s="21">
        <v>1292.88276</v>
      </c>
      <c r="S376" s="21">
        <v>1333.2651900000001</v>
      </c>
      <c r="T376" s="21">
        <v>1268.20885</v>
      </c>
      <c r="U376" s="21">
        <v>1245.3611900000001</v>
      </c>
      <c r="V376" s="21">
        <v>1318.7384500000001</v>
      </c>
      <c r="W376" s="21">
        <v>1033.1823999999999</v>
      </c>
      <c r="X376" s="21">
        <v>1063.82331</v>
      </c>
      <c r="Y376" s="21">
        <v>1013.46475</v>
      </c>
      <c r="Z376" s="21">
        <v>995.20640000000003</v>
      </c>
      <c r="AA376" s="21">
        <v>1054.0685900000001</v>
      </c>
      <c r="AB376" s="21">
        <v>195250.38216000001</v>
      </c>
      <c r="AC376" s="21">
        <v>202766.07329</v>
      </c>
      <c r="AD376" s="21">
        <v>191566.20155999999</v>
      </c>
      <c r="AE376" s="21">
        <v>188074.37577000001</v>
      </c>
      <c r="AF376" s="21">
        <v>199006.76242000001</v>
      </c>
      <c r="AG376" s="21">
        <v>432.83823000000001</v>
      </c>
      <c r="AH376" s="21">
        <v>443.68828000000002</v>
      </c>
      <c r="AI376" s="21">
        <v>424.57020999999997</v>
      </c>
      <c r="AJ376" s="21">
        <v>416.85165999999998</v>
      </c>
      <c r="AK376" s="21">
        <v>441.94427999999999</v>
      </c>
      <c r="AL376" s="21">
        <v>608.23505999999998</v>
      </c>
      <c r="AM376" s="21">
        <v>627.24699999999996</v>
      </c>
      <c r="AN376" s="21">
        <v>596.73568</v>
      </c>
      <c r="AO376" s="21">
        <v>585.82978000000003</v>
      </c>
      <c r="AP376" s="21">
        <v>620.6327</v>
      </c>
      <c r="AQ376" s="21">
        <v>1114.16317</v>
      </c>
      <c r="AR376" s="21">
        <v>1151.7380000000001</v>
      </c>
      <c r="AS376" s="21">
        <v>1092.88157</v>
      </c>
      <c r="AT376" s="21">
        <v>1073.0255299999999</v>
      </c>
      <c r="AU376" s="21">
        <v>1136.4360200000001</v>
      </c>
      <c r="AV376" s="21">
        <v>1083.8655100000001</v>
      </c>
      <c r="AW376" s="21">
        <v>1119.6149600000001</v>
      </c>
      <c r="AX376" s="21">
        <v>1063.2997399999999</v>
      </c>
      <c r="AY376" s="21">
        <v>1043.8671099999999</v>
      </c>
      <c r="AZ376" s="21">
        <v>1105.7435700000001</v>
      </c>
      <c r="BA376" s="21">
        <v>623.53821000000005</v>
      </c>
      <c r="BB376" s="21">
        <v>642.82816000000003</v>
      </c>
      <c r="BC376" s="21">
        <v>611.76251999999999</v>
      </c>
      <c r="BD376" s="21">
        <v>600.58182999999997</v>
      </c>
      <c r="BE376" s="21">
        <v>636.26967000000002</v>
      </c>
      <c r="BF376" s="21">
        <v>706.38613999999995</v>
      </c>
      <c r="BG376" s="21">
        <v>728.14535000000001</v>
      </c>
      <c r="BH376" s="21">
        <v>692.89205000000004</v>
      </c>
      <c r="BI376" s="21">
        <v>680.33718999999996</v>
      </c>
      <c r="BJ376" s="21">
        <v>720.70962999999995</v>
      </c>
      <c r="BK376" s="21">
        <v>905.83119999999997</v>
      </c>
      <c r="BL376" s="21">
        <v>935.26090999999997</v>
      </c>
      <c r="BM376" s="21">
        <v>888.66609000000005</v>
      </c>
      <c r="BN376" s="21">
        <v>872.42525000000001</v>
      </c>
      <c r="BO376" s="21">
        <v>924.17417999999998</v>
      </c>
      <c r="BP376" s="21">
        <v>925.92034000000001</v>
      </c>
      <c r="BQ376" s="21">
        <v>956.52472999999998</v>
      </c>
      <c r="BR376" s="21">
        <v>908.41767000000004</v>
      </c>
      <c r="BS376" s="21">
        <v>891.81510000000003</v>
      </c>
      <c r="BT376" s="21">
        <v>944.59357999999997</v>
      </c>
      <c r="BU376" s="21">
        <v>82336.409239999994</v>
      </c>
      <c r="BV376" s="21">
        <v>85543.013500000001</v>
      </c>
      <c r="BW376" s="21">
        <v>80764.098440000002</v>
      </c>
      <c r="BX376" s="21">
        <v>79272.69498</v>
      </c>
      <c r="BY376" s="21">
        <v>83939.103700000007</v>
      </c>
      <c r="BZ376" s="21">
        <v>4.0999999999999999E-4</v>
      </c>
      <c r="CA376" s="21">
        <v>-2.0000000000000002E-5</v>
      </c>
      <c r="CB376" s="21">
        <v>86.246589999999998</v>
      </c>
      <c r="CC376" s="21">
        <v>80.170259999999999</v>
      </c>
      <c r="CD376" s="21">
        <v>84.600849999999994</v>
      </c>
      <c r="CE376" s="21">
        <v>83.076300000000003</v>
      </c>
      <c r="CF376" s="21">
        <v>89.084919999999997</v>
      </c>
      <c r="CG376" s="21">
        <v>2256.5949000000001</v>
      </c>
      <c r="CH376" s="21">
        <v>2332.5612799999999</v>
      </c>
      <c r="CI376" s="21">
        <v>2213.8646600000002</v>
      </c>
      <c r="CJ376" s="21">
        <v>2173.4072799999999</v>
      </c>
      <c r="CK376" s="21">
        <v>2301.97064</v>
      </c>
      <c r="CL376" s="21">
        <v>823.03090999999995</v>
      </c>
      <c r="CM376" s="21">
        <v>845.03629999999998</v>
      </c>
      <c r="CN376" s="21">
        <v>807.32393999999999</v>
      </c>
      <c r="CO376" s="21">
        <v>792.77927</v>
      </c>
      <c r="CP376" s="21">
        <v>839.94641999999999</v>
      </c>
      <c r="CQ376" s="21">
        <v>1220.58791</v>
      </c>
      <c r="CR376" s="21">
        <v>1257.8232499999999</v>
      </c>
      <c r="CS376" s="21">
        <v>1197.2937199999999</v>
      </c>
      <c r="CT376" s="21">
        <v>1175.7236</v>
      </c>
      <c r="CU376" s="21">
        <v>1245.1043500000001</v>
      </c>
      <c r="CV376" s="21">
        <v>1375.9140500000001</v>
      </c>
      <c r="CW376" s="21">
        <v>1418.3575699999999</v>
      </c>
      <c r="CX376" s="21">
        <v>1349.6555499999999</v>
      </c>
      <c r="CY376" s="21">
        <v>1325.3405399999999</v>
      </c>
      <c r="CZ376" s="21">
        <v>1403.49407</v>
      </c>
      <c r="DA376" s="21">
        <v>1337.2662800000001</v>
      </c>
      <c r="DB376" s="21">
        <v>1378.6942200000001</v>
      </c>
      <c r="DC376" s="21">
        <v>1311.7453399999999</v>
      </c>
      <c r="DD376" s="21">
        <v>1288.1133199999999</v>
      </c>
      <c r="DE376" s="21">
        <v>1364.0503900000001</v>
      </c>
      <c r="DF376" s="21">
        <v>1166.2393400000001</v>
      </c>
      <c r="DG376" s="21">
        <v>1201.5465899999999</v>
      </c>
      <c r="DH376" s="21">
        <v>1143.9823699999999</v>
      </c>
      <c r="DI376" s="21">
        <v>1123.3726799999999</v>
      </c>
      <c r="DJ376" s="21">
        <v>1189.71001</v>
      </c>
      <c r="DK376" s="21">
        <v>1400.25692</v>
      </c>
      <c r="DL376" s="21">
        <v>1443.0681099999999</v>
      </c>
      <c r="DM376" s="21">
        <v>1373.53386</v>
      </c>
      <c r="DN376" s="21">
        <v>1348.78864</v>
      </c>
      <c r="DO376" s="21">
        <v>1428.3707999999999</v>
      </c>
      <c r="DP376" s="21">
        <v>1287.12799</v>
      </c>
      <c r="DQ376" s="21">
        <v>1326.30942</v>
      </c>
      <c r="DR376" s="21">
        <v>1262.56393</v>
      </c>
      <c r="DS376" s="21">
        <v>1239.81791</v>
      </c>
      <c r="DT376" s="21">
        <v>1312.99099</v>
      </c>
      <c r="DU376" s="21">
        <v>1151.61266</v>
      </c>
      <c r="DV376" s="21">
        <v>1186.2398800000001</v>
      </c>
      <c r="DW376" s="21">
        <v>1129.6348499999999</v>
      </c>
      <c r="DX376" s="21">
        <v>1109.2836199999999</v>
      </c>
      <c r="DY376" s="21">
        <v>1174.81835</v>
      </c>
      <c r="DZ376" s="21">
        <v>1183.8539900000001</v>
      </c>
      <c r="EA376" s="21">
        <v>1218.9123300000001</v>
      </c>
      <c r="EB376" s="21">
        <v>1161.2608700000001</v>
      </c>
      <c r="EC376" s="21">
        <v>1140.33986</v>
      </c>
      <c r="ED376" s="21">
        <v>1207.7591500000001</v>
      </c>
      <c r="EE376" s="21">
        <v>1035.3877500000001</v>
      </c>
      <c r="EF376" s="21">
        <v>1065.84528</v>
      </c>
      <c r="EG376" s="21">
        <v>1015.62803</v>
      </c>
      <c r="EH376" s="21">
        <v>997.33069999999998</v>
      </c>
      <c r="EI376" s="21">
        <v>1056.3333399999999</v>
      </c>
      <c r="EJ376" s="21">
        <v>1087.53629</v>
      </c>
      <c r="EK376" s="21">
        <v>1119.9101700000001</v>
      </c>
      <c r="EL376" s="21">
        <v>1066.78133</v>
      </c>
      <c r="EM376" s="21">
        <v>1047.5624499999999</v>
      </c>
      <c r="EN376" s="21">
        <v>1109.4763800000001</v>
      </c>
      <c r="EO376" s="21">
        <v>1469.1144200000001</v>
      </c>
      <c r="EP376" s="21">
        <v>1513.40542</v>
      </c>
      <c r="EQ376" s="21">
        <v>1441.07726</v>
      </c>
      <c r="ER376" s="21">
        <v>1415.11518</v>
      </c>
      <c r="ES376" s="21">
        <v>1498.68571</v>
      </c>
      <c r="ET376" s="21">
        <v>1070.7448899999999</v>
      </c>
      <c r="EU376" s="21">
        <v>1103.6368500000001</v>
      </c>
      <c r="EV376" s="21">
        <v>1050.3103599999999</v>
      </c>
      <c r="EW376" s="21">
        <v>1031.3882699999999</v>
      </c>
      <c r="EX376" s="21">
        <v>1092.22434</v>
      </c>
      <c r="EY376" s="21">
        <v>206.23204000000001</v>
      </c>
      <c r="EZ376" s="21">
        <v>203.63159999999999</v>
      </c>
      <c r="FA376" s="21">
        <v>202.29202000000001</v>
      </c>
      <c r="FB376" s="21">
        <v>198.62130999999999</v>
      </c>
      <c r="FC376" s="21">
        <v>211.49218999999999</v>
      </c>
      <c r="FD376" s="21">
        <v>1035.1563599999999</v>
      </c>
      <c r="FE376" s="21">
        <v>1065.59743</v>
      </c>
      <c r="FF376" s="21">
        <v>1015.4010500000001</v>
      </c>
      <c r="FG376" s="21">
        <v>997.10780999999997</v>
      </c>
      <c r="FH376" s="21">
        <v>1056.08447</v>
      </c>
      <c r="FI376" s="21">
        <v>885.99049000000002</v>
      </c>
      <c r="FJ376" s="21">
        <v>912.33840999999995</v>
      </c>
      <c r="FK376" s="21">
        <v>869.08190999999999</v>
      </c>
      <c r="FL376" s="21">
        <v>853.42472999999995</v>
      </c>
      <c r="FM376" s="21">
        <v>903.86771999999996</v>
      </c>
    </row>
    <row r="377" spans="2:169" x14ac:dyDescent="0.25">
      <c r="B377" s="39" t="s">
        <v>564</v>
      </c>
      <c r="C377" s="21">
        <v>178824.66889</v>
      </c>
      <c r="D377" s="21">
        <v>185707.98438000001</v>
      </c>
      <c r="E377" s="21">
        <v>175450.47128</v>
      </c>
      <c r="F377" s="21">
        <v>172252.33142</v>
      </c>
      <c r="G377" s="21">
        <v>182265.00388999999</v>
      </c>
      <c r="H377" s="21">
        <v>89052.716140000004</v>
      </c>
      <c r="I377" s="21">
        <v>92480.547449999998</v>
      </c>
      <c r="J377" s="21">
        <v>87372.411609999996</v>
      </c>
      <c r="K377" s="21">
        <v>85779.772949999999</v>
      </c>
      <c r="L377" s="21">
        <v>90765.952019999997</v>
      </c>
      <c r="M377" s="21">
        <v>278599.19569999998</v>
      </c>
      <c r="N377" s="21">
        <v>289323.12388999999</v>
      </c>
      <c r="O377" s="21">
        <v>273342.35719000001</v>
      </c>
      <c r="P377" s="21">
        <v>268359.94587</v>
      </c>
      <c r="Q377" s="21">
        <v>283959.20094000001</v>
      </c>
      <c r="R377" s="21">
        <v>1835.14165</v>
      </c>
      <c r="S377" s="21">
        <v>1899.4902500000001</v>
      </c>
      <c r="T377" s="21">
        <v>1815.76279</v>
      </c>
      <c r="U377" s="21">
        <v>1793.8044400000001</v>
      </c>
      <c r="V377" s="21">
        <v>1853.7147399999999</v>
      </c>
      <c r="W377" s="21">
        <v>2706.0560599999999</v>
      </c>
      <c r="X377" s="21">
        <v>2803.7311800000002</v>
      </c>
      <c r="Y377" s="21">
        <v>2669.9723300000001</v>
      </c>
      <c r="Z377" s="21">
        <v>2632.68417</v>
      </c>
      <c r="AA377" s="21">
        <v>2741.2968999999998</v>
      </c>
      <c r="AB377" s="21">
        <v>264485.91164000001</v>
      </c>
      <c r="AC377" s="21">
        <v>274666.65698000003</v>
      </c>
      <c r="AD377" s="21">
        <v>259495.32543</v>
      </c>
      <c r="AE377" s="21">
        <v>254765.30278999999</v>
      </c>
      <c r="AF377" s="21">
        <v>269574.29940999998</v>
      </c>
      <c r="AG377" s="21">
        <v>498.35878000000002</v>
      </c>
      <c r="AH377" s="21">
        <v>514.27850000000001</v>
      </c>
      <c r="AI377" s="21">
        <v>498.40969000000001</v>
      </c>
      <c r="AJ377" s="21">
        <v>495.90469999999999</v>
      </c>
      <c r="AK377" s="21">
        <v>497.74538000000001</v>
      </c>
      <c r="AL377" s="21">
        <v>706.50039000000004</v>
      </c>
      <c r="AM377" s="21">
        <v>731.37468999999999</v>
      </c>
      <c r="AN377" s="21">
        <v>700.58450000000005</v>
      </c>
      <c r="AO377" s="21">
        <v>692.84037999999998</v>
      </c>
      <c r="AP377" s="21">
        <v>712.41341</v>
      </c>
      <c r="AQ377" s="21">
        <v>1529.58539</v>
      </c>
      <c r="AR377" s="21">
        <v>1585.88111</v>
      </c>
      <c r="AS377" s="21">
        <v>1509.7546199999999</v>
      </c>
      <c r="AT377" s="21">
        <v>1488.71396</v>
      </c>
      <c r="AU377" s="21">
        <v>1549.1918000000001</v>
      </c>
      <c r="AV377" s="21">
        <v>2326.60023</v>
      </c>
      <c r="AW377" s="21">
        <v>2413.6381099999999</v>
      </c>
      <c r="AX377" s="21">
        <v>2292.8686200000002</v>
      </c>
      <c r="AY377" s="21">
        <v>2258.0295000000001</v>
      </c>
      <c r="AZ377" s="21">
        <v>2360.8604099999998</v>
      </c>
      <c r="BA377" s="21">
        <v>2203.7625800000001</v>
      </c>
      <c r="BB377" s="21">
        <v>2286.6257999999998</v>
      </c>
      <c r="BC377" s="21">
        <v>2170.1740799999998</v>
      </c>
      <c r="BD377" s="21">
        <v>2135.9738699999998</v>
      </c>
      <c r="BE377" s="21">
        <v>2238.2059100000001</v>
      </c>
      <c r="BF377" s="21">
        <v>3442.4348500000001</v>
      </c>
      <c r="BG377" s="21">
        <v>3573.0650000000001</v>
      </c>
      <c r="BH377" s="21">
        <v>3386.0228999999999</v>
      </c>
      <c r="BI377" s="21">
        <v>3331.1258400000002</v>
      </c>
      <c r="BJ377" s="21">
        <v>3498.8250699999999</v>
      </c>
      <c r="BK377" s="21">
        <v>3889.48207</v>
      </c>
      <c r="BL377" s="21">
        <v>4037.6292100000001</v>
      </c>
      <c r="BM377" s="21">
        <v>3825.2537600000001</v>
      </c>
      <c r="BN377" s="21">
        <v>3761.8752199999999</v>
      </c>
      <c r="BO377" s="21">
        <v>3955.0226600000001</v>
      </c>
      <c r="BP377" s="21">
        <v>3349.1193400000002</v>
      </c>
      <c r="BQ377" s="21">
        <v>3476.3135499999999</v>
      </c>
      <c r="BR377" s="21">
        <v>3294.6192799999999</v>
      </c>
      <c r="BS377" s="21">
        <v>3240.39363</v>
      </c>
      <c r="BT377" s="21">
        <v>3405.0269400000002</v>
      </c>
      <c r="BU377" s="21">
        <v>80325.546390000003</v>
      </c>
      <c r="BV377" s="21">
        <v>83453.837280000007</v>
      </c>
      <c r="BW377" s="21">
        <v>78791.635389999996</v>
      </c>
      <c r="BX377" s="21">
        <v>77336.655759999994</v>
      </c>
      <c r="BY377" s="21">
        <v>81889.099000000002</v>
      </c>
      <c r="BZ377" s="21">
        <v>-4.8273599999999997</v>
      </c>
      <c r="CA377" s="21">
        <v>6.09274</v>
      </c>
      <c r="CB377" s="21">
        <v>79.586560000000006</v>
      </c>
      <c r="CC377" s="21">
        <v>76.984949999999998</v>
      </c>
      <c r="CD377" s="21">
        <v>93.871409999999997</v>
      </c>
      <c r="CE377" s="21">
        <v>103.29976000000001</v>
      </c>
      <c r="CF377" s="21">
        <v>64.232640000000004</v>
      </c>
      <c r="CG377" s="21">
        <v>3357.1849000000002</v>
      </c>
      <c r="CH377" s="21">
        <v>3481.0376299999998</v>
      </c>
      <c r="CI377" s="21">
        <v>3312.6212500000001</v>
      </c>
      <c r="CJ377" s="21">
        <v>3265.2234400000002</v>
      </c>
      <c r="CK377" s="21">
        <v>3402.11672</v>
      </c>
      <c r="CL377" s="21">
        <v>953.33961999999997</v>
      </c>
      <c r="CM377" s="21">
        <v>984.37288000000001</v>
      </c>
      <c r="CN377" s="21">
        <v>951.29678000000001</v>
      </c>
      <c r="CO377" s="21">
        <v>944.93385000000001</v>
      </c>
      <c r="CP377" s="21">
        <v>955.04845999999998</v>
      </c>
      <c r="CQ377" s="21">
        <v>1487.7553499999999</v>
      </c>
      <c r="CR377" s="21">
        <v>1538.3236099999999</v>
      </c>
      <c r="CS377" s="21">
        <v>1475.62013</v>
      </c>
      <c r="CT377" s="21">
        <v>1460.3461199999999</v>
      </c>
      <c r="CU377" s="21">
        <v>1498.8540399999999</v>
      </c>
      <c r="CV377" s="21">
        <v>1848.2584199999999</v>
      </c>
      <c r="CW377" s="21">
        <v>1912.0158799999999</v>
      </c>
      <c r="CX377" s="21">
        <v>1830.63165</v>
      </c>
      <c r="CY377" s="21">
        <v>1810.0026499999999</v>
      </c>
      <c r="CZ377" s="21">
        <v>1864.7382299999999</v>
      </c>
      <c r="DA377" s="21">
        <v>2105.1896499999998</v>
      </c>
      <c r="DB377" s="21">
        <v>2179.6830399999999</v>
      </c>
      <c r="DC377" s="21">
        <v>2081.8653399999998</v>
      </c>
      <c r="DD377" s="21">
        <v>2055.7851900000001</v>
      </c>
      <c r="DE377" s="21">
        <v>2127.9409500000002</v>
      </c>
      <c r="DF377" s="21">
        <v>2155.1070100000002</v>
      </c>
      <c r="DG377" s="21">
        <v>2232.3072400000001</v>
      </c>
      <c r="DH377" s="21">
        <v>2130.0981499999998</v>
      </c>
      <c r="DI377" s="21">
        <v>2102.4861999999998</v>
      </c>
      <c r="DJ377" s="21">
        <v>2179.8790800000002</v>
      </c>
      <c r="DK377" s="21">
        <v>2555.6520799999998</v>
      </c>
      <c r="DL377" s="21">
        <v>2646.1022699999999</v>
      </c>
      <c r="DM377" s="21">
        <v>2525.61508</v>
      </c>
      <c r="DN377" s="21">
        <v>2493.24703</v>
      </c>
      <c r="DO377" s="21">
        <v>2584.49593</v>
      </c>
      <c r="DP377" s="21">
        <v>2481.7172999999998</v>
      </c>
      <c r="DQ377" s="21">
        <v>2569.8564700000002</v>
      </c>
      <c r="DR377" s="21">
        <v>2451.8654999999999</v>
      </c>
      <c r="DS377" s="21">
        <v>2419.9462899999999</v>
      </c>
      <c r="DT377" s="21">
        <v>2510.4689199999998</v>
      </c>
      <c r="DU377" s="21">
        <v>2465.76359</v>
      </c>
      <c r="DV377" s="21">
        <v>2554.8049500000002</v>
      </c>
      <c r="DW377" s="21">
        <v>2435.1054800000002</v>
      </c>
      <c r="DX377" s="21">
        <v>2402.1908400000002</v>
      </c>
      <c r="DY377" s="21">
        <v>2496.2160100000001</v>
      </c>
      <c r="DZ377" s="21">
        <v>2969.59076</v>
      </c>
      <c r="EA377" s="21">
        <v>3076.30888</v>
      </c>
      <c r="EB377" s="21">
        <v>2930.7939799999999</v>
      </c>
      <c r="EC377" s="21">
        <v>2890.5058199999999</v>
      </c>
      <c r="ED377" s="21">
        <v>3007.28737</v>
      </c>
      <c r="EE377" s="21">
        <v>3016.6191600000002</v>
      </c>
      <c r="EF377" s="21">
        <v>3126.9437899999998</v>
      </c>
      <c r="EG377" s="21">
        <v>2975.0585099999998</v>
      </c>
      <c r="EH377" s="21">
        <v>2932.1555600000002</v>
      </c>
      <c r="EI377" s="21">
        <v>3058.0111499999998</v>
      </c>
      <c r="EJ377" s="21">
        <v>3236.3749200000002</v>
      </c>
      <c r="EK377" s="21">
        <v>3354.5419099999999</v>
      </c>
      <c r="EL377" s="21">
        <v>3190.8011000000001</v>
      </c>
      <c r="EM377" s="21">
        <v>3144.3026</v>
      </c>
      <c r="EN377" s="21">
        <v>3281.47093</v>
      </c>
      <c r="EO377" s="21">
        <v>4191.9285300000001</v>
      </c>
      <c r="EP377" s="21">
        <v>4344.3558700000003</v>
      </c>
      <c r="EQ377" s="21">
        <v>4132.8473400000003</v>
      </c>
      <c r="ER377" s="21">
        <v>4073.0177100000001</v>
      </c>
      <c r="ES377" s="21">
        <v>4249.7699499999999</v>
      </c>
      <c r="ET377" s="21">
        <v>1911.1168399999999</v>
      </c>
      <c r="EU377" s="21">
        <v>1978.95805</v>
      </c>
      <c r="EV377" s="21">
        <v>1888.5556300000001</v>
      </c>
      <c r="EW377" s="21">
        <v>1864.1523299999999</v>
      </c>
      <c r="EX377" s="21">
        <v>1932.85401</v>
      </c>
      <c r="EY377" s="21">
        <v>211.79472000000001</v>
      </c>
      <c r="EZ377" s="21">
        <v>213.74578</v>
      </c>
      <c r="FA377" s="21">
        <v>224.64143999999999</v>
      </c>
      <c r="FB377" s="21">
        <v>232.19273000000001</v>
      </c>
      <c r="FC377" s="21">
        <v>197.74574999999999</v>
      </c>
      <c r="FD377" s="21">
        <v>1200.3609899999999</v>
      </c>
      <c r="FE377" s="21">
        <v>1240.6166700000001</v>
      </c>
      <c r="FF377" s="21">
        <v>1193.0757799999999</v>
      </c>
      <c r="FG377" s="21">
        <v>1182.13078</v>
      </c>
      <c r="FH377" s="21">
        <v>1207.0474300000001</v>
      </c>
      <c r="FI377" s="21">
        <v>2245.7969600000001</v>
      </c>
      <c r="FJ377" s="21">
        <v>2327.1047100000001</v>
      </c>
      <c r="FK377" s="21">
        <v>2216.06122</v>
      </c>
      <c r="FL377" s="21">
        <v>2185.0214500000002</v>
      </c>
      <c r="FM377" s="21">
        <v>2275.11195</v>
      </c>
    </row>
    <row r="378" spans="2:169" x14ac:dyDescent="0.25">
      <c r="B378" s="39" t="s">
        <v>565</v>
      </c>
      <c r="C378" s="21">
        <v>-319458.85243000003</v>
      </c>
      <c r="D378" s="21">
        <v>-331755.45604000002</v>
      </c>
      <c r="E378" s="21">
        <v>-313431.06385999999</v>
      </c>
      <c r="F378" s="21">
        <v>-307717.79121</v>
      </c>
      <c r="G378" s="21">
        <v>-325604.79122999997</v>
      </c>
      <c r="H378" s="21">
        <v>116202.41291</v>
      </c>
      <c r="I378" s="21">
        <v>120675.29468000001</v>
      </c>
      <c r="J378" s="21">
        <v>114009.83026</v>
      </c>
      <c r="K378" s="21">
        <v>111931.64036</v>
      </c>
      <c r="L378" s="21">
        <v>118437.96677</v>
      </c>
      <c r="M378" s="21">
        <v>-4544.2136099999998</v>
      </c>
      <c r="N378" s="21">
        <v>-4719.1309199999996</v>
      </c>
      <c r="O378" s="21">
        <v>-4458.4696599999997</v>
      </c>
      <c r="P378" s="21">
        <v>-4377.2018699999999</v>
      </c>
      <c r="Q378" s="21">
        <v>-4631.6403200000004</v>
      </c>
      <c r="R378" s="21">
        <v>166.98749000000001</v>
      </c>
      <c r="S378" s="21">
        <v>166.47626</v>
      </c>
      <c r="T378" s="21">
        <v>178.99404000000001</v>
      </c>
      <c r="U378" s="21">
        <v>185.43693999999999</v>
      </c>
      <c r="V378" s="21">
        <v>148.20433</v>
      </c>
      <c r="W378" s="21">
        <v>1011.2341300000001</v>
      </c>
      <c r="X378" s="21">
        <v>1042.89066</v>
      </c>
      <c r="Y378" s="21">
        <v>1007.04173</v>
      </c>
      <c r="Z378" s="21">
        <v>998.60247000000004</v>
      </c>
      <c r="AA378" s="21">
        <v>1008.53053</v>
      </c>
      <c r="AB378" s="21">
        <v>-15818.02774</v>
      </c>
      <c r="AC378" s="21">
        <v>-16426.904450000002</v>
      </c>
      <c r="AD378" s="21">
        <v>-15519.557280000001</v>
      </c>
      <c r="AE378" s="21">
        <v>-15236.670270000001</v>
      </c>
      <c r="AF378" s="21">
        <v>-16122.347390000001</v>
      </c>
      <c r="AG378" s="21">
        <v>-32.454729999999998</v>
      </c>
      <c r="AH378" s="21">
        <v>-37.840649999999997</v>
      </c>
      <c r="AI378" s="21">
        <v>-22.406860000000002</v>
      </c>
      <c r="AJ378" s="21">
        <v>-16.074269999999999</v>
      </c>
      <c r="AK378" s="21">
        <v>-47.060209999999998</v>
      </c>
      <c r="AL378" s="21">
        <v>5.5450200000000001</v>
      </c>
      <c r="AM378" s="21">
        <v>2.6840600000000001</v>
      </c>
      <c r="AN378" s="21">
        <v>12.752800000000001</v>
      </c>
      <c r="AO378" s="21">
        <v>17.075949999999999</v>
      </c>
      <c r="AP378" s="21">
        <v>-5.0263499999999999</v>
      </c>
      <c r="AQ378" s="21">
        <v>135.20364000000001</v>
      </c>
      <c r="AR378" s="21">
        <v>136.53233</v>
      </c>
      <c r="AS378" s="21">
        <v>141.81425999999999</v>
      </c>
      <c r="AT378" s="21">
        <v>144.97694000000001</v>
      </c>
      <c r="AU378" s="21">
        <v>124.26733</v>
      </c>
      <c r="AV378" s="21">
        <v>820.29799000000003</v>
      </c>
      <c r="AW378" s="21">
        <v>847.97454000000005</v>
      </c>
      <c r="AX378" s="21">
        <v>814.93592999999998</v>
      </c>
      <c r="AY378" s="21">
        <v>806.38448000000005</v>
      </c>
      <c r="AZ378" s="21">
        <v>821.28949999999998</v>
      </c>
      <c r="BA378" s="21">
        <v>1010.29465</v>
      </c>
      <c r="BB378" s="21">
        <v>1046.26657</v>
      </c>
      <c r="BC378" s="21">
        <v>999.07952999999998</v>
      </c>
      <c r="BD378" s="21">
        <v>985.72267999999997</v>
      </c>
      <c r="BE378" s="21">
        <v>1018.4878200000001</v>
      </c>
      <c r="BF378" s="21">
        <v>1658.9993099999999</v>
      </c>
      <c r="BG378" s="21">
        <v>1719.5936899999999</v>
      </c>
      <c r="BH378" s="21">
        <v>1636.4401399999999</v>
      </c>
      <c r="BI378" s="21">
        <v>1612.5810100000001</v>
      </c>
      <c r="BJ378" s="21">
        <v>1677.4741200000001</v>
      </c>
      <c r="BK378" s="21">
        <v>2155.4725400000002</v>
      </c>
      <c r="BL378" s="21">
        <v>2235.4364500000001</v>
      </c>
      <c r="BM378" s="21">
        <v>2123.8879900000002</v>
      </c>
      <c r="BN378" s="21">
        <v>2090.9220799999998</v>
      </c>
      <c r="BO378" s="21">
        <v>2183.65263</v>
      </c>
      <c r="BP378" s="21">
        <v>1977.6328699999999</v>
      </c>
      <c r="BQ378" s="21">
        <v>2050.9377100000002</v>
      </c>
      <c r="BR378" s="21">
        <v>1948.87285</v>
      </c>
      <c r="BS378" s="21">
        <v>1918.62643</v>
      </c>
      <c r="BT378" s="21">
        <v>2003.5315000000001</v>
      </c>
      <c r="BU378" s="21">
        <v>14662.552799999999</v>
      </c>
      <c r="BV378" s="21">
        <v>15233.5882</v>
      </c>
      <c r="BW378" s="21">
        <v>14382.55407</v>
      </c>
      <c r="BX378" s="21">
        <v>14116.963400000001</v>
      </c>
      <c r="BY378" s="21">
        <v>14947.962289999999</v>
      </c>
      <c r="BZ378" s="21">
        <v>-5.04833</v>
      </c>
      <c r="CA378" s="21">
        <v>4.8980600000000001</v>
      </c>
      <c r="CB378" s="21">
        <v>-9.3072800000000004</v>
      </c>
      <c r="CC378" s="21">
        <v>-16.718969999999999</v>
      </c>
      <c r="CD378" s="21">
        <v>6.4483300000000003</v>
      </c>
      <c r="CE378" s="21">
        <v>16.439869999999999</v>
      </c>
      <c r="CF378" s="21">
        <v>-32.497570000000003</v>
      </c>
      <c r="CG378" s="21">
        <v>371.90239000000003</v>
      </c>
      <c r="CH378" s="21">
        <v>378.21222999999998</v>
      </c>
      <c r="CI378" s="21">
        <v>383.45900999999998</v>
      </c>
      <c r="CJ378" s="21">
        <v>388.23935999999998</v>
      </c>
      <c r="CK378" s="21">
        <v>351.43171000000001</v>
      </c>
      <c r="CL378" s="21">
        <v>-38.26502</v>
      </c>
      <c r="CM378" s="21">
        <v>-46.287860000000002</v>
      </c>
      <c r="CN378" s="21">
        <v>-21.739049999999999</v>
      </c>
      <c r="CO378" s="21">
        <v>-11.63672</v>
      </c>
      <c r="CP378" s="21">
        <v>-61.34742</v>
      </c>
      <c r="CQ378" s="21">
        <v>69.042060000000006</v>
      </c>
      <c r="CR378" s="21">
        <v>64.249229999999997</v>
      </c>
      <c r="CS378" s="21">
        <v>83.562119999999993</v>
      </c>
      <c r="CT378" s="21">
        <v>92.261979999999994</v>
      </c>
      <c r="CU378" s="21">
        <v>47.260800000000003</v>
      </c>
      <c r="CV378" s="21">
        <v>134.7131</v>
      </c>
      <c r="CW378" s="21">
        <v>131.72353000000001</v>
      </c>
      <c r="CX378" s="21">
        <v>149.30597</v>
      </c>
      <c r="CY378" s="21">
        <v>157.75095999999999</v>
      </c>
      <c r="CZ378" s="21">
        <v>112.24424</v>
      </c>
      <c r="DA378" s="21">
        <v>290.51170000000002</v>
      </c>
      <c r="DB378" s="21">
        <v>294.47377999999998</v>
      </c>
      <c r="DC378" s="21">
        <v>301.33163000000002</v>
      </c>
      <c r="DD378" s="21">
        <v>306.15897000000001</v>
      </c>
      <c r="DE378" s="21">
        <v>272.72295000000003</v>
      </c>
      <c r="DF378" s="21">
        <v>648.76314000000002</v>
      </c>
      <c r="DG378" s="21">
        <v>667.17358000000002</v>
      </c>
      <c r="DH378" s="21">
        <v>652.06840999999997</v>
      </c>
      <c r="DI378" s="21">
        <v>649.97280999999998</v>
      </c>
      <c r="DJ378" s="21">
        <v>639.02774999999997</v>
      </c>
      <c r="DK378" s="21">
        <v>661.31865000000005</v>
      </c>
      <c r="DL378" s="21">
        <v>678.02597000000003</v>
      </c>
      <c r="DM378" s="21">
        <v>666.91031999999996</v>
      </c>
      <c r="DN378" s="21">
        <v>666.72958000000006</v>
      </c>
      <c r="DO378" s="21">
        <v>647.39625999999998</v>
      </c>
      <c r="DP378" s="21">
        <v>576.04999999999995</v>
      </c>
      <c r="DQ378" s="21">
        <v>590.08614999999998</v>
      </c>
      <c r="DR378" s="21">
        <v>582.05679999999995</v>
      </c>
      <c r="DS378" s="21">
        <v>582.59753999999998</v>
      </c>
      <c r="DT378" s="21">
        <v>562.26729</v>
      </c>
      <c r="DU378" s="21">
        <v>678.86005</v>
      </c>
      <c r="DV378" s="21">
        <v>698.33572000000004</v>
      </c>
      <c r="DW378" s="21">
        <v>681.82402999999999</v>
      </c>
      <c r="DX378" s="21">
        <v>679.34115999999995</v>
      </c>
      <c r="DY378" s="21">
        <v>669.40018999999995</v>
      </c>
      <c r="DZ378" s="21">
        <v>1067.61256</v>
      </c>
      <c r="EA378" s="21">
        <v>1100.3469500000001</v>
      </c>
      <c r="EB378" s="21">
        <v>1064.59996</v>
      </c>
      <c r="EC378" s="21">
        <v>1056.6850199999999</v>
      </c>
      <c r="ED378" s="21">
        <v>1062.7102600000001</v>
      </c>
      <c r="EE378" s="21">
        <v>1163.2724499999999</v>
      </c>
      <c r="EF378" s="21">
        <v>1201.5104100000001</v>
      </c>
      <c r="EG378" s="21">
        <v>1156.59674</v>
      </c>
      <c r="EH378" s="21">
        <v>1145.31719</v>
      </c>
      <c r="EI378" s="21">
        <v>1163.6394700000001</v>
      </c>
      <c r="EJ378" s="21">
        <v>1332.3690999999999</v>
      </c>
      <c r="EK378" s="21">
        <v>1376.6198099999999</v>
      </c>
      <c r="EL378" s="21">
        <v>1322.63897</v>
      </c>
      <c r="EM378" s="21">
        <v>1308.6576700000001</v>
      </c>
      <c r="EN378" s="21">
        <v>1335.48515</v>
      </c>
      <c r="EO378" s="21">
        <v>1797.5282299999999</v>
      </c>
      <c r="EP378" s="21">
        <v>1856.9133300000001</v>
      </c>
      <c r="EQ378" s="21">
        <v>1783.5156099999999</v>
      </c>
      <c r="ER378" s="21">
        <v>1764.5353399999999</v>
      </c>
      <c r="ES378" s="21">
        <v>1802.32303</v>
      </c>
      <c r="ET378" s="21">
        <v>492.43034</v>
      </c>
      <c r="EU378" s="21">
        <v>505.05376999999999</v>
      </c>
      <c r="EV378" s="21">
        <v>496.55331999999999</v>
      </c>
      <c r="EW378" s="21">
        <v>496.26387999999997</v>
      </c>
      <c r="EX378" s="21">
        <v>482.14033999999998</v>
      </c>
      <c r="EY378" s="21">
        <v>-23.7547</v>
      </c>
      <c r="EZ378" s="21">
        <v>-32.037030000000001</v>
      </c>
      <c r="FA378" s="21">
        <v>-6.6171100000000003</v>
      </c>
      <c r="FB378" s="21">
        <v>4.0429000000000004</v>
      </c>
      <c r="FC378" s="21">
        <v>-48.954070000000002</v>
      </c>
      <c r="FD378" s="21">
        <v>7.2856300000000003</v>
      </c>
      <c r="FE378" s="21">
        <v>0.90275000000000005</v>
      </c>
      <c r="FF378" s="21">
        <v>22.39188</v>
      </c>
      <c r="FG378" s="21">
        <v>31.49812</v>
      </c>
      <c r="FH378" s="21">
        <v>-14.39054</v>
      </c>
      <c r="FI378" s="21">
        <v>783.18703000000005</v>
      </c>
      <c r="FJ378" s="21">
        <v>807.67218000000003</v>
      </c>
      <c r="FK378" s="21">
        <v>780.97691999999995</v>
      </c>
      <c r="FL378" s="21">
        <v>774.87530000000004</v>
      </c>
      <c r="FM378" s="21">
        <v>779.98419999999999</v>
      </c>
    </row>
    <row r="379" spans="2:169" x14ac:dyDescent="0.25">
      <c r="B379" s="39" t="s">
        <v>566</v>
      </c>
      <c r="C379" s="21">
        <v>3788.8261600000001</v>
      </c>
      <c r="D379" s="21">
        <v>3934.6655700000001</v>
      </c>
      <c r="E379" s="21">
        <v>3717.3357500000002</v>
      </c>
      <c r="F379" s="21">
        <v>3649.57555</v>
      </c>
      <c r="G379" s="21">
        <v>3861.7178399999998</v>
      </c>
      <c r="H379" s="21">
        <v>348447.32405</v>
      </c>
      <c r="I379" s="21">
        <v>361859.81387999997</v>
      </c>
      <c r="J379" s="21">
        <v>341872.59344999999</v>
      </c>
      <c r="K379" s="21">
        <v>335640.88371000002</v>
      </c>
      <c r="L379" s="21">
        <v>355150.90912000003</v>
      </c>
      <c r="M379" s="21">
        <v>68318.535569999993</v>
      </c>
      <c r="N379" s="21">
        <v>70948.274210000003</v>
      </c>
      <c r="O379" s="21">
        <v>67029.445309999996</v>
      </c>
      <c r="P379" s="21">
        <v>65807.650519999996</v>
      </c>
      <c r="Q379" s="21">
        <v>69632.924530000004</v>
      </c>
      <c r="R379" s="21">
        <v>-211.05597</v>
      </c>
      <c r="S379" s="21">
        <v>-229.70514</v>
      </c>
      <c r="T379" s="21">
        <v>-207.22167999999999</v>
      </c>
      <c r="U379" s="21">
        <v>-204.40866</v>
      </c>
      <c r="V379" s="21">
        <v>-219.65796</v>
      </c>
      <c r="W379" s="21">
        <v>-235.24492000000001</v>
      </c>
      <c r="X379" s="21">
        <v>-254.73289</v>
      </c>
      <c r="Y379" s="21">
        <v>-230.94619</v>
      </c>
      <c r="Z379" s="21">
        <v>-227.71889999999999</v>
      </c>
      <c r="AA379" s="21">
        <v>-244.33664999999999</v>
      </c>
      <c r="AB379" s="21">
        <v>74336.677249999993</v>
      </c>
      <c r="AC379" s="21">
        <v>77198.087809999997</v>
      </c>
      <c r="AD379" s="21">
        <v>72934.018060000002</v>
      </c>
      <c r="AE379" s="21">
        <v>71604.593120000005</v>
      </c>
      <c r="AF379" s="21">
        <v>75766.824649999995</v>
      </c>
      <c r="AG379" s="21">
        <v>-73.984089999999995</v>
      </c>
      <c r="AH379" s="21">
        <v>-83.84639</v>
      </c>
      <c r="AI379" s="21">
        <v>-72.681889999999996</v>
      </c>
      <c r="AJ379" s="21">
        <v>-71.974230000000006</v>
      </c>
      <c r="AK379" s="21">
        <v>-78.427139999999994</v>
      </c>
      <c r="AL379" s="21">
        <v>-54.598950000000002</v>
      </c>
      <c r="AM379" s="21">
        <v>-62.098370000000003</v>
      </c>
      <c r="AN379" s="21">
        <v>-53.653210000000001</v>
      </c>
      <c r="AO379" s="21">
        <v>-53.150880000000001</v>
      </c>
      <c r="AP379" s="21">
        <v>-57.980040000000002</v>
      </c>
      <c r="AQ379" s="21">
        <v>-156.066</v>
      </c>
      <c r="AR379" s="21">
        <v>-168.93411</v>
      </c>
      <c r="AS379" s="21">
        <v>-153.19307000000001</v>
      </c>
      <c r="AT379" s="21">
        <v>-151.00609</v>
      </c>
      <c r="AU379" s="21">
        <v>-162.00867</v>
      </c>
      <c r="AV379" s="21">
        <v>-31.736249999999998</v>
      </c>
      <c r="AW379" s="21">
        <v>-40.47757</v>
      </c>
      <c r="AX379" s="21">
        <v>-31.253969999999999</v>
      </c>
      <c r="AY379" s="21">
        <v>-31.345500000000001</v>
      </c>
      <c r="AZ379" s="21">
        <v>-35.589910000000003</v>
      </c>
      <c r="BA379" s="21">
        <v>-199.34208000000001</v>
      </c>
      <c r="BB379" s="21">
        <v>-212.81264999999999</v>
      </c>
      <c r="BC379" s="21">
        <v>-195.66979000000001</v>
      </c>
      <c r="BD379" s="21">
        <v>-192.60377</v>
      </c>
      <c r="BE379" s="21">
        <v>-205.68916999999999</v>
      </c>
      <c r="BF379" s="21">
        <v>-487.16748000000001</v>
      </c>
      <c r="BG379" s="21">
        <v>-512.77493000000004</v>
      </c>
      <c r="BH379" s="21">
        <v>-477.96735999999999</v>
      </c>
      <c r="BI379" s="21">
        <v>-469.89344</v>
      </c>
      <c r="BJ379" s="21">
        <v>-499.43106</v>
      </c>
      <c r="BK379" s="21">
        <v>-108.25301</v>
      </c>
      <c r="BL379" s="21">
        <v>-119.28962</v>
      </c>
      <c r="BM379" s="21">
        <v>-106.30962</v>
      </c>
      <c r="BN379" s="21">
        <v>-104.97217000000001</v>
      </c>
      <c r="BO379" s="21">
        <v>-113.30743</v>
      </c>
      <c r="BP379" s="21">
        <v>195.86693</v>
      </c>
      <c r="BQ379" s="21">
        <v>197.22541000000001</v>
      </c>
      <c r="BR379" s="21">
        <v>192.06379000000001</v>
      </c>
      <c r="BS379" s="21">
        <v>187.99632</v>
      </c>
      <c r="BT379" s="21">
        <v>196.97863000000001</v>
      </c>
      <c r="BU379" s="21">
        <v>-14070.398520000001</v>
      </c>
      <c r="BV379" s="21">
        <v>-14618.372380000001</v>
      </c>
      <c r="BW379" s="21">
        <v>-13801.70767</v>
      </c>
      <c r="BX379" s="21">
        <v>-13546.843010000001</v>
      </c>
      <c r="BY379" s="21">
        <v>-14344.2816</v>
      </c>
      <c r="BZ379" s="21">
        <v>-0.21873000000000001</v>
      </c>
      <c r="CA379" s="21">
        <v>-1.20105</v>
      </c>
      <c r="CB379" s="21">
        <v>1.91736</v>
      </c>
      <c r="CC379" s="21">
        <v>-9.3404199999999999</v>
      </c>
      <c r="CD379" s="21">
        <v>1.66734</v>
      </c>
      <c r="CE379" s="21">
        <v>0.62588999999999995</v>
      </c>
      <c r="CF379" s="21">
        <v>-2.9861499999999999</v>
      </c>
      <c r="CG379" s="21">
        <v>-405.41135000000003</v>
      </c>
      <c r="CH379" s="21">
        <v>-435.04736000000003</v>
      </c>
      <c r="CI379" s="21">
        <v>-397.96150999999998</v>
      </c>
      <c r="CJ379" s="21">
        <v>-391.92379</v>
      </c>
      <c r="CK379" s="21">
        <v>-419.30569000000003</v>
      </c>
      <c r="CL379" s="21">
        <v>-118.93118</v>
      </c>
      <c r="CM379" s="21">
        <v>-134.59505999999999</v>
      </c>
      <c r="CN379" s="21">
        <v>-116.86511</v>
      </c>
      <c r="CO379" s="21">
        <v>-115.73058</v>
      </c>
      <c r="CP379" s="21">
        <v>-126.00131</v>
      </c>
      <c r="CQ379" s="21">
        <v>-100.95339</v>
      </c>
      <c r="CR379" s="21">
        <v>-115.85354</v>
      </c>
      <c r="CS379" s="21">
        <v>-99.228999999999999</v>
      </c>
      <c r="CT379" s="21">
        <v>-98.408079999999998</v>
      </c>
      <c r="CU379" s="21">
        <v>-107.67066</v>
      </c>
      <c r="CV379" s="21">
        <v>-189.73209</v>
      </c>
      <c r="CW379" s="21">
        <v>-208.89669000000001</v>
      </c>
      <c r="CX379" s="21">
        <v>-186.33006</v>
      </c>
      <c r="CY379" s="21">
        <v>-184.02037000000001</v>
      </c>
      <c r="CZ379" s="21">
        <v>-198.52349000000001</v>
      </c>
      <c r="DA379" s="21">
        <v>-228.71504999999999</v>
      </c>
      <c r="DB379" s="21">
        <v>-248.78532000000001</v>
      </c>
      <c r="DC379" s="21">
        <v>-224.55843999999999</v>
      </c>
      <c r="DD379" s="21">
        <v>-221.50119000000001</v>
      </c>
      <c r="DE379" s="21">
        <v>-237.9699</v>
      </c>
      <c r="DF379" s="21">
        <v>-87.271850000000001</v>
      </c>
      <c r="DG379" s="21">
        <v>-101.54971</v>
      </c>
      <c r="DH379" s="21">
        <v>-85.807429999999997</v>
      </c>
      <c r="DI379" s="21">
        <v>-85.220420000000004</v>
      </c>
      <c r="DJ379" s="21">
        <v>-93.662559999999999</v>
      </c>
      <c r="DK379" s="21">
        <v>-107.69723</v>
      </c>
      <c r="DL379" s="21">
        <v>-124.37824000000001</v>
      </c>
      <c r="DM379" s="21">
        <v>-105.87335</v>
      </c>
      <c r="DN379" s="21">
        <v>-105.07334</v>
      </c>
      <c r="DO379" s="21">
        <v>-115.20874000000001</v>
      </c>
      <c r="DP379" s="21">
        <v>-227.36142000000001</v>
      </c>
      <c r="DQ379" s="21">
        <v>-247.80607000000001</v>
      </c>
      <c r="DR379" s="21">
        <v>-223.23822999999999</v>
      </c>
      <c r="DS379" s="21">
        <v>-220.24915999999999</v>
      </c>
      <c r="DT379" s="21">
        <v>-236.80155999999999</v>
      </c>
      <c r="DU379" s="21">
        <v>-289.96557999999999</v>
      </c>
      <c r="DV379" s="21">
        <v>-312.14940000000001</v>
      </c>
      <c r="DW379" s="21">
        <v>-284.63547</v>
      </c>
      <c r="DX379" s="21">
        <v>-280.47922999999997</v>
      </c>
      <c r="DY379" s="21">
        <v>-300.28942000000001</v>
      </c>
      <c r="DZ379" s="21">
        <v>-259.47741000000002</v>
      </c>
      <c r="EA379" s="21">
        <v>-281.34672</v>
      </c>
      <c r="EB379" s="21">
        <v>-254.7449</v>
      </c>
      <c r="EC379" s="21">
        <v>-251.20554000000001</v>
      </c>
      <c r="ED379" s="21">
        <v>-269.61574000000002</v>
      </c>
      <c r="EE379" s="21">
        <v>-335.39161000000001</v>
      </c>
      <c r="EF379" s="21">
        <v>-358.98545999999999</v>
      </c>
      <c r="EG379" s="21">
        <v>-329.18842000000001</v>
      </c>
      <c r="EH379" s="21">
        <v>-324.20026999999999</v>
      </c>
      <c r="EI379" s="21">
        <v>-346.44060000000002</v>
      </c>
      <c r="EJ379" s="21">
        <v>-282.23692999999997</v>
      </c>
      <c r="EK379" s="21">
        <v>-303.76639</v>
      </c>
      <c r="EL379" s="21">
        <v>-277.04820999999998</v>
      </c>
      <c r="EM379" s="21">
        <v>-272.99468000000002</v>
      </c>
      <c r="EN379" s="21">
        <v>-292.25893000000002</v>
      </c>
      <c r="EO379" s="21">
        <v>-222.14587</v>
      </c>
      <c r="EP379" s="21">
        <v>-244.54975999999999</v>
      </c>
      <c r="EQ379" s="21">
        <v>-218.16194999999999</v>
      </c>
      <c r="ER379" s="21">
        <v>-215.45436000000001</v>
      </c>
      <c r="ES379" s="21">
        <v>-232.42392000000001</v>
      </c>
      <c r="ET379" s="21">
        <v>-123.30665999999999</v>
      </c>
      <c r="EU379" s="21">
        <v>-137.43933999999999</v>
      </c>
      <c r="EV379" s="21">
        <v>-121.12515999999999</v>
      </c>
      <c r="EW379" s="21">
        <v>-119.76345000000001</v>
      </c>
      <c r="EX379" s="21">
        <v>-129.74374</v>
      </c>
      <c r="EY379" s="21">
        <v>-18.376909999999999</v>
      </c>
      <c r="EZ379" s="21">
        <v>-31.400829999999999</v>
      </c>
      <c r="FA379" s="21">
        <v>-18.22232</v>
      </c>
      <c r="FB379" s="21">
        <v>-18.978570000000001</v>
      </c>
      <c r="FC379" s="21">
        <v>-24.046900000000001</v>
      </c>
      <c r="FD379" s="21">
        <v>-91.817549999999997</v>
      </c>
      <c r="FE379" s="21">
        <v>-105.97087999999999</v>
      </c>
      <c r="FF379" s="21">
        <v>-90.260080000000002</v>
      </c>
      <c r="FG379" s="21">
        <v>-89.55847</v>
      </c>
      <c r="FH379" s="21">
        <v>-98.166160000000005</v>
      </c>
      <c r="FI379" s="21">
        <v>-241.18037000000001</v>
      </c>
      <c r="FJ379" s="21">
        <v>-259.18056999999999</v>
      </c>
      <c r="FK379" s="21">
        <v>-236.73848000000001</v>
      </c>
      <c r="FL379" s="21">
        <v>-233.23704000000001</v>
      </c>
      <c r="FM379" s="21">
        <v>-249.57256000000001</v>
      </c>
    </row>
    <row r="380" spans="2:169" x14ac:dyDescent="0.25">
      <c r="B380" s="39" t="s">
        <v>567</v>
      </c>
      <c r="C380" s="21">
        <v>330684.82928000001</v>
      </c>
      <c r="D380" s="21">
        <v>343413.54297000001</v>
      </c>
      <c r="E380" s="21">
        <v>324445.22058999998</v>
      </c>
      <c r="F380" s="21">
        <v>318531.18008999998</v>
      </c>
      <c r="G380" s="21">
        <v>337046.74008000002</v>
      </c>
      <c r="H380" s="21">
        <v>-23010.55445</v>
      </c>
      <c r="I380" s="21">
        <v>-23896.28037</v>
      </c>
      <c r="J380" s="21">
        <v>-22576.376349999999</v>
      </c>
      <c r="K380" s="21">
        <v>-22164.850460000001</v>
      </c>
      <c r="L380" s="21">
        <v>-23453.241760000001</v>
      </c>
      <c r="M380" s="21">
        <v>85662.092040000003</v>
      </c>
      <c r="N380" s="21">
        <v>88959.424320000006</v>
      </c>
      <c r="O380" s="21">
        <v>84045.749309999999</v>
      </c>
      <c r="P380" s="21">
        <v>82513.785879999996</v>
      </c>
      <c r="Q380" s="21">
        <v>87310.155880000006</v>
      </c>
      <c r="R380" s="21">
        <v>-122.08226000000001</v>
      </c>
      <c r="S380" s="21">
        <v>-125.42505</v>
      </c>
      <c r="T380" s="21">
        <v>-121.02527000000001</v>
      </c>
      <c r="U380" s="21">
        <v>-118.21186</v>
      </c>
      <c r="V380" s="21">
        <v>-124.76236</v>
      </c>
      <c r="W380" s="21">
        <v>-311.77116000000001</v>
      </c>
      <c r="X380" s="21">
        <v>-322.43236000000002</v>
      </c>
      <c r="Y380" s="21">
        <v>-307.07348000000002</v>
      </c>
      <c r="Z380" s="21">
        <v>-300.90208000000001</v>
      </c>
      <c r="AA380" s="21">
        <v>-318.08069</v>
      </c>
      <c r="AB380" s="21">
        <v>93176.825100000002</v>
      </c>
      <c r="AC380" s="21">
        <v>96763.441579999999</v>
      </c>
      <c r="AD380" s="21">
        <v>91418.671050000004</v>
      </c>
      <c r="AE380" s="21">
        <v>89752.312000000005</v>
      </c>
      <c r="AF380" s="21">
        <v>94969.434070000003</v>
      </c>
      <c r="AG380" s="21">
        <v>-73.203969999999998</v>
      </c>
      <c r="AH380" s="21">
        <v>-75.171589999999995</v>
      </c>
      <c r="AI380" s="21">
        <v>-72.646659999999997</v>
      </c>
      <c r="AJ380" s="21">
        <v>-70.92841</v>
      </c>
      <c r="AK380" s="21">
        <v>-74.845479999999995</v>
      </c>
      <c r="AL380" s="21">
        <v>-82.655270000000002</v>
      </c>
      <c r="AM380" s="21">
        <v>-85.18777</v>
      </c>
      <c r="AN380" s="21">
        <v>-81.749030000000005</v>
      </c>
      <c r="AO380" s="21">
        <v>-79.947839999999999</v>
      </c>
      <c r="AP380" s="21">
        <v>-84.435890000000001</v>
      </c>
      <c r="AQ380" s="21">
        <v>-109.23802000000001</v>
      </c>
      <c r="AR380" s="21">
        <v>-112.63509000000001</v>
      </c>
      <c r="AS380" s="21">
        <v>-107.97041</v>
      </c>
      <c r="AT380" s="21">
        <v>-105.62318</v>
      </c>
      <c r="AU380" s="21">
        <v>-111.56968000000001</v>
      </c>
      <c r="AV380" s="21">
        <v>-201.64053000000001</v>
      </c>
      <c r="AW380" s="21">
        <v>-208.54785999999999</v>
      </c>
      <c r="AX380" s="21">
        <v>-198.72336999999999</v>
      </c>
      <c r="AY380" s="21">
        <v>-194.66627</v>
      </c>
      <c r="AZ380" s="21">
        <v>-205.80493000000001</v>
      </c>
      <c r="BA380" s="21">
        <v>-260.30797999999999</v>
      </c>
      <c r="BB380" s="21">
        <v>-269.70163000000002</v>
      </c>
      <c r="BC380" s="21">
        <v>-256.09215</v>
      </c>
      <c r="BD380" s="21">
        <v>-251.08417</v>
      </c>
      <c r="BE380" s="21">
        <v>-265.55694</v>
      </c>
      <c r="BF380" s="21">
        <v>-407.88359000000003</v>
      </c>
      <c r="BG380" s="21">
        <v>-422.93369999999999</v>
      </c>
      <c r="BH380" s="21">
        <v>-400.89562000000001</v>
      </c>
      <c r="BI380" s="21">
        <v>-393.24916999999999</v>
      </c>
      <c r="BJ380" s="21">
        <v>-415.96902</v>
      </c>
      <c r="BK380" s="21">
        <v>-650.17778999999996</v>
      </c>
      <c r="BL380" s="21">
        <v>-674.65160000000003</v>
      </c>
      <c r="BM380" s="21">
        <v>-638.68404999999996</v>
      </c>
      <c r="BN380" s="21">
        <v>-626.62410999999997</v>
      </c>
      <c r="BO380" s="21">
        <v>-663.05020999999999</v>
      </c>
      <c r="BP380" s="21">
        <v>-675.48581999999999</v>
      </c>
      <c r="BQ380" s="21">
        <v>-700.97235000000001</v>
      </c>
      <c r="BR380" s="21">
        <v>-663.47760000000005</v>
      </c>
      <c r="BS380" s="21">
        <v>-650.99581000000001</v>
      </c>
      <c r="BT380" s="21">
        <v>-688.83195000000001</v>
      </c>
      <c r="BU380" s="21">
        <v>-16908.13798</v>
      </c>
      <c r="BV380" s="21">
        <v>-17566.62804</v>
      </c>
      <c r="BW380" s="21">
        <v>-16585.257150000001</v>
      </c>
      <c r="BX380" s="21">
        <v>-16278.991</v>
      </c>
      <c r="BY380" s="21">
        <v>-17237.25822</v>
      </c>
      <c r="BZ380" s="21">
        <v>-1.0450299999999999</v>
      </c>
      <c r="CA380" s="21">
        <v>-0.36965999999999999</v>
      </c>
      <c r="CB380" s="21">
        <v>-14.604179999999999</v>
      </c>
      <c r="CC380" s="21">
        <v>-13.78651</v>
      </c>
      <c r="CD380" s="21">
        <v>-15.707599999999999</v>
      </c>
      <c r="CE380" s="21">
        <v>-14.751440000000001</v>
      </c>
      <c r="CF380" s="21">
        <v>-15.25066</v>
      </c>
      <c r="CG380" s="21">
        <v>-189.37159</v>
      </c>
      <c r="CH380" s="21">
        <v>-195.00358</v>
      </c>
      <c r="CI380" s="21">
        <v>-187.46756999999999</v>
      </c>
      <c r="CJ380" s="21">
        <v>-183.24790999999999</v>
      </c>
      <c r="CK380" s="21">
        <v>-193.50309999999999</v>
      </c>
      <c r="CL380" s="21">
        <v>-128.00485</v>
      </c>
      <c r="CM380" s="21">
        <v>-131.51544000000001</v>
      </c>
      <c r="CN380" s="21">
        <v>-126.90456</v>
      </c>
      <c r="CO380" s="21">
        <v>-123.97211</v>
      </c>
      <c r="CP380" s="21">
        <v>-130.81103999999999</v>
      </c>
      <c r="CQ380" s="21">
        <v>-143.89664999999999</v>
      </c>
      <c r="CR380" s="21">
        <v>-148.0231</v>
      </c>
      <c r="CS380" s="21">
        <v>-142.47845000000001</v>
      </c>
      <c r="CT380" s="21">
        <v>-139.24620999999999</v>
      </c>
      <c r="CU380" s="21">
        <v>-147.00995</v>
      </c>
      <c r="CV380" s="21">
        <v>-143.84900999999999</v>
      </c>
      <c r="CW380" s="21">
        <v>-147.86553000000001</v>
      </c>
      <c r="CX380" s="21">
        <v>-142.54230000000001</v>
      </c>
      <c r="CY380" s="21">
        <v>-139.25015999999999</v>
      </c>
      <c r="CZ380" s="21">
        <v>-146.99034</v>
      </c>
      <c r="DA380" s="21">
        <v>-119.06142</v>
      </c>
      <c r="DB380" s="21">
        <v>-122.18965</v>
      </c>
      <c r="DC380" s="21">
        <v>-118.15891000000001</v>
      </c>
      <c r="DD380" s="21">
        <v>-115.35569</v>
      </c>
      <c r="DE380" s="21">
        <v>-121.70629</v>
      </c>
      <c r="DF380" s="21">
        <v>-188.92814000000001</v>
      </c>
      <c r="DG380" s="21">
        <v>-194.80214000000001</v>
      </c>
      <c r="DH380" s="21">
        <v>-186.64743999999999</v>
      </c>
      <c r="DI380" s="21">
        <v>-182.64725000000001</v>
      </c>
      <c r="DJ380" s="21">
        <v>-192.89465999999999</v>
      </c>
      <c r="DK380" s="21">
        <v>-215.02091999999999</v>
      </c>
      <c r="DL380" s="21">
        <v>-221.68834000000001</v>
      </c>
      <c r="DM380" s="21">
        <v>-212.43638999999999</v>
      </c>
      <c r="DN380" s="21">
        <v>-207.84358</v>
      </c>
      <c r="DO380" s="21">
        <v>-219.54595</v>
      </c>
      <c r="DP380" s="21">
        <v>-301.48903999999999</v>
      </c>
      <c r="DQ380" s="21">
        <v>-311.58084000000002</v>
      </c>
      <c r="DR380" s="21">
        <v>-297.15244000000001</v>
      </c>
      <c r="DS380" s="21">
        <v>-291.08564000000001</v>
      </c>
      <c r="DT380" s="21">
        <v>-307.64192000000003</v>
      </c>
      <c r="DU380" s="21">
        <v>-352.02447000000001</v>
      </c>
      <c r="DV380" s="21">
        <v>-364.14535000000001</v>
      </c>
      <c r="DW380" s="21">
        <v>-346.64927999999998</v>
      </c>
      <c r="DX380" s="21">
        <v>-339.75788</v>
      </c>
      <c r="DY380" s="21">
        <v>-359.11687000000001</v>
      </c>
      <c r="DZ380" s="21">
        <v>-340.79903000000002</v>
      </c>
      <c r="EA380" s="21">
        <v>-352.37612000000001</v>
      </c>
      <c r="EB380" s="21">
        <v>-335.73581000000001</v>
      </c>
      <c r="EC380" s="21">
        <v>-328.96177</v>
      </c>
      <c r="ED380" s="21">
        <v>-347.71062000000001</v>
      </c>
      <c r="EE380" s="21">
        <v>-332.26310000000001</v>
      </c>
      <c r="EF380" s="21">
        <v>-343.66658000000001</v>
      </c>
      <c r="EG380" s="21">
        <v>-327.22539999999998</v>
      </c>
      <c r="EH380" s="21">
        <v>-320.70301000000001</v>
      </c>
      <c r="EI380" s="21">
        <v>-338.96677</v>
      </c>
      <c r="EJ380" s="21">
        <v>-405.36923999999999</v>
      </c>
      <c r="EK380" s="21">
        <v>-419.56997000000001</v>
      </c>
      <c r="EL380" s="21">
        <v>-398.92962</v>
      </c>
      <c r="EM380" s="21">
        <v>-391.10359</v>
      </c>
      <c r="EN380" s="21">
        <v>-413.47424999999998</v>
      </c>
      <c r="EO380" s="21">
        <v>-582.45984999999996</v>
      </c>
      <c r="EP380" s="21">
        <v>-603.06985999999995</v>
      </c>
      <c r="EQ380" s="21">
        <v>-573.01838999999995</v>
      </c>
      <c r="ER380" s="21">
        <v>-561.85233000000005</v>
      </c>
      <c r="ES380" s="21">
        <v>-594.06014000000005</v>
      </c>
      <c r="ET380" s="21">
        <v>-140.99867</v>
      </c>
      <c r="EU380" s="21">
        <v>-145.21859000000001</v>
      </c>
      <c r="EV380" s="21">
        <v>-139.43571</v>
      </c>
      <c r="EW380" s="21">
        <v>-136.36091999999999</v>
      </c>
      <c r="EX380" s="21">
        <v>-144.00308999999999</v>
      </c>
      <c r="EY380" s="21">
        <v>-35.33475</v>
      </c>
      <c r="EZ380" s="21">
        <v>-35.143000000000001</v>
      </c>
      <c r="FA380" s="21">
        <v>-36.148310000000002</v>
      </c>
      <c r="FB380" s="21">
        <v>-34.786270000000002</v>
      </c>
      <c r="FC380" s="21">
        <v>-36.413330000000002</v>
      </c>
      <c r="FD380" s="21">
        <v>-139.86027999999999</v>
      </c>
      <c r="FE380" s="21">
        <v>-143.87300999999999</v>
      </c>
      <c r="FF380" s="21">
        <v>-138.47018</v>
      </c>
      <c r="FG380" s="21">
        <v>-135.34786</v>
      </c>
      <c r="FH380" s="21">
        <v>-142.88077000000001</v>
      </c>
      <c r="FI380" s="21">
        <v>-305.88997999999998</v>
      </c>
      <c r="FJ380" s="21">
        <v>-316.51936000000001</v>
      </c>
      <c r="FK380" s="21">
        <v>-301.10842000000002</v>
      </c>
      <c r="FL380" s="21">
        <v>-295.16426000000001</v>
      </c>
      <c r="FM380" s="21">
        <v>-312.02758</v>
      </c>
    </row>
    <row r="381" spans="2:169" x14ac:dyDescent="0.25">
      <c r="B381" s="39" t="s">
        <v>568</v>
      </c>
      <c r="C381" s="21">
        <v>-26355.928680000001</v>
      </c>
      <c r="D381" s="21">
        <v>-27370.420539999999</v>
      </c>
      <c r="E381" s="21">
        <v>-25858.6253</v>
      </c>
      <c r="F381" s="21">
        <v>-25387.270049999999</v>
      </c>
      <c r="G381" s="21">
        <v>-26862.979660000001</v>
      </c>
      <c r="H381" s="21">
        <v>-41904.267540000001</v>
      </c>
      <c r="I381" s="21">
        <v>-43517.253270000001</v>
      </c>
      <c r="J381" s="21">
        <v>-41113.590579999996</v>
      </c>
      <c r="K381" s="21">
        <v>-40364.165300000001</v>
      </c>
      <c r="L381" s="21">
        <v>-42710.44053</v>
      </c>
      <c r="M381" s="21">
        <v>-40132.926950000001</v>
      </c>
      <c r="N381" s="21">
        <v>-41677.736250000002</v>
      </c>
      <c r="O381" s="21">
        <v>-39375.665919999999</v>
      </c>
      <c r="P381" s="21">
        <v>-38657.936820000003</v>
      </c>
      <c r="Q381" s="21">
        <v>-40905.049420000003</v>
      </c>
      <c r="R381" s="21">
        <v>-250.56693000000001</v>
      </c>
      <c r="S381" s="21">
        <v>-258.34388000000001</v>
      </c>
      <c r="T381" s="21">
        <v>-245.78476000000001</v>
      </c>
      <c r="U381" s="21">
        <v>-241.35724999999999</v>
      </c>
      <c r="V381" s="21">
        <v>-255.58124000000001</v>
      </c>
      <c r="W381" s="21">
        <v>-364.23048</v>
      </c>
      <c r="X381" s="21">
        <v>-376.41521999999998</v>
      </c>
      <c r="Y381" s="21">
        <v>-357.27909</v>
      </c>
      <c r="Z381" s="21">
        <v>-350.84296000000001</v>
      </c>
      <c r="AA381" s="21">
        <v>-371.42097999999999</v>
      </c>
      <c r="AB381" s="21">
        <v>-39551.305419999997</v>
      </c>
      <c r="AC381" s="21">
        <v>-41073.737240000002</v>
      </c>
      <c r="AD381" s="21">
        <v>-38805.011599999998</v>
      </c>
      <c r="AE381" s="21">
        <v>-38097.682549999998</v>
      </c>
      <c r="AF381" s="21">
        <v>-40312.224499999997</v>
      </c>
      <c r="AG381" s="21">
        <v>-91.023060000000001</v>
      </c>
      <c r="AH381" s="21">
        <v>-93.357079999999996</v>
      </c>
      <c r="AI381" s="21">
        <v>-89.284800000000004</v>
      </c>
      <c r="AJ381" s="21">
        <v>-87.661389999999997</v>
      </c>
      <c r="AK381" s="21">
        <v>-92.929119999999998</v>
      </c>
      <c r="AL381" s="21">
        <v>-117.46317000000001</v>
      </c>
      <c r="AM381" s="21">
        <v>-121.09772</v>
      </c>
      <c r="AN381" s="21">
        <v>-115.24276</v>
      </c>
      <c r="AO381" s="21">
        <v>-113.13639999999999</v>
      </c>
      <c r="AP381" s="21">
        <v>-119.85988</v>
      </c>
      <c r="AQ381" s="21">
        <v>-213.83812</v>
      </c>
      <c r="AR381" s="21">
        <v>-220.99875</v>
      </c>
      <c r="AS381" s="21">
        <v>-209.75404</v>
      </c>
      <c r="AT381" s="21">
        <v>-205.94290000000001</v>
      </c>
      <c r="AU381" s="21">
        <v>-218.11644000000001</v>
      </c>
      <c r="AV381" s="21">
        <v>-255.01802000000001</v>
      </c>
      <c r="AW381" s="21">
        <v>-263.65460000000002</v>
      </c>
      <c r="AX381" s="21">
        <v>-250.17968999999999</v>
      </c>
      <c r="AY381" s="21">
        <v>-245.60720000000001</v>
      </c>
      <c r="AZ381" s="21">
        <v>-260.13574999999997</v>
      </c>
      <c r="BA381" s="21">
        <v>-313.59469999999999</v>
      </c>
      <c r="BB381" s="21">
        <v>-324.79196999999999</v>
      </c>
      <c r="BC381" s="21">
        <v>-307.67288000000002</v>
      </c>
      <c r="BD381" s="21">
        <v>-302.04953</v>
      </c>
      <c r="BE381" s="21">
        <v>-319.81540000000001</v>
      </c>
      <c r="BF381" s="21">
        <v>-642.24278000000004</v>
      </c>
      <c r="BG381" s="21">
        <v>-666.11406999999997</v>
      </c>
      <c r="BH381" s="21">
        <v>-629.97473000000002</v>
      </c>
      <c r="BI381" s="21">
        <v>-618.55953999999997</v>
      </c>
      <c r="BJ381" s="21">
        <v>-654.77404000000001</v>
      </c>
      <c r="BK381" s="21">
        <v>-1098.0408399999999</v>
      </c>
      <c r="BL381" s="21">
        <v>-1139.6483599999999</v>
      </c>
      <c r="BM381" s="21">
        <v>-1077.2342900000001</v>
      </c>
      <c r="BN381" s="21">
        <v>-1057.54684</v>
      </c>
      <c r="BO381" s="21">
        <v>-1119.55204</v>
      </c>
      <c r="BP381" s="21">
        <v>-1151.1379199999999</v>
      </c>
      <c r="BQ381" s="21">
        <v>-1194.8395499999999</v>
      </c>
      <c r="BR381" s="21">
        <v>-1129.3787500000001</v>
      </c>
      <c r="BS381" s="21">
        <v>-1108.7374</v>
      </c>
      <c r="BT381" s="21">
        <v>-1173.67028</v>
      </c>
      <c r="BU381" s="21">
        <v>-27254.576659999999</v>
      </c>
      <c r="BV381" s="21">
        <v>-28316.01038</v>
      </c>
      <c r="BW381" s="21">
        <v>-26734.11839</v>
      </c>
      <c r="BX381" s="21">
        <v>-26240.441650000001</v>
      </c>
      <c r="BY381" s="21">
        <v>-27785.092369999998</v>
      </c>
      <c r="BZ381" s="21">
        <v>4.0999999999999999E-4</v>
      </c>
      <c r="CA381" s="21">
        <v>-2.0000000000000002E-5</v>
      </c>
      <c r="CB381" s="21">
        <v>-17.705259999999999</v>
      </c>
      <c r="CC381" s="21">
        <v>-16.487259999999999</v>
      </c>
      <c r="CD381" s="21">
        <v>-17.36712</v>
      </c>
      <c r="CE381" s="21">
        <v>-17.054680000000001</v>
      </c>
      <c r="CF381" s="21">
        <v>-18.281410000000001</v>
      </c>
      <c r="CG381" s="21">
        <v>-445.45132999999998</v>
      </c>
      <c r="CH381" s="21">
        <v>-460.40965999999997</v>
      </c>
      <c r="CI381" s="21">
        <v>-437.01733999999999</v>
      </c>
      <c r="CJ381" s="21">
        <v>-429.03053999999997</v>
      </c>
      <c r="CK381" s="21">
        <v>-454.40791000000002</v>
      </c>
      <c r="CL381" s="21">
        <v>-167.68865</v>
      </c>
      <c r="CM381" s="21">
        <v>-172.20472000000001</v>
      </c>
      <c r="CN381" s="21">
        <v>-164.48815999999999</v>
      </c>
      <c r="CO381" s="21">
        <v>-161.52526</v>
      </c>
      <c r="CP381" s="21">
        <v>-171.12849</v>
      </c>
      <c r="CQ381" s="21">
        <v>-230.28345999999999</v>
      </c>
      <c r="CR381" s="21">
        <v>-237.2047</v>
      </c>
      <c r="CS381" s="21">
        <v>-225.88838999999999</v>
      </c>
      <c r="CT381" s="21">
        <v>-221.81934000000001</v>
      </c>
      <c r="CU381" s="21">
        <v>-234.91865000000001</v>
      </c>
      <c r="CV381" s="21">
        <v>-264.48221000000001</v>
      </c>
      <c r="CW381" s="21">
        <v>-272.56727999999998</v>
      </c>
      <c r="CX381" s="21">
        <v>-259.43444</v>
      </c>
      <c r="CY381" s="21">
        <v>-254.76107999999999</v>
      </c>
      <c r="CZ381" s="21">
        <v>-269.78966000000003</v>
      </c>
      <c r="DA381" s="21">
        <v>-285.58656000000002</v>
      </c>
      <c r="DB381" s="21">
        <v>-294.57637</v>
      </c>
      <c r="DC381" s="21">
        <v>-280.13603999999998</v>
      </c>
      <c r="DD381" s="21">
        <v>-275.08971000000003</v>
      </c>
      <c r="DE381" s="21">
        <v>-291.28676999999999</v>
      </c>
      <c r="DF381" s="21">
        <v>-248.81242</v>
      </c>
      <c r="DG381" s="21">
        <v>-256.47662000000003</v>
      </c>
      <c r="DH381" s="21">
        <v>-244.06371999999999</v>
      </c>
      <c r="DI381" s="21">
        <v>-239.66722999999999</v>
      </c>
      <c r="DJ381" s="21">
        <v>-253.80124000000001</v>
      </c>
      <c r="DK381" s="21">
        <v>-313.53874999999999</v>
      </c>
      <c r="DL381" s="21">
        <v>-323.39406000000002</v>
      </c>
      <c r="DM381" s="21">
        <v>-307.55475000000001</v>
      </c>
      <c r="DN381" s="21">
        <v>-302.01450999999997</v>
      </c>
      <c r="DO381" s="21">
        <v>-319.79858999999999</v>
      </c>
      <c r="DP381" s="21">
        <v>-344.62689999999998</v>
      </c>
      <c r="DQ381" s="21">
        <v>-355.81873000000002</v>
      </c>
      <c r="DR381" s="21">
        <v>-338.04960999999997</v>
      </c>
      <c r="DS381" s="21">
        <v>-331.95996000000002</v>
      </c>
      <c r="DT381" s="21">
        <v>-351.46487000000002</v>
      </c>
      <c r="DU381" s="21">
        <v>-326.18455</v>
      </c>
      <c r="DV381" s="21">
        <v>-336.79674999999997</v>
      </c>
      <c r="DW381" s="21">
        <v>-319.95922999999999</v>
      </c>
      <c r="DX381" s="21">
        <v>-314.19546000000003</v>
      </c>
      <c r="DY381" s="21">
        <v>-332.65717999999998</v>
      </c>
      <c r="DZ381" s="21">
        <v>-398.51110999999997</v>
      </c>
      <c r="EA381" s="21">
        <v>-411.73896000000002</v>
      </c>
      <c r="EB381" s="21">
        <v>-390.90546000000001</v>
      </c>
      <c r="EC381" s="21">
        <v>-383.86360000000002</v>
      </c>
      <c r="ED381" s="21">
        <v>-406.38436000000002</v>
      </c>
      <c r="EE381" s="21">
        <v>-461.28656000000001</v>
      </c>
      <c r="EF381" s="21">
        <v>-477.14568000000003</v>
      </c>
      <c r="EG381" s="21">
        <v>-452.48288000000002</v>
      </c>
      <c r="EH381" s="21">
        <v>-444.33163000000002</v>
      </c>
      <c r="EI381" s="21">
        <v>-470.33798999999999</v>
      </c>
      <c r="EJ381" s="21">
        <v>-619.26518999999996</v>
      </c>
      <c r="EK381" s="21">
        <v>-641.17655000000002</v>
      </c>
      <c r="EL381" s="21">
        <v>-607.44655999999998</v>
      </c>
      <c r="EM381" s="21">
        <v>-596.50359000000003</v>
      </c>
      <c r="EN381" s="21">
        <v>-631.33924000000002</v>
      </c>
      <c r="EO381" s="21">
        <v>-904.11770999999999</v>
      </c>
      <c r="EP381" s="21">
        <v>-936.42582000000004</v>
      </c>
      <c r="EQ381" s="21">
        <v>-886.86273000000006</v>
      </c>
      <c r="ER381" s="21">
        <v>-870.88608999999997</v>
      </c>
      <c r="ES381" s="21">
        <v>-921.70802000000003</v>
      </c>
      <c r="ET381" s="21">
        <v>-230.97489999999999</v>
      </c>
      <c r="EU381" s="21">
        <v>-238.20510999999999</v>
      </c>
      <c r="EV381" s="21">
        <v>-226.56666000000001</v>
      </c>
      <c r="EW381" s="21">
        <v>-222.48532</v>
      </c>
      <c r="EX381" s="21">
        <v>-235.58987999999999</v>
      </c>
      <c r="EY381" s="21">
        <v>-42.66733</v>
      </c>
      <c r="EZ381" s="21">
        <v>-42.179870000000001</v>
      </c>
      <c r="FA381" s="21">
        <v>-41.852989999999998</v>
      </c>
      <c r="FB381" s="21">
        <v>-41.093119999999999</v>
      </c>
      <c r="FC381" s="21">
        <v>-43.74494</v>
      </c>
      <c r="FD381" s="21">
        <v>-199.09726000000001</v>
      </c>
      <c r="FE381" s="21">
        <v>-204.88276999999999</v>
      </c>
      <c r="FF381" s="21">
        <v>-195.29737</v>
      </c>
      <c r="FG381" s="21">
        <v>-191.77941000000001</v>
      </c>
      <c r="FH381" s="21">
        <v>-203.12821</v>
      </c>
      <c r="FI381" s="21">
        <v>-292.18972000000002</v>
      </c>
      <c r="FJ381" s="21">
        <v>-301.87916000000001</v>
      </c>
      <c r="FK381" s="21">
        <v>-286.61322999999999</v>
      </c>
      <c r="FL381" s="21">
        <v>-281.45011</v>
      </c>
      <c r="FM381" s="21">
        <v>-297.96350000000001</v>
      </c>
    </row>
    <row r="382" spans="2:169" x14ac:dyDescent="0.25">
      <c r="B382" s="39" t="s">
        <v>569</v>
      </c>
      <c r="C382" s="21">
        <v>45311.617570000002</v>
      </c>
      <c r="D382" s="21">
        <v>47055.751429999997</v>
      </c>
      <c r="E382" s="21">
        <v>44456.644079999998</v>
      </c>
      <c r="F382" s="21">
        <v>43646.281110000004</v>
      </c>
      <c r="G382" s="21">
        <v>46183.349329999997</v>
      </c>
      <c r="H382" s="21">
        <v>79189.592430000004</v>
      </c>
      <c r="I382" s="21">
        <v>82237.770820000005</v>
      </c>
      <c r="J382" s="21">
        <v>77695.391730000003</v>
      </c>
      <c r="K382" s="21">
        <v>76279.147379999995</v>
      </c>
      <c r="L382" s="21">
        <v>80713.077139999994</v>
      </c>
      <c r="M382" s="21">
        <v>62766.137159999998</v>
      </c>
      <c r="N382" s="21">
        <v>65182.151120000002</v>
      </c>
      <c r="O382" s="21">
        <v>61581.814109999999</v>
      </c>
      <c r="P382" s="21">
        <v>60459.317289999999</v>
      </c>
      <c r="Q382" s="21">
        <v>63973.702819999999</v>
      </c>
      <c r="R382" s="21">
        <v>454.01738999999998</v>
      </c>
      <c r="S382" s="21">
        <v>1056.72299</v>
      </c>
      <c r="T382" s="21">
        <v>264.91095999999999</v>
      </c>
      <c r="U382" s="21">
        <v>172.37618000000001</v>
      </c>
      <c r="V382" s="21">
        <v>755.48204999999996</v>
      </c>
      <c r="W382" s="21">
        <v>640.06635000000006</v>
      </c>
      <c r="X382" s="21">
        <v>1246.2761399999999</v>
      </c>
      <c r="Y382" s="21">
        <v>449.62682999999998</v>
      </c>
      <c r="Z382" s="21">
        <v>352.83987999999999</v>
      </c>
      <c r="AA382" s="21">
        <v>946.44407000000001</v>
      </c>
      <c r="AB382" s="21">
        <v>61165.602359999997</v>
      </c>
      <c r="AC382" s="21">
        <v>63520.024259999998</v>
      </c>
      <c r="AD382" s="21">
        <v>60011.468260000001</v>
      </c>
      <c r="AE382" s="21">
        <v>58917.592660000002</v>
      </c>
      <c r="AF382" s="21">
        <v>62342.35428</v>
      </c>
      <c r="AG382" s="21">
        <v>250.54116999999999</v>
      </c>
      <c r="AH382" s="21">
        <v>642.38991999999996</v>
      </c>
      <c r="AI382" s="21">
        <v>131.57563999999999</v>
      </c>
      <c r="AJ382" s="21">
        <v>71.898319999999998</v>
      </c>
      <c r="AK382" s="21">
        <v>444.74232999999998</v>
      </c>
      <c r="AL382" s="21">
        <v>296.81837000000002</v>
      </c>
      <c r="AM382" s="21">
        <v>602.55597999999998</v>
      </c>
      <c r="AN382" s="21">
        <v>202.22333</v>
      </c>
      <c r="AO382" s="21">
        <v>153.98174</v>
      </c>
      <c r="AP382" s="21">
        <v>448.18101999999999</v>
      </c>
      <c r="AQ382" s="21">
        <v>361.94574</v>
      </c>
      <c r="AR382" s="21">
        <v>747.62895000000003</v>
      </c>
      <c r="AS382" s="21">
        <v>243.73263</v>
      </c>
      <c r="AT382" s="21">
        <v>183.62270000000001</v>
      </c>
      <c r="AU382" s="21">
        <v>552.83717999999999</v>
      </c>
      <c r="AV382" s="21">
        <v>611.48019999999997</v>
      </c>
      <c r="AW382" s="21">
        <v>1046.4459199999999</v>
      </c>
      <c r="AX382" s="21">
        <v>476.36029000000002</v>
      </c>
      <c r="AY382" s="21">
        <v>405.87040000000002</v>
      </c>
      <c r="AZ382" s="21">
        <v>826.76759000000004</v>
      </c>
      <c r="BA382" s="21">
        <v>496.82065999999998</v>
      </c>
      <c r="BB382" s="21">
        <v>830.01050999999995</v>
      </c>
      <c r="BC382" s="21">
        <v>392.31141000000002</v>
      </c>
      <c r="BD382" s="21">
        <v>337.50887999999998</v>
      </c>
      <c r="BE382" s="21">
        <v>661.83190000000002</v>
      </c>
      <c r="BF382" s="21">
        <v>570.84121000000005</v>
      </c>
      <c r="BG382" s="21">
        <v>958.11315000000002</v>
      </c>
      <c r="BH382" s="21">
        <v>450.33864999999997</v>
      </c>
      <c r="BI382" s="21">
        <v>387.03370000000001</v>
      </c>
      <c r="BJ382" s="21">
        <v>763.03983000000005</v>
      </c>
      <c r="BK382" s="21">
        <v>658.92525000000001</v>
      </c>
      <c r="BL382" s="21">
        <v>1058.5351700000001</v>
      </c>
      <c r="BM382" s="21">
        <v>534.25336000000004</v>
      </c>
      <c r="BN382" s="21">
        <v>467.97967999999997</v>
      </c>
      <c r="BO382" s="21">
        <v>857.22380999999996</v>
      </c>
      <c r="BP382" s="21">
        <v>604.11334999999997</v>
      </c>
      <c r="BQ382" s="21">
        <v>970.27472999999998</v>
      </c>
      <c r="BR382" s="21">
        <v>489.02715000000001</v>
      </c>
      <c r="BS382" s="21">
        <v>428.19179000000003</v>
      </c>
      <c r="BT382" s="21">
        <v>785.44548999999995</v>
      </c>
      <c r="BU382" s="21">
        <v>-10578.02974</v>
      </c>
      <c r="BV382" s="21">
        <v>-10989.992759999999</v>
      </c>
      <c r="BW382" s="21">
        <v>-10376.0298</v>
      </c>
      <c r="BX382" s="21">
        <v>-10184.424279999999</v>
      </c>
      <c r="BY382" s="21">
        <v>-10783.93318</v>
      </c>
      <c r="BZ382" s="21">
        <v>-70.242519999999999</v>
      </c>
      <c r="CA382" s="21">
        <v>-161.52215000000001</v>
      </c>
      <c r="CB382" s="21">
        <v>-684.42474000000004</v>
      </c>
      <c r="CC382" s="21">
        <v>-94.561959999999999</v>
      </c>
      <c r="CD382" s="21">
        <v>-861.10614999999996</v>
      </c>
      <c r="CE382" s="21">
        <v>-939.79624000000001</v>
      </c>
      <c r="CF382" s="21">
        <v>-387.65030999999999</v>
      </c>
      <c r="CG382" s="21">
        <v>763.88202999999999</v>
      </c>
      <c r="CH382" s="21">
        <v>1552.3173300000001</v>
      </c>
      <c r="CI382" s="21">
        <v>522.05024000000003</v>
      </c>
      <c r="CJ382" s="21">
        <v>397.39091000000002</v>
      </c>
      <c r="CK382" s="21">
        <v>1156.05421</v>
      </c>
      <c r="CL382" s="21">
        <v>514.34271999999999</v>
      </c>
      <c r="CM382" s="21">
        <v>1146.0495100000001</v>
      </c>
      <c r="CN382" s="21">
        <v>315.05882000000003</v>
      </c>
      <c r="CO382" s="21">
        <v>217.84110999999999</v>
      </c>
      <c r="CP382" s="21">
        <v>828.77775999999994</v>
      </c>
      <c r="CQ382" s="21">
        <v>435.5822</v>
      </c>
      <c r="CR382" s="21">
        <v>1063.9037800000001</v>
      </c>
      <c r="CS382" s="21">
        <v>239.05440999999999</v>
      </c>
      <c r="CT382" s="21">
        <v>142.55099000000001</v>
      </c>
      <c r="CU382" s="21">
        <v>750.97086999999999</v>
      </c>
      <c r="CV382" s="21">
        <v>469.46944000000002</v>
      </c>
      <c r="CW382" s="21">
        <v>1147.5635299999999</v>
      </c>
      <c r="CX382" s="21">
        <v>256.64827000000002</v>
      </c>
      <c r="CY382" s="21">
        <v>151.94933</v>
      </c>
      <c r="CZ382" s="21">
        <v>810.24435000000005</v>
      </c>
      <c r="DA382" s="21">
        <v>510.01796000000002</v>
      </c>
      <c r="DB382" s="21">
        <v>1155.4523799999999</v>
      </c>
      <c r="DC382" s="21">
        <v>306.09998000000002</v>
      </c>
      <c r="DD382" s="21">
        <v>206.60012</v>
      </c>
      <c r="DE382" s="21">
        <v>832.14103999999998</v>
      </c>
      <c r="DF382" s="21">
        <v>570.21261000000004</v>
      </c>
      <c r="DG382" s="21">
        <v>1194.8326400000001</v>
      </c>
      <c r="DH382" s="21">
        <v>372.20567</v>
      </c>
      <c r="DI382" s="21">
        <v>275.06049000000002</v>
      </c>
      <c r="DJ382" s="21">
        <v>881.15227000000004</v>
      </c>
      <c r="DK382" s="21">
        <v>666.56542999999999</v>
      </c>
      <c r="DL382" s="21">
        <v>1389.8580999999999</v>
      </c>
      <c r="DM382" s="21">
        <v>438.15746000000001</v>
      </c>
      <c r="DN382" s="21">
        <v>324.32420999999999</v>
      </c>
      <c r="DO382" s="21">
        <v>1030.1404</v>
      </c>
      <c r="DP382" s="21">
        <v>541.63576</v>
      </c>
      <c r="DQ382" s="21">
        <v>1214.0725299999999</v>
      </c>
      <c r="DR382" s="21">
        <v>330.03856999999999</v>
      </c>
      <c r="DS382" s="21">
        <v>225.29390000000001</v>
      </c>
      <c r="DT382" s="21">
        <v>879.55646999999999</v>
      </c>
      <c r="DU382" s="21">
        <v>534.48369000000002</v>
      </c>
      <c r="DV382" s="21">
        <v>1165.47992</v>
      </c>
      <c r="DW382" s="21">
        <v>334.4289</v>
      </c>
      <c r="DX382" s="21">
        <v>236.62608</v>
      </c>
      <c r="DY382" s="21">
        <v>848.61532999999997</v>
      </c>
      <c r="DZ382" s="21">
        <v>704.68390999999997</v>
      </c>
      <c r="EA382" s="21">
        <v>1395.1805300000001</v>
      </c>
      <c r="EB382" s="21">
        <v>486.28330999999997</v>
      </c>
      <c r="EC382" s="21">
        <v>376.89771999999999</v>
      </c>
      <c r="ED382" s="21">
        <v>1051.6827699999999</v>
      </c>
      <c r="EE382" s="21">
        <v>630.39522999999997</v>
      </c>
      <c r="EF382" s="21">
        <v>1247.61941</v>
      </c>
      <c r="EG382" s="21">
        <v>433.93221999999997</v>
      </c>
      <c r="EH382" s="21">
        <v>336.95762000000002</v>
      </c>
      <c r="EI382" s="21">
        <v>937.67391999999995</v>
      </c>
      <c r="EJ382" s="21">
        <v>636.67534000000001</v>
      </c>
      <c r="EK382" s="21">
        <v>1255.3542500000001</v>
      </c>
      <c r="EL382" s="21">
        <v>439.88803000000001</v>
      </c>
      <c r="EM382" s="21">
        <v>342.57886000000002</v>
      </c>
      <c r="EN382" s="21">
        <v>945.48766999999998</v>
      </c>
      <c r="EO382" s="21">
        <v>839.17742999999996</v>
      </c>
      <c r="EP382" s="21">
        <v>1644.0374999999999</v>
      </c>
      <c r="EQ382" s="21">
        <v>584.58671000000004</v>
      </c>
      <c r="ER382" s="21">
        <v>456.95452</v>
      </c>
      <c r="ES382" s="21">
        <v>1243.58392</v>
      </c>
      <c r="ET382" s="21">
        <v>489.67000999999999</v>
      </c>
      <c r="EU382" s="21">
        <v>1030.45676</v>
      </c>
      <c r="EV382" s="21">
        <v>320.21418</v>
      </c>
      <c r="EW382" s="21">
        <v>236.16995</v>
      </c>
      <c r="EX382" s="21">
        <v>760.81399999999996</v>
      </c>
      <c r="EY382" s="21">
        <v>-609.9864</v>
      </c>
      <c r="EZ382" s="21">
        <v>37.946680000000001</v>
      </c>
      <c r="FA382" s="21">
        <v>-799.59504000000004</v>
      </c>
      <c r="FB382" s="21">
        <v>-886.21937000000003</v>
      </c>
      <c r="FC382" s="21">
        <v>-288.59656999999999</v>
      </c>
      <c r="FD382" s="21">
        <v>496.43720000000002</v>
      </c>
      <c r="FE382" s="21">
        <v>1103.7234900000001</v>
      </c>
      <c r="FF382" s="21">
        <v>305.54183999999998</v>
      </c>
      <c r="FG382" s="21">
        <v>212.31345999999999</v>
      </c>
      <c r="FH382" s="21">
        <v>799.33141999999998</v>
      </c>
      <c r="FI382" s="21">
        <v>511.01425</v>
      </c>
      <c r="FJ382" s="21">
        <v>1016.1797800000001</v>
      </c>
      <c r="FK382" s="21">
        <v>350.92349000000002</v>
      </c>
      <c r="FL382" s="21">
        <v>271.86180000000002</v>
      </c>
      <c r="FM382" s="21">
        <v>763.07505000000003</v>
      </c>
    </row>
    <row r="383" spans="2:169" x14ac:dyDescent="0.25">
      <c r="B383" s="39" t="s">
        <v>570</v>
      </c>
      <c r="C383" s="21">
        <v>30087.13162</v>
      </c>
      <c r="D383" s="21">
        <v>31245.244869999999</v>
      </c>
      <c r="E383" s="21">
        <v>29519.42511</v>
      </c>
      <c r="F383" s="21">
        <v>28981.340209999998</v>
      </c>
      <c r="G383" s="21">
        <v>30665.965690000001</v>
      </c>
      <c r="H383" s="21">
        <v>45504.108379999998</v>
      </c>
      <c r="I383" s="21">
        <v>47255.659760000002</v>
      </c>
      <c r="J383" s="21">
        <v>44645.507290000001</v>
      </c>
      <c r="K383" s="21">
        <v>43831.701650000003</v>
      </c>
      <c r="L383" s="21">
        <v>46379.536719999996</v>
      </c>
      <c r="M383" s="21">
        <v>36969.697970000001</v>
      </c>
      <c r="N383" s="21">
        <v>38392.747259999996</v>
      </c>
      <c r="O383" s="21">
        <v>36272.123339999998</v>
      </c>
      <c r="P383" s="21">
        <v>35610.964780000002</v>
      </c>
      <c r="Q383" s="21">
        <v>37680.962679999997</v>
      </c>
      <c r="R383" s="21">
        <v>301.38182</v>
      </c>
      <c r="S383" s="21">
        <v>898.62896000000001</v>
      </c>
      <c r="T383" s="21">
        <v>114.20062</v>
      </c>
      <c r="U383" s="21">
        <v>25.18506</v>
      </c>
      <c r="V383" s="21">
        <v>599.70342000000005</v>
      </c>
      <c r="W383" s="21">
        <v>360.33497</v>
      </c>
      <c r="X383" s="21">
        <v>955.42304999999999</v>
      </c>
      <c r="Y383" s="21">
        <v>174.49301</v>
      </c>
      <c r="Z383" s="21">
        <v>83.585570000000004</v>
      </c>
      <c r="AA383" s="21">
        <v>660.76035000000002</v>
      </c>
      <c r="AB383" s="21">
        <v>36195.331850000002</v>
      </c>
      <c r="AC383" s="21">
        <v>37588.583590000002</v>
      </c>
      <c r="AD383" s="21">
        <v>35512.361920000003</v>
      </c>
      <c r="AE383" s="21">
        <v>34865.05055</v>
      </c>
      <c r="AF383" s="21">
        <v>36891.686079999999</v>
      </c>
      <c r="AG383" s="21">
        <v>211.75060999999999</v>
      </c>
      <c r="AH383" s="21">
        <v>602.86243999999999</v>
      </c>
      <c r="AI383" s="21">
        <v>92.720249999999993</v>
      </c>
      <c r="AJ383" s="21">
        <v>34.18468</v>
      </c>
      <c r="AK383" s="21">
        <v>405.31169</v>
      </c>
      <c r="AL383" s="21">
        <v>254.90694999999999</v>
      </c>
      <c r="AM383" s="21">
        <v>559.5838</v>
      </c>
      <c r="AN383" s="21">
        <v>160.48307</v>
      </c>
      <c r="AO383" s="21">
        <v>113.34538999999999</v>
      </c>
      <c r="AP383" s="21">
        <v>405.52571999999998</v>
      </c>
      <c r="AQ383" s="21">
        <v>240.31308999999999</v>
      </c>
      <c r="AR383" s="21">
        <v>621.79895999999997</v>
      </c>
      <c r="AS383" s="21">
        <v>123.69949</v>
      </c>
      <c r="AT383" s="21">
        <v>66.223519999999994</v>
      </c>
      <c r="AU383" s="21">
        <v>428.85624999999999</v>
      </c>
      <c r="AV383" s="21">
        <v>368.70947000000001</v>
      </c>
      <c r="AW383" s="21">
        <v>794.55137000000002</v>
      </c>
      <c r="AX383" s="21">
        <v>237.47038000000001</v>
      </c>
      <c r="AY383" s="21">
        <v>171.88637</v>
      </c>
      <c r="AZ383" s="21">
        <v>579.14756999999997</v>
      </c>
      <c r="BA383" s="21">
        <v>267.52177</v>
      </c>
      <c r="BB383" s="21">
        <v>591.94946000000004</v>
      </c>
      <c r="BC383" s="21">
        <v>166.81428</v>
      </c>
      <c r="BD383" s="21">
        <v>116.56456</v>
      </c>
      <c r="BE383" s="21">
        <v>427.92221000000001</v>
      </c>
      <c r="BF383" s="21">
        <v>367.91737999999998</v>
      </c>
      <c r="BG383" s="21">
        <v>747.61335999999994</v>
      </c>
      <c r="BH383" s="21">
        <v>250.63968</v>
      </c>
      <c r="BI383" s="21">
        <v>191.43365</v>
      </c>
      <c r="BJ383" s="21">
        <v>556.10301000000004</v>
      </c>
      <c r="BK383" s="21">
        <v>900.28706</v>
      </c>
      <c r="BL383" s="21">
        <v>1310.75047</v>
      </c>
      <c r="BM383" s="21">
        <v>770.03805</v>
      </c>
      <c r="BN383" s="21">
        <v>699.78116</v>
      </c>
      <c r="BO383" s="21">
        <v>1103.73398</v>
      </c>
      <c r="BP383" s="21">
        <v>1078.8088600000001</v>
      </c>
      <c r="BQ383" s="21">
        <v>1465.3919699999999</v>
      </c>
      <c r="BR383" s="21">
        <v>953.64062000000001</v>
      </c>
      <c r="BS383" s="21">
        <v>884.52139</v>
      </c>
      <c r="BT383" s="21">
        <v>1270.1016199999999</v>
      </c>
      <c r="BU383" s="21">
        <v>-12778.580910000001</v>
      </c>
      <c r="BV383" s="21">
        <v>-13276.24473</v>
      </c>
      <c r="BW383" s="21">
        <v>-12534.55884</v>
      </c>
      <c r="BX383" s="21">
        <v>-12303.093559999999</v>
      </c>
      <c r="BY383" s="21">
        <v>-13027.318509999999</v>
      </c>
      <c r="BZ383" s="21">
        <v>-71.326800000000006</v>
      </c>
      <c r="CA383" s="21">
        <v>-161.89239000000001</v>
      </c>
      <c r="CB383" s="21">
        <v>-692.18931999999995</v>
      </c>
      <c r="CC383" s="21">
        <v>-101.27452</v>
      </c>
      <c r="CD383" s="21">
        <v>-870.06858999999997</v>
      </c>
      <c r="CE383" s="21">
        <v>-947.88333999999998</v>
      </c>
      <c r="CF383" s="21">
        <v>-395.32598000000002</v>
      </c>
      <c r="CG383" s="21">
        <v>484.07814000000002</v>
      </c>
      <c r="CH383" s="21">
        <v>1262.6586299999999</v>
      </c>
      <c r="CI383" s="21">
        <v>246.0797</v>
      </c>
      <c r="CJ383" s="21">
        <v>127.40715</v>
      </c>
      <c r="CK383" s="21">
        <v>870.78186000000005</v>
      </c>
      <c r="CL383" s="21">
        <v>444.80086999999997</v>
      </c>
      <c r="CM383" s="21">
        <v>1074.81368</v>
      </c>
      <c r="CN383" s="21">
        <v>245.63478000000001</v>
      </c>
      <c r="CO383" s="21">
        <v>150.41497000000001</v>
      </c>
      <c r="CP383" s="21">
        <v>757.95205999999996</v>
      </c>
      <c r="CQ383" s="21">
        <v>345.18259</v>
      </c>
      <c r="CR383" s="21">
        <v>970.86851999999999</v>
      </c>
      <c r="CS383" s="21">
        <v>149.22456</v>
      </c>
      <c r="CT383" s="21">
        <v>55.124110000000002</v>
      </c>
      <c r="CU383" s="21">
        <v>658.81795999999997</v>
      </c>
      <c r="CV383" s="21">
        <v>324.40629999999999</v>
      </c>
      <c r="CW383" s="21">
        <v>997.54173000000003</v>
      </c>
      <c r="CX383" s="21">
        <v>113.18783000000001</v>
      </c>
      <c r="CY383" s="21">
        <v>11.967409999999999</v>
      </c>
      <c r="CZ383" s="21">
        <v>662.23596999999995</v>
      </c>
      <c r="DA383" s="21">
        <v>359.37227999999999</v>
      </c>
      <c r="DB383" s="21">
        <v>999.53341</v>
      </c>
      <c r="DC383" s="21">
        <v>157.24157</v>
      </c>
      <c r="DD383" s="21">
        <v>61.270040000000002</v>
      </c>
      <c r="DE383" s="21">
        <v>678.41476999999998</v>
      </c>
      <c r="DF383" s="21">
        <v>384.46265</v>
      </c>
      <c r="DG383" s="21">
        <v>1002.20106</v>
      </c>
      <c r="DH383" s="21">
        <v>189.0187</v>
      </c>
      <c r="DI383" s="21">
        <v>96.012839999999997</v>
      </c>
      <c r="DJ383" s="21">
        <v>691.54073000000005</v>
      </c>
      <c r="DK383" s="21">
        <v>424.37079999999997</v>
      </c>
      <c r="DL383" s="21">
        <v>1138.47099</v>
      </c>
      <c r="DM383" s="21">
        <v>199.51301000000001</v>
      </c>
      <c r="DN383" s="21">
        <v>91.002399999999994</v>
      </c>
      <c r="DO383" s="21">
        <v>782.86416999999994</v>
      </c>
      <c r="DP383" s="21">
        <v>283.21686999999997</v>
      </c>
      <c r="DQ383" s="21">
        <v>945.63660000000004</v>
      </c>
      <c r="DR383" s="21">
        <v>75.610190000000003</v>
      </c>
      <c r="DS383" s="21">
        <v>-23.568860000000001</v>
      </c>
      <c r="DT383" s="21">
        <v>615.67821000000004</v>
      </c>
      <c r="DU383" s="21">
        <v>272.29818999999998</v>
      </c>
      <c r="DV383" s="21">
        <v>893.03219999999999</v>
      </c>
      <c r="DW383" s="21">
        <v>76.384590000000003</v>
      </c>
      <c r="DX383" s="21">
        <v>-15.85435</v>
      </c>
      <c r="DY383" s="21">
        <v>580.87852999999996</v>
      </c>
      <c r="DZ383" s="21">
        <v>400.08244000000002</v>
      </c>
      <c r="EA383" s="21">
        <v>1078.53539</v>
      </c>
      <c r="EB383" s="21">
        <v>186.61184</v>
      </c>
      <c r="EC383" s="21">
        <v>83.660910000000001</v>
      </c>
      <c r="ED383" s="21">
        <v>740.60374999999999</v>
      </c>
      <c r="EE383" s="21">
        <v>375.12990000000002</v>
      </c>
      <c r="EF383" s="21">
        <v>982.35965999999996</v>
      </c>
      <c r="EG383" s="21">
        <v>182.70168000000001</v>
      </c>
      <c r="EH383" s="21">
        <v>91.142570000000006</v>
      </c>
      <c r="EI383" s="21">
        <v>677.00325999999995</v>
      </c>
      <c r="EJ383" s="21">
        <v>518.30862000000002</v>
      </c>
      <c r="EK383" s="21">
        <v>1133.07691</v>
      </c>
      <c r="EL383" s="21">
        <v>322.70078000000001</v>
      </c>
      <c r="EM383" s="21">
        <v>228.28684999999999</v>
      </c>
      <c r="EN383" s="21">
        <v>824.74215000000004</v>
      </c>
      <c r="EO383" s="21">
        <v>820.59331999999995</v>
      </c>
      <c r="EP383" s="21">
        <v>1626.37185</v>
      </c>
      <c r="EQ383" s="21">
        <v>564.71795999999995</v>
      </c>
      <c r="ER383" s="21">
        <v>438.35933</v>
      </c>
      <c r="ES383" s="21">
        <v>1224.9016899999999</v>
      </c>
      <c r="ET383" s="21">
        <v>339.36944999999997</v>
      </c>
      <c r="EU383" s="21">
        <v>874.65673000000004</v>
      </c>
      <c r="EV383" s="21">
        <v>171.93261999999999</v>
      </c>
      <c r="EW383" s="21">
        <v>91.28801</v>
      </c>
      <c r="EX383" s="21">
        <v>607.39757999999995</v>
      </c>
      <c r="EY383" s="21">
        <v>-628.37863000000004</v>
      </c>
      <c r="EZ383" s="21">
        <v>20.325220000000002</v>
      </c>
      <c r="FA383" s="21">
        <v>-819.09303</v>
      </c>
      <c r="FB383" s="21">
        <v>-904.61171000000002</v>
      </c>
      <c r="FC383" s="21">
        <v>-307.08891</v>
      </c>
      <c r="FD383" s="21">
        <v>425.01175999999998</v>
      </c>
      <c r="FE383" s="21">
        <v>1030.46262</v>
      </c>
      <c r="FF383" s="21">
        <v>234.33716000000001</v>
      </c>
      <c r="FG383" s="21">
        <v>143.12047999999999</v>
      </c>
      <c r="FH383" s="21">
        <v>726.56551999999999</v>
      </c>
      <c r="FI383" s="21">
        <v>266.32832999999999</v>
      </c>
      <c r="FJ383" s="21">
        <v>761.72117000000003</v>
      </c>
      <c r="FK383" s="21">
        <v>110.29810999999999</v>
      </c>
      <c r="FL383" s="21">
        <v>36.336620000000003</v>
      </c>
      <c r="FM383" s="21">
        <v>513.16848000000005</v>
      </c>
    </row>
    <row r="384" spans="2:169" x14ac:dyDescent="0.25">
      <c r="B384" s="39" t="s">
        <v>571</v>
      </c>
      <c r="C384" s="21">
        <v>-20152.85428</v>
      </c>
      <c r="D384" s="21">
        <v>-20928.577529999999</v>
      </c>
      <c r="E384" s="21">
        <v>-19772.595150000001</v>
      </c>
      <c r="F384" s="21">
        <v>-19412.177049999998</v>
      </c>
      <c r="G384" s="21">
        <v>-20540.56683</v>
      </c>
      <c r="H384" s="21">
        <v>-34715.390039999998</v>
      </c>
      <c r="I384" s="21">
        <v>-36051.660360000002</v>
      </c>
      <c r="J384" s="21">
        <v>-34060.357499999998</v>
      </c>
      <c r="K384" s="21">
        <v>-33439.499709999996</v>
      </c>
      <c r="L384" s="21">
        <v>-35383.260199999997</v>
      </c>
      <c r="M384" s="21">
        <v>-30142.376540000001</v>
      </c>
      <c r="N384" s="21">
        <v>-31302.626410000001</v>
      </c>
      <c r="O384" s="21">
        <v>-29573.625410000001</v>
      </c>
      <c r="P384" s="21">
        <v>-29034.565289999999</v>
      </c>
      <c r="Q384" s="21">
        <v>-30722.289540000002</v>
      </c>
      <c r="R384" s="21">
        <v>-447.40586000000002</v>
      </c>
      <c r="S384" s="21">
        <v>-927.40327000000002</v>
      </c>
      <c r="T384" s="21">
        <v>-281.15741000000003</v>
      </c>
      <c r="U384" s="21">
        <v>-210.18173999999999</v>
      </c>
      <c r="V384" s="21">
        <v>-695.56002999999998</v>
      </c>
      <c r="W384" s="21">
        <v>-677.48545999999999</v>
      </c>
      <c r="X384" s="21">
        <v>-1161.4984300000001</v>
      </c>
      <c r="Y384" s="21">
        <v>-509.46492000000001</v>
      </c>
      <c r="Z384" s="21">
        <v>-433.92577999999997</v>
      </c>
      <c r="AA384" s="21">
        <v>-930.06609000000003</v>
      </c>
      <c r="AB384" s="21">
        <v>-29792.94197</v>
      </c>
      <c r="AC384" s="21">
        <v>-30939.749189999999</v>
      </c>
      <c r="AD384" s="21">
        <v>-29230.778770000001</v>
      </c>
      <c r="AE384" s="21">
        <v>-28697.966690000001</v>
      </c>
      <c r="AF384" s="21">
        <v>-30366.12199</v>
      </c>
      <c r="AG384" s="21">
        <v>-241.74952999999999</v>
      </c>
      <c r="AH384" s="21">
        <v>-555.99014</v>
      </c>
      <c r="AI384" s="21">
        <v>-136.57956999999999</v>
      </c>
      <c r="AJ384" s="21">
        <v>-90.817989999999995</v>
      </c>
      <c r="AK384" s="21">
        <v>-402.50384000000003</v>
      </c>
      <c r="AL384" s="21">
        <v>-299.79946000000001</v>
      </c>
      <c r="AM384" s="21">
        <v>-545.68894999999998</v>
      </c>
      <c r="AN384" s="21">
        <v>-215.9093</v>
      </c>
      <c r="AO384" s="21">
        <v>-178.35777999999999</v>
      </c>
      <c r="AP384" s="21">
        <v>-425.39003000000002</v>
      </c>
      <c r="AQ384" s="21">
        <v>-371.71213999999998</v>
      </c>
      <c r="AR384" s="21">
        <v>-682.11185</v>
      </c>
      <c r="AS384" s="21">
        <v>-266.76017000000002</v>
      </c>
      <c r="AT384" s="21">
        <v>-219.91444999999999</v>
      </c>
      <c r="AU384" s="21">
        <v>-530.20889</v>
      </c>
      <c r="AV384" s="21">
        <v>-466.87779999999998</v>
      </c>
      <c r="AW384" s="21">
        <v>-811.92435999999998</v>
      </c>
      <c r="AX384" s="21">
        <v>-349.59910000000002</v>
      </c>
      <c r="AY384" s="21">
        <v>-296.66905000000003</v>
      </c>
      <c r="AZ384" s="21">
        <v>-643.01917000000003</v>
      </c>
      <c r="BA384" s="21">
        <v>-539.66831000000002</v>
      </c>
      <c r="BB384" s="21">
        <v>-809.75986</v>
      </c>
      <c r="BC384" s="21">
        <v>-446.11183</v>
      </c>
      <c r="BD384" s="21">
        <v>-402.13458000000003</v>
      </c>
      <c r="BE384" s="21">
        <v>-677.54981999999995</v>
      </c>
      <c r="BF384" s="21">
        <v>-454.49495999999999</v>
      </c>
      <c r="BG384" s="21">
        <v>-762.35541999999998</v>
      </c>
      <c r="BH384" s="21">
        <v>-349.65249</v>
      </c>
      <c r="BI384" s="21">
        <v>-301.81639999999999</v>
      </c>
      <c r="BJ384" s="21">
        <v>-612.06916999999999</v>
      </c>
      <c r="BK384" s="21">
        <v>-825.32168000000001</v>
      </c>
      <c r="BL384" s="21">
        <v>-1153.7792899999999</v>
      </c>
      <c r="BM384" s="21">
        <v>-711.54641000000004</v>
      </c>
      <c r="BN384" s="21">
        <v>-656.11266999999998</v>
      </c>
      <c r="BO384" s="21">
        <v>-993.22292000000004</v>
      </c>
      <c r="BP384" s="21">
        <v>-952.98302999999999</v>
      </c>
      <c r="BQ384" s="21">
        <v>-1261.17381</v>
      </c>
      <c r="BR384" s="21">
        <v>-844.39579000000003</v>
      </c>
      <c r="BS384" s="21">
        <v>-790.04978000000006</v>
      </c>
      <c r="BT384" s="21">
        <v>-1110.1513299999999</v>
      </c>
      <c r="BU384" s="21">
        <v>-3497.3192199999999</v>
      </c>
      <c r="BV384" s="21">
        <v>-3633.52286</v>
      </c>
      <c r="BW384" s="21">
        <v>-3430.5337800000002</v>
      </c>
      <c r="BX384" s="21">
        <v>-3367.1849699999998</v>
      </c>
      <c r="BY384" s="21">
        <v>-3565.3952300000001</v>
      </c>
      <c r="BZ384" s="21">
        <v>60.478589999999997</v>
      </c>
      <c r="CA384" s="21">
        <v>129.45706999999999</v>
      </c>
      <c r="CB384" s="21">
        <v>559.82093999999995</v>
      </c>
      <c r="CC384" s="21">
        <v>83.682969999999997</v>
      </c>
      <c r="CD384" s="21">
        <v>718.39598999999998</v>
      </c>
      <c r="CE384" s="21">
        <v>777.74802</v>
      </c>
      <c r="CF384" s="21">
        <v>311.6848</v>
      </c>
      <c r="CG384" s="21">
        <v>-748.64187000000004</v>
      </c>
      <c r="CH384" s="21">
        <v>-1381.97966</v>
      </c>
      <c r="CI384" s="21">
        <v>-534.60297000000003</v>
      </c>
      <c r="CJ384" s="21">
        <v>-437.98012</v>
      </c>
      <c r="CK384" s="21">
        <v>-1073.6093599999999</v>
      </c>
      <c r="CL384" s="21">
        <v>-502.66698000000002</v>
      </c>
      <c r="CM384" s="21">
        <v>-1005.2502500000001</v>
      </c>
      <c r="CN384" s="21">
        <v>-327.60172</v>
      </c>
      <c r="CO384" s="21">
        <v>-252.90951999999999</v>
      </c>
      <c r="CP384" s="21">
        <v>-761.16808000000003</v>
      </c>
      <c r="CQ384" s="21">
        <v>-452.62146999999999</v>
      </c>
      <c r="CR384" s="21">
        <v>-953.97830999999996</v>
      </c>
      <c r="CS384" s="21">
        <v>-279.39661999999998</v>
      </c>
      <c r="CT384" s="21">
        <v>-205.0839</v>
      </c>
      <c r="CU384" s="21">
        <v>-712.72922000000005</v>
      </c>
      <c r="CV384" s="21">
        <v>-477.90096</v>
      </c>
      <c r="CW384" s="21">
        <v>-1018.68814</v>
      </c>
      <c r="CX384" s="21">
        <v>-290.48788000000002</v>
      </c>
      <c r="CY384" s="21">
        <v>-210.05605</v>
      </c>
      <c r="CZ384" s="21">
        <v>-758.80904999999996</v>
      </c>
      <c r="DA384" s="21">
        <v>-505.33584999999999</v>
      </c>
      <c r="DB384" s="21">
        <v>-1019.3162</v>
      </c>
      <c r="DC384" s="21">
        <v>-326.04246999999998</v>
      </c>
      <c r="DD384" s="21">
        <v>-249.59477999999999</v>
      </c>
      <c r="DE384" s="21">
        <v>-770.44847000000004</v>
      </c>
      <c r="DF384" s="21">
        <v>-525.81092000000001</v>
      </c>
      <c r="DG384" s="21">
        <v>-1021.53716</v>
      </c>
      <c r="DH384" s="21">
        <v>-352.49745000000001</v>
      </c>
      <c r="DI384" s="21">
        <v>-278.24513999999999</v>
      </c>
      <c r="DJ384" s="21">
        <v>-780.79132000000004</v>
      </c>
      <c r="DK384" s="21">
        <v>-563.56760999999995</v>
      </c>
      <c r="DL384" s="21">
        <v>-1136.3386</v>
      </c>
      <c r="DM384" s="21">
        <v>-364.54045000000002</v>
      </c>
      <c r="DN384" s="21">
        <v>-278.52107999999998</v>
      </c>
      <c r="DO384" s="21">
        <v>-861.14149999999995</v>
      </c>
      <c r="DP384" s="21">
        <v>-552.17241000000001</v>
      </c>
      <c r="DQ384" s="21">
        <v>-1088.3758499999999</v>
      </c>
      <c r="DR384" s="21">
        <v>-365.86946</v>
      </c>
      <c r="DS384" s="21">
        <v>-285.14328</v>
      </c>
      <c r="DT384" s="21">
        <v>-830.63966000000005</v>
      </c>
      <c r="DU384" s="21">
        <v>-545.09856000000002</v>
      </c>
      <c r="DV384" s="21">
        <v>-1047.8257900000001</v>
      </c>
      <c r="DW384" s="21">
        <v>-368.98414000000002</v>
      </c>
      <c r="DX384" s="21">
        <v>-293.40861999999998</v>
      </c>
      <c r="DY384" s="21">
        <v>-803.68796999999995</v>
      </c>
      <c r="DZ384" s="21">
        <v>-740.95464000000004</v>
      </c>
      <c r="EA384" s="21">
        <v>-1292.1333999999999</v>
      </c>
      <c r="EB384" s="21">
        <v>-548.35343</v>
      </c>
      <c r="EC384" s="21">
        <v>-463.18891000000002</v>
      </c>
      <c r="ED384" s="21">
        <v>-1027.0859599999999</v>
      </c>
      <c r="EE384" s="21">
        <v>-596.60217999999998</v>
      </c>
      <c r="EF384" s="21">
        <v>-1086.6714199999999</v>
      </c>
      <c r="EG384" s="21">
        <v>-424.52154999999999</v>
      </c>
      <c r="EH384" s="21">
        <v>-350.03134999999997</v>
      </c>
      <c r="EI384" s="21">
        <v>-848.64014999999995</v>
      </c>
      <c r="EJ384" s="21">
        <v>-635.64182000000005</v>
      </c>
      <c r="EK384" s="21">
        <v>-1128.1593800000001</v>
      </c>
      <c r="EL384" s="21">
        <v>-462.69207</v>
      </c>
      <c r="EM384" s="21">
        <v>-387.44220000000001</v>
      </c>
      <c r="EN384" s="21">
        <v>-889.62166999999999</v>
      </c>
      <c r="EO384" s="21">
        <v>-940.18499999999995</v>
      </c>
      <c r="EP384" s="21">
        <v>-1584.5830800000001</v>
      </c>
      <c r="EQ384" s="21">
        <v>-714.65810999999997</v>
      </c>
      <c r="ER384" s="21">
        <v>-614.23298999999997</v>
      </c>
      <c r="ES384" s="21">
        <v>-1274.5989999999999</v>
      </c>
      <c r="ET384" s="21">
        <v>-470.03989000000001</v>
      </c>
      <c r="EU384" s="21">
        <v>-900.14509999999996</v>
      </c>
      <c r="EV384" s="21">
        <v>-321.38391999999999</v>
      </c>
      <c r="EW384" s="21">
        <v>-256.90264000000002</v>
      </c>
      <c r="EX384" s="21">
        <v>-692.87865999999997</v>
      </c>
      <c r="EY384" s="21">
        <v>505.98942</v>
      </c>
      <c r="EZ384" s="21">
        <v>-14.09686</v>
      </c>
      <c r="FA384" s="21">
        <v>674.84398999999996</v>
      </c>
      <c r="FB384" s="21">
        <v>739.54447000000005</v>
      </c>
      <c r="FC384" s="21">
        <v>239.12806</v>
      </c>
      <c r="FD384" s="21">
        <v>-499.47744999999998</v>
      </c>
      <c r="FE384" s="21">
        <v>-983.26666999999998</v>
      </c>
      <c r="FF384" s="21">
        <v>-331.52201000000002</v>
      </c>
      <c r="FG384" s="21">
        <v>-259.6986</v>
      </c>
      <c r="FH384" s="21">
        <v>-748.83950000000004</v>
      </c>
      <c r="FI384" s="21">
        <v>-534.66628000000003</v>
      </c>
      <c r="FJ384" s="21">
        <v>-937.64224000000002</v>
      </c>
      <c r="FK384" s="21">
        <v>-393.53300000000002</v>
      </c>
      <c r="FL384" s="21">
        <v>-331.99122999999997</v>
      </c>
      <c r="FM384" s="21">
        <v>-742.38315999999998</v>
      </c>
    </row>
    <row r="385" spans="2:169" x14ac:dyDescent="0.25">
      <c r="B385" s="39" t="s">
        <v>572</v>
      </c>
      <c r="C385" s="21">
        <v>-63539.413130000001</v>
      </c>
      <c r="D385" s="21">
        <v>-65985.170920000004</v>
      </c>
      <c r="E385" s="21">
        <v>-62340.503960000002</v>
      </c>
      <c r="F385" s="21">
        <v>-61204.151059999997</v>
      </c>
      <c r="G385" s="21">
        <v>-64761.822030000003</v>
      </c>
      <c r="H385" s="21">
        <v>-106152.75964</v>
      </c>
      <c r="I385" s="21">
        <v>-110238.80855</v>
      </c>
      <c r="J385" s="21">
        <v>-104149.80037</v>
      </c>
      <c r="K385" s="21">
        <v>-102251.34071999999</v>
      </c>
      <c r="L385" s="21">
        <v>-108194.97379</v>
      </c>
      <c r="M385" s="21">
        <v>-93811.810740000001</v>
      </c>
      <c r="N385" s="21">
        <v>-97422.844580000004</v>
      </c>
      <c r="O385" s="21">
        <v>-92041.692429999996</v>
      </c>
      <c r="P385" s="21">
        <v>-90363.981090000001</v>
      </c>
      <c r="Q385" s="21">
        <v>-95616.668059999996</v>
      </c>
      <c r="R385" s="21">
        <v>-802.31804</v>
      </c>
      <c r="S385" s="21">
        <v>-1292.42201</v>
      </c>
      <c r="T385" s="21">
        <v>-631.14414999999997</v>
      </c>
      <c r="U385" s="21">
        <v>-553.53594999999996</v>
      </c>
      <c r="V385" s="21">
        <v>-1057.2862600000001</v>
      </c>
      <c r="W385" s="21">
        <v>-1335.79035</v>
      </c>
      <c r="X385" s="21">
        <v>-1840.1632099999999</v>
      </c>
      <c r="Y385" s="21">
        <v>-1157.51233</v>
      </c>
      <c r="Z385" s="21">
        <v>-1070.1676500000001</v>
      </c>
      <c r="AA385" s="21">
        <v>-1600.23813</v>
      </c>
      <c r="AB385" s="21">
        <v>-92071.522790000003</v>
      </c>
      <c r="AC385" s="21">
        <v>-95615.59332</v>
      </c>
      <c r="AD385" s="21">
        <v>-90334.224690000003</v>
      </c>
      <c r="AE385" s="21">
        <v>-88687.632679999995</v>
      </c>
      <c r="AF385" s="21">
        <v>-93842.867079999996</v>
      </c>
      <c r="AG385" s="21">
        <v>-377.03539999999998</v>
      </c>
      <c r="AH385" s="21">
        <v>-695.08537000000001</v>
      </c>
      <c r="AI385" s="21">
        <v>-270.21791000000002</v>
      </c>
      <c r="AJ385" s="21">
        <v>-221.71362999999999</v>
      </c>
      <c r="AK385" s="21">
        <v>-540.87071000000003</v>
      </c>
      <c r="AL385" s="21">
        <v>-502.20742000000001</v>
      </c>
      <c r="AM385" s="21">
        <v>-754.65092000000004</v>
      </c>
      <c r="AN385" s="21">
        <v>-415.28298000000001</v>
      </c>
      <c r="AO385" s="21">
        <v>-373.87342000000001</v>
      </c>
      <c r="AP385" s="21">
        <v>-631.99269000000004</v>
      </c>
      <c r="AQ385" s="21">
        <v>-684.50708999999995</v>
      </c>
      <c r="AR385" s="21">
        <v>-1005.32754</v>
      </c>
      <c r="AS385" s="21">
        <v>-574.60787000000005</v>
      </c>
      <c r="AT385" s="21">
        <v>-521.91605000000004</v>
      </c>
      <c r="AU385" s="21">
        <v>-849.32234000000005</v>
      </c>
      <c r="AV385" s="21">
        <v>-995.89913000000001</v>
      </c>
      <c r="AW385" s="21">
        <v>-1359.24315</v>
      </c>
      <c r="AX385" s="21">
        <v>-869.83925999999997</v>
      </c>
      <c r="AY385" s="21">
        <v>-807.17391999999995</v>
      </c>
      <c r="AZ385" s="21">
        <v>-1182.4440099999999</v>
      </c>
      <c r="BA385" s="21">
        <v>-1095.11448</v>
      </c>
      <c r="BB385" s="21">
        <v>-1384.7291499999999</v>
      </c>
      <c r="BC385" s="21">
        <v>-992.13066000000003</v>
      </c>
      <c r="BD385" s="21">
        <v>-938.04044999999996</v>
      </c>
      <c r="BE385" s="21">
        <v>-1243.73377</v>
      </c>
      <c r="BF385" s="21">
        <v>-1388.5310099999999</v>
      </c>
      <c r="BG385" s="21">
        <v>-1729.8113000000001</v>
      </c>
      <c r="BH385" s="21">
        <v>-1267.2567300000001</v>
      </c>
      <c r="BI385" s="21">
        <v>-1202.7165199999999</v>
      </c>
      <c r="BJ385" s="21">
        <v>-1563.75756</v>
      </c>
      <c r="BK385" s="21">
        <v>-1950.6483599999999</v>
      </c>
      <c r="BL385" s="21">
        <v>-2319.5864799999999</v>
      </c>
      <c r="BM385" s="21">
        <v>-1817.1042399999999</v>
      </c>
      <c r="BN385" s="21">
        <v>-1741.4376600000001</v>
      </c>
      <c r="BO385" s="21">
        <v>-2139.8981800000001</v>
      </c>
      <c r="BP385" s="21">
        <v>-1958.0867599999999</v>
      </c>
      <c r="BQ385" s="21">
        <v>-2302.3367499999999</v>
      </c>
      <c r="BR385" s="21">
        <v>-1831.91128</v>
      </c>
      <c r="BS385" s="21">
        <v>-1759.4837399999999</v>
      </c>
      <c r="BT385" s="21">
        <v>-2134.3342699999998</v>
      </c>
      <c r="BU385" s="21">
        <v>19026.774979999998</v>
      </c>
      <c r="BV385" s="21">
        <v>19767.775689999999</v>
      </c>
      <c r="BW385" s="21">
        <v>18663.436290000001</v>
      </c>
      <c r="BX385" s="21">
        <v>18318.794119999999</v>
      </c>
      <c r="BY385" s="21">
        <v>19397.134910000001</v>
      </c>
      <c r="BZ385" s="21">
        <v>59.462980000000002</v>
      </c>
      <c r="CA385" s="21">
        <v>129.04402999999999</v>
      </c>
      <c r="CB385" s="21">
        <v>535.44381999999996</v>
      </c>
      <c r="CC385" s="21">
        <v>60.320529999999998</v>
      </c>
      <c r="CD385" s="21">
        <v>693.03823999999997</v>
      </c>
      <c r="CE385" s="21">
        <v>753.43349999999998</v>
      </c>
      <c r="CF385" s="21">
        <v>285.91644000000002</v>
      </c>
      <c r="CG385" s="21">
        <v>-1388.8562899999999</v>
      </c>
      <c r="CH385" s="21">
        <v>-2043.52567</v>
      </c>
      <c r="CI385" s="21">
        <v>-1164.8024800000001</v>
      </c>
      <c r="CJ385" s="21">
        <v>-1056.1418000000001</v>
      </c>
      <c r="CK385" s="21">
        <v>-1726.8296800000001</v>
      </c>
      <c r="CL385" s="21">
        <v>-763.10478999999998</v>
      </c>
      <c r="CM385" s="21">
        <v>-1272.5512699999999</v>
      </c>
      <c r="CN385" s="21">
        <v>-584.83729000000005</v>
      </c>
      <c r="CO385" s="21">
        <v>-505.11067000000003</v>
      </c>
      <c r="CP385" s="21">
        <v>-1026.88966</v>
      </c>
      <c r="CQ385" s="21">
        <v>-846.50292000000002</v>
      </c>
      <c r="CR385" s="21">
        <v>-1359.20418</v>
      </c>
      <c r="CS385" s="21">
        <v>-667.72662000000003</v>
      </c>
      <c r="CT385" s="21">
        <v>-586.08780000000002</v>
      </c>
      <c r="CU385" s="21">
        <v>-1114.1152999999999</v>
      </c>
      <c r="CV385" s="21">
        <v>-867.75959999999998</v>
      </c>
      <c r="CW385" s="21">
        <v>-1419.6102900000001</v>
      </c>
      <c r="CX385" s="21">
        <v>-674.97734000000003</v>
      </c>
      <c r="CY385" s="21">
        <v>-587.23347999999999</v>
      </c>
      <c r="CZ385" s="21">
        <v>-1156.18039</v>
      </c>
      <c r="DA385" s="21">
        <v>-1001.72549</v>
      </c>
      <c r="DB385" s="21">
        <v>-1530.43244</v>
      </c>
      <c r="DC385" s="21">
        <v>-815.12765000000002</v>
      </c>
      <c r="DD385" s="21">
        <v>-729.59870000000001</v>
      </c>
      <c r="DE385" s="21">
        <v>-1276.0696700000001</v>
      </c>
      <c r="DF385" s="21">
        <v>-1020.30229</v>
      </c>
      <c r="DG385" s="21">
        <v>-1530.7863500000001</v>
      </c>
      <c r="DH385" s="21">
        <v>-839.67213000000004</v>
      </c>
      <c r="DI385" s="21">
        <v>-756.40598</v>
      </c>
      <c r="DJ385" s="21">
        <v>-1284.4484399999999</v>
      </c>
      <c r="DK385" s="21">
        <v>-1156.36097</v>
      </c>
      <c r="DL385" s="21">
        <v>-1746.90184</v>
      </c>
      <c r="DM385" s="21">
        <v>-948.49383999999998</v>
      </c>
      <c r="DN385" s="21">
        <v>-851.66693999999995</v>
      </c>
      <c r="DO385" s="21">
        <v>-1464.8825400000001</v>
      </c>
      <c r="DP385" s="21">
        <v>-1184.75333</v>
      </c>
      <c r="DQ385" s="21">
        <v>-1740.20254</v>
      </c>
      <c r="DR385" s="21">
        <v>-988.81190000000004</v>
      </c>
      <c r="DS385" s="21">
        <v>-896.64835000000005</v>
      </c>
      <c r="DT385" s="21">
        <v>-1474.7601500000001</v>
      </c>
      <c r="DU385" s="21">
        <v>-1154.4358099999999</v>
      </c>
      <c r="DV385" s="21">
        <v>-1675.75568</v>
      </c>
      <c r="DW385" s="21">
        <v>-969.01463999999999</v>
      </c>
      <c r="DX385" s="21">
        <v>-882.45995000000005</v>
      </c>
      <c r="DY385" s="21">
        <v>-1424.11553</v>
      </c>
      <c r="DZ385" s="21">
        <v>-1462.27675</v>
      </c>
      <c r="EA385" s="21">
        <v>-2035.6525099999999</v>
      </c>
      <c r="EB385" s="21">
        <v>-1258.5056999999999</v>
      </c>
      <c r="EC385" s="21">
        <v>-1160.38167</v>
      </c>
      <c r="ED385" s="21">
        <v>-1761.44031</v>
      </c>
      <c r="EE385" s="21">
        <v>-1355.0557799999999</v>
      </c>
      <c r="EF385" s="21">
        <v>-1868.78369</v>
      </c>
      <c r="EG385" s="21">
        <v>-1171.01711</v>
      </c>
      <c r="EH385" s="21">
        <v>-1083.0256400000001</v>
      </c>
      <c r="EI385" s="21">
        <v>-1620.6382100000001</v>
      </c>
      <c r="EJ385" s="21">
        <v>-1477.19559</v>
      </c>
      <c r="EK385" s="21">
        <v>-1996.1388300000001</v>
      </c>
      <c r="EL385" s="21">
        <v>-1290.8274699999999</v>
      </c>
      <c r="EM385" s="21">
        <v>-1200.6483900000001</v>
      </c>
      <c r="EN385" s="21">
        <v>-1746.10231</v>
      </c>
      <c r="EO385" s="21">
        <v>-2046.2906700000001</v>
      </c>
      <c r="EP385" s="21">
        <v>-2725.4776099999999</v>
      </c>
      <c r="EQ385" s="21">
        <v>-1803.09626</v>
      </c>
      <c r="ER385" s="21">
        <v>-1683.0476100000001</v>
      </c>
      <c r="ES385" s="21">
        <v>-2400.3109899999999</v>
      </c>
      <c r="ET385" s="21">
        <v>-918.13750000000005</v>
      </c>
      <c r="EU385" s="21">
        <v>-1361.6857199999999</v>
      </c>
      <c r="EV385" s="21">
        <v>-762.77784999999994</v>
      </c>
      <c r="EW385" s="21">
        <v>-690.14234999999996</v>
      </c>
      <c r="EX385" s="21">
        <v>-1149.2430899999999</v>
      </c>
      <c r="EY385" s="21">
        <v>445.90731</v>
      </c>
      <c r="EZ385" s="21">
        <v>-74.269819999999996</v>
      </c>
      <c r="FA385" s="21">
        <v>614.36202000000003</v>
      </c>
      <c r="FB385" s="21">
        <v>680.76851999999997</v>
      </c>
      <c r="FC385" s="21">
        <v>176.88675000000001</v>
      </c>
      <c r="FD385" s="21">
        <v>-840.96992999999998</v>
      </c>
      <c r="FE385" s="21">
        <v>-1334.3988400000001</v>
      </c>
      <c r="FF385" s="21">
        <v>-668.32977000000005</v>
      </c>
      <c r="FG385" s="21">
        <v>-590.10735</v>
      </c>
      <c r="FH385" s="21">
        <v>-1096.92616</v>
      </c>
      <c r="FI385" s="21">
        <v>-1080.7069899999999</v>
      </c>
      <c r="FJ385" s="21">
        <v>-1500.51845</v>
      </c>
      <c r="FK385" s="21">
        <v>-931.08416</v>
      </c>
      <c r="FL385" s="21">
        <v>-859.75859000000003</v>
      </c>
      <c r="FM385" s="21">
        <v>-1298.2630899999999</v>
      </c>
    </row>
    <row r="386" spans="2:169" x14ac:dyDescent="0.25">
      <c r="B386" s="39" t="s">
        <v>573</v>
      </c>
      <c r="C386" s="21">
        <v>-60130.448080000002</v>
      </c>
      <c r="D386" s="21">
        <v>-62444.98805</v>
      </c>
      <c r="E386" s="21">
        <v>-58995.861810000002</v>
      </c>
      <c r="F386" s="21">
        <v>-57920.475599999998</v>
      </c>
      <c r="G386" s="21">
        <v>-61287.273289999997</v>
      </c>
      <c r="H386" s="21">
        <v>-117714.31385999999</v>
      </c>
      <c r="I386" s="21">
        <v>-122245.39195999999</v>
      </c>
      <c r="J386" s="21">
        <v>-115493.20367</v>
      </c>
      <c r="K386" s="21">
        <v>-113387.9746</v>
      </c>
      <c r="L386" s="21">
        <v>-119978.95435</v>
      </c>
      <c r="M386" s="21">
        <v>-113095.78598</v>
      </c>
      <c r="N386" s="21">
        <v>-117449.10467</v>
      </c>
      <c r="O386" s="21">
        <v>-110961.80177000001</v>
      </c>
      <c r="P386" s="21">
        <v>-108939.21975</v>
      </c>
      <c r="Q386" s="21">
        <v>-115271.65014</v>
      </c>
      <c r="R386" s="21">
        <v>-613.94402000000002</v>
      </c>
      <c r="S386" s="21">
        <v>-634.48943999999995</v>
      </c>
      <c r="T386" s="21">
        <v>-603.46910000000003</v>
      </c>
      <c r="U386" s="21">
        <v>-592.00876000000005</v>
      </c>
      <c r="V386" s="21">
        <v>-626.11733000000004</v>
      </c>
      <c r="W386" s="21">
        <v>-1272.8940700000001</v>
      </c>
      <c r="X386" s="21">
        <v>-1318.8278499999999</v>
      </c>
      <c r="Y386" s="21">
        <v>-1249.8173200000001</v>
      </c>
      <c r="Z386" s="21">
        <v>-1226.70984</v>
      </c>
      <c r="AA386" s="21">
        <v>-1297.6757500000001</v>
      </c>
      <c r="AB386" s="21">
        <v>-109958.73714</v>
      </c>
      <c r="AC386" s="21">
        <v>-114191.33272000001</v>
      </c>
      <c r="AD386" s="21">
        <v>-107883.92509</v>
      </c>
      <c r="AE386" s="21">
        <v>-105917.44108</v>
      </c>
      <c r="AF386" s="21">
        <v>-112074.20972</v>
      </c>
      <c r="AG386" s="21">
        <v>-156.18875</v>
      </c>
      <c r="AH386" s="21">
        <v>-160.27485999999999</v>
      </c>
      <c r="AI386" s="21">
        <v>-154.0299</v>
      </c>
      <c r="AJ386" s="21">
        <v>-150.86084</v>
      </c>
      <c r="AK386" s="21">
        <v>-159.49024</v>
      </c>
      <c r="AL386" s="21">
        <v>-249.15169</v>
      </c>
      <c r="AM386" s="21">
        <v>-257.30279000000002</v>
      </c>
      <c r="AN386" s="21">
        <v>-245.08439999999999</v>
      </c>
      <c r="AO386" s="21">
        <v>-240.32062999999999</v>
      </c>
      <c r="AP386" s="21">
        <v>-254.21349000000001</v>
      </c>
      <c r="AQ386" s="21">
        <v>-526.13887</v>
      </c>
      <c r="AR386" s="21">
        <v>-544.72194999999999</v>
      </c>
      <c r="AS386" s="21">
        <v>-516.8904</v>
      </c>
      <c r="AT386" s="21">
        <v>-507.1422</v>
      </c>
      <c r="AU386" s="21">
        <v>-536.59099000000003</v>
      </c>
      <c r="AV386" s="21">
        <v>-882.56097</v>
      </c>
      <c r="AW386" s="21">
        <v>-914.82452000000001</v>
      </c>
      <c r="AX386" s="21">
        <v>-866.70312000000001</v>
      </c>
      <c r="AY386" s="21">
        <v>-850.47032000000002</v>
      </c>
      <c r="AZ386" s="21">
        <v>-900.03443000000004</v>
      </c>
      <c r="BA386" s="21">
        <v>-1163.1050399999999</v>
      </c>
      <c r="BB386" s="21">
        <v>-1206.6929399999999</v>
      </c>
      <c r="BC386" s="21">
        <v>-1141.8220899999999</v>
      </c>
      <c r="BD386" s="21">
        <v>-1120.65184</v>
      </c>
      <c r="BE386" s="21">
        <v>-1185.9658999999999</v>
      </c>
      <c r="BF386" s="21">
        <v>-2170.8777100000002</v>
      </c>
      <c r="BG386" s="21">
        <v>-2253.5873299999998</v>
      </c>
      <c r="BH386" s="21">
        <v>-2130.1875799999998</v>
      </c>
      <c r="BI386" s="21">
        <v>-2091.2382200000002</v>
      </c>
      <c r="BJ386" s="21">
        <v>-2213.03629</v>
      </c>
      <c r="BK386" s="21">
        <v>-2284.6761900000001</v>
      </c>
      <c r="BL386" s="21">
        <v>-2371.76883</v>
      </c>
      <c r="BM386" s="21">
        <v>-2242.1859300000001</v>
      </c>
      <c r="BN386" s="21">
        <v>-2200.8526000000002</v>
      </c>
      <c r="BO386" s="21">
        <v>-2329.4103799999998</v>
      </c>
      <c r="BP386" s="21">
        <v>-1809.8592799999999</v>
      </c>
      <c r="BQ386" s="21">
        <v>-1878.4926399999999</v>
      </c>
      <c r="BR386" s="21">
        <v>-1776.3880099999999</v>
      </c>
      <c r="BS386" s="21">
        <v>-1743.59439</v>
      </c>
      <c r="BT386" s="21">
        <v>-1845.32935</v>
      </c>
      <c r="BU386" s="21">
        <v>-10980.07936</v>
      </c>
      <c r="BV386" s="21">
        <v>-11407.70026</v>
      </c>
      <c r="BW386" s="21">
        <v>-10770.4018</v>
      </c>
      <c r="BX386" s="21">
        <v>-10571.51374</v>
      </c>
      <c r="BY386" s="21">
        <v>-11193.80877</v>
      </c>
      <c r="BZ386" s="21">
        <v>-1.0430999999999999</v>
      </c>
      <c r="CA386" s="21">
        <v>-0.41199000000000002</v>
      </c>
      <c r="CB386" s="21">
        <v>-29.07321</v>
      </c>
      <c r="CC386" s="21">
        <v>-27.06465</v>
      </c>
      <c r="CD386" s="21">
        <v>-29.874320000000001</v>
      </c>
      <c r="CE386" s="21">
        <v>-28.708369999999999</v>
      </c>
      <c r="CF386" s="21">
        <v>-30.084289999999999</v>
      </c>
      <c r="CG386" s="21">
        <v>-1137.1579400000001</v>
      </c>
      <c r="CH386" s="21">
        <v>-1177.5086899999999</v>
      </c>
      <c r="CI386" s="21">
        <v>-1117.2704699999999</v>
      </c>
      <c r="CJ386" s="21">
        <v>-1096.11841</v>
      </c>
      <c r="CK386" s="21">
        <v>-1159.8415</v>
      </c>
      <c r="CL386" s="21">
        <v>-312.59665999999999</v>
      </c>
      <c r="CM386" s="21">
        <v>-321.43060000000003</v>
      </c>
      <c r="CN386" s="21">
        <v>-307.94526999999999</v>
      </c>
      <c r="CO386" s="21">
        <v>-301.79590000000002</v>
      </c>
      <c r="CP386" s="21">
        <v>-319.02037000000001</v>
      </c>
      <c r="CQ386" s="21">
        <v>-533.29830000000004</v>
      </c>
      <c r="CR386" s="21">
        <v>-550.61904000000004</v>
      </c>
      <c r="CS386" s="21">
        <v>-524.41780000000006</v>
      </c>
      <c r="CT386" s="21">
        <v>-514.351</v>
      </c>
      <c r="CU386" s="21">
        <v>-543.94641000000001</v>
      </c>
      <c r="CV386" s="21">
        <v>-629.79418999999996</v>
      </c>
      <c r="CW386" s="21">
        <v>-650.57678999999996</v>
      </c>
      <c r="CX386" s="21">
        <v>-619.17931999999996</v>
      </c>
      <c r="CY386" s="21">
        <v>-607.35092999999995</v>
      </c>
      <c r="CZ386" s="21">
        <v>-642.32416000000001</v>
      </c>
      <c r="DA386" s="21">
        <v>-767.30776000000003</v>
      </c>
      <c r="DB386" s="21">
        <v>-793.52651000000003</v>
      </c>
      <c r="DC386" s="21">
        <v>-753.99892999999997</v>
      </c>
      <c r="DD386" s="21">
        <v>-739.78863000000001</v>
      </c>
      <c r="DE386" s="21">
        <v>-782.44455000000005</v>
      </c>
      <c r="DF386" s="21">
        <v>-775.41125999999997</v>
      </c>
      <c r="DG386" s="21">
        <v>-802.08252000000005</v>
      </c>
      <c r="DH386" s="21">
        <v>-761.90484000000004</v>
      </c>
      <c r="DI386" s="21">
        <v>-747.58749999999998</v>
      </c>
      <c r="DJ386" s="21">
        <v>-790.68462999999997</v>
      </c>
      <c r="DK386" s="21">
        <v>-951.65355</v>
      </c>
      <c r="DL386" s="21">
        <v>-984.61635999999999</v>
      </c>
      <c r="DM386" s="21">
        <v>-934.97188000000006</v>
      </c>
      <c r="DN386" s="21">
        <v>-917.41701999999998</v>
      </c>
      <c r="DO386" s="21">
        <v>-970.36928</v>
      </c>
      <c r="DP386" s="21">
        <v>-1091.06475</v>
      </c>
      <c r="DQ386" s="21">
        <v>-1129.61896</v>
      </c>
      <c r="DR386" s="21">
        <v>-1071.62192</v>
      </c>
      <c r="DS386" s="21">
        <v>-1051.65435</v>
      </c>
      <c r="DT386" s="21">
        <v>-1112.4152899999999</v>
      </c>
      <c r="DU386" s="21">
        <v>-1115.63354</v>
      </c>
      <c r="DV386" s="21">
        <v>-1155.3387299999999</v>
      </c>
      <c r="DW386" s="21">
        <v>-1095.6497099999999</v>
      </c>
      <c r="DX386" s="21">
        <v>-1075.3127199999999</v>
      </c>
      <c r="DY386" s="21">
        <v>-1137.4233200000001</v>
      </c>
      <c r="DZ386" s="21">
        <v>-1376.3555899999999</v>
      </c>
      <c r="EA386" s="21">
        <v>-1425.8169600000001</v>
      </c>
      <c r="EB386" s="21">
        <v>-1351.4881600000001</v>
      </c>
      <c r="EC386" s="21">
        <v>-1326.46875</v>
      </c>
      <c r="ED386" s="21">
        <v>-1403.1734200000001</v>
      </c>
      <c r="EE386" s="21">
        <v>-1562.5174300000001</v>
      </c>
      <c r="EF386" s="21">
        <v>-1619.4893300000001</v>
      </c>
      <c r="EG386" s="21">
        <v>-1533.9602600000001</v>
      </c>
      <c r="EH386" s="21">
        <v>-1505.7474199999999</v>
      </c>
      <c r="EI386" s="21">
        <v>-1592.84584</v>
      </c>
      <c r="EJ386" s="21">
        <v>-1694.8318999999999</v>
      </c>
      <c r="EK386" s="21">
        <v>-1756.8635999999999</v>
      </c>
      <c r="EL386" s="21">
        <v>-1663.742</v>
      </c>
      <c r="EM386" s="21">
        <v>-1633.17903</v>
      </c>
      <c r="EN386" s="21">
        <v>-1727.6945900000001</v>
      </c>
      <c r="EO386" s="21">
        <v>-2123.2286600000002</v>
      </c>
      <c r="EP386" s="21">
        <v>-2200.8259400000002</v>
      </c>
      <c r="EQ386" s="21">
        <v>-2084.33032</v>
      </c>
      <c r="ER386" s="21">
        <v>-2046.0018600000001</v>
      </c>
      <c r="ES386" s="21">
        <v>-2164.4176900000002</v>
      </c>
      <c r="ET386" s="21">
        <v>-694.36842999999999</v>
      </c>
      <c r="EU386" s="21">
        <v>-718.34351000000004</v>
      </c>
      <c r="EV386" s="21">
        <v>-682.21573000000001</v>
      </c>
      <c r="EW386" s="21">
        <v>-669.40300999999999</v>
      </c>
      <c r="EX386" s="21">
        <v>-708.03328999999997</v>
      </c>
      <c r="EY386" s="21">
        <v>-69.954470000000001</v>
      </c>
      <c r="EZ386" s="21">
        <v>-69.133420000000001</v>
      </c>
      <c r="FA386" s="21">
        <v>-70.078239999999994</v>
      </c>
      <c r="FB386" s="21">
        <v>-68.151160000000004</v>
      </c>
      <c r="FC386" s="21">
        <v>-71.795640000000006</v>
      </c>
      <c r="FD386" s="21">
        <v>-422.54345000000001</v>
      </c>
      <c r="FE386" s="21">
        <v>-435.70805999999999</v>
      </c>
      <c r="FF386" s="21">
        <v>-415.73000999999999</v>
      </c>
      <c r="FG386" s="21">
        <v>-407.65559999999999</v>
      </c>
      <c r="FH386" s="21">
        <v>-431.05509000000001</v>
      </c>
      <c r="FI386" s="21">
        <v>-1054.1549</v>
      </c>
      <c r="FJ386" s="21">
        <v>-1092.13177</v>
      </c>
      <c r="FK386" s="21">
        <v>-1035.06306</v>
      </c>
      <c r="FL386" s="21">
        <v>-1015.93475</v>
      </c>
      <c r="FM386" s="21">
        <v>-1074.67866</v>
      </c>
    </row>
    <row r="387" spans="2:169" x14ac:dyDescent="0.25">
      <c r="B387" s="39" t="s">
        <v>574</v>
      </c>
      <c r="C387" s="21">
        <v>-19587.269929999999</v>
      </c>
      <c r="D387" s="21">
        <v>-20341.222730000001</v>
      </c>
      <c r="E387" s="21">
        <v>-19217.682669999998</v>
      </c>
      <c r="F387" s="21">
        <v>-18867.37961</v>
      </c>
      <c r="G387" s="21">
        <v>-19964.101449999998</v>
      </c>
      <c r="H387" s="21">
        <v>-53584.755989999998</v>
      </c>
      <c r="I387" s="21">
        <v>-55647.348940000003</v>
      </c>
      <c r="J387" s="21">
        <v>-52573.683989999998</v>
      </c>
      <c r="K387" s="21">
        <v>-51615.362249999998</v>
      </c>
      <c r="L387" s="21">
        <v>-54615.643429999996</v>
      </c>
      <c r="M387" s="21">
        <v>-65774.1351</v>
      </c>
      <c r="N387" s="21">
        <v>-68305.933879999997</v>
      </c>
      <c r="O387" s="21">
        <v>-64533.054680000001</v>
      </c>
      <c r="P387" s="21">
        <v>-63356.763440000002</v>
      </c>
      <c r="Q387" s="21">
        <v>-67039.572029999996</v>
      </c>
      <c r="R387" s="21">
        <v>-215.62281999999999</v>
      </c>
      <c r="S387" s="21">
        <v>-223.75120999999999</v>
      </c>
      <c r="T387" s="21">
        <v>-211.50754000000001</v>
      </c>
      <c r="U387" s="21">
        <v>-207.69755000000001</v>
      </c>
      <c r="V387" s="21">
        <v>-219.78726</v>
      </c>
      <c r="W387" s="21">
        <v>-869.38724000000002</v>
      </c>
      <c r="X387" s="21">
        <v>-902.62215000000003</v>
      </c>
      <c r="Y387" s="21">
        <v>-852.79515000000004</v>
      </c>
      <c r="Z387" s="21">
        <v>-837.43210999999997</v>
      </c>
      <c r="AA387" s="21">
        <v>-886.06506000000002</v>
      </c>
      <c r="AB387" s="21">
        <v>-63065.357219999998</v>
      </c>
      <c r="AC387" s="21">
        <v>-65492.905590000002</v>
      </c>
      <c r="AD387" s="21">
        <v>-61875.376629999999</v>
      </c>
      <c r="AE387" s="21">
        <v>-60747.526129999998</v>
      </c>
      <c r="AF387" s="21">
        <v>-64278.658109999997</v>
      </c>
      <c r="AG387" s="21">
        <v>-14.069750000000001</v>
      </c>
      <c r="AH387" s="21">
        <v>-14.519539999999999</v>
      </c>
      <c r="AI387" s="21">
        <v>-13.80139</v>
      </c>
      <c r="AJ387" s="21">
        <v>-13.550269999999999</v>
      </c>
      <c r="AK387" s="21">
        <v>-14.366059999999999</v>
      </c>
      <c r="AL387" s="21">
        <v>-65.671310000000005</v>
      </c>
      <c r="AM387" s="21">
        <v>-68.149760000000001</v>
      </c>
      <c r="AN387" s="21">
        <v>-64.430059999999997</v>
      </c>
      <c r="AO387" s="21">
        <v>-63.252360000000003</v>
      </c>
      <c r="AP387" s="21">
        <v>-66.967820000000003</v>
      </c>
      <c r="AQ387" s="21">
        <v>-188.71136999999999</v>
      </c>
      <c r="AR387" s="21">
        <v>-195.98035999999999</v>
      </c>
      <c r="AS387" s="21">
        <v>-185.10722999999999</v>
      </c>
      <c r="AT387" s="21">
        <v>-181.74387999999999</v>
      </c>
      <c r="AU387" s="21">
        <v>-192.38717</v>
      </c>
      <c r="AV387" s="21">
        <v>-521.39408000000003</v>
      </c>
      <c r="AW387" s="21">
        <v>-541.61782000000005</v>
      </c>
      <c r="AX387" s="21">
        <v>-511.50152000000003</v>
      </c>
      <c r="AY387" s="21">
        <v>-502.15311000000003</v>
      </c>
      <c r="AZ387" s="21">
        <v>-531.56777999999997</v>
      </c>
      <c r="BA387" s="21">
        <v>-903.34820999999999</v>
      </c>
      <c r="BB387" s="21">
        <v>-938.38676999999996</v>
      </c>
      <c r="BC387" s="21">
        <v>-886.28904</v>
      </c>
      <c r="BD387" s="21">
        <v>-870.09063000000003</v>
      </c>
      <c r="BE387" s="21">
        <v>-920.94825000000003</v>
      </c>
      <c r="BF387" s="21">
        <v>-1806.0617199999999</v>
      </c>
      <c r="BG387" s="21">
        <v>-1876.34888</v>
      </c>
      <c r="BH387" s="21">
        <v>-1771.56185</v>
      </c>
      <c r="BI387" s="21">
        <v>-1739.4613300000001</v>
      </c>
      <c r="BJ387" s="21">
        <v>-1840.94138</v>
      </c>
      <c r="BK387" s="21">
        <v>-2001.4218900000001</v>
      </c>
      <c r="BL387" s="21">
        <v>-2079.2979599999999</v>
      </c>
      <c r="BM387" s="21">
        <v>-1963.4970499999999</v>
      </c>
      <c r="BN387" s="21">
        <v>-1927.61247</v>
      </c>
      <c r="BO387" s="21">
        <v>-2040.3991900000001</v>
      </c>
      <c r="BP387" s="21">
        <v>-1618.7231899999999</v>
      </c>
      <c r="BQ387" s="21">
        <v>-1681.6058700000001</v>
      </c>
      <c r="BR387" s="21">
        <v>-1588.12544</v>
      </c>
      <c r="BS387" s="21">
        <v>-1559.09977</v>
      </c>
      <c r="BT387" s="21">
        <v>-1650.24973</v>
      </c>
      <c r="BU387" s="21">
        <v>-17345.212179999999</v>
      </c>
      <c r="BV387" s="21">
        <v>-18020.724160000002</v>
      </c>
      <c r="BW387" s="21">
        <v>-17013.984899999999</v>
      </c>
      <c r="BX387" s="21">
        <v>-16699.801790000001</v>
      </c>
      <c r="BY387" s="21">
        <v>-17682.84015</v>
      </c>
      <c r="BZ387" s="21">
        <v>4.0999999999999999E-4</v>
      </c>
      <c r="CA387" s="21">
        <v>-2.0000000000000002E-5</v>
      </c>
      <c r="CB387" s="21">
        <v>-0.86592000000000002</v>
      </c>
      <c r="CC387" s="21">
        <v>-0.74487999999999999</v>
      </c>
      <c r="CD387" s="21">
        <v>-0.84916000000000003</v>
      </c>
      <c r="CE387" s="21">
        <v>-0.83430000000000004</v>
      </c>
      <c r="CF387" s="21">
        <v>-0.92300000000000004</v>
      </c>
      <c r="CG387" s="21">
        <v>-415.13103999999998</v>
      </c>
      <c r="CH387" s="21">
        <v>-431.10237999999998</v>
      </c>
      <c r="CI387" s="21">
        <v>-407.27118000000002</v>
      </c>
      <c r="CJ387" s="21">
        <v>-399.82798000000003</v>
      </c>
      <c r="CK387" s="21">
        <v>-423.25862999999998</v>
      </c>
      <c r="CL387" s="21">
        <v>-51.706940000000003</v>
      </c>
      <c r="CM387" s="21">
        <v>-53.534640000000003</v>
      </c>
      <c r="CN387" s="21">
        <v>-50.719909999999999</v>
      </c>
      <c r="CO387" s="21">
        <v>-49.80659</v>
      </c>
      <c r="CP387" s="21">
        <v>-52.735970000000002</v>
      </c>
      <c r="CQ387" s="21">
        <v>-171.59322</v>
      </c>
      <c r="CR387" s="21">
        <v>-178.02475000000001</v>
      </c>
      <c r="CS387" s="21">
        <v>-168.31822</v>
      </c>
      <c r="CT387" s="21">
        <v>-165.28631999999999</v>
      </c>
      <c r="CU387" s="21">
        <v>-174.91647</v>
      </c>
      <c r="CV387" s="21">
        <v>-213.69561999999999</v>
      </c>
      <c r="CW387" s="21">
        <v>-221.73151999999999</v>
      </c>
      <c r="CX387" s="21">
        <v>-209.61708999999999</v>
      </c>
      <c r="CY387" s="21">
        <v>-205.84120999999999</v>
      </c>
      <c r="CZ387" s="21">
        <v>-217.82775000000001</v>
      </c>
      <c r="DA387" s="21">
        <v>-289.16063000000003</v>
      </c>
      <c r="DB387" s="21">
        <v>-300.10185000000001</v>
      </c>
      <c r="DC387" s="21">
        <v>-283.64190000000002</v>
      </c>
      <c r="DD387" s="21">
        <v>-278.53241000000003</v>
      </c>
      <c r="DE387" s="21">
        <v>-294.73529000000002</v>
      </c>
      <c r="DF387" s="21">
        <v>-389.30784999999997</v>
      </c>
      <c r="DG387" s="21">
        <v>-404.10102000000001</v>
      </c>
      <c r="DH387" s="21">
        <v>-381.87785000000002</v>
      </c>
      <c r="DI387" s="21">
        <v>-374.99858999999998</v>
      </c>
      <c r="DJ387" s="21">
        <v>-396.79804999999999</v>
      </c>
      <c r="DK387" s="21">
        <v>-487.83649000000003</v>
      </c>
      <c r="DL387" s="21">
        <v>-506.38929999999999</v>
      </c>
      <c r="DM387" s="21">
        <v>-478.52609000000001</v>
      </c>
      <c r="DN387" s="21">
        <v>-469.90573999999998</v>
      </c>
      <c r="DO387" s="21">
        <v>-497.21807999999999</v>
      </c>
      <c r="DP387" s="21">
        <v>-541.25252</v>
      </c>
      <c r="DQ387" s="21">
        <v>-561.86796000000004</v>
      </c>
      <c r="DR387" s="21">
        <v>-530.92271000000005</v>
      </c>
      <c r="DS387" s="21">
        <v>-521.35838000000001</v>
      </c>
      <c r="DT387" s="21">
        <v>-551.65363000000002</v>
      </c>
      <c r="DU387" s="21">
        <v>-576.07369000000006</v>
      </c>
      <c r="DV387" s="21">
        <v>-598.03612999999996</v>
      </c>
      <c r="DW387" s="21">
        <v>-565.07934</v>
      </c>
      <c r="DX387" s="21">
        <v>-554.89963999999998</v>
      </c>
      <c r="DY387" s="21">
        <v>-587.13917000000004</v>
      </c>
      <c r="DZ387" s="21">
        <v>-916.03755000000001</v>
      </c>
      <c r="EA387" s="21">
        <v>-951.04088999999999</v>
      </c>
      <c r="EB387" s="21">
        <v>-898.55512999999996</v>
      </c>
      <c r="EC387" s="21">
        <v>-882.36776999999995</v>
      </c>
      <c r="ED387" s="21">
        <v>-933.61284000000001</v>
      </c>
      <c r="EE387" s="21">
        <v>-1140.0906199999999</v>
      </c>
      <c r="EF387" s="21">
        <v>-1183.7143599999999</v>
      </c>
      <c r="EG387" s="21">
        <v>-1118.3322499999999</v>
      </c>
      <c r="EH387" s="21">
        <v>-1098.1854800000001</v>
      </c>
      <c r="EI387" s="21">
        <v>-1161.95038</v>
      </c>
      <c r="EJ387" s="21">
        <v>-1280.70712</v>
      </c>
      <c r="EK387" s="21">
        <v>-1329.7293199999999</v>
      </c>
      <c r="EL387" s="21">
        <v>-1256.2651599999999</v>
      </c>
      <c r="EM387" s="21">
        <v>-1233.63347</v>
      </c>
      <c r="EN387" s="21">
        <v>-1305.25818</v>
      </c>
      <c r="EO387" s="21">
        <v>-1616.6395600000001</v>
      </c>
      <c r="EP387" s="21">
        <v>-1678.51605</v>
      </c>
      <c r="EQ387" s="21">
        <v>-1585.7864099999999</v>
      </c>
      <c r="ER387" s="21">
        <v>-1557.21839</v>
      </c>
      <c r="ES387" s="21">
        <v>-1647.6315099999999</v>
      </c>
      <c r="ET387" s="21">
        <v>-320.21717000000001</v>
      </c>
      <c r="EU387" s="21">
        <v>-332.37849999999997</v>
      </c>
      <c r="EV387" s="21">
        <v>-314.10577999999998</v>
      </c>
      <c r="EW387" s="21">
        <v>-308.44740000000002</v>
      </c>
      <c r="EX387" s="21">
        <v>-326.37943000000001</v>
      </c>
      <c r="EY387" s="21">
        <v>-2.4449999999999998</v>
      </c>
      <c r="EZ387" s="21">
        <v>-2.3648899999999999</v>
      </c>
      <c r="FA387" s="21">
        <v>-2.3989799999999999</v>
      </c>
      <c r="FB387" s="21">
        <v>-2.3551000000000002</v>
      </c>
      <c r="FC387" s="21">
        <v>-2.5342799999999999</v>
      </c>
      <c r="FD387" s="21">
        <v>-111.77196000000001</v>
      </c>
      <c r="FE387" s="21">
        <v>-115.91161</v>
      </c>
      <c r="FF387" s="21">
        <v>-109.63863000000001</v>
      </c>
      <c r="FG387" s="21">
        <v>-107.66385</v>
      </c>
      <c r="FH387" s="21">
        <v>-113.94896</v>
      </c>
      <c r="FI387" s="21">
        <v>-652.93812000000003</v>
      </c>
      <c r="FJ387" s="21">
        <v>-677.88377000000003</v>
      </c>
      <c r="FK387" s="21">
        <v>-640.47690999999998</v>
      </c>
      <c r="FL387" s="21">
        <v>-628.93880000000001</v>
      </c>
      <c r="FM387" s="21">
        <v>-665.46658000000002</v>
      </c>
    </row>
    <row r="388" spans="2:169" x14ac:dyDescent="0.25">
      <c r="B388" s="39" t="s">
        <v>575</v>
      </c>
      <c r="C388" s="21">
        <v>28460.60787</v>
      </c>
      <c r="D388" s="21">
        <v>29556.113010000001</v>
      </c>
      <c r="E388" s="21">
        <v>27923.591840000001</v>
      </c>
      <c r="F388" s="21">
        <v>27414.59604</v>
      </c>
      <c r="G388" s="21">
        <v>29008.14992</v>
      </c>
      <c r="H388" s="21">
        <v>167857.50318999999</v>
      </c>
      <c r="I388" s="21">
        <v>174318.7009</v>
      </c>
      <c r="J388" s="21">
        <v>164690.25870999999</v>
      </c>
      <c r="K388" s="21">
        <v>161688.25765000001</v>
      </c>
      <c r="L388" s="21">
        <v>171086.82071999999</v>
      </c>
      <c r="M388" s="21">
        <v>137368.22352999999</v>
      </c>
      <c r="N388" s="21">
        <v>142655.84456</v>
      </c>
      <c r="O388" s="21">
        <v>134776.24703</v>
      </c>
      <c r="P388" s="21">
        <v>132319.58168</v>
      </c>
      <c r="Q388" s="21">
        <v>140011.06818999999</v>
      </c>
      <c r="R388" s="21">
        <v>141.83107999999999</v>
      </c>
      <c r="S388" s="21">
        <v>144.74970999999999</v>
      </c>
      <c r="T388" s="21">
        <v>139.10117</v>
      </c>
      <c r="U388" s="21">
        <v>136.88191</v>
      </c>
      <c r="V388" s="21">
        <v>144.68142</v>
      </c>
      <c r="W388" s="21">
        <v>156.15862000000001</v>
      </c>
      <c r="X388" s="21">
        <v>159.67846</v>
      </c>
      <c r="Y388" s="21">
        <v>153.15561</v>
      </c>
      <c r="Z388" s="21">
        <v>150.68232</v>
      </c>
      <c r="AA388" s="21">
        <v>159.28262000000001</v>
      </c>
      <c r="AB388" s="21">
        <v>131310.06052</v>
      </c>
      <c r="AC388" s="21">
        <v>136364.52364</v>
      </c>
      <c r="AD388" s="21">
        <v>128832.37022</v>
      </c>
      <c r="AE388" s="21">
        <v>126484.04265</v>
      </c>
      <c r="AF388" s="21">
        <v>133836.30663000001</v>
      </c>
      <c r="AG388" s="21">
        <v>104.34702</v>
      </c>
      <c r="AH388" s="21">
        <v>106.75341</v>
      </c>
      <c r="AI388" s="21">
        <v>102.33847</v>
      </c>
      <c r="AJ388" s="21">
        <v>100.67140000000001</v>
      </c>
      <c r="AK388" s="21">
        <v>106.45762000000001</v>
      </c>
      <c r="AL388" s="21">
        <v>85.095269999999999</v>
      </c>
      <c r="AM388" s="21">
        <v>87.126810000000006</v>
      </c>
      <c r="AN388" s="21">
        <v>83.474500000000006</v>
      </c>
      <c r="AO388" s="21">
        <v>82.098439999999997</v>
      </c>
      <c r="AP388" s="21">
        <v>86.820859999999996</v>
      </c>
      <c r="AQ388" s="21">
        <v>109.91792</v>
      </c>
      <c r="AR388" s="21">
        <v>112.58573</v>
      </c>
      <c r="AS388" s="21">
        <v>107.80338999999999</v>
      </c>
      <c r="AT388" s="21">
        <v>106.03233</v>
      </c>
      <c r="AU388" s="21">
        <v>112.13303000000001</v>
      </c>
      <c r="AV388" s="21">
        <v>218.2508</v>
      </c>
      <c r="AW388" s="21">
        <v>224.97118</v>
      </c>
      <c r="AX388" s="21">
        <v>214.09303</v>
      </c>
      <c r="AY388" s="21">
        <v>210.38756000000001</v>
      </c>
      <c r="AZ388" s="21">
        <v>222.59563</v>
      </c>
      <c r="BA388" s="21">
        <v>49.989800000000002</v>
      </c>
      <c r="BB388" s="21">
        <v>50.571809999999999</v>
      </c>
      <c r="BC388" s="21">
        <v>49.032960000000003</v>
      </c>
      <c r="BD388" s="21">
        <v>48.29645</v>
      </c>
      <c r="BE388" s="21">
        <v>51.036639999999998</v>
      </c>
      <c r="BF388" s="21">
        <v>-184.11832000000001</v>
      </c>
      <c r="BG388" s="21">
        <v>-192.87728000000001</v>
      </c>
      <c r="BH388" s="21">
        <v>-180.61596</v>
      </c>
      <c r="BI388" s="21">
        <v>-177.15715</v>
      </c>
      <c r="BJ388" s="21">
        <v>-187.58663999999999</v>
      </c>
      <c r="BK388" s="21">
        <v>-211.60927000000001</v>
      </c>
      <c r="BL388" s="21">
        <v>-221.45903000000001</v>
      </c>
      <c r="BM388" s="21">
        <v>-207.61446000000001</v>
      </c>
      <c r="BN388" s="21">
        <v>-203.63118</v>
      </c>
      <c r="BO388" s="21">
        <v>-215.63978</v>
      </c>
      <c r="BP388" s="21">
        <v>-139.86851999999999</v>
      </c>
      <c r="BQ388" s="21">
        <v>-146.79388</v>
      </c>
      <c r="BR388" s="21">
        <v>-137.23856000000001</v>
      </c>
      <c r="BS388" s="21">
        <v>-134.55670000000001</v>
      </c>
      <c r="BT388" s="21">
        <v>-142.51022</v>
      </c>
      <c r="BU388" s="21">
        <v>93203.344880000004</v>
      </c>
      <c r="BV388" s="21">
        <v>96833.163629999995</v>
      </c>
      <c r="BW388" s="21">
        <v>91423.517129999993</v>
      </c>
      <c r="BX388" s="21">
        <v>89735.275049999997</v>
      </c>
      <c r="BY388" s="21">
        <v>95017.566380000004</v>
      </c>
      <c r="BZ388" s="21">
        <v>-1.1100000000000001E-3</v>
      </c>
      <c r="CA388" s="21">
        <v>0.29549999999999998</v>
      </c>
      <c r="CB388" s="21">
        <v>23.543939999999999</v>
      </c>
      <c r="CC388" s="21">
        <v>21.853819999999999</v>
      </c>
      <c r="CD388" s="21">
        <v>23.070460000000001</v>
      </c>
      <c r="CE388" s="21">
        <v>22.959050000000001</v>
      </c>
      <c r="CF388" s="21">
        <v>24.14143</v>
      </c>
      <c r="CG388" s="21">
        <v>229.10461000000001</v>
      </c>
      <c r="CH388" s="21">
        <v>234.75507999999999</v>
      </c>
      <c r="CI388" s="21">
        <v>224.73580000000001</v>
      </c>
      <c r="CJ388" s="21">
        <v>221.0153</v>
      </c>
      <c r="CK388" s="21">
        <v>233.74374</v>
      </c>
      <c r="CL388" s="21">
        <v>164.62101999999999</v>
      </c>
      <c r="CM388" s="21">
        <v>168.30905999999999</v>
      </c>
      <c r="CN388" s="21">
        <v>161.45514</v>
      </c>
      <c r="CO388" s="21">
        <v>158.83920000000001</v>
      </c>
      <c r="CP388" s="21">
        <v>167.91484</v>
      </c>
      <c r="CQ388" s="21">
        <v>131.38685000000001</v>
      </c>
      <c r="CR388" s="21">
        <v>133.79922999999999</v>
      </c>
      <c r="CS388" s="21">
        <v>128.85526999999999</v>
      </c>
      <c r="CT388" s="21">
        <v>126.83533</v>
      </c>
      <c r="CU388" s="21">
        <v>134.04186000000001</v>
      </c>
      <c r="CV388" s="21">
        <v>152.55561</v>
      </c>
      <c r="CW388" s="21">
        <v>155.57535999999999</v>
      </c>
      <c r="CX388" s="21">
        <v>149.61802</v>
      </c>
      <c r="CY388" s="21">
        <v>147.25064</v>
      </c>
      <c r="CZ388" s="21">
        <v>155.6266</v>
      </c>
      <c r="DA388" s="21">
        <v>137.94524000000001</v>
      </c>
      <c r="DB388" s="21">
        <v>140.53432000000001</v>
      </c>
      <c r="DC388" s="21">
        <v>135.28774000000001</v>
      </c>
      <c r="DD388" s="21">
        <v>133.15517</v>
      </c>
      <c r="DE388" s="21">
        <v>140.73119</v>
      </c>
      <c r="DF388" s="21">
        <v>174.31549000000001</v>
      </c>
      <c r="DG388" s="21">
        <v>178.41888</v>
      </c>
      <c r="DH388" s="21">
        <v>170.96491</v>
      </c>
      <c r="DI388" s="21">
        <v>168.17400000000001</v>
      </c>
      <c r="DJ388" s="21">
        <v>177.79266000000001</v>
      </c>
      <c r="DK388" s="21">
        <v>235.91746000000001</v>
      </c>
      <c r="DL388" s="21">
        <v>241.97966</v>
      </c>
      <c r="DM388" s="21">
        <v>231.38745</v>
      </c>
      <c r="DN388" s="21">
        <v>227.56614999999999</v>
      </c>
      <c r="DO388" s="21">
        <v>240.59243000000001</v>
      </c>
      <c r="DP388" s="21">
        <v>278.06209000000001</v>
      </c>
      <c r="DQ388" s="21">
        <v>285.93567000000002</v>
      </c>
      <c r="DR388" s="21">
        <v>272.72958</v>
      </c>
      <c r="DS388" s="21">
        <v>268.14026000000001</v>
      </c>
      <c r="DT388" s="21">
        <v>283.53348999999997</v>
      </c>
      <c r="DU388" s="21">
        <v>310.22185000000002</v>
      </c>
      <c r="DV388" s="21">
        <v>319.50677000000002</v>
      </c>
      <c r="DW388" s="21">
        <v>304.27717000000001</v>
      </c>
      <c r="DX388" s="21">
        <v>299.08935000000002</v>
      </c>
      <c r="DY388" s="21">
        <v>316.30243000000002</v>
      </c>
      <c r="DZ388" s="21">
        <v>185.62541999999999</v>
      </c>
      <c r="EA388" s="21">
        <v>189.90593999999999</v>
      </c>
      <c r="EB388" s="21">
        <v>182.05662000000001</v>
      </c>
      <c r="EC388" s="21">
        <v>179.10614000000001</v>
      </c>
      <c r="ED388" s="21">
        <v>189.32984999999999</v>
      </c>
      <c r="EE388" s="21">
        <v>45.764879999999998</v>
      </c>
      <c r="EF388" s="21">
        <v>44.980609999999999</v>
      </c>
      <c r="EG388" s="21">
        <v>44.868020000000001</v>
      </c>
      <c r="EH388" s="21">
        <v>44.344149999999999</v>
      </c>
      <c r="EI388" s="21">
        <v>46.778970000000001</v>
      </c>
      <c r="EJ388" s="21">
        <v>0.59311999999999998</v>
      </c>
      <c r="EK388" s="21">
        <v>-1.94686</v>
      </c>
      <c r="EL388" s="21">
        <v>0.55822000000000005</v>
      </c>
      <c r="EM388" s="21">
        <v>0.83728999999999998</v>
      </c>
      <c r="EN388" s="21">
        <v>0.74229000000000001</v>
      </c>
      <c r="EO388" s="21">
        <v>17.168230000000001</v>
      </c>
      <c r="EP388" s="21">
        <v>14.517390000000001</v>
      </c>
      <c r="EQ388" s="21">
        <v>16.810099999999998</v>
      </c>
      <c r="ER388" s="21">
        <v>16.889800000000001</v>
      </c>
      <c r="ES388" s="21">
        <v>17.672940000000001</v>
      </c>
      <c r="ET388" s="21">
        <v>132.13822999999999</v>
      </c>
      <c r="EU388" s="21">
        <v>134.96519000000001</v>
      </c>
      <c r="EV388" s="21">
        <v>129.59593000000001</v>
      </c>
      <c r="EW388" s="21">
        <v>127.51626</v>
      </c>
      <c r="EX388" s="21">
        <v>134.78718000000001</v>
      </c>
      <c r="EY388" s="21">
        <v>55.364989999999999</v>
      </c>
      <c r="EZ388" s="21">
        <v>54.585299999999997</v>
      </c>
      <c r="FA388" s="21">
        <v>54.280149999999999</v>
      </c>
      <c r="FB388" s="21">
        <v>53.638379999999998</v>
      </c>
      <c r="FC388" s="21">
        <v>56.593409999999999</v>
      </c>
      <c r="FD388" s="21">
        <v>144.21986999999999</v>
      </c>
      <c r="FE388" s="21">
        <v>147.21092999999999</v>
      </c>
      <c r="FF388" s="21">
        <v>141.44425000000001</v>
      </c>
      <c r="FG388" s="21">
        <v>139.17984999999999</v>
      </c>
      <c r="FH388" s="21">
        <v>147.11721</v>
      </c>
      <c r="FI388" s="21">
        <v>214.76061999999999</v>
      </c>
      <c r="FJ388" s="21">
        <v>220.90572</v>
      </c>
      <c r="FK388" s="21">
        <v>210.64275000000001</v>
      </c>
      <c r="FL388" s="21">
        <v>207.08356000000001</v>
      </c>
      <c r="FM388" s="21">
        <v>218.98423</v>
      </c>
    </row>
    <row r="389" spans="2:169" x14ac:dyDescent="0.25">
      <c r="B389" s="39" t="s">
        <v>576</v>
      </c>
      <c r="C389" s="21">
        <v>41476.898710000001</v>
      </c>
      <c r="D389" s="21">
        <v>43073.426650000001</v>
      </c>
      <c r="E389" s="21">
        <v>40694.281560000003</v>
      </c>
      <c r="F389" s="21">
        <v>39952.49955</v>
      </c>
      <c r="G389" s="21">
        <v>42274.855880000003</v>
      </c>
      <c r="H389" s="21">
        <v>68806.766220000005</v>
      </c>
      <c r="I389" s="21">
        <v>71455.287209999995</v>
      </c>
      <c r="J389" s="21">
        <v>67508.475430000006</v>
      </c>
      <c r="K389" s="21">
        <v>66277.919859999995</v>
      </c>
      <c r="L389" s="21">
        <v>70130.501489999995</v>
      </c>
      <c r="M389" s="21">
        <v>65616.781010000006</v>
      </c>
      <c r="N389" s="21">
        <v>68142.522849999994</v>
      </c>
      <c r="O389" s="21">
        <v>64378.669670000003</v>
      </c>
      <c r="P389" s="21">
        <v>63205.192510000001</v>
      </c>
      <c r="Q389" s="21">
        <v>66879.190570000006</v>
      </c>
      <c r="R389" s="21">
        <v>145.73812000000001</v>
      </c>
      <c r="S389" s="21">
        <v>149.00891999999999</v>
      </c>
      <c r="T389" s="21">
        <v>142.95546999999999</v>
      </c>
      <c r="U389" s="21">
        <v>140.66678999999999</v>
      </c>
      <c r="V389" s="21">
        <v>148.79087000000001</v>
      </c>
      <c r="W389" s="21">
        <v>422.24651999999998</v>
      </c>
      <c r="X389" s="21">
        <v>436.17905999999999</v>
      </c>
      <c r="Y389" s="21">
        <v>414.18684000000002</v>
      </c>
      <c r="Z389" s="21">
        <v>407.01172000000003</v>
      </c>
      <c r="AA389" s="21">
        <v>430.59363999999999</v>
      </c>
      <c r="AB389" s="21">
        <v>63800.19745</v>
      </c>
      <c r="AC389" s="21">
        <v>66256.031709999996</v>
      </c>
      <c r="AD389" s="21">
        <v>62596.351150000002</v>
      </c>
      <c r="AE389" s="21">
        <v>61455.358890000003</v>
      </c>
      <c r="AF389" s="21">
        <v>65027.635779999997</v>
      </c>
      <c r="AG389" s="21">
        <v>100.62966</v>
      </c>
      <c r="AH389" s="21">
        <v>103.02460000000001</v>
      </c>
      <c r="AI389" s="21">
        <v>98.706159999999997</v>
      </c>
      <c r="AJ389" s="21">
        <v>97.105119999999999</v>
      </c>
      <c r="AK389" s="21">
        <v>102.75251</v>
      </c>
      <c r="AL389" s="21">
        <v>96.938159999999996</v>
      </c>
      <c r="AM389" s="21">
        <v>99.532740000000004</v>
      </c>
      <c r="AN389" s="21">
        <v>95.104399999999998</v>
      </c>
      <c r="AO389" s="21">
        <v>93.515820000000005</v>
      </c>
      <c r="AP389" s="21">
        <v>98.959180000000003</v>
      </c>
      <c r="AQ389" s="21">
        <v>116.23706</v>
      </c>
      <c r="AR389" s="21">
        <v>119.28133</v>
      </c>
      <c r="AS389" s="21">
        <v>114.01553</v>
      </c>
      <c r="AT389" s="21">
        <v>112.13160999999999</v>
      </c>
      <c r="AU389" s="21">
        <v>118.65629</v>
      </c>
      <c r="AV389" s="21">
        <v>399.44335999999998</v>
      </c>
      <c r="AW389" s="21">
        <v>413.37034999999997</v>
      </c>
      <c r="AX389" s="21">
        <v>391.86279000000002</v>
      </c>
      <c r="AY389" s="21">
        <v>384.90861999999998</v>
      </c>
      <c r="AZ389" s="21">
        <v>407.40566999999999</v>
      </c>
      <c r="BA389" s="21">
        <v>370.85275999999999</v>
      </c>
      <c r="BB389" s="21">
        <v>384.01477999999997</v>
      </c>
      <c r="BC389" s="21">
        <v>363.84814999999998</v>
      </c>
      <c r="BD389" s="21">
        <v>357.35831000000002</v>
      </c>
      <c r="BE389" s="21">
        <v>378.21359999999999</v>
      </c>
      <c r="BF389" s="21">
        <v>700.27673000000004</v>
      </c>
      <c r="BG389" s="21">
        <v>726.10019</v>
      </c>
      <c r="BH389" s="21">
        <v>686.89840000000004</v>
      </c>
      <c r="BI389" s="21">
        <v>674.63912000000005</v>
      </c>
      <c r="BJ389" s="21">
        <v>713.95851000000005</v>
      </c>
      <c r="BK389" s="21">
        <v>362.07033000000001</v>
      </c>
      <c r="BL389" s="21">
        <v>374.69216999999998</v>
      </c>
      <c r="BM389" s="21">
        <v>355.20803999999998</v>
      </c>
      <c r="BN389" s="21">
        <v>348.90602000000001</v>
      </c>
      <c r="BO389" s="21">
        <v>369.28852999999998</v>
      </c>
      <c r="BP389" s="21">
        <v>31.988350000000001</v>
      </c>
      <c r="BQ389" s="21">
        <v>31.86561</v>
      </c>
      <c r="BR389" s="21">
        <v>31.382439999999999</v>
      </c>
      <c r="BS389" s="21">
        <v>30.982690000000002</v>
      </c>
      <c r="BT389" s="21">
        <v>32.767069999999997</v>
      </c>
      <c r="BU389" s="21">
        <v>-3291.71182</v>
      </c>
      <c r="BV389" s="21">
        <v>-3419.90805</v>
      </c>
      <c r="BW389" s="21">
        <v>-3228.8527100000001</v>
      </c>
      <c r="BX389" s="21">
        <v>-3169.2281699999999</v>
      </c>
      <c r="BY389" s="21">
        <v>-3355.7856400000001</v>
      </c>
      <c r="BZ389" s="21">
        <v>-1.1100000000000001E-3</v>
      </c>
      <c r="CA389" s="21">
        <v>0.29549999999999998</v>
      </c>
      <c r="CB389" s="21">
        <v>22.322220000000002</v>
      </c>
      <c r="CC389" s="21">
        <v>20.794709999999998</v>
      </c>
      <c r="CD389" s="21">
        <v>21.8948</v>
      </c>
      <c r="CE389" s="21">
        <v>21.804569999999998</v>
      </c>
      <c r="CF389" s="21">
        <v>23.03453</v>
      </c>
      <c r="CG389" s="21">
        <v>240.29078000000001</v>
      </c>
      <c r="CH389" s="21">
        <v>246.64153999999999</v>
      </c>
      <c r="CI389" s="21">
        <v>235.738</v>
      </c>
      <c r="CJ389" s="21">
        <v>231.81643</v>
      </c>
      <c r="CK389" s="21">
        <v>245.31591</v>
      </c>
      <c r="CL389" s="21">
        <v>165.95671999999999</v>
      </c>
      <c r="CM389" s="21">
        <v>169.90674999999999</v>
      </c>
      <c r="CN389" s="21">
        <v>162.78815</v>
      </c>
      <c r="CO389" s="21">
        <v>160.1482</v>
      </c>
      <c r="CP389" s="21">
        <v>169.41057000000001</v>
      </c>
      <c r="CQ389" s="21">
        <v>158.00335999999999</v>
      </c>
      <c r="CR389" s="21">
        <v>161.64868999999999</v>
      </c>
      <c r="CS389" s="21">
        <v>154.98658</v>
      </c>
      <c r="CT389" s="21">
        <v>152.49593999999999</v>
      </c>
      <c r="CU389" s="21">
        <v>161.30179999999999</v>
      </c>
      <c r="CV389" s="21">
        <v>160.34061</v>
      </c>
      <c r="CW389" s="21">
        <v>163.88736</v>
      </c>
      <c r="CX389" s="21">
        <v>157.27911</v>
      </c>
      <c r="CY389" s="21">
        <v>154.77373</v>
      </c>
      <c r="CZ389" s="21">
        <v>163.70509999999999</v>
      </c>
      <c r="DA389" s="21">
        <v>173.64615000000001</v>
      </c>
      <c r="DB389" s="21">
        <v>177.82153</v>
      </c>
      <c r="DC389" s="21">
        <v>170.33079000000001</v>
      </c>
      <c r="DD389" s="21">
        <v>167.56700000000001</v>
      </c>
      <c r="DE389" s="21">
        <v>177.25197</v>
      </c>
      <c r="DF389" s="21">
        <v>250.45929000000001</v>
      </c>
      <c r="DG389" s="21">
        <v>257.69170000000003</v>
      </c>
      <c r="DH389" s="21">
        <v>245.67804000000001</v>
      </c>
      <c r="DI389" s="21">
        <v>241.54133999999999</v>
      </c>
      <c r="DJ389" s="21">
        <v>255.52649</v>
      </c>
      <c r="DK389" s="21">
        <v>384.99698000000001</v>
      </c>
      <c r="DL389" s="21">
        <v>397.0206</v>
      </c>
      <c r="DM389" s="21">
        <v>377.64792</v>
      </c>
      <c r="DN389" s="21">
        <v>371.19209000000001</v>
      </c>
      <c r="DO389" s="21">
        <v>392.67840999999999</v>
      </c>
      <c r="DP389" s="21">
        <v>389.72476</v>
      </c>
      <c r="DQ389" s="21">
        <v>402.10845999999998</v>
      </c>
      <c r="DR389" s="21">
        <v>382.28557999999998</v>
      </c>
      <c r="DS389" s="21">
        <v>375.72287</v>
      </c>
      <c r="DT389" s="21">
        <v>397.47647000000001</v>
      </c>
      <c r="DU389" s="21">
        <v>415.08837999999997</v>
      </c>
      <c r="DV389" s="21">
        <v>428.60739000000001</v>
      </c>
      <c r="DW389" s="21">
        <v>407.16523000000001</v>
      </c>
      <c r="DX389" s="21">
        <v>400.12414000000001</v>
      </c>
      <c r="DY389" s="21">
        <v>423.31078000000002</v>
      </c>
      <c r="DZ389" s="21">
        <v>459.02192000000002</v>
      </c>
      <c r="EA389" s="21">
        <v>474.02202999999997</v>
      </c>
      <c r="EB389" s="21">
        <v>450.26020999999997</v>
      </c>
      <c r="EC389" s="21">
        <v>442.47870999999998</v>
      </c>
      <c r="ED389" s="21">
        <v>468.10503999999997</v>
      </c>
      <c r="EE389" s="21">
        <v>522.00644999999997</v>
      </c>
      <c r="EF389" s="21">
        <v>539.69962999999996</v>
      </c>
      <c r="EG389" s="21">
        <v>512.04285000000004</v>
      </c>
      <c r="EH389" s="21">
        <v>503.10397</v>
      </c>
      <c r="EI389" s="21">
        <v>532.26742999999999</v>
      </c>
      <c r="EJ389" s="21">
        <v>472.69207</v>
      </c>
      <c r="EK389" s="21">
        <v>488.47197999999997</v>
      </c>
      <c r="EL389" s="21">
        <v>463.66960999999998</v>
      </c>
      <c r="EM389" s="21">
        <v>455.60687000000001</v>
      </c>
      <c r="EN389" s="21">
        <v>482.00796000000003</v>
      </c>
      <c r="EO389" s="21">
        <v>473.46431000000001</v>
      </c>
      <c r="EP389" s="21">
        <v>488.58841000000001</v>
      </c>
      <c r="EQ389" s="21">
        <v>464.42671999999999</v>
      </c>
      <c r="ER389" s="21">
        <v>456.44371000000001</v>
      </c>
      <c r="ES389" s="21">
        <v>482.87261000000001</v>
      </c>
      <c r="ET389" s="21">
        <v>182.43374</v>
      </c>
      <c r="EU389" s="21">
        <v>187.37114</v>
      </c>
      <c r="EV389" s="21">
        <v>178.95092</v>
      </c>
      <c r="EW389" s="21">
        <v>175.98223999999999</v>
      </c>
      <c r="EX389" s="21">
        <v>186.15969999999999</v>
      </c>
      <c r="EY389" s="21">
        <v>52.960970000000003</v>
      </c>
      <c r="EZ389" s="21">
        <v>52.3232</v>
      </c>
      <c r="FA389" s="21">
        <v>51.946890000000003</v>
      </c>
      <c r="FB389" s="21">
        <v>51.347470000000001</v>
      </c>
      <c r="FC389" s="21">
        <v>54.291490000000003</v>
      </c>
      <c r="FD389" s="21">
        <v>164.27157</v>
      </c>
      <c r="FE389" s="21">
        <v>168.23562999999999</v>
      </c>
      <c r="FF389" s="21">
        <v>161.13521</v>
      </c>
      <c r="FG389" s="21">
        <v>158.51613</v>
      </c>
      <c r="FH389" s="21">
        <v>167.68113</v>
      </c>
      <c r="FI389" s="21">
        <v>377.24781000000002</v>
      </c>
      <c r="FJ389" s="21">
        <v>389.79568999999998</v>
      </c>
      <c r="FK389" s="21">
        <v>370.04710999999998</v>
      </c>
      <c r="FL389" s="21">
        <v>363.61664000000002</v>
      </c>
      <c r="FM389" s="21">
        <v>384.68786</v>
      </c>
    </row>
    <row r="390" spans="2:169" x14ac:dyDescent="0.25">
      <c r="B390" s="39" t="s">
        <v>577</v>
      </c>
      <c r="C390" s="21">
        <v>100877.85601</v>
      </c>
      <c r="D390" s="21">
        <v>104760.84437999999</v>
      </c>
      <c r="E390" s="21">
        <v>98974.417170000001</v>
      </c>
      <c r="F390" s="21">
        <v>97170.295320000005</v>
      </c>
      <c r="G390" s="21">
        <v>102818.60401</v>
      </c>
      <c r="H390" s="21">
        <v>54263.148390000002</v>
      </c>
      <c r="I390" s="21">
        <v>56351.854120000004</v>
      </c>
      <c r="J390" s="21">
        <v>53239.276030000001</v>
      </c>
      <c r="K390" s="21">
        <v>52268.821770000002</v>
      </c>
      <c r="L390" s="21">
        <v>55307.087039999999</v>
      </c>
      <c r="M390" s="21">
        <v>48691.053039999999</v>
      </c>
      <c r="N390" s="21">
        <v>50565.28443</v>
      </c>
      <c r="O390" s="21">
        <v>47772.310250000002</v>
      </c>
      <c r="P390" s="21">
        <v>46901.529369999997</v>
      </c>
      <c r="Q390" s="21">
        <v>49627.826379999999</v>
      </c>
      <c r="R390" s="21">
        <v>601.26149999999996</v>
      </c>
      <c r="S390" s="21">
        <v>622.03501000000006</v>
      </c>
      <c r="T390" s="21">
        <v>589.78688</v>
      </c>
      <c r="U390" s="21">
        <v>579.16125</v>
      </c>
      <c r="V390" s="21">
        <v>613.08157000000006</v>
      </c>
      <c r="W390" s="21">
        <v>1168.76937</v>
      </c>
      <c r="X390" s="21">
        <v>1211.3714600000001</v>
      </c>
      <c r="Y390" s="21">
        <v>1146.4641099999999</v>
      </c>
      <c r="Z390" s="21">
        <v>1125.80972</v>
      </c>
      <c r="AA390" s="21">
        <v>1191.4550099999999</v>
      </c>
      <c r="AB390" s="21">
        <v>50718.636010000002</v>
      </c>
      <c r="AC390" s="21">
        <v>52670.927210000002</v>
      </c>
      <c r="AD390" s="21">
        <v>49761.625769999999</v>
      </c>
      <c r="AE390" s="21">
        <v>48854.582009999998</v>
      </c>
      <c r="AF390" s="21">
        <v>51694.400979999999</v>
      </c>
      <c r="AG390" s="21">
        <v>112.2135</v>
      </c>
      <c r="AH390" s="21">
        <v>115.07613000000001</v>
      </c>
      <c r="AI390" s="21">
        <v>110.06972</v>
      </c>
      <c r="AJ390" s="21">
        <v>108.06885</v>
      </c>
      <c r="AK390" s="21">
        <v>114.59151</v>
      </c>
      <c r="AL390" s="21">
        <v>239.84737999999999</v>
      </c>
      <c r="AM390" s="21">
        <v>248.01188999999999</v>
      </c>
      <c r="AN390" s="21">
        <v>235.3126</v>
      </c>
      <c r="AO390" s="21">
        <v>231.01213999999999</v>
      </c>
      <c r="AP390" s="21">
        <v>244.67375000000001</v>
      </c>
      <c r="AQ390" s="21">
        <v>524.37608999999998</v>
      </c>
      <c r="AR390" s="21">
        <v>543.36176999999998</v>
      </c>
      <c r="AS390" s="21">
        <v>514.35978999999998</v>
      </c>
      <c r="AT390" s="21">
        <v>505.01474000000002</v>
      </c>
      <c r="AU390" s="21">
        <v>534.72567000000004</v>
      </c>
      <c r="AV390" s="21">
        <v>1060.72018</v>
      </c>
      <c r="AW390" s="21">
        <v>1100.4416699999999</v>
      </c>
      <c r="AX390" s="21">
        <v>1040.59357</v>
      </c>
      <c r="AY390" s="21">
        <v>1021.57591</v>
      </c>
      <c r="AZ390" s="21">
        <v>1081.5873099999999</v>
      </c>
      <c r="BA390" s="21">
        <v>997.52670999999998</v>
      </c>
      <c r="BB390" s="21">
        <v>1035.05809</v>
      </c>
      <c r="BC390" s="21">
        <v>978.68836999999996</v>
      </c>
      <c r="BD390" s="21">
        <v>960.80155999999999</v>
      </c>
      <c r="BE390" s="21">
        <v>1017.10986</v>
      </c>
      <c r="BF390" s="21">
        <v>1674.06935</v>
      </c>
      <c r="BG390" s="21">
        <v>1737.84601</v>
      </c>
      <c r="BH390" s="21">
        <v>1642.09013</v>
      </c>
      <c r="BI390" s="21">
        <v>1612.33599</v>
      </c>
      <c r="BJ390" s="21">
        <v>1706.5762199999999</v>
      </c>
      <c r="BK390" s="21">
        <v>1881.3616999999999</v>
      </c>
      <c r="BL390" s="21">
        <v>1953.1717799999999</v>
      </c>
      <c r="BM390" s="21">
        <v>1845.7111199999999</v>
      </c>
      <c r="BN390" s="21">
        <v>1811.9795799999999</v>
      </c>
      <c r="BO390" s="21">
        <v>1918.1825699999999</v>
      </c>
      <c r="BP390" s="21">
        <v>1590.4485099999999</v>
      </c>
      <c r="BQ390" s="21">
        <v>1650.9501600000001</v>
      </c>
      <c r="BR390" s="21">
        <v>1560.3844999999999</v>
      </c>
      <c r="BS390" s="21">
        <v>1531.8662300000001</v>
      </c>
      <c r="BT390" s="21">
        <v>1621.58942</v>
      </c>
      <c r="BU390" s="21">
        <v>-93956.821240000005</v>
      </c>
      <c r="BV390" s="21">
        <v>-97615.984249999994</v>
      </c>
      <c r="BW390" s="21">
        <v>-92162.604980000004</v>
      </c>
      <c r="BX390" s="21">
        <v>-90460.714770000006</v>
      </c>
      <c r="BY390" s="21">
        <v>-95785.709310000006</v>
      </c>
      <c r="BZ390" s="21">
        <v>4.0999999999999999E-4</v>
      </c>
      <c r="CA390" s="21">
        <v>-2.0000000000000002E-5</v>
      </c>
      <c r="CB390" s="21">
        <v>20.484470000000002</v>
      </c>
      <c r="CC390" s="21">
        <v>18.91236</v>
      </c>
      <c r="CD390" s="21">
        <v>20.093769999999999</v>
      </c>
      <c r="CE390" s="21">
        <v>19.731339999999999</v>
      </c>
      <c r="CF390" s="21">
        <v>21.212309999999999</v>
      </c>
      <c r="CG390" s="21">
        <v>1099.9177500000001</v>
      </c>
      <c r="CH390" s="21">
        <v>1139.7665500000001</v>
      </c>
      <c r="CI390" s="21">
        <v>1079.08961</v>
      </c>
      <c r="CJ390" s="21">
        <v>1059.36994</v>
      </c>
      <c r="CK390" s="21">
        <v>1121.73713</v>
      </c>
      <c r="CL390" s="21">
        <v>256.18200999999999</v>
      </c>
      <c r="CM390" s="21">
        <v>263.61739999999998</v>
      </c>
      <c r="CN390" s="21">
        <v>251.29311000000001</v>
      </c>
      <c r="CO390" s="21">
        <v>246.76554999999999</v>
      </c>
      <c r="CP390" s="21">
        <v>261.41246000000001</v>
      </c>
      <c r="CQ390" s="21">
        <v>540.32624999999996</v>
      </c>
      <c r="CR390" s="21">
        <v>558.66646000000003</v>
      </c>
      <c r="CS390" s="21">
        <v>530.01457000000005</v>
      </c>
      <c r="CT390" s="21">
        <v>520.46573999999998</v>
      </c>
      <c r="CU390" s="21">
        <v>550.99261000000001</v>
      </c>
      <c r="CV390" s="21">
        <v>620.25073999999995</v>
      </c>
      <c r="CW390" s="21">
        <v>641.47143000000005</v>
      </c>
      <c r="CX390" s="21">
        <v>608.41375000000005</v>
      </c>
      <c r="CY390" s="21">
        <v>597.45249999999999</v>
      </c>
      <c r="CZ390" s="21">
        <v>632.47227999999996</v>
      </c>
      <c r="DA390" s="21">
        <v>713.46037000000001</v>
      </c>
      <c r="DB390" s="21">
        <v>738.37453000000005</v>
      </c>
      <c r="DC390" s="21">
        <v>699.84450000000004</v>
      </c>
      <c r="DD390" s="21">
        <v>687.23611000000005</v>
      </c>
      <c r="DE390" s="21">
        <v>727.45054000000005</v>
      </c>
      <c r="DF390" s="21">
        <v>881.68034</v>
      </c>
      <c r="DG390" s="21">
        <v>913.15647999999999</v>
      </c>
      <c r="DH390" s="21">
        <v>864.85406</v>
      </c>
      <c r="DI390" s="21">
        <v>849.27296999999999</v>
      </c>
      <c r="DJ390" s="21">
        <v>898.88018</v>
      </c>
      <c r="DK390" s="21">
        <v>1059.4550200000001</v>
      </c>
      <c r="DL390" s="21">
        <v>1097.38663</v>
      </c>
      <c r="DM390" s="21">
        <v>1039.2360200000001</v>
      </c>
      <c r="DN390" s="21">
        <v>1020.51331</v>
      </c>
      <c r="DO390" s="21">
        <v>1080.1037899999999</v>
      </c>
      <c r="DP390" s="21">
        <v>1058.76629</v>
      </c>
      <c r="DQ390" s="21">
        <v>1096.8483200000001</v>
      </c>
      <c r="DR390" s="21">
        <v>1038.56042</v>
      </c>
      <c r="DS390" s="21">
        <v>1019.84991</v>
      </c>
      <c r="DT390" s="21">
        <v>1079.37805</v>
      </c>
      <c r="DU390" s="21">
        <v>1101.77136</v>
      </c>
      <c r="DV390" s="21">
        <v>1141.66254</v>
      </c>
      <c r="DW390" s="21">
        <v>1080.7447500000001</v>
      </c>
      <c r="DX390" s="21">
        <v>1061.2743</v>
      </c>
      <c r="DY390" s="21">
        <v>1123.1889000000001</v>
      </c>
      <c r="DZ390" s="21">
        <v>1274.6978099999999</v>
      </c>
      <c r="EA390" s="21">
        <v>1321.0232900000001</v>
      </c>
      <c r="EB390" s="21">
        <v>1250.3709799999999</v>
      </c>
      <c r="EC390" s="21">
        <v>1227.8446200000001</v>
      </c>
      <c r="ED390" s="21">
        <v>1299.44903</v>
      </c>
      <c r="EE390" s="21">
        <v>1339.53412</v>
      </c>
      <c r="EF390" s="21">
        <v>1388.61952</v>
      </c>
      <c r="EG390" s="21">
        <v>1313.9699000000001</v>
      </c>
      <c r="EH390" s="21">
        <v>1290.29783</v>
      </c>
      <c r="EI390" s="21">
        <v>1365.49371</v>
      </c>
      <c r="EJ390" s="21">
        <v>1459.2734399999999</v>
      </c>
      <c r="EK390" s="21">
        <v>1512.9340500000001</v>
      </c>
      <c r="EL390" s="21">
        <v>1431.4240400000001</v>
      </c>
      <c r="EM390" s="21">
        <v>1405.63598</v>
      </c>
      <c r="EN390" s="21">
        <v>1487.5241000000001</v>
      </c>
      <c r="EO390" s="21">
        <v>1876.48443</v>
      </c>
      <c r="EP390" s="21">
        <v>1945.47558</v>
      </c>
      <c r="EQ390" s="21">
        <v>1840.6727900000001</v>
      </c>
      <c r="ER390" s="21">
        <v>1807.5118399999999</v>
      </c>
      <c r="ES390" s="21">
        <v>1912.81357</v>
      </c>
      <c r="ET390" s="21">
        <v>733.68134999999995</v>
      </c>
      <c r="EU390" s="21">
        <v>759.79195000000004</v>
      </c>
      <c r="EV390" s="21">
        <v>719.67953999999997</v>
      </c>
      <c r="EW390" s="21">
        <v>706.71388000000002</v>
      </c>
      <c r="EX390" s="21">
        <v>748.00198999999998</v>
      </c>
      <c r="EY390" s="21">
        <v>49.226080000000003</v>
      </c>
      <c r="EZ390" s="21">
        <v>48.470100000000002</v>
      </c>
      <c r="FA390" s="21">
        <v>48.285119999999999</v>
      </c>
      <c r="FB390" s="21">
        <v>47.409210000000002</v>
      </c>
      <c r="FC390" s="21">
        <v>50.538730000000001</v>
      </c>
      <c r="FD390" s="21">
        <v>408.00380999999999</v>
      </c>
      <c r="FE390" s="21">
        <v>421.34402</v>
      </c>
      <c r="FF390" s="21">
        <v>400.21744000000001</v>
      </c>
      <c r="FG390" s="21">
        <v>393.00697000000002</v>
      </c>
      <c r="FH390" s="21">
        <v>416.12655999999998</v>
      </c>
      <c r="FI390" s="21">
        <v>1008.12004</v>
      </c>
      <c r="FJ390" s="21">
        <v>1044.8951</v>
      </c>
      <c r="FK390" s="21">
        <v>988.88066000000003</v>
      </c>
      <c r="FL390" s="21">
        <v>971.06527000000006</v>
      </c>
      <c r="FM390" s="21">
        <v>1027.6764700000001</v>
      </c>
    </row>
    <row r="391" spans="2:169" x14ac:dyDescent="0.25">
      <c r="B391" s="39" t="s">
        <v>578</v>
      </c>
      <c r="C391" s="21">
        <v>96464.161600000007</v>
      </c>
      <c r="D391" s="21">
        <v>100177.25814000001</v>
      </c>
      <c r="E391" s="21">
        <v>94644.003649999999</v>
      </c>
      <c r="F391" s="21">
        <v>92918.817290000006</v>
      </c>
      <c r="G391" s="21">
        <v>98319.996339999998</v>
      </c>
      <c r="H391" s="21">
        <v>158773.42160999999</v>
      </c>
      <c r="I391" s="21">
        <v>164884.95340999999</v>
      </c>
      <c r="J391" s="21">
        <v>155777.58149000001</v>
      </c>
      <c r="K391" s="21">
        <v>152938.04217</v>
      </c>
      <c r="L391" s="21">
        <v>161827.97553</v>
      </c>
      <c r="M391" s="21">
        <v>140894.13032</v>
      </c>
      <c r="N391" s="21">
        <v>146317.47166000001</v>
      </c>
      <c r="O391" s="21">
        <v>138235.62411</v>
      </c>
      <c r="P391" s="21">
        <v>135715.90216</v>
      </c>
      <c r="Q391" s="21">
        <v>143604.81035000001</v>
      </c>
      <c r="R391" s="21">
        <v>652.49811999999997</v>
      </c>
      <c r="S391" s="21">
        <v>676.00971000000004</v>
      </c>
      <c r="T391" s="21">
        <v>640.04567999999995</v>
      </c>
      <c r="U391" s="21">
        <v>628.51460999999995</v>
      </c>
      <c r="V391" s="21">
        <v>665.22243000000003</v>
      </c>
      <c r="W391" s="21">
        <v>1298.25306</v>
      </c>
      <c r="X391" s="21">
        <v>1346.58402</v>
      </c>
      <c r="Y391" s="21">
        <v>1273.4766500000001</v>
      </c>
      <c r="Z391" s="21">
        <v>1250.5340900000001</v>
      </c>
      <c r="AA391" s="21">
        <v>1323.34007</v>
      </c>
      <c r="AB391" s="21">
        <v>137174.35212</v>
      </c>
      <c r="AC391" s="21">
        <v>142454.54696000001</v>
      </c>
      <c r="AD391" s="21">
        <v>134586.00847</v>
      </c>
      <c r="AE391" s="21">
        <v>132132.80486999999</v>
      </c>
      <c r="AF391" s="21">
        <v>139813.42008000001</v>
      </c>
      <c r="AG391" s="21">
        <v>82.64622</v>
      </c>
      <c r="AH391" s="21">
        <v>84.861339999999998</v>
      </c>
      <c r="AI391" s="21">
        <v>81.0672</v>
      </c>
      <c r="AJ391" s="21">
        <v>79.593580000000003</v>
      </c>
      <c r="AK391" s="21">
        <v>84.401399999999995</v>
      </c>
      <c r="AL391" s="21">
        <v>243.72122999999999</v>
      </c>
      <c r="AM391" s="21">
        <v>252.42549</v>
      </c>
      <c r="AN391" s="21">
        <v>239.11322000000001</v>
      </c>
      <c r="AO391" s="21">
        <v>234.7433</v>
      </c>
      <c r="AP391" s="21">
        <v>248.58421000000001</v>
      </c>
      <c r="AQ391" s="21">
        <v>571.3886</v>
      </c>
      <c r="AR391" s="21">
        <v>592.70331999999996</v>
      </c>
      <c r="AS391" s="21">
        <v>560.47433999999998</v>
      </c>
      <c r="AT391" s="21">
        <v>550.29145000000005</v>
      </c>
      <c r="AU391" s="21">
        <v>582.59921999999995</v>
      </c>
      <c r="AV391" s="21">
        <v>820.11761000000001</v>
      </c>
      <c r="AW391" s="21">
        <v>851.00558000000001</v>
      </c>
      <c r="AX391" s="21">
        <v>804.55622000000005</v>
      </c>
      <c r="AY391" s="21">
        <v>789.85236999999995</v>
      </c>
      <c r="AZ391" s="21">
        <v>836.24721</v>
      </c>
      <c r="BA391" s="21">
        <v>1154.80278</v>
      </c>
      <c r="BB391" s="21">
        <v>1198.8642500000001</v>
      </c>
      <c r="BC391" s="21">
        <v>1132.99431</v>
      </c>
      <c r="BD391" s="21">
        <v>1112.2873500000001</v>
      </c>
      <c r="BE391" s="21">
        <v>1177.40535</v>
      </c>
      <c r="BF391" s="21">
        <v>1846.3284699999999</v>
      </c>
      <c r="BG391" s="21">
        <v>1917.30411</v>
      </c>
      <c r="BH391" s="21">
        <v>1811.0586599999999</v>
      </c>
      <c r="BI391" s="21">
        <v>1778.24287</v>
      </c>
      <c r="BJ391" s="21">
        <v>1882.11185</v>
      </c>
      <c r="BK391" s="21">
        <v>2081.4953599999999</v>
      </c>
      <c r="BL391" s="21">
        <v>2161.5958999999998</v>
      </c>
      <c r="BM391" s="21">
        <v>2042.05242</v>
      </c>
      <c r="BN391" s="21">
        <v>2004.7325900000001</v>
      </c>
      <c r="BO391" s="21">
        <v>2122.16185</v>
      </c>
      <c r="BP391" s="21">
        <v>1765.26828</v>
      </c>
      <c r="BQ391" s="21">
        <v>1833.02612</v>
      </c>
      <c r="BR391" s="21">
        <v>1731.8997300000001</v>
      </c>
      <c r="BS391" s="21">
        <v>1700.24675</v>
      </c>
      <c r="BT391" s="21">
        <v>1799.7664</v>
      </c>
      <c r="BU391" s="21">
        <v>19763.989430000001</v>
      </c>
      <c r="BV391" s="21">
        <v>20533.701069999999</v>
      </c>
      <c r="BW391" s="21">
        <v>19386.572759999999</v>
      </c>
      <c r="BX391" s="21">
        <v>19028.57703</v>
      </c>
      <c r="BY391" s="21">
        <v>20148.699390000002</v>
      </c>
      <c r="BZ391" s="21">
        <v>4.0999999999999999E-4</v>
      </c>
      <c r="CA391" s="21">
        <v>-2.0000000000000002E-5</v>
      </c>
      <c r="CB391" s="21">
        <v>12.7681</v>
      </c>
      <c r="CC391" s="21">
        <v>11.687900000000001</v>
      </c>
      <c r="CD391" s="21">
        <v>12.52467</v>
      </c>
      <c r="CE391" s="21">
        <v>12.298590000000001</v>
      </c>
      <c r="CF391" s="21">
        <v>13.26567</v>
      </c>
      <c r="CG391" s="21">
        <v>1228.1025400000001</v>
      </c>
      <c r="CH391" s="21">
        <v>1273.9382599999999</v>
      </c>
      <c r="CI391" s="21">
        <v>1204.84717</v>
      </c>
      <c r="CJ391" s="21">
        <v>1182.8293200000001</v>
      </c>
      <c r="CK391" s="21">
        <v>1252.3163300000001</v>
      </c>
      <c r="CL391" s="21">
        <v>224.97143</v>
      </c>
      <c r="CM391" s="21">
        <v>232.00945999999999</v>
      </c>
      <c r="CN391" s="21">
        <v>220.67816999999999</v>
      </c>
      <c r="CO391" s="21">
        <v>216.70214999999999</v>
      </c>
      <c r="CP391" s="21">
        <v>229.52401</v>
      </c>
      <c r="CQ391" s="21">
        <v>579.47767999999996</v>
      </c>
      <c r="CR391" s="21">
        <v>600.12339999999995</v>
      </c>
      <c r="CS391" s="21">
        <v>568.41881000000001</v>
      </c>
      <c r="CT391" s="21">
        <v>558.17810999999995</v>
      </c>
      <c r="CU391" s="21">
        <v>590.81381999999996</v>
      </c>
      <c r="CV391" s="21">
        <v>664.77224000000001</v>
      </c>
      <c r="CW391" s="21">
        <v>688.56736000000001</v>
      </c>
      <c r="CX391" s="21">
        <v>652.08556999999996</v>
      </c>
      <c r="CY391" s="21">
        <v>640.33754999999996</v>
      </c>
      <c r="CZ391" s="21">
        <v>677.76011000000005</v>
      </c>
      <c r="DA391" s="21">
        <v>797.41476999999998</v>
      </c>
      <c r="DB391" s="21">
        <v>826.37851999999998</v>
      </c>
      <c r="DC391" s="21">
        <v>782.19665999999995</v>
      </c>
      <c r="DD391" s="21">
        <v>768.10465999999997</v>
      </c>
      <c r="DE391" s="21">
        <v>812.92994999999996</v>
      </c>
      <c r="DF391" s="21">
        <v>719.20326999999997</v>
      </c>
      <c r="DG391" s="21">
        <v>745.23591999999996</v>
      </c>
      <c r="DH391" s="21">
        <v>705.47780999999998</v>
      </c>
      <c r="DI391" s="21">
        <v>692.76793999999995</v>
      </c>
      <c r="DJ391" s="21">
        <v>733.21316000000002</v>
      </c>
      <c r="DK391" s="21">
        <v>900.47708999999998</v>
      </c>
      <c r="DL391" s="21">
        <v>933.22383000000002</v>
      </c>
      <c r="DM391" s="21">
        <v>883.29210999999998</v>
      </c>
      <c r="DN391" s="21">
        <v>867.37878999999998</v>
      </c>
      <c r="DO391" s="21">
        <v>917.99153000000001</v>
      </c>
      <c r="DP391" s="21">
        <v>1014.6476</v>
      </c>
      <c r="DQ391" s="21">
        <v>1051.89399</v>
      </c>
      <c r="DR391" s="21">
        <v>995.28371000000004</v>
      </c>
      <c r="DS391" s="21">
        <v>977.35284999999999</v>
      </c>
      <c r="DT391" s="21">
        <v>1034.3296499999999</v>
      </c>
      <c r="DU391" s="21">
        <v>1122.2508600000001</v>
      </c>
      <c r="DV391" s="21">
        <v>1163.7321300000001</v>
      </c>
      <c r="DW391" s="21">
        <v>1100.8334</v>
      </c>
      <c r="DX391" s="21">
        <v>1081.0010500000001</v>
      </c>
      <c r="DY391" s="21">
        <v>1143.97957</v>
      </c>
      <c r="DZ391" s="21">
        <v>1402.25568</v>
      </c>
      <c r="EA391" s="21">
        <v>1454.3501900000001</v>
      </c>
      <c r="EB391" s="21">
        <v>1375.4944599999999</v>
      </c>
      <c r="EC391" s="21">
        <v>1350.7139500000001</v>
      </c>
      <c r="ED391" s="21">
        <v>1429.36204</v>
      </c>
      <c r="EE391" s="21">
        <v>1459.66941</v>
      </c>
      <c r="EF391" s="21">
        <v>1514.1479200000001</v>
      </c>
      <c r="EG391" s="21">
        <v>1431.8124499999999</v>
      </c>
      <c r="EH391" s="21">
        <v>1406.0174</v>
      </c>
      <c r="EI391" s="21">
        <v>1487.8500799999999</v>
      </c>
      <c r="EJ391" s="21">
        <v>1569.2233799999999</v>
      </c>
      <c r="EK391" s="21">
        <v>1627.8943899999999</v>
      </c>
      <c r="EL391" s="21">
        <v>1539.2756300000001</v>
      </c>
      <c r="EM391" s="21">
        <v>1511.54458</v>
      </c>
      <c r="EN391" s="21">
        <v>1599.50035</v>
      </c>
      <c r="EO391" s="21">
        <v>2023.4488200000001</v>
      </c>
      <c r="EP391" s="21">
        <v>2099.1007399999999</v>
      </c>
      <c r="EQ391" s="21">
        <v>1984.83242</v>
      </c>
      <c r="ER391" s="21">
        <v>1949.07438</v>
      </c>
      <c r="ES391" s="21">
        <v>2062.4900200000002</v>
      </c>
      <c r="ET391" s="21">
        <v>666.55051000000003</v>
      </c>
      <c r="EU391" s="21">
        <v>690.77194999999995</v>
      </c>
      <c r="EV391" s="21">
        <v>653.82986000000005</v>
      </c>
      <c r="EW391" s="21">
        <v>642.05051000000003</v>
      </c>
      <c r="EX391" s="21">
        <v>679.51783</v>
      </c>
      <c r="EY391" s="21">
        <v>31.093599999999999</v>
      </c>
      <c r="EZ391" s="21">
        <v>30.52347</v>
      </c>
      <c r="FA391" s="21">
        <v>30.498989999999999</v>
      </c>
      <c r="FB391" s="21">
        <v>29.945889999999999</v>
      </c>
      <c r="FC391" s="21">
        <v>31.967279999999999</v>
      </c>
      <c r="FD391" s="21">
        <v>414.80309</v>
      </c>
      <c r="FE391" s="21">
        <v>429.18025</v>
      </c>
      <c r="FF391" s="21">
        <v>406.88695000000001</v>
      </c>
      <c r="FG391" s="21">
        <v>399.55633</v>
      </c>
      <c r="FH391" s="21">
        <v>422.97897</v>
      </c>
      <c r="FI391" s="21">
        <v>1094.9928600000001</v>
      </c>
      <c r="FJ391" s="21">
        <v>1135.7469000000001</v>
      </c>
      <c r="FK391" s="21">
        <v>1074.09556</v>
      </c>
      <c r="FL391" s="21">
        <v>1054.7449899999999</v>
      </c>
      <c r="FM391" s="21">
        <v>1116.1483000000001</v>
      </c>
    </row>
    <row r="392" spans="2:169" x14ac:dyDescent="0.25">
      <c r="B392" s="39" t="s">
        <v>579</v>
      </c>
      <c r="C392" s="21">
        <v>18343.897850000001</v>
      </c>
      <c r="D392" s="21">
        <v>19049.99079</v>
      </c>
      <c r="E392" s="21">
        <v>17997.77147</v>
      </c>
      <c r="F392" s="21">
        <v>17669.705150000002</v>
      </c>
      <c r="G392" s="21">
        <v>18696.808639999999</v>
      </c>
      <c r="H392" s="21">
        <v>36070.170870000002</v>
      </c>
      <c r="I392" s="21">
        <v>37458.589619999999</v>
      </c>
      <c r="J392" s="21">
        <v>35389.575440000001</v>
      </c>
      <c r="K392" s="21">
        <v>34744.488449999997</v>
      </c>
      <c r="L392" s="21">
        <v>36764.104910000002</v>
      </c>
      <c r="M392" s="21">
        <v>32081.279149999998</v>
      </c>
      <c r="N392" s="21">
        <v>33316.16188</v>
      </c>
      <c r="O392" s="21">
        <v>31475.943220000001</v>
      </c>
      <c r="P392" s="21">
        <v>30902.208149999999</v>
      </c>
      <c r="Q392" s="21">
        <v>32698.49495</v>
      </c>
      <c r="R392" s="21">
        <v>176.79418999999999</v>
      </c>
      <c r="S392" s="21">
        <v>185.58770000000001</v>
      </c>
      <c r="T392" s="21">
        <v>173.42035000000001</v>
      </c>
      <c r="U392" s="21">
        <v>170.29571999999999</v>
      </c>
      <c r="V392" s="21">
        <v>179.97986</v>
      </c>
      <c r="W392" s="21">
        <v>353.78498000000002</v>
      </c>
      <c r="X392" s="21">
        <v>369.33393000000001</v>
      </c>
      <c r="Y392" s="21">
        <v>347.03334000000001</v>
      </c>
      <c r="Z392" s="21">
        <v>340.78100999999998</v>
      </c>
      <c r="AA392" s="21">
        <v>360.35723000000002</v>
      </c>
      <c r="AB392" s="21">
        <v>30716.494790000001</v>
      </c>
      <c r="AC392" s="21">
        <v>31898.85195</v>
      </c>
      <c r="AD392" s="21">
        <v>30136.905070000001</v>
      </c>
      <c r="AE392" s="21">
        <v>29587.57632</v>
      </c>
      <c r="AF392" s="21">
        <v>31307.442849999999</v>
      </c>
      <c r="AG392" s="21">
        <v>-86.765039999999999</v>
      </c>
      <c r="AH392" s="21">
        <v>-88.831739999999996</v>
      </c>
      <c r="AI392" s="21">
        <v>-85.10812</v>
      </c>
      <c r="AJ392" s="21">
        <v>-83.560640000000006</v>
      </c>
      <c r="AK392" s="21">
        <v>-88.574879999999993</v>
      </c>
      <c r="AL392" s="21">
        <v>-23.270759999999999</v>
      </c>
      <c r="AM392" s="21">
        <v>-23.16282</v>
      </c>
      <c r="AN392" s="21">
        <v>-22.831119999999999</v>
      </c>
      <c r="AO392" s="21">
        <v>-22.413689999999999</v>
      </c>
      <c r="AP392" s="21">
        <v>-23.823699999999999</v>
      </c>
      <c r="AQ392" s="21">
        <v>150.94588999999999</v>
      </c>
      <c r="AR392" s="21">
        <v>158.12472</v>
      </c>
      <c r="AS392" s="21">
        <v>148.06235000000001</v>
      </c>
      <c r="AT392" s="21">
        <v>145.37245999999999</v>
      </c>
      <c r="AU392" s="21">
        <v>153.74131</v>
      </c>
      <c r="AV392" s="21">
        <v>55.485010000000003</v>
      </c>
      <c r="AW392" s="21">
        <v>59.066330000000001</v>
      </c>
      <c r="AX392" s="21">
        <v>54.431809999999999</v>
      </c>
      <c r="AY392" s="21">
        <v>53.437249999999999</v>
      </c>
      <c r="AZ392" s="21">
        <v>56.4253</v>
      </c>
      <c r="BA392" s="21">
        <v>368.06437</v>
      </c>
      <c r="BB392" s="21">
        <v>383.45585999999997</v>
      </c>
      <c r="BC392" s="21">
        <v>361.11326000000003</v>
      </c>
      <c r="BD392" s="21">
        <v>354.51355000000001</v>
      </c>
      <c r="BE392" s="21">
        <v>375.12058999999999</v>
      </c>
      <c r="BF392" s="21">
        <v>610.19335000000001</v>
      </c>
      <c r="BG392" s="21">
        <v>635.23499000000004</v>
      </c>
      <c r="BH392" s="21">
        <v>598.53679</v>
      </c>
      <c r="BI392" s="21">
        <v>587.69161999999994</v>
      </c>
      <c r="BJ392" s="21">
        <v>621.84631999999999</v>
      </c>
      <c r="BK392" s="21">
        <v>731.11769000000004</v>
      </c>
      <c r="BL392" s="21">
        <v>760.88260000000002</v>
      </c>
      <c r="BM392" s="21">
        <v>717.26324</v>
      </c>
      <c r="BN392" s="21">
        <v>704.15493000000004</v>
      </c>
      <c r="BO392" s="21">
        <v>745.21978999999999</v>
      </c>
      <c r="BP392" s="21">
        <v>632.17989</v>
      </c>
      <c r="BQ392" s="21">
        <v>657.95612000000006</v>
      </c>
      <c r="BR392" s="21">
        <v>620.22969000000001</v>
      </c>
      <c r="BS392" s="21">
        <v>608.89419999999996</v>
      </c>
      <c r="BT392" s="21">
        <v>644.36725000000001</v>
      </c>
      <c r="BU392" s="21">
        <v>8396.3437400000003</v>
      </c>
      <c r="BV392" s="21">
        <v>8723.3406500000001</v>
      </c>
      <c r="BW392" s="21">
        <v>8236.0056499999992</v>
      </c>
      <c r="BX392" s="21">
        <v>8083.9181799999997</v>
      </c>
      <c r="BY392" s="21">
        <v>8559.7802200000006</v>
      </c>
      <c r="BZ392" s="21">
        <v>4.0999999999999999E-4</v>
      </c>
      <c r="CA392" s="21">
        <v>-2.0000000000000002E-5</v>
      </c>
      <c r="CB392" s="21">
        <v>-20.433990000000001</v>
      </c>
      <c r="CC392" s="21">
        <v>-19.162220000000001</v>
      </c>
      <c r="CD392" s="21">
        <v>-20.043780000000002</v>
      </c>
      <c r="CE392" s="21">
        <v>-19.683119999999999</v>
      </c>
      <c r="CF392" s="21">
        <v>-21.039680000000001</v>
      </c>
      <c r="CG392" s="21">
        <v>398.60523999999998</v>
      </c>
      <c r="CH392" s="21">
        <v>416.72134999999997</v>
      </c>
      <c r="CI392" s="21">
        <v>391.05671000000001</v>
      </c>
      <c r="CJ392" s="21">
        <v>383.91066999999998</v>
      </c>
      <c r="CK392" s="21">
        <v>406.10394000000002</v>
      </c>
      <c r="CL392" s="21">
        <v>-109.86336</v>
      </c>
      <c r="CM392" s="21">
        <v>-111.99973</v>
      </c>
      <c r="CN392" s="21">
        <v>-107.76644</v>
      </c>
      <c r="CO392" s="21">
        <v>-105.82541000000001</v>
      </c>
      <c r="CP392" s="21">
        <v>-112.17449000000001</v>
      </c>
      <c r="CQ392" s="21">
        <v>51.85519</v>
      </c>
      <c r="CR392" s="21">
        <v>55.931849999999997</v>
      </c>
      <c r="CS392" s="21">
        <v>50.865769999999998</v>
      </c>
      <c r="CT392" s="21">
        <v>49.948979999999999</v>
      </c>
      <c r="CU392" s="21">
        <v>52.641489999999997</v>
      </c>
      <c r="CV392" s="21">
        <v>139.72284999999999</v>
      </c>
      <c r="CW392" s="21">
        <v>147.33741000000001</v>
      </c>
      <c r="CX392" s="21">
        <v>137.05653000000001</v>
      </c>
      <c r="CY392" s="21">
        <v>134.58695</v>
      </c>
      <c r="CZ392" s="21">
        <v>142.17475999999999</v>
      </c>
      <c r="DA392" s="21">
        <v>202.13564</v>
      </c>
      <c r="DB392" s="21">
        <v>212.04606999999999</v>
      </c>
      <c r="DC392" s="21">
        <v>198.27819</v>
      </c>
      <c r="DD392" s="21">
        <v>194.70571000000001</v>
      </c>
      <c r="DE392" s="21">
        <v>205.79212999999999</v>
      </c>
      <c r="DF392" s="21">
        <v>-1.2898099999999999</v>
      </c>
      <c r="DG392" s="21">
        <v>0.71036999999999995</v>
      </c>
      <c r="DH392" s="21">
        <v>-1.2649699999999999</v>
      </c>
      <c r="DI392" s="21">
        <v>-1.2425900000000001</v>
      </c>
      <c r="DJ392" s="21">
        <v>-1.51973</v>
      </c>
      <c r="DK392" s="21">
        <v>83.687839999999994</v>
      </c>
      <c r="DL392" s="21">
        <v>89.27346</v>
      </c>
      <c r="DM392" s="21">
        <v>82.090940000000003</v>
      </c>
      <c r="DN392" s="21">
        <v>80.611559999999997</v>
      </c>
      <c r="DO392" s="21">
        <v>85.055080000000004</v>
      </c>
      <c r="DP392" s="21">
        <v>169.10344000000001</v>
      </c>
      <c r="DQ392" s="21">
        <v>177.81636</v>
      </c>
      <c r="DR392" s="21">
        <v>165.87639999999999</v>
      </c>
      <c r="DS392" s="21">
        <v>162.88763</v>
      </c>
      <c r="DT392" s="21">
        <v>172.12065999999999</v>
      </c>
      <c r="DU392" s="21">
        <v>242.51462000000001</v>
      </c>
      <c r="DV392" s="21">
        <v>253.90709000000001</v>
      </c>
      <c r="DW392" s="21">
        <v>237.88655</v>
      </c>
      <c r="DX392" s="21">
        <v>233.60051999999999</v>
      </c>
      <c r="DY392" s="21">
        <v>246.94802999999999</v>
      </c>
      <c r="DZ392" s="21">
        <v>369.79901000000001</v>
      </c>
      <c r="EA392" s="21">
        <v>386.25869999999998</v>
      </c>
      <c r="EB392" s="21">
        <v>362.74178999999998</v>
      </c>
      <c r="EC392" s="21">
        <v>356.20639999999997</v>
      </c>
      <c r="ED392" s="21">
        <v>376.65363000000002</v>
      </c>
      <c r="EE392" s="21">
        <v>407.09258999999997</v>
      </c>
      <c r="EF392" s="21">
        <v>424.74585999999999</v>
      </c>
      <c r="EG392" s="21">
        <v>399.32362000000001</v>
      </c>
      <c r="EH392" s="21">
        <v>392.12923999999998</v>
      </c>
      <c r="EI392" s="21">
        <v>414.68196999999998</v>
      </c>
      <c r="EJ392" s="21">
        <v>452.48586999999998</v>
      </c>
      <c r="EK392" s="21">
        <v>471.90197999999998</v>
      </c>
      <c r="EL392" s="21">
        <v>443.85057999999998</v>
      </c>
      <c r="EM392" s="21">
        <v>435.85403000000002</v>
      </c>
      <c r="EN392" s="21">
        <v>460.94477999999998</v>
      </c>
      <c r="EO392" s="21">
        <v>591.09213999999997</v>
      </c>
      <c r="EP392" s="21">
        <v>616.42406000000005</v>
      </c>
      <c r="EQ392" s="21">
        <v>579.81165999999996</v>
      </c>
      <c r="ER392" s="21">
        <v>569.36560999999995</v>
      </c>
      <c r="ES392" s="21">
        <v>602.14531999999997</v>
      </c>
      <c r="ET392" s="21">
        <v>59.57047</v>
      </c>
      <c r="EU392" s="21">
        <v>63.637720000000002</v>
      </c>
      <c r="EV392" s="21">
        <v>58.433779999999999</v>
      </c>
      <c r="EW392" s="21">
        <v>57.380719999999997</v>
      </c>
      <c r="EX392" s="21">
        <v>60.534680000000002</v>
      </c>
      <c r="EY392" s="21">
        <v>-48.655110000000001</v>
      </c>
      <c r="EZ392" s="21">
        <v>-48.22298</v>
      </c>
      <c r="FA392" s="21">
        <v>-47.726399999999998</v>
      </c>
      <c r="FB392" s="21">
        <v>-46.859960000000001</v>
      </c>
      <c r="FC392" s="21">
        <v>-49.824159999999999</v>
      </c>
      <c r="FD392" s="21">
        <v>-38.376019999999997</v>
      </c>
      <c r="FE392" s="21">
        <v>-37.833159999999999</v>
      </c>
      <c r="FF392" s="21">
        <v>-37.643419999999999</v>
      </c>
      <c r="FG392" s="21">
        <v>-36.96566</v>
      </c>
      <c r="FH392" s="21">
        <v>-39.309930000000001</v>
      </c>
      <c r="FI392" s="21">
        <v>289.27670000000001</v>
      </c>
      <c r="FJ392" s="21">
        <v>302.05185999999998</v>
      </c>
      <c r="FK392" s="21">
        <v>283.75614999999999</v>
      </c>
      <c r="FL392" s="21">
        <v>278.64384000000001</v>
      </c>
      <c r="FM392" s="21">
        <v>294.64870000000002</v>
      </c>
    </row>
    <row r="393" spans="2:169" x14ac:dyDescent="0.25">
      <c r="B393" s="39" t="s">
        <v>580</v>
      </c>
      <c r="C393" s="21">
        <v>18384.623210000002</v>
      </c>
      <c r="D393" s="21">
        <v>19092.283749999999</v>
      </c>
      <c r="E393" s="21">
        <v>18037.72839</v>
      </c>
      <c r="F393" s="21">
        <v>17708.933730000001</v>
      </c>
      <c r="G393" s="21">
        <v>18738.317490000001</v>
      </c>
      <c r="H393" s="21">
        <v>31627.444759999998</v>
      </c>
      <c r="I393" s="21">
        <v>32844.853389999997</v>
      </c>
      <c r="J393" s="21">
        <v>31030.67757</v>
      </c>
      <c r="K393" s="21">
        <v>30465.045289999998</v>
      </c>
      <c r="L393" s="21">
        <v>32235.907650000001</v>
      </c>
      <c r="M393" s="21">
        <v>17861.720280000001</v>
      </c>
      <c r="N393" s="21">
        <v>18549.259259999999</v>
      </c>
      <c r="O393" s="21">
        <v>17524.69067</v>
      </c>
      <c r="P393" s="21">
        <v>17205.255300000001</v>
      </c>
      <c r="Q393" s="21">
        <v>18205.36418</v>
      </c>
      <c r="R393" s="21">
        <v>161.23811000000001</v>
      </c>
      <c r="S393" s="21">
        <v>169.26157000000001</v>
      </c>
      <c r="T393" s="21">
        <v>158.16114999999999</v>
      </c>
      <c r="U393" s="21">
        <v>155.31142</v>
      </c>
      <c r="V393" s="21">
        <v>164.14317</v>
      </c>
      <c r="W393" s="21">
        <v>34.89134</v>
      </c>
      <c r="X393" s="21">
        <v>38.021090000000001</v>
      </c>
      <c r="Y393" s="21">
        <v>34.225650000000002</v>
      </c>
      <c r="Z393" s="21">
        <v>33.608669999999996</v>
      </c>
      <c r="AA393" s="21">
        <v>35.377569999999999</v>
      </c>
      <c r="AB393" s="21">
        <v>17550.007529999999</v>
      </c>
      <c r="AC393" s="21">
        <v>18225.552619999999</v>
      </c>
      <c r="AD393" s="21">
        <v>17218.856339999998</v>
      </c>
      <c r="AE393" s="21">
        <v>16904.994879999998</v>
      </c>
      <c r="AF393" s="21">
        <v>17887.648369999999</v>
      </c>
      <c r="AG393" s="21">
        <v>-79.19041</v>
      </c>
      <c r="AH393" s="21">
        <v>-81.074910000000003</v>
      </c>
      <c r="AI393" s="21">
        <v>-77.678179999999998</v>
      </c>
      <c r="AJ393" s="21">
        <v>-76.265780000000007</v>
      </c>
      <c r="AK393" s="21">
        <v>-80.842290000000006</v>
      </c>
      <c r="AL393" s="21">
        <v>-22.087250000000001</v>
      </c>
      <c r="AM393" s="21">
        <v>-22.020420000000001</v>
      </c>
      <c r="AN393" s="21">
        <v>-21.669979999999999</v>
      </c>
      <c r="AO393" s="21">
        <v>-21.273779999999999</v>
      </c>
      <c r="AP393" s="21">
        <v>-22.608460000000001</v>
      </c>
      <c r="AQ393" s="21">
        <v>154.33476999999999</v>
      </c>
      <c r="AR393" s="21">
        <v>161.5352</v>
      </c>
      <c r="AS393" s="21">
        <v>151.38650000000001</v>
      </c>
      <c r="AT393" s="21">
        <v>148.63622000000001</v>
      </c>
      <c r="AU393" s="21">
        <v>157.20676</v>
      </c>
      <c r="AV393" s="21">
        <v>191.23942</v>
      </c>
      <c r="AW393" s="21">
        <v>199.9932</v>
      </c>
      <c r="AX393" s="21">
        <v>187.6104</v>
      </c>
      <c r="AY393" s="21">
        <v>184.18186</v>
      </c>
      <c r="AZ393" s="21">
        <v>194.83395999999999</v>
      </c>
      <c r="BA393" s="21">
        <v>-46.809910000000002</v>
      </c>
      <c r="BB393" s="21">
        <v>-47.643790000000003</v>
      </c>
      <c r="BC393" s="21">
        <v>-45.92624</v>
      </c>
      <c r="BD393" s="21">
        <v>-45.0867</v>
      </c>
      <c r="BE393" s="21">
        <v>-47.818210000000001</v>
      </c>
      <c r="BF393" s="21">
        <v>-332.61259000000001</v>
      </c>
      <c r="BG393" s="21">
        <v>-344.4273</v>
      </c>
      <c r="BH393" s="21">
        <v>-326.25922000000003</v>
      </c>
      <c r="BI393" s="21">
        <v>-320.34728999999999</v>
      </c>
      <c r="BJ393" s="21">
        <v>-339.14443</v>
      </c>
      <c r="BK393" s="21">
        <v>98.804040000000001</v>
      </c>
      <c r="BL393" s="21">
        <v>103.82021</v>
      </c>
      <c r="BM393" s="21">
        <v>96.931399999999996</v>
      </c>
      <c r="BN393" s="21">
        <v>95.160110000000003</v>
      </c>
      <c r="BO393" s="21">
        <v>100.61084</v>
      </c>
      <c r="BP393" s="21">
        <v>412.56058000000002</v>
      </c>
      <c r="BQ393" s="21">
        <v>429.68979000000002</v>
      </c>
      <c r="BR393" s="21">
        <v>404.76175000000001</v>
      </c>
      <c r="BS393" s="21">
        <v>397.36426999999998</v>
      </c>
      <c r="BT393" s="21">
        <v>420.48376999999999</v>
      </c>
      <c r="BU393" s="21">
        <v>3746.98461</v>
      </c>
      <c r="BV393" s="21">
        <v>3892.9115099999999</v>
      </c>
      <c r="BW393" s="21">
        <v>3675.4315299999998</v>
      </c>
      <c r="BX393" s="21">
        <v>3607.5603900000001</v>
      </c>
      <c r="BY393" s="21">
        <v>3819.9204100000002</v>
      </c>
      <c r="BZ393" s="21">
        <v>4.0999999999999999E-4</v>
      </c>
      <c r="CA393" s="21">
        <v>-2.0000000000000002E-5</v>
      </c>
      <c r="CB393" s="21">
        <v>-18.674759999999999</v>
      </c>
      <c r="CC393" s="21">
        <v>-17.512250000000002</v>
      </c>
      <c r="CD393" s="21">
        <v>-18.31812</v>
      </c>
      <c r="CE393" s="21">
        <v>-17.98855</v>
      </c>
      <c r="CF393" s="21">
        <v>-19.228249999999999</v>
      </c>
      <c r="CG393" s="21">
        <v>303.67570000000001</v>
      </c>
      <c r="CH393" s="21">
        <v>317.87137000000001</v>
      </c>
      <c r="CI393" s="21">
        <v>297.92473000000001</v>
      </c>
      <c r="CJ393" s="21">
        <v>292.48066</v>
      </c>
      <c r="CK393" s="21">
        <v>309.34938</v>
      </c>
      <c r="CL393" s="21">
        <v>-100.57550000000001</v>
      </c>
      <c r="CM393" s="21">
        <v>-102.53413</v>
      </c>
      <c r="CN393" s="21">
        <v>-98.655839999999998</v>
      </c>
      <c r="CO393" s="21">
        <v>-96.878929999999997</v>
      </c>
      <c r="CP393" s="21">
        <v>-102.69089</v>
      </c>
      <c r="CQ393" s="21">
        <v>47.032200000000003</v>
      </c>
      <c r="CR393" s="21">
        <v>50.744219999999999</v>
      </c>
      <c r="CS393" s="21">
        <v>46.134819999999998</v>
      </c>
      <c r="CT393" s="21">
        <v>45.303269999999998</v>
      </c>
      <c r="CU393" s="21">
        <v>47.744010000000003</v>
      </c>
      <c r="CV393" s="21">
        <v>144.54019</v>
      </c>
      <c r="CW393" s="21">
        <v>152.14632</v>
      </c>
      <c r="CX393" s="21">
        <v>141.78193999999999</v>
      </c>
      <c r="CY393" s="21">
        <v>139.22722999999999</v>
      </c>
      <c r="CZ393" s="21">
        <v>147.10352</v>
      </c>
      <c r="DA393" s="21">
        <v>40.836419999999997</v>
      </c>
      <c r="DB393" s="21">
        <v>44.365740000000002</v>
      </c>
      <c r="DC393" s="21">
        <v>40.057290000000002</v>
      </c>
      <c r="DD393" s="21">
        <v>39.33522</v>
      </c>
      <c r="DE393" s="21">
        <v>41.424190000000003</v>
      </c>
      <c r="DF393" s="21">
        <v>49.62961</v>
      </c>
      <c r="DG393" s="21">
        <v>53.409559999999999</v>
      </c>
      <c r="DH393" s="21">
        <v>48.682670000000002</v>
      </c>
      <c r="DI393" s="21">
        <v>47.805219999999998</v>
      </c>
      <c r="DJ393" s="21">
        <v>50.391939999999998</v>
      </c>
      <c r="DK393" s="21">
        <v>159.09605999999999</v>
      </c>
      <c r="DL393" s="21">
        <v>167.37442999999999</v>
      </c>
      <c r="DM393" s="21">
        <v>156.06002000000001</v>
      </c>
      <c r="DN393" s="21">
        <v>153.24806000000001</v>
      </c>
      <c r="DO393" s="21">
        <v>161.92678000000001</v>
      </c>
      <c r="DP393" s="21">
        <v>231.82795999999999</v>
      </c>
      <c r="DQ393" s="21">
        <v>242.75949</v>
      </c>
      <c r="DR393" s="21">
        <v>227.40385000000001</v>
      </c>
      <c r="DS393" s="21">
        <v>223.30663999999999</v>
      </c>
      <c r="DT393" s="21">
        <v>236.06460000000001</v>
      </c>
      <c r="DU393" s="21">
        <v>248.13554999999999</v>
      </c>
      <c r="DV393" s="21">
        <v>259.56497000000002</v>
      </c>
      <c r="DW393" s="21">
        <v>243.40020999999999</v>
      </c>
      <c r="DX393" s="21">
        <v>239.01483999999999</v>
      </c>
      <c r="DY393" s="21">
        <v>252.69453999999999</v>
      </c>
      <c r="DZ393" s="21">
        <v>52.079929999999997</v>
      </c>
      <c r="EA393" s="21">
        <v>56.140090000000001</v>
      </c>
      <c r="EB393" s="21">
        <v>51.086239999999997</v>
      </c>
      <c r="EC393" s="21">
        <v>50.16545</v>
      </c>
      <c r="ED393" s="21">
        <v>52.873100000000001</v>
      </c>
      <c r="EE393" s="21">
        <v>-106.97736</v>
      </c>
      <c r="EF393" s="21">
        <v>-109.24588</v>
      </c>
      <c r="EG393" s="21">
        <v>-104.93553</v>
      </c>
      <c r="EH393" s="21">
        <v>-103.04548</v>
      </c>
      <c r="EI393" s="21">
        <v>-109.20916</v>
      </c>
      <c r="EJ393" s="21">
        <v>-34.225589999999997</v>
      </c>
      <c r="EK393" s="21">
        <v>-33.682009999999998</v>
      </c>
      <c r="EL393" s="21">
        <v>-33.572189999999999</v>
      </c>
      <c r="EM393" s="21">
        <v>-32.967790000000001</v>
      </c>
      <c r="EN393" s="21">
        <v>-35.064309999999999</v>
      </c>
      <c r="EO393" s="21">
        <v>113.67864</v>
      </c>
      <c r="EP393" s="21">
        <v>120.44413</v>
      </c>
      <c r="EQ393" s="21">
        <v>111.5094</v>
      </c>
      <c r="ER393" s="21">
        <v>109.49999</v>
      </c>
      <c r="ES393" s="21">
        <v>115.61722</v>
      </c>
      <c r="ET393" s="21">
        <v>18.94173</v>
      </c>
      <c r="EU393" s="21">
        <v>21.295159999999999</v>
      </c>
      <c r="EV393" s="21">
        <v>18.58042</v>
      </c>
      <c r="EW393" s="21">
        <v>18.245329999999999</v>
      </c>
      <c r="EX393" s="21">
        <v>19.143550000000001</v>
      </c>
      <c r="EY393" s="21">
        <v>-44.450969999999998</v>
      </c>
      <c r="EZ393" s="21">
        <v>-44.055210000000002</v>
      </c>
      <c r="FA393" s="21">
        <v>-43.602580000000003</v>
      </c>
      <c r="FB393" s="21">
        <v>-42.810949999999998</v>
      </c>
      <c r="FC393" s="21">
        <v>-45.518889999999999</v>
      </c>
      <c r="FD393" s="21">
        <v>-36.434559999999998</v>
      </c>
      <c r="FE393" s="21">
        <v>-35.990519999999997</v>
      </c>
      <c r="FF393" s="21">
        <v>-35.73901</v>
      </c>
      <c r="FG393" s="21">
        <v>-35.095559999999999</v>
      </c>
      <c r="FH393" s="21">
        <v>-37.314100000000003</v>
      </c>
      <c r="FI393" s="21">
        <v>136.97660999999999</v>
      </c>
      <c r="FJ393" s="21">
        <v>143.75774000000001</v>
      </c>
      <c r="FK393" s="21">
        <v>134.36264</v>
      </c>
      <c r="FL393" s="21">
        <v>131.94171</v>
      </c>
      <c r="FM393" s="21">
        <v>139.44801000000001</v>
      </c>
    </row>
    <row r="394" spans="2:169" x14ac:dyDescent="0.25">
      <c r="B394" s="39" t="s">
        <v>581</v>
      </c>
      <c r="C394" s="21">
        <v>4959.6152000000002</v>
      </c>
      <c r="D394" s="21">
        <v>5150.5206099999996</v>
      </c>
      <c r="E394" s="21">
        <v>4866.0334700000003</v>
      </c>
      <c r="F394" s="21">
        <v>4777.3346199999996</v>
      </c>
      <c r="G394" s="21">
        <v>5055.0312199999998</v>
      </c>
      <c r="H394" s="21">
        <v>-14695.848400000001</v>
      </c>
      <c r="I394" s="21">
        <v>-15261.52334</v>
      </c>
      <c r="J394" s="21">
        <v>-14418.557580000001</v>
      </c>
      <c r="K394" s="21">
        <v>-14155.733749999999</v>
      </c>
      <c r="L394" s="21">
        <v>-14978.573689999999</v>
      </c>
      <c r="M394" s="21">
        <v>-11937.669260000001</v>
      </c>
      <c r="N394" s="21">
        <v>-12397.17779</v>
      </c>
      <c r="O394" s="21">
        <v>-11712.41951</v>
      </c>
      <c r="P394" s="21">
        <v>-11498.92866</v>
      </c>
      <c r="Q394" s="21">
        <v>-12167.33959</v>
      </c>
      <c r="R394" s="21">
        <v>-95.712119999999999</v>
      </c>
      <c r="S394" s="21">
        <v>-98.676969999999997</v>
      </c>
      <c r="T394" s="21">
        <v>-93.885289999999998</v>
      </c>
      <c r="U394" s="21">
        <v>-92.194310000000002</v>
      </c>
      <c r="V394" s="21">
        <v>-97.626369999999994</v>
      </c>
      <c r="W394" s="21">
        <v>-368.10750000000002</v>
      </c>
      <c r="X394" s="21">
        <v>-381.54903000000002</v>
      </c>
      <c r="Y394" s="21">
        <v>-361.08213000000001</v>
      </c>
      <c r="Z394" s="21">
        <v>-354.57749000000001</v>
      </c>
      <c r="AA394" s="21">
        <v>-375.23567000000003</v>
      </c>
      <c r="AB394" s="21">
        <v>-11683.033090000001</v>
      </c>
      <c r="AC394" s="21">
        <v>-12132.743179999999</v>
      </c>
      <c r="AD394" s="21">
        <v>-11462.585870000001</v>
      </c>
      <c r="AE394" s="21">
        <v>-11253.64842</v>
      </c>
      <c r="AF394" s="21">
        <v>-11907.80046</v>
      </c>
      <c r="AG394" s="21">
        <v>-37.483629999999998</v>
      </c>
      <c r="AH394" s="21">
        <v>-38.477989999999998</v>
      </c>
      <c r="AI394" s="21">
        <v>-36.768050000000002</v>
      </c>
      <c r="AJ394" s="21">
        <v>-36.09939</v>
      </c>
      <c r="AK394" s="21">
        <v>-38.262990000000002</v>
      </c>
      <c r="AL394" s="21">
        <v>-43.537759999999999</v>
      </c>
      <c r="AM394" s="21">
        <v>-44.871789999999997</v>
      </c>
      <c r="AN394" s="21">
        <v>-42.714959999999998</v>
      </c>
      <c r="AO394" s="21">
        <v>-41.934130000000003</v>
      </c>
      <c r="AP394" s="21">
        <v>-44.426360000000003</v>
      </c>
      <c r="AQ394" s="21">
        <v>-73.517409999999998</v>
      </c>
      <c r="AR394" s="21">
        <v>-75.930589999999995</v>
      </c>
      <c r="AS394" s="21">
        <v>-72.11354</v>
      </c>
      <c r="AT394" s="21">
        <v>-70.803150000000002</v>
      </c>
      <c r="AU394" s="21">
        <v>-74.99239</v>
      </c>
      <c r="AV394" s="21">
        <v>-280.88182999999998</v>
      </c>
      <c r="AW394" s="21">
        <v>-291.33159000000001</v>
      </c>
      <c r="AX394" s="21">
        <v>-275.55275999999998</v>
      </c>
      <c r="AY394" s="21">
        <v>-270.51655</v>
      </c>
      <c r="AZ394" s="21">
        <v>-286.40622000000002</v>
      </c>
      <c r="BA394" s="21">
        <v>-363.1617</v>
      </c>
      <c r="BB394" s="21">
        <v>-376.89821000000001</v>
      </c>
      <c r="BC394" s="21">
        <v>-356.30381</v>
      </c>
      <c r="BD394" s="21">
        <v>-349.79165999999998</v>
      </c>
      <c r="BE394" s="21">
        <v>-370.27323999999999</v>
      </c>
      <c r="BF394" s="21">
        <v>-560.50292000000002</v>
      </c>
      <c r="BG394" s="21">
        <v>-581.90042000000005</v>
      </c>
      <c r="BH394" s="21">
        <v>-549.79629</v>
      </c>
      <c r="BI394" s="21">
        <v>-539.83390999999995</v>
      </c>
      <c r="BJ394" s="21">
        <v>-571.37138000000004</v>
      </c>
      <c r="BK394" s="21">
        <v>-498.43804</v>
      </c>
      <c r="BL394" s="21">
        <v>-517.40454999999997</v>
      </c>
      <c r="BM394" s="21">
        <v>-488.99344000000002</v>
      </c>
      <c r="BN394" s="21">
        <v>-480.05651999999998</v>
      </c>
      <c r="BO394" s="21">
        <v>-508.19155999999998</v>
      </c>
      <c r="BP394" s="21">
        <v>-341.90778999999998</v>
      </c>
      <c r="BQ394" s="21">
        <v>-354.79113000000001</v>
      </c>
      <c r="BR394" s="21">
        <v>-335.44519000000003</v>
      </c>
      <c r="BS394" s="21">
        <v>-329.31421999999998</v>
      </c>
      <c r="BT394" s="21">
        <v>-348.61023999999998</v>
      </c>
      <c r="BU394" s="21">
        <v>2706.8136300000001</v>
      </c>
      <c r="BV394" s="21">
        <v>2812.2309100000002</v>
      </c>
      <c r="BW394" s="21">
        <v>2655.12383</v>
      </c>
      <c r="BX394" s="21">
        <v>2606.0938700000002</v>
      </c>
      <c r="BY394" s="21">
        <v>2759.5022899999999</v>
      </c>
      <c r="BZ394" s="21">
        <v>4.0999999999999999E-4</v>
      </c>
      <c r="CA394" s="21">
        <v>-2.0000000000000002E-5</v>
      </c>
      <c r="CB394" s="21">
        <v>-6.952</v>
      </c>
      <c r="CC394" s="21">
        <v>-6.4890499999999998</v>
      </c>
      <c r="CD394" s="21">
        <v>-6.8190900000000001</v>
      </c>
      <c r="CE394" s="21">
        <v>-6.6966700000000001</v>
      </c>
      <c r="CF394" s="21">
        <v>-7.1743300000000003</v>
      </c>
      <c r="CG394" s="21">
        <v>-196.53018</v>
      </c>
      <c r="CH394" s="21">
        <v>-203.26435000000001</v>
      </c>
      <c r="CI394" s="21">
        <v>-192.80958000000001</v>
      </c>
      <c r="CJ394" s="21">
        <v>-189.28564</v>
      </c>
      <c r="CK394" s="21">
        <v>-200.46223000000001</v>
      </c>
      <c r="CL394" s="21">
        <v>-66.223669999999998</v>
      </c>
      <c r="CM394" s="21">
        <v>-68.026489999999995</v>
      </c>
      <c r="CN394" s="21">
        <v>-64.959599999999995</v>
      </c>
      <c r="CO394" s="21">
        <v>-63.789740000000002</v>
      </c>
      <c r="CP394" s="21">
        <v>-67.577910000000003</v>
      </c>
      <c r="CQ394" s="21">
        <v>-84.353949999999998</v>
      </c>
      <c r="CR394" s="21">
        <v>-86.853189999999998</v>
      </c>
      <c r="CS394" s="21">
        <v>-82.743870000000001</v>
      </c>
      <c r="CT394" s="21">
        <v>-81.253630000000001</v>
      </c>
      <c r="CU394" s="21">
        <v>-86.054220000000001</v>
      </c>
      <c r="CV394" s="21">
        <v>-92.672569999999993</v>
      </c>
      <c r="CW394" s="21">
        <v>-95.433629999999994</v>
      </c>
      <c r="CX394" s="21">
        <v>-90.903720000000007</v>
      </c>
      <c r="CY394" s="21">
        <v>-89.266499999999994</v>
      </c>
      <c r="CZ394" s="21">
        <v>-94.538730000000001</v>
      </c>
      <c r="DA394" s="21">
        <v>-217.16907</v>
      </c>
      <c r="DB394" s="21">
        <v>-224.74731</v>
      </c>
      <c r="DC394" s="21">
        <v>-213.02427</v>
      </c>
      <c r="DD394" s="21">
        <v>-209.18698000000001</v>
      </c>
      <c r="DE394" s="21">
        <v>-221.41388000000001</v>
      </c>
      <c r="DF394" s="21">
        <v>-333.08415000000002</v>
      </c>
      <c r="DG394" s="21">
        <v>-345.14742999999999</v>
      </c>
      <c r="DH394" s="21">
        <v>-326.72716000000003</v>
      </c>
      <c r="DI394" s="21">
        <v>-320.84145999999998</v>
      </c>
      <c r="DJ394" s="21">
        <v>-339.54469</v>
      </c>
      <c r="DK394" s="21">
        <v>-269.44454000000002</v>
      </c>
      <c r="DL394" s="21">
        <v>-278.95024000000001</v>
      </c>
      <c r="DM394" s="21">
        <v>-264.30205999999998</v>
      </c>
      <c r="DN394" s="21">
        <v>-259.54102999999998</v>
      </c>
      <c r="DO394" s="21">
        <v>-274.69918000000001</v>
      </c>
      <c r="DP394" s="21">
        <v>-202.47017</v>
      </c>
      <c r="DQ394" s="21">
        <v>-209.45856000000001</v>
      </c>
      <c r="DR394" s="21">
        <v>-198.60588000000001</v>
      </c>
      <c r="DS394" s="21">
        <v>-195.02837</v>
      </c>
      <c r="DT394" s="21">
        <v>-206.43659</v>
      </c>
      <c r="DU394" s="21">
        <v>-163.00851</v>
      </c>
      <c r="DV394" s="21">
        <v>-168.53106</v>
      </c>
      <c r="DW394" s="21">
        <v>-159.89733000000001</v>
      </c>
      <c r="DX394" s="21">
        <v>-157.01714000000001</v>
      </c>
      <c r="DY394" s="21">
        <v>-166.21498</v>
      </c>
      <c r="DZ394" s="21">
        <v>-390.24727999999999</v>
      </c>
      <c r="EA394" s="21">
        <v>-404.43382000000003</v>
      </c>
      <c r="EB394" s="21">
        <v>-382.79933999999997</v>
      </c>
      <c r="EC394" s="21">
        <v>-375.90352000000001</v>
      </c>
      <c r="ED394" s="21">
        <v>-397.80923000000001</v>
      </c>
      <c r="EE394" s="21">
        <v>-428.76902999999999</v>
      </c>
      <c r="EF394" s="21">
        <v>-444.51949999999999</v>
      </c>
      <c r="EG394" s="21">
        <v>-420.58593999999999</v>
      </c>
      <c r="EH394" s="21">
        <v>-413.00932999999998</v>
      </c>
      <c r="EI394" s="21">
        <v>-437.05954000000003</v>
      </c>
      <c r="EJ394" s="21">
        <v>-415.99158999999997</v>
      </c>
      <c r="EK394" s="21">
        <v>-431.24495000000002</v>
      </c>
      <c r="EL394" s="21">
        <v>-408.05236000000002</v>
      </c>
      <c r="EM394" s="21">
        <v>-400.70154000000002</v>
      </c>
      <c r="EN394" s="21">
        <v>-424.03723000000002</v>
      </c>
      <c r="EO394" s="21">
        <v>-498.78066999999999</v>
      </c>
      <c r="EP394" s="21">
        <v>-517.00350000000003</v>
      </c>
      <c r="EQ394" s="21">
        <v>-489.26137999999997</v>
      </c>
      <c r="ER394" s="21">
        <v>-480.44767000000002</v>
      </c>
      <c r="ES394" s="21">
        <v>-508.43518999999998</v>
      </c>
      <c r="ET394" s="21">
        <v>-292.52800000000002</v>
      </c>
      <c r="EU394" s="21">
        <v>-303.13033000000001</v>
      </c>
      <c r="EV394" s="21">
        <v>-286.94504000000001</v>
      </c>
      <c r="EW394" s="21">
        <v>-281.77596999999997</v>
      </c>
      <c r="EX394" s="21">
        <v>-298.20010000000002</v>
      </c>
      <c r="EY394" s="21">
        <v>-16.903230000000001</v>
      </c>
      <c r="EZ394" s="21">
        <v>-16.735240000000001</v>
      </c>
      <c r="FA394" s="21">
        <v>-16.581040000000002</v>
      </c>
      <c r="FB394" s="21">
        <v>-16.279789999999998</v>
      </c>
      <c r="FC394" s="21">
        <v>-17.32423</v>
      </c>
      <c r="FD394" s="21">
        <v>-73.843400000000003</v>
      </c>
      <c r="FE394" s="21">
        <v>-75.962950000000006</v>
      </c>
      <c r="FF394" s="21">
        <v>-72.433920000000001</v>
      </c>
      <c r="FG394" s="21">
        <v>-71.129400000000004</v>
      </c>
      <c r="FH394" s="21">
        <v>-75.33972</v>
      </c>
      <c r="FI394" s="21">
        <v>-223.96065999999999</v>
      </c>
      <c r="FJ394" s="21">
        <v>-231.97120000000001</v>
      </c>
      <c r="FK394" s="21">
        <v>-219.68629000000001</v>
      </c>
      <c r="FL394" s="21">
        <v>-215.72889000000001</v>
      </c>
      <c r="FM394" s="21">
        <v>-228.31559999999999</v>
      </c>
    </row>
    <row r="395" spans="2:169" x14ac:dyDescent="0.25">
      <c r="B395" s="39" t="s">
        <v>582</v>
      </c>
      <c r="C395" s="21">
        <v>-57356.023809999999</v>
      </c>
      <c r="D395" s="21">
        <v>-59563.770700000001</v>
      </c>
      <c r="E395" s="21">
        <v>-56273.787450000003</v>
      </c>
      <c r="F395" s="21">
        <v>-55248.019659999998</v>
      </c>
      <c r="G395" s="21">
        <v>-58459.472999999998</v>
      </c>
      <c r="H395" s="21">
        <v>-120502.65583</v>
      </c>
      <c r="I395" s="21">
        <v>-125141.06323</v>
      </c>
      <c r="J395" s="21">
        <v>-118228.93339999999</v>
      </c>
      <c r="K395" s="21">
        <v>-116073.837</v>
      </c>
      <c r="L395" s="21">
        <v>-122820.93969</v>
      </c>
      <c r="M395" s="21">
        <v>-102420.51239</v>
      </c>
      <c r="N395" s="21">
        <v>-106362.91508000001</v>
      </c>
      <c r="O395" s="21">
        <v>-100487.95801</v>
      </c>
      <c r="P395" s="21">
        <v>-98656.290410000001</v>
      </c>
      <c r="Q395" s="21">
        <v>-104390.9936</v>
      </c>
      <c r="R395" s="21">
        <v>-598.57758999999999</v>
      </c>
      <c r="S395" s="21">
        <v>-618.56646999999998</v>
      </c>
      <c r="T395" s="21">
        <v>-587.15378999999996</v>
      </c>
      <c r="U395" s="21">
        <v>-576.57638999999995</v>
      </c>
      <c r="V395" s="21">
        <v>-610.40686000000005</v>
      </c>
      <c r="W395" s="21">
        <v>-1225.47047</v>
      </c>
      <c r="X395" s="21">
        <v>-1269.6169199999999</v>
      </c>
      <c r="Y395" s="21">
        <v>-1202.08268</v>
      </c>
      <c r="Z395" s="21">
        <v>-1180.4270899999999</v>
      </c>
      <c r="AA395" s="21">
        <v>-1249.29792</v>
      </c>
      <c r="AB395" s="21">
        <v>-99645.248670000001</v>
      </c>
      <c r="AC395" s="21">
        <v>-103480.85146000001</v>
      </c>
      <c r="AD395" s="21">
        <v>-97765.041889999993</v>
      </c>
      <c r="AE395" s="21">
        <v>-95983.002609999996</v>
      </c>
      <c r="AF395" s="21">
        <v>-101562.30224999999</v>
      </c>
      <c r="AG395" s="21">
        <v>-149.51902000000001</v>
      </c>
      <c r="AH395" s="21">
        <v>-153.36940000000001</v>
      </c>
      <c r="AI395" s="21">
        <v>-146.66344000000001</v>
      </c>
      <c r="AJ395" s="21">
        <v>-143.99688</v>
      </c>
      <c r="AK395" s="21">
        <v>-152.66025999999999</v>
      </c>
      <c r="AL395" s="21">
        <v>-227.81238999999999</v>
      </c>
      <c r="AM395" s="21">
        <v>-235.15224000000001</v>
      </c>
      <c r="AN395" s="21">
        <v>-223.50575000000001</v>
      </c>
      <c r="AO395" s="21">
        <v>-219.42075</v>
      </c>
      <c r="AP395" s="21">
        <v>-232.43562</v>
      </c>
      <c r="AQ395" s="21">
        <v>-507.70549</v>
      </c>
      <c r="AR395" s="21">
        <v>-525.59316999999999</v>
      </c>
      <c r="AS395" s="21">
        <v>-498.00837000000001</v>
      </c>
      <c r="AT395" s="21">
        <v>-488.96001000000001</v>
      </c>
      <c r="AU395" s="21">
        <v>-517.77094999999997</v>
      </c>
      <c r="AV395" s="21">
        <v>-878.73985000000005</v>
      </c>
      <c r="AW395" s="21">
        <v>-910.88135</v>
      </c>
      <c r="AX395" s="21">
        <v>-862.06696999999997</v>
      </c>
      <c r="AY395" s="21">
        <v>-846.31163000000004</v>
      </c>
      <c r="AZ395" s="21">
        <v>-896.10655999999994</v>
      </c>
      <c r="BA395" s="21">
        <v>-1068.9916900000001</v>
      </c>
      <c r="BB395" s="21">
        <v>-1108.9397899999999</v>
      </c>
      <c r="BC395" s="21">
        <v>-1048.80439</v>
      </c>
      <c r="BD395" s="21">
        <v>-1029.6357700000001</v>
      </c>
      <c r="BE395" s="21">
        <v>-1089.99649</v>
      </c>
      <c r="BF395" s="21">
        <v>-1335.42399</v>
      </c>
      <c r="BG395" s="21">
        <v>-1385.5885800000001</v>
      </c>
      <c r="BH395" s="21">
        <v>-1309.91445</v>
      </c>
      <c r="BI395" s="21">
        <v>-1286.1789000000001</v>
      </c>
      <c r="BJ395" s="21">
        <v>-1361.42977</v>
      </c>
      <c r="BK395" s="21">
        <v>-1601.7576200000001</v>
      </c>
      <c r="BL395" s="21">
        <v>-1662.2585799999999</v>
      </c>
      <c r="BM395" s="21">
        <v>-1571.40607</v>
      </c>
      <c r="BN395" s="21">
        <v>-1542.6872599999999</v>
      </c>
      <c r="BO395" s="21">
        <v>-1633.1718499999999</v>
      </c>
      <c r="BP395" s="21">
        <v>-1466.30322</v>
      </c>
      <c r="BQ395" s="21">
        <v>-1521.58942</v>
      </c>
      <c r="BR395" s="21">
        <v>-1438.5866000000001</v>
      </c>
      <c r="BS395" s="21">
        <v>-1412.2939899999999</v>
      </c>
      <c r="BT395" s="21">
        <v>-1495.0603900000001</v>
      </c>
      <c r="BU395" s="21">
        <v>-32091.654790000001</v>
      </c>
      <c r="BV395" s="21">
        <v>-33341.469270000001</v>
      </c>
      <c r="BW395" s="21">
        <v>-31478.826809999999</v>
      </c>
      <c r="BX395" s="21">
        <v>-30897.533479999998</v>
      </c>
      <c r="BY395" s="21">
        <v>-32716.32518</v>
      </c>
      <c r="BZ395" s="21">
        <v>4.0999999999999999E-4</v>
      </c>
      <c r="CA395" s="21">
        <v>-2.0000000000000002E-5</v>
      </c>
      <c r="CB395" s="21">
        <v>-28.175319999999999</v>
      </c>
      <c r="CC395" s="21">
        <v>-26.165109999999999</v>
      </c>
      <c r="CD395" s="21">
        <v>-27.637370000000001</v>
      </c>
      <c r="CE395" s="21">
        <v>-27.139900000000001</v>
      </c>
      <c r="CF395" s="21">
        <v>-29.12049</v>
      </c>
      <c r="CG395" s="21">
        <v>-1107.8967700000001</v>
      </c>
      <c r="CH395" s="21">
        <v>-1147.15635</v>
      </c>
      <c r="CI395" s="21">
        <v>-1086.91913</v>
      </c>
      <c r="CJ395" s="21">
        <v>-1067.05557</v>
      </c>
      <c r="CK395" s="21">
        <v>-1129.95063</v>
      </c>
      <c r="CL395" s="21">
        <v>-293.12603999999999</v>
      </c>
      <c r="CM395" s="21">
        <v>-301.25115</v>
      </c>
      <c r="CN395" s="21">
        <v>-287.53163000000001</v>
      </c>
      <c r="CO395" s="21">
        <v>-282.35205999999999</v>
      </c>
      <c r="CP395" s="21">
        <v>-299.12995000000001</v>
      </c>
      <c r="CQ395" s="21">
        <v>-492.24497000000002</v>
      </c>
      <c r="CR395" s="21">
        <v>-508.02307999999999</v>
      </c>
      <c r="CS395" s="21">
        <v>-482.85046999999997</v>
      </c>
      <c r="CT395" s="21">
        <v>-474.15215000000001</v>
      </c>
      <c r="CU395" s="21">
        <v>-502.05489999999998</v>
      </c>
      <c r="CV395" s="21">
        <v>-605.93424000000005</v>
      </c>
      <c r="CW395" s="21">
        <v>-625.83677</v>
      </c>
      <c r="CX395" s="21">
        <v>-594.37000999999998</v>
      </c>
      <c r="CY395" s="21">
        <v>-583.66265999999996</v>
      </c>
      <c r="CZ395" s="21">
        <v>-617.95018000000005</v>
      </c>
      <c r="DA395" s="21">
        <v>-739.70898999999997</v>
      </c>
      <c r="DB395" s="21">
        <v>-764.90531999999996</v>
      </c>
      <c r="DC395" s="21">
        <v>-725.59173999999996</v>
      </c>
      <c r="DD395" s="21">
        <v>-712.52035000000001</v>
      </c>
      <c r="DE395" s="21">
        <v>-754.26588000000004</v>
      </c>
      <c r="DF395" s="21">
        <v>-877.17196999999999</v>
      </c>
      <c r="DG395" s="21">
        <v>-907.79197999999997</v>
      </c>
      <c r="DH395" s="21">
        <v>-860.43128999999999</v>
      </c>
      <c r="DI395" s="21">
        <v>-844.93070999999998</v>
      </c>
      <c r="DJ395" s="21">
        <v>-894.34648000000004</v>
      </c>
      <c r="DK395" s="21">
        <v>-921.73814000000004</v>
      </c>
      <c r="DL395" s="21">
        <v>-953.58986000000004</v>
      </c>
      <c r="DM395" s="21">
        <v>-904.14691000000005</v>
      </c>
      <c r="DN395" s="21">
        <v>-887.85883999999999</v>
      </c>
      <c r="DO395" s="21">
        <v>-939.82069999999999</v>
      </c>
      <c r="DP395" s="21">
        <v>-966.92030999999997</v>
      </c>
      <c r="DQ395" s="21">
        <v>-1000.74012</v>
      </c>
      <c r="DR395" s="21">
        <v>-948.46681000000001</v>
      </c>
      <c r="DS395" s="21">
        <v>-931.38027</v>
      </c>
      <c r="DT395" s="21">
        <v>-985.83869000000004</v>
      </c>
      <c r="DU395" s="21">
        <v>-1005.7678100000001</v>
      </c>
      <c r="DV395" s="21">
        <v>-1041.2898399999999</v>
      </c>
      <c r="DW395" s="21">
        <v>-986.57293000000004</v>
      </c>
      <c r="DX395" s="21">
        <v>-968.79987000000006</v>
      </c>
      <c r="DY395" s="21">
        <v>-1025.40842</v>
      </c>
      <c r="DZ395" s="21">
        <v>-1326.62176</v>
      </c>
      <c r="EA395" s="21">
        <v>-1374.2085300000001</v>
      </c>
      <c r="EB395" s="21">
        <v>-1301.30351</v>
      </c>
      <c r="EC395" s="21">
        <v>-1277.86049</v>
      </c>
      <c r="ED395" s="21">
        <v>-1352.4305400000001</v>
      </c>
      <c r="EE395" s="21">
        <v>-1226.9531199999999</v>
      </c>
      <c r="EF395" s="21">
        <v>-1271.0675699999999</v>
      </c>
      <c r="EG395" s="21">
        <v>-1203.53702</v>
      </c>
      <c r="EH395" s="21">
        <v>-1181.8552500000001</v>
      </c>
      <c r="EI395" s="21">
        <v>-1250.8148200000001</v>
      </c>
      <c r="EJ395" s="21">
        <v>-1266.02251</v>
      </c>
      <c r="EK395" s="21">
        <v>-1311.6119100000001</v>
      </c>
      <c r="EL395" s="21">
        <v>-1241.8607999999999</v>
      </c>
      <c r="EM395" s="21">
        <v>-1219.4886100000001</v>
      </c>
      <c r="EN395" s="21">
        <v>-1290.63042</v>
      </c>
      <c r="EO395" s="21">
        <v>-1683.9260999999999</v>
      </c>
      <c r="EP395" s="21">
        <v>-1744.6847299999999</v>
      </c>
      <c r="EQ395" s="21">
        <v>-1651.78881</v>
      </c>
      <c r="ER395" s="21">
        <v>-1622.0317299999999</v>
      </c>
      <c r="ES395" s="21">
        <v>-1716.64192</v>
      </c>
      <c r="ET395" s="21">
        <v>-764.34384999999997</v>
      </c>
      <c r="EU395" s="21">
        <v>-791.03818000000001</v>
      </c>
      <c r="EV395" s="21">
        <v>-749.75648999999999</v>
      </c>
      <c r="EW395" s="21">
        <v>-736.24969999999996</v>
      </c>
      <c r="EX395" s="21">
        <v>-779.30367000000001</v>
      </c>
      <c r="EY395" s="21">
        <v>-67.916579999999996</v>
      </c>
      <c r="EZ395" s="21">
        <v>-67.059129999999996</v>
      </c>
      <c r="FA395" s="21">
        <v>-66.619929999999997</v>
      </c>
      <c r="FB395" s="21">
        <v>-65.410610000000005</v>
      </c>
      <c r="FC395" s="21">
        <v>-69.662930000000003</v>
      </c>
      <c r="FD395" s="21">
        <v>-386.61104</v>
      </c>
      <c r="FE395" s="21">
        <v>-398.43146000000002</v>
      </c>
      <c r="FF395" s="21">
        <v>-379.23253</v>
      </c>
      <c r="FG395" s="21">
        <v>-372.40091000000001</v>
      </c>
      <c r="FH395" s="21">
        <v>-394.38684999999998</v>
      </c>
      <c r="FI395" s="21">
        <v>-998.29151000000002</v>
      </c>
      <c r="FJ395" s="21">
        <v>-1034.15122</v>
      </c>
      <c r="FK395" s="21">
        <v>-979.23937000000001</v>
      </c>
      <c r="FL395" s="21">
        <v>-961.59833000000003</v>
      </c>
      <c r="FM395" s="21">
        <v>-1017.70651</v>
      </c>
    </row>
    <row r="396" spans="2:169" x14ac:dyDescent="0.25">
      <c r="B396" s="39" t="s">
        <v>583</v>
      </c>
      <c r="C396" s="21">
        <v>-58404.674830000004</v>
      </c>
      <c r="D396" s="21">
        <v>-60652.786379999998</v>
      </c>
      <c r="E396" s="21">
        <v>-57302.651740000001</v>
      </c>
      <c r="F396" s="21">
        <v>-56258.129639999999</v>
      </c>
      <c r="G396" s="21">
        <v>-59528.298589999999</v>
      </c>
      <c r="H396" s="21">
        <v>-140599.45347000001</v>
      </c>
      <c r="I396" s="21">
        <v>-146011.43</v>
      </c>
      <c r="J396" s="21">
        <v>-137946.53159</v>
      </c>
      <c r="K396" s="21">
        <v>-135432.01957</v>
      </c>
      <c r="L396" s="21">
        <v>-143304.36848</v>
      </c>
      <c r="M396" s="21">
        <v>-378444.35918999999</v>
      </c>
      <c r="N396" s="21">
        <v>-393011.55891999998</v>
      </c>
      <c r="O396" s="21">
        <v>-371303.56008999998</v>
      </c>
      <c r="P396" s="21">
        <v>-364535.53818999999</v>
      </c>
      <c r="Q396" s="21">
        <v>-385725.29817000002</v>
      </c>
      <c r="R396" s="21">
        <v>-618.00828999999999</v>
      </c>
      <c r="S396" s="21">
        <v>-638.54199000000006</v>
      </c>
      <c r="T396" s="21">
        <v>-606.21366</v>
      </c>
      <c r="U396" s="21">
        <v>-595.29289000000006</v>
      </c>
      <c r="V396" s="21">
        <v>-630.22487000000001</v>
      </c>
      <c r="W396" s="21">
        <v>-992.54039999999998</v>
      </c>
      <c r="X396" s="21">
        <v>-1027.53935</v>
      </c>
      <c r="Y396" s="21">
        <v>-973.59798000000001</v>
      </c>
      <c r="Z396" s="21">
        <v>-956.05863999999997</v>
      </c>
      <c r="AA396" s="21">
        <v>-1011.92579</v>
      </c>
      <c r="AB396" s="21">
        <v>-389163.61803999997</v>
      </c>
      <c r="AC396" s="21">
        <v>-404143.53008</v>
      </c>
      <c r="AD396" s="21">
        <v>-381820.48745999997</v>
      </c>
      <c r="AE396" s="21">
        <v>-374860.74917000002</v>
      </c>
      <c r="AF396" s="21">
        <v>-396650.65347999998</v>
      </c>
      <c r="AG396" s="21">
        <v>-153.78269</v>
      </c>
      <c r="AH396" s="21">
        <v>-157.66560000000001</v>
      </c>
      <c r="AI396" s="21">
        <v>-150.84567000000001</v>
      </c>
      <c r="AJ396" s="21">
        <v>-148.10307</v>
      </c>
      <c r="AK396" s="21">
        <v>-157.01674</v>
      </c>
      <c r="AL396" s="21">
        <v>-187.6489</v>
      </c>
      <c r="AM396" s="21">
        <v>-193.32304999999999</v>
      </c>
      <c r="AN396" s="21">
        <v>-184.10158000000001</v>
      </c>
      <c r="AO396" s="21">
        <v>-180.73675</v>
      </c>
      <c r="AP396" s="21">
        <v>-191.49842000000001</v>
      </c>
      <c r="AQ396" s="21">
        <v>-496.13513</v>
      </c>
      <c r="AR396" s="21">
        <v>-513.44096999999999</v>
      </c>
      <c r="AS396" s="21">
        <v>-486.65899999999999</v>
      </c>
      <c r="AT396" s="21">
        <v>-477.81686000000002</v>
      </c>
      <c r="AU396" s="21">
        <v>-505.98660000000001</v>
      </c>
      <c r="AV396" s="21">
        <v>-699.12720000000002</v>
      </c>
      <c r="AW396" s="21">
        <v>-724.11967000000004</v>
      </c>
      <c r="AX396" s="21">
        <v>-685.8623</v>
      </c>
      <c r="AY396" s="21">
        <v>-673.32727</v>
      </c>
      <c r="AZ396" s="21">
        <v>-713.00931000000003</v>
      </c>
      <c r="BA396" s="21">
        <v>-803.34684000000004</v>
      </c>
      <c r="BB396" s="21">
        <v>-832.85527000000002</v>
      </c>
      <c r="BC396" s="21">
        <v>-788.17618000000004</v>
      </c>
      <c r="BD396" s="21">
        <v>-773.77092000000005</v>
      </c>
      <c r="BE396" s="21">
        <v>-819.19056</v>
      </c>
      <c r="BF396" s="21">
        <v>-1167.1093800000001</v>
      </c>
      <c r="BG396" s="21">
        <v>-1210.5860700000001</v>
      </c>
      <c r="BH396" s="21">
        <v>-1144.8150700000001</v>
      </c>
      <c r="BI396" s="21">
        <v>-1124.07107</v>
      </c>
      <c r="BJ396" s="21">
        <v>-1189.87661</v>
      </c>
      <c r="BK396" s="21">
        <v>-1601.89678</v>
      </c>
      <c r="BL396" s="21">
        <v>-1662.27505</v>
      </c>
      <c r="BM396" s="21">
        <v>-1571.54258</v>
      </c>
      <c r="BN396" s="21">
        <v>-1542.8212799999999</v>
      </c>
      <c r="BO396" s="21">
        <v>-1633.32368</v>
      </c>
      <c r="BP396" s="21">
        <v>-1565.9687799999999</v>
      </c>
      <c r="BQ396" s="21">
        <v>-1625.01521</v>
      </c>
      <c r="BR396" s="21">
        <v>-1536.3682200000001</v>
      </c>
      <c r="BS396" s="21">
        <v>-1508.2885000000001</v>
      </c>
      <c r="BT396" s="21">
        <v>-1596.6746900000001</v>
      </c>
      <c r="BU396" s="21">
        <v>-35923.782019999999</v>
      </c>
      <c r="BV396" s="21">
        <v>-37322.8393</v>
      </c>
      <c r="BW396" s="21">
        <v>-35237.77506</v>
      </c>
      <c r="BX396" s="21">
        <v>-34587.068359999997</v>
      </c>
      <c r="BY396" s="21">
        <v>-36623.045530000003</v>
      </c>
      <c r="BZ396" s="21">
        <v>4.0999999999999999E-4</v>
      </c>
      <c r="CA396" s="21">
        <v>-2.0000000000000002E-5</v>
      </c>
      <c r="CB396" s="21">
        <v>-30.311589999999999</v>
      </c>
      <c r="CC396" s="21">
        <v>-28.17464</v>
      </c>
      <c r="CD396" s="21">
        <v>-29.732869999999998</v>
      </c>
      <c r="CE396" s="21">
        <v>-29.197659999999999</v>
      </c>
      <c r="CF396" s="21">
        <v>-31.314530000000001</v>
      </c>
      <c r="CG396" s="21">
        <v>-1192.00593</v>
      </c>
      <c r="CH396" s="21">
        <v>-1234.2797800000001</v>
      </c>
      <c r="CI396" s="21">
        <v>-1169.43562</v>
      </c>
      <c r="CJ396" s="21">
        <v>-1148.0640900000001</v>
      </c>
      <c r="CK396" s="21">
        <v>-1215.71711</v>
      </c>
      <c r="CL396" s="21">
        <v>-277.68828000000002</v>
      </c>
      <c r="CM396" s="21">
        <v>-285.00934000000001</v>
      </c>
      <c r="CN396" s="21">
        <v>-272.38848999999999</v>
      </c>
      <c r="CO396" s="21">
        <v>-267.48173000000003</v>
      </c>
      <c r="CP396" s="21">
        <v>-283.41311999999999</v>
      </c>
      <c r="CQ396" s="21">
        <v>-413.82368000000002</v>
      </c>
      <c r="CR396" s="21">
        <v>-426.37759999999997</v>
      </c>
      <c r="CS396" s="21">
        <v>-405.92581000000001</v>
      </c>
      <c r="CT396" s="21">
        <v>-398.61331999999999</v>
      </c>
      <c r="CU396" s="21">
        <v>-422.14902000000001</v>
      </c>
      <c r="CV396" s="21">
        <v>-589.27954999999997</v>
      </c>
      <c r="CW396" s="21">
        <v>-608.31529999999998</v>
      </c>
      <c r="CX396" s="21">
        <v>-578.03315999999995</v>
      </c>
      <c r="CY396" s="21">
        <v>-567.62012000000004</v>
      </c>
      <c r="CZ396" s="21">
        <v>-600.99414999999999</v>
      </c>
      <c r="DA396" s="21">
        <v>-778.30415000000005</v>
      </c>
      <c r="DB396" s="21">
        <v>-804.76751999999999</v>
      </c>
      <c r="DC396" s="21">
        <v>-763.45033000000001</v>
      </c>
      <c r="DD396" s="21">
        <v>-749.69691</v>
      </c>
      <c r="DE396" s="21">
        <v>-793.61618999999996</v>
      </c>
      <c r="DF396" s="21">
        <v>-685.49959999999999</v>
      </c>
      <c r="DG396" s="21">
        <v>-708.54774999999995</v>
      </c>
      <c r="DH396" s="21">
        <v>-672.41691000000003</v>
      </c>
      <c r="DI396" s="21">
        <v>-660.30348000000004</v>
      </c>
      <c r="DJ396" s="21">
        <v>-699.02215000000001</v>
      </c>
      <c r="DK396" s="21">
        <v>-789.00144999999998</v>
      </c>
      <c r="DL396" s="21">
        <v>-815.51356999999996</v>
      </c>
      <c r="DM396" s="21">
        <v>-773.94344999999998</v>
      </c>
      <c r="DN396" s="21">
        <v>-760.00103999999999</v>
      </c>
      <c r="DO396" s="21">
        <v>-804.56217000000004</v>
      </c>
      <c r="DP396" s="21">
        <v>-993.21918000000005</v>
      </c>
      <c r="DQ396" s="21">
        <v>-1027.82672</v>
      </c>
      <c r="DR396" s="21">
        <v>-974.26378</v>
      </c>
      <c r="DS396" s="21">
        <v>-956.71249</v>
      </c>
      <c r="DT396" s="21">
        <v>-1012.65791</v>
      </c>
      <c r="DU396" s="21">
        <v>-1093.1772599999999</v>
      </c>
      <c r="DV396" s="21">
        <v>-1131.8499200000001</v>
      </c>
      <c r="DW396" s="21">
        <v>-1072.3142</v>
      </c>
      <c r="DX396" s="21">
        <v>-1052.99648</v>
      </c>
      <c r="DY396" s="21">
        <v>-1114.5067799999999</v>
      </c>
      <c r="DZ396" s="21">
        <v>-1091.98272</v>
      </c>
      <c r="EA396" s="21">
        <v>-1130.32663</v>
      </c>
      <c r="EB396" s="21">
        <v>-1071.1424500000001</v>
      </c>
      <c r="EC396" s="21">
        <v>-1051.8458700000001</v>
      </c>
      <c r="ED396" s="21">
        <v>-1113.31861</v>
      </c>
      <c r="EE396" s="21">
        <v>-1038.2766300000001</v>
      </c>
      <c r="EF396" s="21">
        <v>-1074.9386999999999</v>
      </c>
      <c r="EG396" s="21">
        <v>-1018.46134</v>
      </c>
      <c r="EH396" s="21">
        <v>-1000.11378</v>
      </c>
      <c r="EI396" s="21">
        <v>-1058.5433700000001</v>
      </c>
      <c r="EJ396" s="21">
        <v>-1170.5608999999999</v>
      </c>
      <c r="EK396" s="21">
        <v>-1212.2781199999999</v>
      </c>
      <c r="EL396" s="21">
        <v>-1148.2210299999999</v>
      </c>
      <c r="EM396" s="21">
        <v>-1127.5358000000001</v>
      </c>
      <c r="EN396" s="21">
        <v>-1193.3576</v>
      </c>
      <c r="EO396" s="21">
        <v>-1605.2487000000001</v>
      </c>
      <c r="EP396" s="21">
        <v>-1662.7210600000001</v>
      </c>
      <c r="EQ396" s="21">
        <v>-1574.61294</v>
      </c>
      <c r="ER396" s="21">
        <v>-1546.24621</v>
      </c>
      <c r="ES396" s="21">
        <v>-1636.4790399999999</v>
      </c>
      <c r="ET396" s="21">
        <v>-654.32667000000004</v>
      </c>
      <c r="EU396" s="21">
        <v>-676.61422000000005</v>
      </c>
      <c r="EV396" s="21">
        <v>-641.83893999999998</v>
      </c>
      <c r="EW396" s="21">
        <v>-630.27632000000006</v>
      </c>
      <c r="EX396" s="21">
        <v>-667.19484</v>
      </c>
      <c r="EY396" s="21">
        <v>-72.733270000000005</v>
      </c>
      <c r="EZ396" s="21">
        <v>-71.827280000000002</v>
      </c>
      <c r="FA396" s="21">
        <v>-71.344620000000006</v>
      </c>
      <c r="FB396" s="21">
        <v>-70.049580000000006</v>
      </c>
      <c r="FC396" s="21">
        <v>-74.590800000000002</v>
      </c>
      <c r="FD396" s="21">
        <v>-319.02436999999998</v>
      </c>
      <c r="FE396" s="21">
        <v>-328.04358000000002</v>
      </c>
      <c r="FF396" s="21">
        <v>-312.93572</v>
      </c>
      <c r="FG396" s="21">
        <v>-307.29845999999998</v>
      </c>
      <c r="FH396" s="21">
        <v>-325.52240999999998</v>
      </c>
      <c r="FI396" s="21">
        <v>-939.10424</v>
      </c>
      <c r="FJ396" s="21">
        <v>-972.52286000000004</v>
      </c>
      <c r="FK396" s="21">
        <v>-921.18167000000005</v>
      </c>
      <c r="FL396" s="21">
        <v>-904.58655999999996</v>
      </c>
      <c r="FM396" s="21">
        <v>-957.39936</v>
      </c>
    </row>
    <row r="397" spans="2:169" x14ac:dyDescent="0.25">
      <c r="B397" s="39" t="s">
        <v>584</v>
      </c>
      <c r="C397" s="21">
        <v>12987.05588</v>
      </c>
      <c r="D397" s="21">
        <v>13486.953369999999</v>
      </c>
      <c r="E397" s="21">
        <v>12742.0064</v>
      </c>
      <c r="F397" s="21">
        <v>12509.74302</v>
      </c>
      <c r="G397" s="21">
        <v>13236.90856</v>
      </c>
      <c r="H397" s="21">
        <v>6292.4765600000001</v>
      </c>
      <c r="I397" s="21">
        <v>6534.6875700000001</v>
      </c>
      <c r="J397" s="21">
        <v>6173.7460199999996</v>
      </c>
      <c r="K397" s="21">
        <v>6061.2099699999999</v>
      </c>
      <c r="L397" s="21">
        <v>6413.5340299999998</v>
      </c>
      <c r="M397" s="21">
        <v>11531.0002</v>
      </c>
      <c r="N397" s="21">
        <v>11974.855100000001</v>
      </c>
      <c r="O397" s="21">
        <v>11313.42381</v>
      </c>
      <c r="P397" s="21">
        <v>11107.205749999999</v>
      </c>
      <c r="Q397" s="21">
        <v>11752.84657</v>
      </c>
      <c r="R397" s="21">
        <v>-47.798789999999997</v>
      </c>
      <c r="S397" s="21">
        <v>-49.82976</v>
      </c>
      <c r="T397" s="21">
        <v>-46.886360000000003</v>
      </c>
      <c r="U397" s="21">
        <v>-46.042079999999999</v>
      </c>
      <c r="V397" s="21">
        <v>-48.688409999999998</v>
      </c>
      <c r="W397" s="21">
        <v>213.28440000000001</v>
      </c>
      <c r="X397" s="21">
        <v>221.28179</v>
      </c>
      <c r="Y397" s="21">
        <v>209.21415999999999</v>
      </c>
      <c r="Z397" s="21">
        <v>205.44470000000001</v>
      </c>
      <c r="AA397" s="21">
        <v>217.39228</v>
      </c>
      <c r="AB397" s="21">
        <v>11528.78384</v>
      </c>
      <c r="AC397" s="21">
        <v>11972.556490000001</v>
      </c>
      <c r="AD397" s="21">
        <v>11311.247149999999</v>
      </c>
      <c r="AE397" s="21">
        <v>11105.06828</v>
      </c>
      <c r="AF397" s="21">
        <v>11750.58365</v>
      </c>
      <c r="AG397" s="21">
        <v>7.5526</v>
      </c>
      <c r="AH397" s="21">
        <v>7.7180499999999999</v>
      </c>
      <c r="AI397" s="21">
        <v>7.4079499999999996</v>
      </c>
      <c r="AJ397" s="21">
        <v>7.2734800000000002</v>
      </c>
      <c r="AK397" s="21">
        <v>7.71631</v>
      </c>
      <c r="AL397" s="21">
        <v>35.569189999999999</v>
      </c>
      <c r="AM397" s="21">
        <v>36.853670000000001</v>
      </c>
      <c r="AN397" s="21">
        <v>34.896419999999999</v>
      </c>
      <c r="AO397" s="21">
        <v>34.25882</v>
      </c>
      <c r="AP397" s="21">
        <v>36.274929999999998</v>
      </c>
      <c r="AQ397" s="21">
        <v>-19.205939999999998</v>
      </c>
      <c r="AR397" s="21">
        <v>-20.081469999999999</v>
      </c>
      <c r="AS397" s="21">
        <v>-18.839459999999999</v>
      </c>
      <c r="AT397" s="21">
        <v>-18.496980000000001</v>
      </c>
      <c r="AU397" s="21">
        <v>-19.560700000000001</v>
      </c>
      <c r="AV397" s="21">
        <v>68.3626</v>
      </c>
      <c r="AW397" s="21">
        <v>70.889319999999998</v>
      </c>
      <c r="AX397" s="21">
        <v>67.065060000000003</v>
      </c>
      <c r="AY397" s="21">
        <v>65.839609999999993</v>
      </c>
      <c r="AZ397" s="21">
        <v>69.711969999999994</v>
      </c>
      <c r="BA397" s="21">
        <v>269.10658000000001</v>
      </c>
      <c r="BB397" s="21">
        <v>279.46269000000001</v>
      </c>
      <c r="BC397" s="21">
        <v>264.02424999999999</v>
      </c>
      <c r="BD397" s="21">
        <v>259.19898999999998</v>
      </c>
      <c r="BE397" s="21">
        <v>274.35820000000001</v>
      </c>
      <c r="BF397" s="21">
        <v>279.46866999999997</v>
      </c>
      <c r="BG397" s="21">
        <v>290.23595999999998</v>
      </c>
      <c r="BH397" s="21">
        <v>274.12977000000001</v>
      </c>
      <c r="BI397" s="21">
        <v>269.16278999999997</v>
      </c>
      <c r="BJ397" s="21">
        <v>284.87911000000003</v>
      </c>
      <c r="BK397" s="21">
        <v>308.97967999999997</v>
      </c>
      <c r="BL397" s="21">
        <v>320.89161999999999</v>
      </c>
      <c r="BM397" s="21">
        <v>303.12439000000001</v>
      </c>
      <c r="BN397" s="21">
        <v>297.58476999999999</v>
      </c>
      <c r="BO397" s="21">
        <v>315.01056999999997</v>
      </c>
      <c r="BP397" s="21">
        <v>254.4348</v>
      </c>
      <c r="BQ397" s="21">
        <v>264.21704999999997</v>
      </c>
      <c r="BR397" s="21">
        <v>249.62496999999999</v>
      </c>
      <c r="BS397" s="21">
        <v>245.06287</v>
      </c>
      <c r="BT397" s="21">
        <v>259.40258999999998</v>
      </c>
      <c r="BU397" s="21">
        <v>9762.1295900000005</v>
      </c>
      <c r="BV397" s="21">
        <v>10142.31724</v>
      </c>
      <c r="BW397" s="21">
        <v>9575.7102200000008</v>
      </c>
      <c r="BX397" s="21">
        <v>9398.8835400000007</v>
      </c>
      <c r="BY397" s="21">
        <v>9952.1513699999996</v>
      </c>
      <c r="BZ397" s="21">
        <v>4.0999999999999999E-4</v>
      </c>
      <c r="CA397" s="21">
        <v>-2.0000000000000002E-5</v>
      </c>
      <c r="CB397" s="21">
        <v>1.71652</v>
      </c>
      <c r="CC397" s="21">
        <v>1.5814600000000001</v>
      </c>
      <c r="CD397" s="21">
        <v>1.6839999999999999</v>
      </c>
      <c r="CE397" s="21">
        <v>1.6532199999999999</v>
      </c>
      <c r="CF397" s="21">
        <v>1.77681</v>
      </c>
      <c r="CG397" s="21">
        <v>-138.57311999999999</v>
      </c>
      <c r="CH397" s="21">
        <v>-144.22263000000001</v>
      </c>
      <c r="CI397" s="21">
        <v>-135.94995</v>
      </c>
      <c r="CJ397" s="21">
        <v>-133.46509</v>
      </c>
      <c r="CK397" s="21">
        <v>-141.23535000000001</v>
      </c>
      <c r="CL397" s="21">
        <v>26.44267</v>
      </c>
      <c r="CM397" s="21">
        <v>27.25385</v>
      </c>
      <c r="CN397" s="21">
        <v>25.93825</v>
      </c>
      <c r="CO397" s="21">
        <v>25.470549999999999</v>
      </c>
      <c r="CP397" s="21">
        <v>26.975470000000001</v>
      </c>
      <c r="CQ397" s="21">
        <v>53.3444</v>
      </c>
      <c r="CR397" s="21">
        <v>55.188569999999999</v>
      </c>
      <c r="CS397" s="21">
        <v>52.326560000000001</v>
      </c>
      <c r="CT397" s="21">
        <v>51.383459999999999</v>
      </c>
      <c r="CU397" s="21">
        <v>54.39181</v>
      </c>
      <c r="CV397" s="21">
        <v>-13.754770000000001</v>
      </c>
      <c r="CW397" s="21">
        <v>-14.502660000000001</v>
      </c>
      <c r="CX397" s="21">
        <v>-13.492039999999999</v>
      </c>
      <c r="CY397" s="21">
        <v>-13.249420000000001</v>
      </c>
      <c r="CZ397" s="21">
        <v>-13.989660000000001</v>
      </c>
      <c r="DA397" s="21">
        <v>-78.256860000000003</v>
      </c>
      <c r="DB397" s="21">
        <v>-81.471249999999998</v>
      </c>
      <c r="DC397" s="21">
        <v>-76.763140000000007</v>
      </c>
      <c r="DD397" s="21">
        <v>-75.380650000000003</v>
      </c>
      <c r="DE397" s="21">
        <v>-79.727670000000003</v>
      </c>
      <c r="DF397" s="21">
        <v>118.2226</v>
      </c>
      <c r="DG397" s="21">
        <v>122.56089</v>
      </c>
      <c r="DH397" s="21">
        <v>115.96659</v>
      </c>
      <c r="DI397" s="21">
        <v>113.87699000000001</v>
      </c>
      <c r="DJ397" s="21">
        <v>120.51173</v>
      </c>
      <c r="DK397" s="21">
        <v>32.497259999999997</v>
      </c>
      <c r="DL397" s="21">
        <v>33.51305</v>
      </c>
      <c r="DM397" s="21">
        <v>31.877310000000001</v>
      </c>
      <c r="DN397" s="21">
        <v>31.30255</v>
      </c>
      <c r="DO397" s="21">
        <v>33.149239999999999</v>
      </c>
      <c r="DP397" s="21">
        <v>-135.17402000000001</v>
      </c>
      <c r="DQ397" s="21">
        <v>-140.58064999999999</v>
      </c>
      <c r="DR397" s="21">
        <v>-132.59405000000001</v>
      </c>
      <c r="DS397" s="21">
        <v>-130.20576</v>
      </c>
      <c r="DT397" s="21">
        <v>-137.73336</v>
      </c>
      <c r="DU397" s="21">
        <v>-138.28446</v>
      </c>
      <c r="DV397" s="21">
        <v>-143.79695000000001</v>
      </c>
      <c r="DW397" s="21">
        <v>-135.64514</v>
      </c>
      <c r="DX397" s="21">
        <v>-133.20186000000001</v>
      </c>
      <c r="DY397" s="21">
        <v>-140.90477000000001</v>
      </c>
      <c r="DZ397" s="21">
        <v>208.75826000000001</v>
      </c>
      <c r="EA397" s="21">
        <v>216.55279999999999</v>
      </c>
      <c r="EB397" s="21">
        <v>204.77443</v>
      </c>
      <c r="EC397" s="21">
        <v>201.08489</v>
      </c>
      <c r="ED397" s="21">
        <v>212.78255999999999</v>
      </c>
      <c r="EE397" s="21">
        <v>206.44347999999999</v>
      </c>
      <c r="EF397" s="21">
        <v>214.17234999999999</v>
      </c>
      <c r="EG397" s="21">
        <v>202.50380999999999</v>
      </c>
      <c r="EH397" s="21">
        <v>198.85522</v>
      </c>
      <c r="EI397" s="21">
        <v>210.42080000000001</v>
      </c>
      <c r="EJ397" s="21">
        <v>182.4674</v>
      </c>
      <c r="EK397" s="21">
        <v>189.27408</v>
      </c>
      <c r="EL397" s="21">
        <v>178.9853</v>
      </c>
      <c r="EM397" s="21">
        <v>175.76041000000001</v>
      </c>
      <c r="EN397" s="21">
        <v>185.98570000000001</v>
      </c>
      <c r="EO397" s="21">
        <v>235.7764</v>
      </c>
      <c r="EP397" s="21">
        <v>244.57198</v>
      </c>
      <c r="EQ397" s="21">
        <v>231.27698000000001</v>
      </c>
      <c r="ER397" s="21">
        <v>227.10991000000001</v>
      </c>
      <c r="ES397" s="21">
        <v>240.32255000000001</v>
      </c>
      <c r="ET397" s="21">
        <v>51.970329999999997</v>
      </c>
      <c r="EU397" s="21">
        <v>53.791649999999997</v>
      </c>
      <c r="EV397" s="21">
        <v>50.978679999999997</v>
      </c>
      <c r="EW397" s="21">
        <v>50.059919999999998</v>
      </c>
      <c r="EX397" s="21">
        <v>52.987569999999998</v>
      </c>
      <c r="EY397" s="21">
        <v>4.0011799999999997</v>
      </c>
      <c r="EZ397" s="21">
        <v>3.9290600000000002</v>
      </c>
      <c r="FA397" s="21">
        <v>3.92408</v>
      </c>
      <c r="FB397" s="21">
        <v>3.8532099999999998</v>
      </c>
      <c r="FC397" s="21">
        <v>4.1092899999999997</v>
      </c>
      <c r="FD397" s="21">
        <v>59.840200000000003</v>
      </c>
      <c r="FE397" s="21">
        <v>61.940359999999998</v>
      </c>
      <c r="FF397" s="21">
        <v>58.69838</v>
      </c>
      <c r="FG397" s="21">
        <v>57.640509999999999</v>
      </c>
      <c r="FH397" s="21">
        <v>61.011090000000003</v>
      </c>
      <c r="FI397" s="21">
        <v>38.76388</v>
      </c>
      <c r="FJ397" s="21">
        <v>40.089570000000002</v>
      </c>
      <c r="FK397" s="21">
        <v>38.024259999999998</v>
      </c>
      <c r="FL397" s="21">
        <v>37.338909999999998</v>
      </c>
      <c r="FM397" s="21">
        <v>39.526859999999999</v>
      </c>
    </row>
    <row r="398" spans="2:169" x14ac:dyDescent="0.25">
      <c r="B398" s="39" t="s">
        <v>585</v>
      </c>
      <c r="C398" s="21">
        <v>42871.089930000002</v>
      </c>
      <c r="D398" s="21">
        <v>44521.283040000002</v>
      </c>
      <c r="E398" s="21">
        <v>42062.166140000001</v>
      </c>
      <c r="F398" s="21">
        <v>41295.450100000002</v>
      </c>
      <c r="G398" s="21">
        <v>43695.86937</v>
      </c>
      <c r="H398" s="21">
        <v>87473.026530000003</v>
      </c>
      <c r="I398" s="21">
        <v>90840.052190000002</v>
      </c>
      <c r="J398" s="21">
        <v>85822.528609999994</v>
      </c>
      <c r="K398" s="21">
        <v>84258.141480000006</v>
      </c>
      <c r="L398" s="21">
        <v>89155.871639999998</v>
      </c>
      <c r="M398" s="21">
        <v>339965.21736000001</v>
      </c>
      <c r="N398" s="21">
        <v>353051.26581999997</v>
      </c>
      <c r="O398" s="21">
        <v>333550.47433</v>
      </c>
      <c r="P398" s="21">
        <v>327470.60557000001</v>
      </c>
      <c r="Q398" s="21">
        <v>346505.85126000002</v>
      </c>
      <c r="R398" s="21">
        <v>293.63423999999998</v>
      </c>
      <c r="S398" s="21">
        <v>302.9896</v>
      </c>
      <c r="T398" s="21">
        <v>288.03055999999998</v>
      </c>
      <c r="U398" s="21">
        <v>282.84118000000001</v>
      </c>
      <c r="V398" s="21">
        <v>299.48444999999998</v>
      </c>
      <c r="W398" s="21">
        <v>427.85151999999999</v>
      </c>
      <c r="X398" s="21">
        <v>442.40051</v>
      </c>
      <c r="Y398" s="21">
        <v>419.68635999999998</v>
      </c>
      <c r="Z398" s="21">
        <v>412.12515999999999</v>
      </c>
      <c r="AA398" s="21">
        <v>436.27199000000002</v>
      </c>
      <c r="AB398" s="21">
        <v>353637.97957999998</v>
      </c>
      <c r="AC398" s="21">
        <v>367250.41811000003</v>
      </c>
      <c r="AD398" s="21">
        <v>346965.18248000002</v>
      </c>
      <c r="AE398" s="21">
        <v>340640.77888</v>
      </c>
      <c r="AF398" s="21">
        <v>360441.54488</v>
      </c>
      <c r="AG398" s="21">
        <v>86.339969999999994</v>
      </c>
      <c r="AH398" s="21">
        <v>88.446920000000006</v>
      </c>
      <c r="AI398" s="21">
        <v>84.69041</v>
      </c>
      <c r="AJ398" s="21">
        <v>83.150930000000002</v>
      </c>
      <c r="AK398" s="21">
        <v>88.16386</v>
      </c>
      <c r="AL398" s="21">
        <v>105.17983</v>
      </c>
      <c r="AM398" s="21">
        <v>108.30186</v>
      </c>
      <c r="AN398" s="21">
        <v>103.19103</v>
      </c>
      <c r="AO398" s="21">
        <v>101.30525</v>
      </c>
      <c r="AP398" s="21">
        <v>107.34412</v>
      </c>
      <c r="AQ398" s="21">
        <v>242.91526999999999</v>
      </c>
      <c r="AR398" s="21">
        <v>251.16550000000001</v>
      </c>
      <c r="AS398" s="21">
        <v>238.27506</v>
      </c>
      <c r="AT398" s="21">
        <v>233.94612000000001</v>
      </c>
      <c r="AU398" s="21">
        <v>247.76498000000001</v>
      </c>
      <c r="AV398" s="21">
        <v>351.74572000000001</v>
      </c>
      <c r="AW398" s="21">
        <v>364.10307</v>
      </c>
      <c r="AX398" s="21">
        <v>345.07125000000002</v>
      </c>
      <c r="AY398" s="21">
        <v>338.76495</v>
      </c>
      <c r="AZ398" s="21">
        <v>358.75565999999998</v>
      </c>
      <c r="BA398" s="21">
        <v>348.21982000000003</v>
      </c>
      <c r="BB398" s="21">
        <v>360.72287999999998</v>
      </c>
      <c r="BC398" s="21">
        <v>341.64346</v>
      </c>
      <c r="BD398" s="21">
        <v>335.39958999999999</v>
      </c>
      <c r="BE398" s="21">
        <v>355.12187</v>
      </c>
      <c r="BF398" s="21">
        <v>546.63099999999997</v>
      </c>
      <c r="BG398" s="21">
        <v>566.72608000000002</v>
      </c>
      <c r="BH398" s="21">
        <v>536.18862000000001</v>
      </c>
      <c r="BI398" s="21">
        <v>526.47317999999996</v>
      </c>
      <c r="BJ398" s="21">
        <v>557.32601</v>
      </c>
      <c r="BK398" s="21">
        <v>677.19095000000004</v>
      </c>
      <c r="BL398" s="21">
        <v>702.34753999999998</v>
      </c>
      <c r="BM398" s="21">
        <v>664.35837000000004</v>
      </c>
      <c r="BN398" s="21">
        <v>652.21693000000005</v>
      </c>
      <c r="BO398" s="21">
        <v>690.52089999999998</v>
      </c>
      <c r="BP398" s="21">
        <v>618.38575000000003</v>
      </c>
      <c r="BQ398" s="21">
        <v>641.31024000000002</v>
      </c>
      <c r="BR398" s="21">
        <v>606.69628999999998</v>
      </c>
      <c r="BS398" s="21">
        <v>595.60815000000002</v>
      </c>
      <c r="BT398" s="21">
        <v>630.55823999999996</v>
      </c>
      <c r="BU398" s="21">
        <v>20119.217970000002</v>
      </c>
      <c r="BV398" s="21">
        <v>20902.764039999998</v>
      </c>
      <c r="BW398" s="21">
        <v>19735.017779999998</v>
      </c>
      <c r="BX398" s="21">
        <v>19370.587619999998</v>
      </c>
      <c r="BY398" s="21">
        <v>20510.842519999998</v>
      </c>
      <c r="BZ398" s="21">
        <v>4.0999999999999999E-4</v>
      </c>
      <c r="CA398" s="21">
        <v>-2.0000000000000002E-5</v>
      </c>
      <c r="CB398" s="21">
        <v>17.96979</v>
      </c>
      <c r="CC398" s="21">
        <v>16.695170000000001</v>
      </c>
      <c r="CD398" s="21">
        <v>17.627079999999999</v>
      </c>
      <c r="CE398" s="21">
        <v>17.309090000000001</v>
      </c>
      <c r="CF398" s="21">
        <v>18.562270000000002</v>
      </c>
      <c r="CG398" s="21">
        <v>531.14460999999994</v>
      </c>
      <c r="CH398" s="21">
        <v>549.34825999999998</v>
      </c>
      <c r="CI398" s="21">
        <v>521.08641</v>
      </c>
      <c r="CJ398" s="21">
        <v>511.56412999999998</v>
      </c>
      <c r="CK398" s="21">
        <v>541.78670999999997</v>
      </c>
      <c r="CL398" s="21">
        <v>155.56929</v>
      </c>
      <c r="CM398" s="21">
        <v>159.54641000000001</v>
      </c>
      <c r="CN398" s="21">
        <v>152.60054</v>
      </c>
      <c r="CO398" s="21">
        <v>149.85096999999999</v>
      </c>
      <c r="CP398" s="21">
        <v>158.78877</v>
      </c>
      <c r="CQ398" s="21">
        <v>219.04078000000001</v>
      </c>
      <c r="CR398" s="21">
        <v>225.45437000000001</v>
      </c>
      <c r="CS398" s="21">
        <v>214.86069000000001</v>
      </c>
      <c r="CT398" s="21">
        <v>210.98947999999999</v>
      </c>
      <c r="CU398" s="21">
        <v>223.47254000000001</v>
      </c>
      <c r="CV398" s="21">
        <v>293.61637000000002</v>
      </c>
      <c r="CW398" s="21">
        <v>302.73669999999998</v>
      </c>
      <c r="CX398" s="21">
        <v>288.01305000000002</v>
      </c>
      <c r="CY398" s="21">
        <v>282.82393999999999</v>
      </c>
      <c r="CZ398" s="21">
        <v>299.49432000000002</v>
      </c>
      <c r="DA398" s="21">
        <v>315.97532999999999</v>
      </c>
      <c r="DB398" s="21">
        <v>326.05101000000002</v>
      </c>
      <c r="DC398" s="21">
        <v>309.94529999999997</v>
      </c>
      <c r="DD398" s="21">
        <v>304.36108999999999</v>
      </c>
      <c r="DE398" s="21">
        <v>322.26963000000001</v>
      </c>
      <c r="DF398" s="21">
        <v>366.73300999999998</v>
      </c>
      <c r="DG398" s="21">
        <v>378.84652</v>
      </c>
      <c r="DH398" s="21">
        <v>359.73428999999999</v>
      </c>
      <c r="DI398" s="21">
        <v>353.25312000000002</v>
      </c>
      <c r="DJ398" s="21">
        <v>373.99104</v>
      </c>
      <c r="DK398" s="21">
        <v>379.40609999999998</v>
      </c>
      <c r="DL398" s="21">
        <v>391.70040999999998</v>
      </c>
      <c r="DM398" s="21">
        <v>372.16554000000002</v>
      </c>
      <c r="DN398" s="21">
        <v>365.46035999999998</v>
      </c>
      <c r="DO398" s="21">
        <v>386.94049000000001</v>
      </c>
      <c r="DP398" s="21">
        <v>377.10010999999997</v>
      </c>
      <c r="DQ398" s="21">
        <v>389.45317999999997</v>
      </c>
      <c r="DR398" s="21">
        <v>369.90355</v>
      </c>
      <c r="DS398" s="21">
        <v>363.23915</v>
      </c>
      <c r="DT398" s="21">
        <v>384.57272999999998</v>
      </c>
      <c r="DU398" s="21">
        <v>416.51083999999997</v>
      </c>
      <c r="DV398" s="21">
        <v>430.5095</v>
      </c>
      <c r="DW398" s="21">
        <v>408.56213000000002</v>
      </c>
      <c r="DX398" s="21">
        <v>401.20130999999998</v>
      </c>
      <c r="DY398" s="21">
        <v>424.72494</v>
      </c>
      <c r="DZ398" s="21">
        <v>470.60791999999998</v>
      </c>
      <c r="EA398" s="21">
        <v>486.51427999999999</v>
      </c>
      <c r="EB398" s="21">
        <v>461.6268</v>
      </c>
      <c r="EC398" s="21">
        <v>453.30995999999999</v>
      </c>
      <c r="ED398" s="21">
        <v>479.87477000000001</v>
      </c>
      <c r="EE398" s="21">
        <v>473.07227</v>
      </c>
      <c r="EF398" s="21">
        <v>489.30050999999997</v>
      </c>
      <c r="EG398" s="21">
        <v>464.04410000000001</v>
      </c>
      <c r="EH398" s="21">
        <v>455.68376000000001</v>
      </c>
      <c r="EI398" s="21">
        <v>482.36198000000002</v>
      </c>
      <c r="EJ398" s="21">
        <v>523.88144999999997</v>
      </c>
      <c r="EK398" s="21">
        <v>542.04256999999996</v>
      </c>
      <c r="EL398" s="21">
        <v>513.88360999999998</v>
      </c>
      <c r="EM398" s="21">
        <v>504.62538999999998</v>
      </c>
      <c r="EN398" s="21">
        <v>534.14291000000003</v>
      </c>
      <c r="EO398" s="21">
        <v>695.67134999999996</v>
      </c>
      <c r="EP398" s="21">
        <v>719.86014999999998</v>
      </c>
      <c r="EQ398" s="21">
        <v>682.39503000000002</v>
      </c>
      <c r="ER398" s="21">
        <v>670.10090000000002</v>
      </c>
      <c r="ES398" s="21">
        <v>709.28908000000001</v>
      </c>
      <c r="ET398" s="21">
        <v>315.58368000000002</v>
      </c>
      <c r="EU398" s="21">
        <v>325.99443000000002</v>
      </c>
      <c r="EV398" s="21">
        <v>309.56108</v>
      </c>
      <c r="EW398" s="21">
        <v>303.98387000000002</v>
      </c>
      <c r="EX398" s="21">
        <v>321.82855999999998</v>
      </c>
      <c r="EY398" s="21">
        <v>42.769399999999997</v>
      </c>
      <c r="EZ398" s="21">
        <v>42.20975</v>
      </c>
      <c r="FA398" s="21">
        <v>41.951790000000003</v>
      </c>
      <c r="FB398" s="21">
        <v>41.190829999999998</v>
      </c>
      <c r="FC398" s="21">
        <v>43.863799999999998</v>
      </c>
      <c r="FD398" s="21">
        <v>178.85987</v>
      </c>
      <c r="FE398" s="21">
        <v>183.79596000000001</v>
      </c>
      <c r="FF398" s="21">
        <v>175.44662</v>
      </c>
      <c r="FG398" s="21">
        <v>172.28548000000001</v>
      </c>
      <c r="FH398" s="21">
        <v>182.51472000000001</v>
      </c>
      <c r="FI398" s="21">
        <v>375.12677000000002</v>
      </c>
      <c r="FJ398" s="21">
        <v>387.93394999999998</v>
      </c>
      <c r="FK398" s="21">
        <v>367.96780999999999</v>
      </c>
      <c r="FL398" s="21">
        <v>361.33839999999998</v>
      </c>
      <c r="FM398" s="21">
        <v>382.49813999999998</v>
      </c>
    </row>
    <row r="399" spans="2:169" x14ac:dyDescent="0.25">
      <c r="B399" s="39" t="s">
        <v>586</v>
      </c>
      <c r="C399" s="21">
        <v>61654.456449999998</v>
      </c>
      <c r="D399" s="21">
        <v>64027.658519999997</v>
      </c>
      <c r="E399" s="21">
        <v>60491.114049999996</v>
      </c>
      <c r="F399" s="21">
        <v>59388.472139999998</v>
      </c>
      <c r="G399" s="21">
        <v>62840.601430000002</v>
      </c>
      <c r="H399" s="21">
        <v>93849.708180000001</v>
      </c>
      <c r="I399" s="21">
        <v>97462.186079999999</v>
      </c>
      <c r="J399" s="21">
        <v>92078.890889999995</v>
      </c>
      <c r="K399" s="21">
        <v>90400.461750000002</v>
      </c>
      <c r="L399" s="21">
        <v>95655.230739999999</v>
      </c>
      <c r="M399" s="21">
        <v>85225.475630000001</v>
      </c>
      <c r="N399" s="21">
        <v>88506.001539999997</v>
      </c>
      <c r="O399" s="21">
        <v>83617.371339999998</v>
      </c>
      <c r="P399" s="21">
        <v>82093.216279999993</v>
      </c>
      <c r="Q399" s="21">
        <v>86865.139360000001</v>
      </c>
      <c r="R399" s="21">
        <v>230.67157</v>
      </c>
      <c r="S399" s="21">
        <v>237.69775000000001</v>
      </c>
      <c r="T399" s="21">
        <v>226.26949999999999</v>
      </c>
      <c r="U399" s="21">
        <v>222.19277</v>
      </c>
      <c r="V399" s="21">
        <v>235.31584000000001</v>
      </c>
      <c r="W399" s="21">
        <v>626.39075000000003</v>
      </c>
      <c r="X399" s="21">
        <v>648.64449000000002</v>
      </c>
      <c r="Y399" s="21">
        <v>614.43655000000001</v>
      </c>
      <c r="Z399" s="21">
        <v>603.36685</v>
      </c>
      <c r="AA399" s="21">
        <v>638.61122999999998</v>
      </c>
      <c r="AB399" s="21">
        <v>83830.082880000002</v>
      </c>
      <c r="AC399" s="21">
        <v>87056.919129999995</v>
      </c>
      <c r="AD399" s="21">
        <v>82248.292560000002</v>
      </c>
      <c r="AE399" s="21">
        <v>80749.089110000001</v>
      </c>
      <c r="AF399" s="21">
        <v>85442.871880000006</v>
      </c>
      <c r="AG399" s="21">
        <v>82.622380000000007</v>
      </c>
      <c r="AH399" s="21">
        <v>84.641589999999994</v>
      </c>
      <c r="AI399" s="21">
        <v>81.04383</v>
      </c>
      <c r="AJ399" s="21">
        <v>79.570650000000001</v>
      </c>
      <c r="AK399" s="21">
        <v>84.373869999999997</v>
      </c>
      <c r="AL399" s="21">
        <v>156.58233999999999</v>
      </c>
      <c r="AM399" s="21">
        <v>161.74768</v>
      </c>
      <c r="AN399" s="21">
        <v>153.62173999999999</v>
      </c>
      <c r="AO399" s="21">
        <v>150.81428</v>
      </c>
      <c r="AP399" s="21">
        <v>159.74677</v>
      </c>
      <c r="AQ399" s="21">
        <v>212.34394</v>
      </c>
      <c r="AR399" s="21">
        <v>219.45703</v>
      </c>
      <c r="AS399" s="21">
        <v>208.28765999999999</v>
      </c>
      <c r="AT399" s="21">
        <v>204.50353999999999</v>
      </c>
      <c r="AU399" s="21">
        <v>216.60147000000001</v>
      </c>
      <c r="AV399" s="21">
        <v>517.89362000000006</v>
      </c>
      <c r="AW399" s="21">
        <v>536.78974000000005</v>
      </c>
      <c r="AX399" s="21">
        <v>508.06664000000001</v>
      </c>
      <c r="AY399" s="21">
        <v>498.78145999999998</v>
      </c>
      <c r="AZ399" s="21">
        <v>528.13711000000001</v>
      </c>
      <c r="BA399" s="21">
        <v>558.84414000000004</v>
      </c>
      <c r="BB399" s="21">
        <v>579.58086000000003</v>
      </c>
      <c r="BC399" s="21">
        <v>548.29019000000005</v>
      </c>
      <c r="BD399" s="21">
        <v>538.26954000000001</v>
      </c>
      <c r="BE399" s="21">
        <v>569.84513000000004</v>
      </c>
      <c r="BF399" s="21">
        <v>897.62392</v>
      </c>
      <c r="BG399" s="21">
        <v>931.44894999999997</v>
      </c>
      <c r="BH399" s="21">
        <v>880.47672999999998</v>
      </c>
      <c r="BI399" s="21">
        <v>864.52287000000001</v>
      </c>
      <c r="BJ399" s="21">
        <v>915.09311000000002</v>
      </c>
      <c r="BK399" s="21">
        <v>1101.5571500000001</v>
      </c>
      <c r="BL399" s="21">
        <v>1143.29837</v>
      </c>
      <c r="BM399" s="21">
        <v>1080.68318</v>
      </c>
      <c r="BN399" s="21">
        <v>1060.93309</v>
      </c>
      <c r="BO399" s="21">
        <v>1123.1466499999999</v>
      </c>
      <c r="BP399" s="21">
        <v>985.51761999999997</v>
      </c>
      <c r="BQ399" s="21">
        <v>1022.77247</v>
      </c>
      <c r="BR399" s="21">
        <v>966.88841000000002</v>
      </c>
      <c r="BS399" s="21">
        <v>949.21718999999996</v>
      </c>
      <c r="BT399" s="21">
        <v>1004.83564</v>
      </c>
      <c r="BU399" s="21">
        <v>14261.73691</v>
      </c>
      <c r="BV399" s="21">
        <v>14817.162469999999</v>
      </c>
      <c r="BW399" s="21">
        <v>13989.392229999999</v>
      </c>
      <c r="BX399" s="21">
        <v>13731.061750000001</v>
      </c>
      <c r="BY399" s="21">
        <v>14539.344429999999</v>
      </c>
      <c r="BZ399" s="21">
        <v>4.0999999999999999E-4</v>
      </c>
      <c r="CA399" s="21">
        <v>-2.0000000000000002E-5</v>
      </c>
      <c r="CB399" s="21">
        <v>16.783280000000001</v>
      </c>
      <c r="CC399" s="21">
        <v>15.55264</v>
      </c>
      <c r="CD399" s="21">
        <v>16.46321</v>
      </c>
      <c r="CE399" s="21">
        <v>16.16619</v>
      </c>
      <c r="CF399" s="21">
        <v>17.352350000000001</v>
      </c>
      <c r="CG399" s="21">
        <v>385.07447000000002</v>
      </c>
      <c r="CH399" s="21">
        <v>397.70398999999998</v>
      </c>
      <c r="CI399" s="21">
        <v>377.78215</v>
      </c>
      <c r="CJ399" s="21">
        <v>370.87871999999999</v>
      </c>
      <c r="CK399" s="21">
        <v>392.87254000000001</v>
      </c>
      <c r="CL399" s="21">
        <v>177.42912000000001</v>
      </c>
      <c r="CM399" s="21">
        <v>182.33548999999999</v>
      </c>
      <c r="CN399" s="21">
        <v>174.04318000000001</v>
      </c>
      <c r="CO399" s="21">
        <v>170.90731</v>
      </c>
      <c r="CP399" s="21">
        <v>181.06639000000001</v>
      </c>
      <c r="CQ399" s="21">
        <v>305.30747000000002</v>
      </c>
      <c r="CR399" s="21">
        <v>315.12231000000003</v>
      </c>
      <c r="CS399" s="21">
        <v>299.48102</v>
      </c>
      <c r="CT399" s="21">
        <v>294.08533999999997</v>
      </c>
      <c r="CU399" s="21">
        <v>311.38997999999998</v>
      </c>
      <c r="CV399" s="21">
        <v>268.13861000000003</v>
      </c>
      <c r="CW399" s="21">
        <v>276.37894</v>
      </c>
      <c r="CX399" s="21">
        <v>263.02152999999998</v>
      </c>
      <c r="CY399" s="21">
        <v>258.28264000000001</v>
      </c>
      <c r="CZ399" s="21">
        <v>273.52812</v>
      </c>
      <c r="DA399" s="21">
        <v>295.28253000000001</v>
      </c>
      <c r="DB399" s="21">
        <v>304.65744000000001</v>
      </c>
      <c r="DC399" s="21">
        <v>289.64740999999998</v>
      </c>
      <c r="DD399" s="21">
        <v>284.42887000000002</v>
      </c>
      <c r="DE399" s="21">
        <v>301.18002999999999</v>
      </c>
      <c r="DF399" s="21">
        <v>488.17860999999999</v>
      </c>
      <c r="DG399" s="21">
        <v>505.04181</v>
      </c>
      <c r="DH399" s="21">
        <v>478.86214999999999</v>
      </c>
      <c r="DI399" s="21">
        <v>470.23484999999999</v>
      </c>
      <c r="DJ399" s="21">
        <v>497.76083</v>
      </c>
      <c r="DK399" s="21">
        <v>504.86324999999999</v>
      </c>
      <c r="DL399" s="21">
        <v>522.07537000000002</v>
      </c>
      <c r="DM399" s="21">
        <v>495.22840000000002</v>
      </c>
      <c r="DN399" s="21">
        <v>486.30619000000002</v>
      </c>
      <c r="DO399" s="21">
        <v>514.79853000000003</v>
      </c>
      <c r="DP399" s="21">
        <v>447.11752999999999</v>
      </c>
      <c r="DQ399" s="21">
        <v>462.25412</v>
      </c>
      <c r="DR399" s="21">
        <v>438.58470999999997</v>
      </c>
      <c r="DS399" s="21">
        <v>430.68299000000002</v>
      </c>
      <c r="DT399" s="21">
        <v>455.92979000000003</v>
      </c>
      <c r="DU399" s="21">
        <v>495.84586000000002</v>
      </c>
      <c r="DV399" s="21">
        <v>512.97933</v>
      </c>
      <c r="DW399" s="21">
        <v>486.38308000000001</v>
      </c>
      <c r="DX399" s="21">
        <v>477.62027999999998</v>
      </c>
      <c r="DY399" s="21">
        <v>505.57801999999998</v>
      </c>
      <c r="DZ399" s="21">
        <v>676.89549999999997</v>
      </c>
      <c r="EA399" s="21">
        <v>700.81663000000003</v>
      </c>
      <c r="EB399" s="21">
        <v>663.97747000000004</v>
      </c>
      <c r="EC399" s="21">
        <v>652.01521000000002</v>
      </c>
      <c r="ED399" s="21">
        <v>690.11060999999995</v>
      </c>
      <c r="EE399" s="21">
        <v>707.87562000000003</v>
      </c>
      <c r="EF399" s="21">
        <v>733.20236999999997</v>
      </c>
      <c r="EG399" s="21">
        <v>694.36632999999995</v>
      </c>
      <c r="EH399" s="21">
        <v>681.85664999999995</v>
      </c>
      <c r="EI399" s="21">
        <v>721.65953999999999</v>
      </c>
      <c r="EJ399" s="21">
        <v>785.52910999999995</v>
      </c>
      <c r="EK399" s="21">
        <v>813.82003999999995</v>
      </c>
      <c r="EL399" s="21">
        <v>770.53782999999999</v>
      </c>
      <c r="EM399" s="21">
        <v>756.65589</v>
      </c>
      <c r="EN399" s="21">
        <v>800.79867000000002</v>
      </c>
      <c r="EO399" s="21">
        <v>1038.2010700000001</v>
      </c>
      <c r="EP399" s="21">
        <v>1075.6494299999999</v>
      </c>
      <c r="EQ399" s="21">
        <v>1018.38771</v>
      </c>
      <c r="ER399" s="21">
        <v>1000.0405500000001</v>
      </c>
      <c r="ES399" s="21">
        <v>1058.3750299999999</v>
      </c>
      <c r="ET399" s="21">
        <v>381.40647000000001</v>
      </c>
      <c r="EU399" s="21">
        <v>394.42072000000002</v>
      </c>
      <c r="EV399" s="21">
        <v>374.12767000000002</v>
      </c>
      <c r="EW399" s="21">
        <v>367.38727</v>
      </c>
      <c r="EX399" s="21">
        <v>388.91084000000001</v>
      </c>
      <c r="EY399" s="21">
        <v>39.93891</v>
      </c>
      <c r="EZ399" s="21">
        <v>39.369999999999997</v>
      </c>
      <c r="FA399" s="21">
        <v>39.175339999999998</v>
      </c>
      <c r="FB399" s="21">
        <v>38.464759999999998</v>
      </c>
      <c r="FC399" s="21">
        <v>40.977849999999997</v>
      </c>
      <c r="FD399" s="21">
        <v>265.42219999999998</v>
      </c>
      <c r="FE399" s="21">
        <v>273.76792</v>
      </c>
      <c r="FF399" s="21">
        <v>260.35694000000001</v>
      </c>
      <c r="FG399" s="21">
        <v>255.66611</v>
      </c>
      <c r="FH399" s="21">
        <v>270.73347999999999</v>
      </c>
      <c r="FI399" s="21">
        <v>504.14666999999997</v>
      </c>
      <c r="FJ399" s="21">
        <v>521.97762</v>
      </c>
      <c r="FK399" s="21">
        <v>494.52541000000002</v>
      </c>
      <c r="FL399" s="21">
        <v>485.61601999999999</v>
      </c>
      <c r="FM399" s="21">
        <v>513.98734000000002</v>
      </c>
    </row>
    <row r="400" spans="2:169" x14ac:dyDescent="0.25">
      <c r="B400" s="39" t="s">
        <v>587</v>
      </c>
      <c r="C400" s="21">
        <v>25951.137869999999</v>
      </c>
      <c r="D400" s="21">
        <v>26950.04854</v>
      </c>
      <c r="E400" s="21">
        <v>25461.472389999999</v>
      </c>
      <c r="F400" s="21">
        <v>24997.356510000001</v>
      </c>
      <c r="G400" s="21">
        <v>26450.401239999999</v>
      </c>
      <c r="H400" s="21">
        <v>43675.269330000003</v>
      </c>
      <c r="I400" s="21">
        <v>45356.424740000002</v>
      </c>
      <c r="J400" s="21">
        <v>42851.17596</v>
      </c>
      <c r="K400" s="21">
        <v>42070.077689999998</v>
      </c>
      <c r="L400" s="21">
        <v>44515.513639999997</v>
      </c>
      <c r="M400" s="21">
        <v>46831.803899999999</v>
      </c>
      <c r="N400" s="21">
        <v>48634.468480000003</v>
      </c>
      <c r="O400" s="21">
        <v>45948.142950000001</v>
      </c>
      <c r="P400" s="21">
        <v>45110.61249</v>
      </c>
      <c r="Q400" s="21">
        <v>47732.806909999999</v>
      </c>
      <c r="R400" s="21">
        <v>14.855270000000001</v>
      </c>
      <c r="S400" s="21">
        <v>14.919280000000001</v>
      </c>
      <c r="T400" s="21">
        <v>14.57347</v>
      </c>
      <c r="U400" s="21">
        <v>14.02389</v>
      </c>
      <c r="V400" s="21">
        <v>15.201079999999999</v>
      </c>
      <c r="W400" s="21">
        <v>377.93232</v>
      </c>
      <c r="X400" s="21">
        <v>391.94635</v>
      </c>
      <c r="Y400" s="21">
        <v>370.72133000000002</v>
      </c>
      <c r="Z400" s="21">
        <v>363.75547</v>
      </c>
      <c r="AA400" s="21">
        <v>385.22816999999998</v>
      </c>
      <c r="AB400" s="21">
        <v>44769.287060000002</v>
      </c>
      <c r="AC400" s="21">
        <v>46492.572460000003</v>
      </c>
      <c r="AD400" s="21">
        <v>43924.53512</v>
      </c>
      <c r="AE400" s="21">
        <v>43123.88854</v>
      </c>
      <c r="AF400" s="21">
        <v>45630.593780000003</v>
      </c>
      <c r="AG400" s="21">
        <v>19.12809</v>
      </c>
      <c r="AH400" s="21">
        <v>19.54045</v>
      </c>
      <c r="AI400" s="21">
        <v>18.763349999999999</v>
      </c>
      <c r="AJ400" s="21">
        <v>18.229340000000001</v>
      </c>
      <c r="AK400" s="21">
        <v>19.539809999999999</v>
      </c>
      <c r="AL400" s="21">
        <v>37.27514</v>
      </c>
      <c r="AM400" s="21">
        <v>38.468690000000002</v>
      </c>
      <c r="AN400" s="21">
        <v>36.570909999999998</v>
      </c>
      <c r="AO400" s="21">
        <v>35.753419999999998</v>
      </c>
      <c r="AP400" s="21">
        <v>38.03248</v>
      </c>
      <c r="AQ400" s="21">
        <v>17.70908</v>
      </c>
      <c r="AR400" s="21">
        <v>18.074870000000001</v>
      </c>
      <c r="AS400" s="21">
        <v>17.37143</v>
      </c>
      <c r="AT400" s="21">
        <v>16.868790000000001</v>
      </c>
      <c r="AU400" s="21">
        <v>18.092030000000001</v>
      </c>
      <c r="AV400" s="21">
        <v>277.12576999999999</v>
      </c>
      <c r="AW400" s="21">
        <v>287.57217000000003</v>
      </c>
      <c r="AX400" s="21">
        <v>271.86822999999998</v>
      </c>
      <c r="AY400" s="21">
        <v>266.69270999999998</v>
      </c>
      <c r="AZ400" s="21">
        <v>282.5641</v>
      </c>
      <c r="BA400" s="21">
        <v>378.63484</v>
      </c>
      <c r="BB400" s="21">
        <v>393.08103999999997</v>
      </c>
      <c r="BC400" s="21">
        <v>371.48493000000002</v>
      </c>
      <c r="BD400" s="21">
        <v>364.53586000000001</v>
      </c>
      <c r="BE400" s="21">
        <v>386.03771999999998</v>
      </c>
      <c r="BF400" s="21">
        <v>460.91350999999997</v>
      </c>
      <c r="BG400" s="21">
        <v>478.55569000000003</v>
      </c>
      <c r="BH400" s="21">
        <v>452.10951999999997</v>
      </c>
      <c r="BI400" s="21">
        <v>443.73097000000001</v>
      </c>
      <c r="BJ400" s="21">
        <v>469.84861999999998</v>
      </c>
      <c r="BK400" s="21">
        <v>888.87941000000001</v>
      </c>
      <c r="BL400" s="21">
        <v>923.18332999999996</v>
      </c>
      <c r="BM400" s="21">
        <v>872.03651000000002</v>
      </c>
      <c r="BN400" s="21">
        <v>855.90954999999997</v>
      </c>
      <c r="BO400" s="21">
        <v>906.22064999999998</v>
      </c>
      <c r="BP400" s="21">
        <v>981.34519999999998</v>
      </c>
      <c r="BQ400" s="21">
        <v>1019.2205300000001</v>
      </c>
      <c r="BR400" s="21">
        <v>962.79575999999997</v>
      </c>
      <c r="BS400" s="21">
        <v>945.02461000000005</v>
      </c>
      <c r="BT400" s="21">
        <v>1000.48254</v>
      </c>
      <c r="BU400" s="21">
        <v>25972.84057</v>
      </c>
      <c r="BV400" s="21">
        <v>26984.356889999999</v>
      </c>
      <c r="BW400" s="21">
        <v>25476.858560000001</v>
      </c>
      <c r="BX400" s="21">
        <v>25006.3986</v>
      </c>
      <c r="BY400" s="21">
        <v>26478.407039999998</v>
      </c>
      <c r="BZ400" s="21">
        <v>1.9400000000000001E-3</v>
      </c>
      <c r="CA400" s="21">
        <v>-0.29543000000000003</v>
      </c>
      <c r="CB400" s="21">
        <v>4.6218000000000004</v>
      </c>
      <c r="CC400" s="21">
        <v>4.2794400000000001</v>
      </c>
      <c r="CD400" s="21">
        <v>4.5354799999999997</v>
      </c>
      <c r="CE400" s="21">
        <v>4.1488399999999999</v>
      </c>
      <c r="CF400" s="21">
        <v>4.7769199999999996</v>
      </c>
      <c r="CG400" s="21">
        <v>8.5052099999999999</v>
      </c>
      <c r="CH400" s="21">
        <v>8.1811699999999998</v>
      </c>
      <c r="CI400" s="21">
        <v>8.3453700000000008</v>
      </c>
      <c r="CJ400" s="21">
        <v>7.8076100000000004</v>
      </c>
      <c r="CK400" s="21">
        <v>8.7533300000000001</v>
      </c>
      <c r="CL400" s="21">
        <v>41.478960000000001</v>
      </c>
      <c r="CM400" s="21">
        <v>42.543860000000002</v>
      </c>
      <c r="CN400" s="21">
        <v>40.689160000000001</v>
      </c>
      <c r="CO400" s="21">
        <v>39.662990000000001</v>
      </c>
      <c r="CP400" s="21">
        <v>42.337670000000003</v>
      </c>
      <c r="CQ400" s="21">
        <v>61.817990000000002</v>
      </c>
      <c r="CR400" s="21">
        <v>63.66395</v>
      </c>
      <c r="CS400" s="21">
        <v>60.640009999999997</v>
      </c>
      <c r="CT400" s="21">
        <v>59.24559</v>
      </c>
      <c r="CU400" s="21">
        <v>63.065280000000001</v>
      </c>
      <c r="CV400" s="21">
        <v>29.043050000000001</v>
      </c>
      <c r="CW400" s="21">
        <v>29.58971</v>
      </c>
      <c r="CX400" s="21">
        <v>28.49071</v>
      </c>
      <c r="CY400" s="21">
        <v>27.648949999999999</v>
      </c>
      <c r="CZ400" s="21">
        <v>29.66797</v>
      </c>
      <c r="DA400" s="21">
        <v>40.281559999999999</v>
      </c>
      <c r="DB400" s="21">
        <v>41.285420000000002</v>
      </c>
      <c r="DC400" s="21">
        <v>39.51464</v>
      </c>
      <c r="DD400" s="21">
        <v>38.497610000000002</v>
      </c>
      <c r="DE400" s="21">
        <v>41.118470000000002</v>
      </c>
      <c r="DF400" s="21">
        <v>201.22559999999999</v>
      </c>
      <c r="DG400" s="21">
        <v>208.43191999999999</v>
      </c>
      <c r="DH400" s="21">
        <v>197.38709</v>
      </c>
      <c r="DI400" s="21">
        <v>193.54121000000001</v>
      </c>
      <c r="DJ400" s="21">
        <v>205.14107000000001</v>
      </c>
      <c r="DK400" s="21">
        <v>222.01992000000001</v>
      </c>
      <c r="DL400" s="21">
        <v>229.94372000000001</v>
      </c>
      <c r="DM400" s="21">
        <v>217.78480999999999</v>
      </c>
      <c r="DN400" s="21">
        <v>213.51330999999999</v>
      </c>
      <c r="DO400" s="21">
        <v>226.34246999999999</v>
      </c>
      <c r="DP400" s="21">
        <v>143.9716</v>
      </c>
      <c r="DQ400" s="21">
        <v>148.93807000000001</v>
      </c>
      <c r="DR400" s="21">
        <v>141.22586999999999</v>
      </c>
      <c r="DS400" s="21">
        <v>138.35722999999999</v>
      </c>
      <c r="DT400" s="21">
        <v>146.79546999999999</v>
      </c>
      <c r="DU400" s="21">
        <v>178.00779</v>
      </c>
      <c r="DV400" s="21">
        <v>184.31612999999999</v>
      </c>
      <c r="DW400" s="21">
        <v>174.61241000000001</v>
      </c>
      <c r="DX400" s="21">
        <v>171.17248000000001</v>
      </c>
      <c r="DY400" s="21">
        <v>181.47969000000001</v>
      </c>
      <c r="DZ400" s="21">
        <v>395.19526999999999</v>
      </c>
      <c r="EA400" s="21">
        <v>409.79698999999999</v>
      </c>
      <c r="EB400" s="21">
        <v>387.65508</v>
      </c>
      <c r="EC400" s="21">
        <v>380.34061000000003</v>
      </c>
      <c r="ED400" s="21">
        <v>402.82902000000001</v>
      </c>
      <c r="EE400" s="21">
        <v>361.45449000000002</v>
      </c>
      <c r="EF400" s="21">
        <v>374.82101</v>
      </c>
      <c r="EG400" s="21">
        <v>354.55804999999998</v>
      </c>
      <c r="EH400" s="21">
        <v>347.88452000000001</v>
      </c>
      <c r="EI400" s="21">
        <v>368.43588</v>
      </c>
      <c r="EJ400" s="21">
        <v>456.47086999999999</v>
      </c>
      <c r="EK400" s="21">
        <v>473.48065000000003</v>
      </c>
      <c r="EL400" s="21">
        <v>447.76105999999999</v>
      </c>
      <c r="EM400" s="21">
        <v>439.40337</v>
      </c>
      <c r="EN400" s="21">
        <v>465.27075000000002</v>
      </c>
      <c r="EO400" s="21">
        <v>702.66381999999999</v>
      </c>
      <c r="EP400" s="21">
        <v>728.97551999999996</v>
      </c>
      <c r="EQ400" s="21">
        <v>689.25603999999998</v>
      </c>
      <c r="ER400" s="21">
        <v>676.45347000000004</v>
      </c>
      <c r="ES400" s="21">
        <v>716.19431999999995</v>
      </c>
      <c r="ET400" s="21">
        <v>130.14157</v>
      </c>
      <c r="EU400" s="21">
        <v>134.68783999999999</v>
      </c>
      <c r="EV400" s="21">
        <v>127.65939</v>
      </c>
      <c r="EW400" s="21">
        <v>125.1039</v>
      </c>
      <c r="EX400" s="21">
        <v>132.68727000000001</v>
      </c>
      <c r="EY400" s="21">
        <v>10.778370000000001</v>
      </c>
      <c r="EZ400" s="21">
        <v>10.609069999999999</v>
      </c>
      <c r="FA400" s="21">
        <v>10.57358</v>
      </c>
      <c r="FB400" s="21">
        <v>10.03928</v>
      </c>
      <c r="FC400" s="21">
        <v>11.059530000000001</v>
      </c>
      <c r="FD400" s="21">
        <v>62.939059999999998</v>
      </c>
      <c r="FE400" s="21">
        <v>64.845119999999994</v>
      </c>
      <c r="FF400" s="21">
        <v>61.739620000000002</v>
      </c>
      <c r="FG400" s="21">
        <v>60.343110000000003</v>
      </c>
      <c r="FH400" s="21">
        <v>64.205740000000006</v>
      </c>
      <c r="FI400" s="21">
        <v>264.04719999999998</v>
      </c>
      <c r="FJ400" s="21">
        <v>273.76362999999998</v>
      </c>
      <c r="FK400" s="21">
        <v>259.00940000000003</v>
      </c>
      <c r="FL400" s="21">
        <v>254.10691</v>
      </c>
      <c r="FM400" s="21">
        <v>269.15244999999999</v>
      </c>
    </row>
    <row r="401" spans="2:169" x14ac:dyDescent="0.25">
      <c r="B401" s="39" t="s">
        <v>588</v>
      </c>
      <c r="C401" s="21">
        <v>1430.3089399999999</v>
      </c>
      <c r="D401" s="21">
        <v>1485.36436</v>
      </c>
      <c r="E401" s="21">
        <v>1403.3208</v>
      </c>
      <c r="F401" s="21">
        <v>1377.7408399999999</v>
      </c>
      <c r="G401" s="21">
        <v>1457.8260700000001</v>
      </c>
      <c r="H401" s="21">
        <v>18544.751779999999</v>
      </c>
      <c r="I401" s="21">
        <v>19258.579320000001</v>
      </c>
      <c r="J401" s="21">
        <v>18194.837350000002</v>
      </c>
      <c r="K401" s="21">
        <v>17863.17887</v>
      </c>
      <c r="L401" s="21">
        <v>18901.523990000002</v>
      </c>
      <c r="M401" s="21">
        <v>19867.783869999999</v>
      </c>
      <c r="N401" s="21">
        <v>20632.540870000001</v>
      </c>
      <c r="O401" s="21">
        <v>19492.9022</v>
      </c>
      <c r="P401" s="21">
        <v>19137.590789999998</v>
      </c>
      <c r="Q401" s="21">
        <v>20250.022679999998</v>
      </c>
      <c r="R401" s="21">
        <v>48.040590000000002</v>
      </c>
      <c r="S401" s="21">
        <v>48.607509999999998</v>
      </c>
      <c r="T401" s="21">
        <v>47.125459999999997</v>
      </c>
      <c r="U401" s="21">
        <v>45.989350000000002</v>
      </c>
      <c r="V401" s="21">
        <v>49.089950000000002</v>
      </c>
      <c r="W401" s="21">
        <v>165.82785999999999</v>
      </c>
      <c r="X401" s="21">
        <v>170.94385</v>
      </c>
      <c r="Y401" s="21">
        <v>162.66479000000001</v>
      </c>
      <c r="Z401" s="21">
        <v>159.44775000000001</v>
      </c>
      <c r="AA401" s="21">
        <v>169.13244</v>
      </c>
      <c r="AB401" s="21">
        <v>18917.520110000001</v>
      </c>
      <c r="AC401" s="21">
        <v>19645.704280000002</v>
      </c>
      <c r="AD401" s="21">
        <v>18560.565310000002</v>
      </c>
      <c r="AE401" s="21">
        <v>18222.247490000002</v>
      </c>
      <c r="AF401" s="21">
        <v>19281.470229999999</v>
      </c>
      <c r="AG401" s="21">
        <v>50.454599999999999</v>
      </c>
      <c r="AH401" s="21">
        <v>51.580910000000003</v>
      </c>
      <c r="AI401" s="21">
        <v>49.491480000000003</v>
      </c>
      <c r="AJ401" s="21">
        <v>48.398789999999998</v>
      </c>
      <c r="AK401" s="21">
        <v>51.518000000000001</v>
      </c>
      <c r="AL401" s="21">
        <v>-17.24269</v>
      </c>
      <c r="AM401" s="21">
        <v>-18.560130000000001</v>
      </c>
      <c r="AN401" s="21">
        <v>-16.916239999999998</v>
      </c>
      <c r="AO401" s="21">
        <v>-16.756119999999999</v>
      </c>
      <c r="AP401" s="21">
        <v>-17.511700000000001</v>
      </c>
      <c r="AQ401" s="21">
        <v>8.1501400000000004</v>
      </c>
      <c r="AR401" s="21">
        <v>7.6477000000000004</v>
      </c>
      <c r="AS401" s="21">
        <v>7.9950700000000001</v>
      </c>
      <c r="AT401" s="21">
        <v>7.66282</v>
      </c>
      <c r="AU401" s="21">
        <v>8.3918499999999998</v>
      </c>
      <c r="AV401" s="21">
        <v>76.404120000000006</v>
      </c>
      <c r="AW401" s="21">
        <v>78.47842</v>
      </c>
      <c r="AX401" s="21">
        <v>74.955079999999995</v>
      </c>
      <c r="AY401" s="21">
        <v>73.378600000000006</v>
      </c>
      <c r="AZ401" s="21">
        <v>77.98415</v>
      </c>
      <c r="BA401" s="21">
        <v>167.16776999999999</v>
      </c>
      <c r="BB401" s="21">
        <v>172.97722999999999</v>
      </c>
      <c r="BC401" s="21">
        <v>164.01136</v>
      </c>
      <c r="BD401" s="21">
        <v>160.85443000000001</v>
      </c>
      <c r="BE401" s="21">
        <v>170.49216999999999</v>
      </c>
      <c r="BF401" s="21">
        <v>194.12854999999999</v>
      </c>
      <c r="BG401" s="21">
        <v>200.89</v>
      </c>
      <c r="BH401" s="21">
        <v>190.42080999999999</v>
      </c>
      <c r="BI401" s="21">
        <v>186.78433000000001</v>
      </c>
      <c r="BJ401" s="21">
        <v>197.95749000000001</v>
      </c>
      <c r="BK401" s="21">
        <v>567.60047999999995</v>
      </c>
      <c r="BL401" s="21">
        <v>588.89563999999996</v>
      </c>
      <c r="BM401" s="21">
        <v>556.84553000000005</v>
      </c>
      <c r="BN401" s="21">
        <v>546.47933</v>
      </c>
      <c r="BO401" s="21">
        <v>578.73283000000004</v>
      </c>
      <c r="BP401" s="21">
        <v>695.36049000000003</v>
      </c>
      <c r="BQ401" s="21">
        <v>721.65535999999997</v>
      </c>
      <c r="BR401" s="21">
        <v>682.21690999999998</v>
      </c>
      <c r="BS401" s="21">
        <v>669.57414000000006</v>
      </c>
      <c r="BT401" s="21">
        <v>708.97218999999996</v>
      </c>
      <c r="BU401" s="21">
        <v>-5110.5883400000002</v>
      </c>
      <c r="BV401" s="21">
        <v>-5309.6209900000003</v>
      </c>
      <c r="BW401" s="21">
        <v>-5012.9956300000003</v>
      </c>
      <c r="BX401" s="21">
        <v>-4920.4248100000004</v>
      </c>
      <c r="BY401" s="21">
        <v>-5210.0669500000004</v>
      </c>
      <c r="BZ401" s="21">
        <v>1.9400000000000001E-3</v>
      </c>
      <c r="CA401" s="21">
        <v>-0.29543000000000003</v>
      </c>
      <c r="CB401" s="21">
        <v>12.72973</v>
      </c>
      <c r="CC401" s="21">
        <v>11.906359999999999</v>
      </c>
      <c r="CD401" s="21">
        <v>12.488670000000001</v>
      </c>
      <c r="CE401" s="21">
        <v>11.958729999999999</v>
      </c>
      <c r="CF401" s="21">
        <v>13.11412</v>
      </c>
      <c r="CG401" s="21">
        <v>113.43465</v>
      </c>
      <c r="CH401" s="21">
        <v>116.19826999999999</v>
      </c>
      <c r="CI401" s="21">
        <v>111.28792</v>
      </c>
      <c r="CJ401" s="21">
        <v>108.86879999999999</v>
      </c>
      <c r="CK401" s="21">
        <v>115.81515</v>
      </c>
      <c r="CL401" s="21">
        <v>49.112659999999998</v>
      </c>
      <c r="CM401" s="21">
        <v>49.66798</v>
      </c>
      <c r="CN401" s="21">
        <v>48.177169999999997</v>
      </c>
      <c r="CO401" s="21">
        <v>47.016089999999998</v>
      </c>
      <c r="CP401" s="21">
        <v>50.189480000000003</v>
      </c>
      <c r="CQ401" s="21">
        <v>-55.787970000000001</v>
      </c>
      <c r="CR401" s="21">
        <v>-59.259079999999997</v>
      </c>
      <c r="CS401" s="21">
        <v>-54.721499999999999</v>
      </c>
      <c r="CT401" s="21">
        <v>-54.037300000000002</v>
      </c>
      <c r="CU401" s="21">
        <v>-56.72072</v>
      </c>
      <c r="CV401" s="21">
        <v>17.378489999999999</v>
      </c>
      <c r="CW401" s="21">
        <v>16.612110000000001</v>
      </c>
      <c r="CX401" s="21">
        <v>17.048760000000001</v>
      </c>
      <c r="CY401" s="21">
        <v>16.413170000000001</v>
      </c>
      <c r="CZ401" s="21">
        <v>17.856809999999999</v>
      </c>
      <c r="DA401" s="21">
        <v>66.864199999999997</v>
      </c>
      <c r="DB401" s="21">
        <v>68.062139999999999</v>
      </c>
      <c r="DC401" s="21">
        <v>65.589960000000005</v>
      </c>
      <c r="DD401" s="21">
        <v>64.103099999999998</v>
      </c>
      <c r="DE401" s="21">
        <v>68.283180000000002</v>
      </c>
      <c r="DF401" s="21">
        <v>-4.3582599999999996</v>
      </c>
      <c r="DG401" s="21">
        <v>-5.8333000000000004</v>
      </c>
      <c r="DH401" s="21">
        <v>-4.2732999999999999</v>
      </c>
      <c r="DI401" s="21">
        <v>-4.4856199999999999</v>
      </c>
      <c r="DJ401" s="21">
        <v>-4.3071200000000003</v>
      </c>
      <c r="DK401" s="21">
        <v>77.288529999999994</v>
      </c>
      <c r="DL401" s="21">
        <v>78.742689999999996</v>
      </c>
      <c r="DM401" s="21">
        <v>75.815550000000002</v>
      </c>
      <c r="DN401" s="21">
        <v>74.102090000000004</v>
      </c>
      <c r="DO401" s="21">
        <v>78.921679999999995</v>
      </c>
      <c r="DP401" s="21">
        <v>69.58963</v>
      </c>
      <c r="DQ401" s="21">
        <v>70.846580000000003</v>
      </c>
      <c r="DR401" s="21">
        <v>68.263450000000006</v>
      </c>
      <c r="DS401" s="21">
        <v>66.709460000000007</v>
      </c>
      <c r="DT401" s="21">
        <v>71.065420000000003</v>
      </c>
      <c r="DU401" s="21">
        <v>77.873609999999999</v>
      </c>
      <c r="DV401" s="21">
        <v>79.5381</v>
      </c>
      <c r="DW401" s="21">
        <v>76.389240000000001</v>
      </c>
      <c r="DX401" s="21">
        <v>74.719120000000004</v>
      </c>
      <c r="DY401" s="21">
        <v>79.500640000000004</v>
      </c>
      <c r="DZ401" s="21">
        <v>172.34545</v>
      </c>
      <c r="EA401" s="21">
        <v>177.52295000000001</v>
      </c>
      <c r="EB401" s="21">
        <v>169.05824999999999</v>
      </c>
      <c r="EC401" s="21">
        <v>165.6825</v>
      </c>
      <c r="ED401" s="21">
        <v>175.79057</v>
      </c>
      <c r="EE401" s="21">
        <v>147.45977999999999</v>
      </c>
      <c r="EF401" s="21">
        <v>151.83450999999999</v>
      </c>
      <c r="EG401" s="21">
        <v>144.64734000000001</v>
      </c>
      <c r="EH401" s="21">
        <v>141.75602000000001</v>
      </c>
      <c r="EI401" s="21">
        <v>150.41478000000001</v>
      </c>
      <c r="EJ401" s="21">
        <v>236.00967</v>
      </c>
      <c r="EK401" s="21">
        <v>243.77117000000001</v>
      </c>
      <c r="EL401" s="21">
        <v>231.50727000000001</v>
      </c>
      <c r="EM401" s="21">
        <v>227.04608999999999</v>
      </c>
      <c r="EN401" s="21">
        <v>240.65917999999999</v>
      </c>
      <c r="EO401" s="21">
        <v>410.38116000000002</v>
      </c>
      <c r="EP401" s="21">
        <v>424.45836000000003</v>
      </c>
      <c r="EQ401" s="21">
        <v>402.55146999999999</v>
      </c>
      <c r="ER401" s="21">
        <v>394.91480000000001</v>
      </c>
      <c r="ES401" s="21">
        <v>418.40683000000001</v>
      </c>
      <c r="ET401" s="21">
        <v>9.9540100000000002</v>
      </c>
      <c r="EU401" s="21">
        <v>9.2013099999999994</v>
      </c>
      <c r="EV401" s="21">
        <v>9.7655499999999993</v>
      </c>
      <c r="EW401" s="21">
        <v>9.3343000000000007</v>
      </c>
      <c r="EX401" s="21">
        <v>10.259869999999999</v>
      </c>
      <c r="EY401" s="21">
        <v>29.95881</v>
      </c>
      <c r="EZ401" s="21">
        <v>29.6402</v>
      </c>
      <c r="FA401" s="21">
        <v>29.387640000000001</v>
      </c>
      <c r="FB401" s="21">
        <v>28.511900000000001</v>
      </c>
      <c r="FC401" s="21">
        <v>30.690079999999998</v>
      </c>
      <c r="FD401" s="21">
        <v>-28.91836</v>
      </c>
      <c r="FE401" s="21">
        <v>-31.31513</v>
      </c>
      <c r="FF401" s="21">
        <v>-28.364750000000001</v>
      </c>
      <c r="FG401" s="21">
        <v>-28.137730000000001</v>
      </c>
      <c r="FH401" s="21">
        <v>-29.341149999999999</v>
      </c>
      <c r="FI401" s="21">
        <v>116.83069</v>
      </c>
      <c r="FJ401" s="21">
        <v>120.25453</v>
      </c>
      <c r="FK401" s="21">
        <v>114.60244</v>
      </c>
      <c r="FL401" s="21">
        <v>112.30192</v>
      </c>
      <c r="FM401" s="21">
        <v>119.17482</v>
      </c>
    </row>
    <row r="402" spans="2:169" x14ac:dyDescent="0.25">
      <c r="B402" s="39" t="s">
        <v>589</v>
      </c>
      <c r="C402" s="21">
        <v>10280.38593</v>
      </c>
      <c r="D402" s="21">
        <v>10676.09834</v>
      </c>
      <c r="E402" s="21">
        <v>10086.40792</v>
      </c>
      <c r="F402" s="21">
        <v>9902.5512299999991</v>
      </c>
      <c r="G402" s="21">
        <v>10478.166090000001</v>
      </c>
      <c r="H402" s="21">
        <v>12711.28191</v>
      </c>
      <c r="I402" s="21">
        <v>13200.5666</v>
      </c>
      <c r="J402" s="21">
        <v>12471.437190000001</v>
      </c>
      <c r="K402" s="21">
        <v>12244.10578</v>
      </c>
      <c r="L402" s="21">
        <v>12955.827230000001</v>
      </c>
      <c r="M402" s="21">
        <v>16035.282300000001</v>
      </c>
      <c r="N402" s="21">
        <v>16652.517449999999</v>
      </c>
      <c r="O402" s="21">
        <v>15732.71542</v>
      </c>
      <c r="P402" s="21">
        <v>15445.9437</v>
      </c>
      <c r="Q402" s="21">
        <v>16343.787130000001</v>
      </c>
      <c r="R402" s="21">
        <v>42.958869999999997</v>
      </c>
      <c r="S402" s="21">
        <v>43.192819999999998</v>
      </c>
      <c r="T402" s="21">
        <v>42.139220000000002</v>
      </c>
      <c r="U402" s="21">
        <v>41.379669999999997</v>
      </c>
      <c r="V402" s="21">
        <v>43.93233</v>
      </c>
      <c r="W402" s="21">
        <v>127.53451</v>
      </c>
      <c r="X402" s="21">
        <v>131.04587000000001</v>
      </c>
      <c r="Y402" s="21">
        <v>125.10077</v>
      </c>
      <c r="Z402" s="21">
        <v>122.84663999999999</v>
      </c>
      <c r="AA402" s="21">
        <v>130.12755999999999</v>
      </c>
      <c r="AB402" s="21">
        <v>16124.442849999999</v>
      </c>
      <c r="AC402" s="21">
        <v>16745.114269999998</v>
      </c>
      <c r="AD402" s="21">
        <v>15820.190640000001</v>
      </c>
      <c r="AE402" s="21">
        <v>15531.82375</v>
      </c>
      <c r="AF402" s="21">
        <v>16434.65755</v>
      </c>
      <c r="AG402" s="21">
        <v>57.99635</v>
      </c>
      <c r="AH402" s="21">
        <v>59.325989999999997</v>
      </c>
      <c r="AI402" s="21">
        <v>56.888170000000002</v>
      </c>
      <c r="AJ402" s="21">
        <v>55.854140000000001</v>
      </c>
      <c r="AK402" s="21">
        <v>59.219900000000003</v>
      </c>
      <c r="AL402" s="21">
        <v>21.591809999999999</v>
      </c>
      <c r="AM402" s="21">
        <v>21.7151</v>
      </c>
      <c r="AN402" s="21">
        <v>21.183299999999999</v>
      </c>
      <c r="AO402" s="21">
        <v>20.796299999999999</v>
      </c>
      <c r="AP402" s="21">
        <v>22.089510000000001</v>
      </c>
      <c r="AQ402" s="21">
        <v>24.640999999999998</v>
      </c>
      <c r="AR402" s="21">
        <v>24.693529999999999</v>
      </c>
      <c r="AS402" s="21">
        <v>24.169969999999999</v>
      </c>
      <c r="AT402" s="21">
        <v>23.731030000000001</v>
      </c>
      <c r="AU402" s="21">
        <v>25.215599999999998</v>
      </c>
      <c r="AV402" s="21">
        <v>28.70523</v>
      </c>
      <c r="AW402" s="21">
        <v>28.822220000000002</v>
      </c>
      <c r="AX402" s="21">
        <v>28.160150000000002</v>
      </c>
      <c r="AY402" s="21">
        <v>27.64573</v>
      </c>
      <c r="AZ402" s="21">
        <v>29.372029999999999</v>
      </c>
      <c r="BA402" s="21">
        <v>122.40128</v>
      </c>
      <c r="BB402" s="21">
        <v>126.39612</v>
      </c>
      <c r="BC402" s="21">
        <v>120.08944</v>
      </c>
      <c r="BD402" s="21">
        <v>117.8948</v>
      </c>
      <c r="BE402" s="21">
        <v>124.86601</v>
      </c>
      <c r="BF402" s="21">
        <v>125.95054</v>
      </c>
      <c r="BG402" s="21">
        <v>129.96883</v>
      </c>
      <c r="BH402" s="21">
        <v>123.54421000000001</v>
      </c>
      <c r="BI402" s="21">
        <v>121.3058</v>
      </c>
      <c r="BJ402" s="21">
        <v>128.47701000000001</v>
      </c>
      <c r="BK402" s="21">
        <v>162.49757</v>
      </c>
      <c r="BL402" s="21">
        <v>167.92504</v>
      </c>
      <c r="BM402" s="21">
        <v>159.41801000000001</v>
      </c>
      <c r="BN402" s="21">
        <v>156.50473</v>
      </c>
      <c r="BO402" s="21">
        <v>165.75890999999999</v>
      </c>
      <c r="BP402" s="21">
        <v>151.59222</v>
      </c>
      <c r="BQ402" s="21">
        <v>156.65543</v>
      </c>
      <c r="BR402" s="21">
        <v>148.72638000000001</v>
      </c>
      <c r="BS402" s="21">
        <v>146.00835000000001</v>
      </c>
      <c r="BT402" s="21">
        <v>154.63283000000001</v>
      </c>
      <c r="BU402" s="21">
        <v>-20774.722330000001</v>
      </c>
      <c r="BV402" s="21">
        <v>-21583.797119999999</v>
      </c>
      <c r="BW402" s="21">
        <v>-20378.004519999999</v>
      </c>
      <c r="BX402" s="21">
        <v>-20001.700850000001</v>
      </c>
      <c r="BY402" s="21">
        <v>-21179.106400000001</v>
      </c>
      <c r="BZ402" s="21">
        <v>4.0999999999999999E-4</v>
      </c>
      <c r="CA402" s="21">
        <v>-2.0000000000000002E-5</v>
      </c>
      <c r="CB402" s="21">
        <v>13.86924</v>
      </c>
      <c r="CC402" s="21">
        <v>12.94821</v>
      </c>
      <c r="CD402" s="21">
        <v>13.604789999999999</v>
      </c>
      <c r="CE402" s="21">
        <v>13.359260000000001</v>
      </c>
      <c r="CF402" s="21">
        <v>14.29862</v>
      </c>
      <c r="CG402" s="21">
        <v>62.467239999999997</v>
      </c>
      <c r="CH402" s="21">
        <v>63.068150000000003</v>
      </c>
      <c r="CI402" s="21">
        <v>61.283619999999999</v>
      </c>
      <c r="CJ402" s="21">
        <v>60.164079999999998</v>
      </c>
      <c r="CK402" s="21">
        <v>63.883850000000002</v>
      </c>
      <c r="CL402" s="21">
        <v>77.569069999999996</v>
      </c>
      <c r="CM402" s="21">
        <v>79.072749999999999</v>
      </c>
      <c r="CN402" s="21">
        <v>76.088920000000002</v>
      </c>
      <c r="CO402" s="21">
        <v>74.717730000000003</v>
      </c>
      <c r="CP402" s="21">
        <v>79.213130000000007</v>
      </c>
      <c r="CQ402" s="21">
        <v>14.804460000000001</v>
      </c>
      <c r="CR402" s="21">
        <v>13.89925</v>
      </c>
      <c r="CS402" s="21">
        <v>14.52214</v>
      </c>
      <c r="CT402" s="21">
        <v>14.2601</v>
      </c>
      <c r="CU402" s="21">
        <v>15.24525</v>
      </c>
      <c r="CV402" s="21">
        <v>41.973680000000002</v>
      </c>
      <c r="CW402" s="21">
        <v>41.996510000000001</v>
      </c>
      <c r="CX402" s="21">
        <v>41.17286</v>
      </c>
      <c r="CY402" s="21">
        <v>40.430669999999999</v>
      </c>
      <c r="CZ402" s="21">
        <v>42.946809999999999</v>
      </c>
      <c r="DA402" s="21">
        <v>10.52631</v>
      </c>
      <c r="DB402" s="21">
        <v>9.4141200000000005</v>
      </c>
      <c r="DC402" s="21">
        <v>10.32564</v>
      </c>
      <c r="DD402" s="21">
        <v>10.139189999999999</v>
      </c>
      <c r="DE402" s="21">
        <v>10.88977</v>
      </c>
      <c r="DF402" s="21">
        <v>-38.815829999999998</v>
      </c>
      <c r="DG402" s="21">
        <v>-41.754759999999997</v>
      </c>
      <c r="DH402" s="21">
        <v>-38.074829999999999</v>
      </c>
      <c r="DI402" s="21">
        <v>-37.389310000000002</v>
      </c>
      <c r="DJ402" s="21">
        <v>-39.402119999999996</v>
      </c>
      <c r="DK402" s="21">
        <v>43.783029999999997</v>
      </c>
      <c r="DL402" s="21">
        <v>43.787840000000003</v>
      </c>
      <c r="DM402" s="21">
        <v>42.947699999999998</v>
      </c>
      <c r="DN402" s="21">
        <v>42.173499999999997</v>
      </c>
      <c r="DO402" s="21">
        <v>44.800139999999999</v>
      </c>
      <c r="DP402" s="21">
        <v>59.689360000000001</v>
      </c>
      <c r="DQ402" s="21">
        <v>60.41357</v>
      </c>
      <c r="DR402" s="21">
        <v>58.550449999999998</v>
      </c>
      <c r="DS402" s="21">
        <v>57.495199999999997</v>
      </c>
      <c r="DT402" s="21">
        <v>60.999319999999997</v>
      </c>
      <c r="DU402" s="21">
        <v>80.56747</v>
      </c>
      <c r="DV402" s="21">
        <v>82.192040000000006</v>
      </c>
      <c r="DW402" s="21">
        <v>79.030100000000004</v>
      </c>
      <c r="DX402" s="21">
        <v>77.605919999999998</v>
      </c>
      <c r="DY402" s="21">
        <v>82.268540000000002</v>
      </c>
      <c r="DZ402" s="21">
        <v>133.61385999999999</v>
      </c>
      <c r="EA402" s="21">
        <v>137.14937</v>
      </c>
      <c r="EB402" s="21">
        <v>131.06413000000001</v>
      </c>
      <c r="EC402" s="21">
        <v>128.70249999999999</v>
      </c>
      <c r="ED402" s="21">
        <v>136.34166999999999</v>
      </c>
      <c r="EE402" s="21">
        <v>111.48052</v>
      </c>
      <c r="EF402" s="21">
        <v>114.33517000000001</v>
      </c>
      <c r="EG402" s="21">
        <v>109.35317999999999</v>
      </c>
      <c r="EH402" s="21">
        <v>107.38273</v>
      </c>
      <c r="EI402" s="21">
        <v>113.76861</v>
      </c>
      <c r="EJ402" s="21">
        <v>111.64530000000001</v>
      </c>
      <c r="EK402" s="21">
        <v>114.49321999999999</v>
      </c>
      <c r="EL402" s="21">
        <v>109.51481</v>
      </c>
      <c r="EM402" s="21">
        <v>107.54145</v>
      </c>
      <c r="EN402" s="21">
        <v>113.93595999999999</v>
      </c>
      <c r="EO402" s="21">
        <v>151.46262999999999</v>
      </c>
      <c r="EP402" s="21">
        <v>155.42101</v>
      </c>
      <c r="EQ402" s="21">
        <v>148.57230999999999</v>
      </c>
      <c r="ER402" s="21">
        <v>145.89519000000001</v>
      </c>
      <c r="ES402" s="21">
        <v>154.56012000000001</v>
      </c>
      <c r="ET402" s="21">
        <v>-38.001959999999997</v>
      </c>
      <c r="EU402" s="21">
        <v>-40.717770000000002</v>
      </c>
      <c r="EV402" s="21">
        <v>-37.276519999999998</v>
      </c>
      <c r="EW402" s="21">
        <v>-36.605330000000002</v>
      </c>
      <c r="EX402" s="21">
        <v>-38.595089999999999</v>
      </c>
      <c r="EY402" s="21">
        <v>32.736179999999997</v>
      </c>
      <c r="EZ402" s="21">
        <v>32.365349999999999</v>
      </c>
      <c r="FA402" s="21">
        <v>32.110190000000003</v>
      </c>
      <c r="FB402" s="21">
        <v>31.527840000000001</v>
      </c>
      <c r="FC402" s="21">
        <v>33.545960000000001</v>
      </c>
      <c r="FD402" s="21">
        <v>36.622869999999999</v>
      </c>
      <c r="FE402" s="21">
        <v>36.602739999999997</v>
      </c>
      <c r="FF402" s="21">
        <v>35.924149999999997</v>
      </c>
      <c r="FG402" s="21">
        <v>35.276560000000003</v>
      </c>
      <c r="FH402" s="21">
        <v>37.476219999999998</v>
      </c>
      <c r="FI402" s="21">
        <v>102.72302999999999</v>
      </c>
      <c r="FJ402" s="21">
        <v>105.49075999999999</v>
      </c>
      <c r="FK402" s="21">
        <v>100.76277</v>
      </c>
      <c r="FL402" s="21">
        <v>98.947159999999997</v>
      </c>
      <c r="FM402" s="21">
        <v>104.81488</v>
      </c>
    </row>
    <row r="403" spans="2:169" x14ac:dyDescent="0.25">
      <c r="B403" s="39" t="s">
        <v>590</v>
      </c>
      <c r="C403" s="21">
        <v>-38828.779750000002</v>
      </c>
      <c r="D403" s="21">
        <v>-40323.376349999999</v>
      </c>
      <c r="E403" s="21">
        <v>-38096.129300000001</v>
      </c>
      <c r="F403" s="21">
        <v>-37401.706830000003</v>
      </c>
      <c r="G403" s="21">
        <v>-39575.790840000001</v>
      </c>
      <c r="H403" s="21">
        <v>-17346.29509</v>
      </c>
      <c r="I403" s="21">
        <v>-18013.991440000002</v>
      </c>
      <c r="J403" s="21">
        <v>-17018.993920000001</v>
      </c>
      <c r="K403" s="21">
        <v>-16708.768899999999</v>
      </c>
      <c r="L403" s="21">
        <v>-17680.010849999999</v>
      </c>
      <c r="M403" s="21">
        <v>-33930.504950000002</v>
      </c>
      <c r="N403" s="21">
        <v>-35236.568650000001</v>
      </c>
      <c r="O403" s="21">
        <v>-33290.276299999998</v>
      </c>
      <c r="P403" s="21">
        <v>-32683.47006</v>
      </c>
      <c r="Q403" s="21">
        <v>-34583.29823</v>
      </c>
      <c r="R403" s="21">
        <v>-75.492140000000006</v>
      </c>
      <c r="S403" s="21">
        <v>-78.356229999999996</v>
      </c>
      <c r="T403" s="21">
        <v>-74.051199999999994</v>
      </c>
      <c r="U403" s="21">
        <v>-72.71754</v>
      </c>
      <c r="V403" s="21">
        <v>-76.957560000000001</v>
      </c>
      <c r="W403" s="21">
        <v>-197.18467999999999</v>
      </c>
      <c r="X403" s="21">
        <v>-204.72243</v>
      </c>
      <c r="Y403" s="21">
        <v>-193.4213</v>
      </c>
      <c r="Z403" s="21">
        <v>-189.93713</v>
      </c>
      <c r="AA403" s="21">
        <v>-200.97943000000001</v>
      </c>
      <c r="AB403" s="21">
        <v>-34585.10888</v>
      </c>
      <c r="AC403" s="21">
        <v>-35916.378980000001</v>
      </c>
      <c r="AD403" s="21">
        <v>-33932.522259999998</v>
      </c>
      <c r="AE403" s="21">
        <v>-33314.007850000002</v>
      </c>
      <c r="AF403" s="21">
        <v>-35250.484380000002</v>
      </c>
      <c r="AG403" s="21">
        <v>-8.6155200000000001</v>
      </c>
      <c r="AH403" s="21">
        <v>-8.9292200000000008</v>
      </c>
      <c r="AI403" s="21">
        <v>-8.4513400000000001</v>
      </c>
      <c r="AJ403" s="21">
        <v>-8.2974999999999994</v>
      </c>
      <c r="AK403" s="21">
        <v>-8.7950700000000008</v>
      </c>
      <c r="AL403" s="21">
        <v>-76.808199999999999</v>
      </c>
      <c r="AM403" s="21">
        <v>-79.778850000000006</v>
      </c>
      <c r="AN403" s="21">
        <v>-75.356390000000005</v>
      </c>
      <c r="AO403" s="21">
        <v>-73.978999999999999</v>
      </c>
      <c r="AP403" s="21">
        <v>-78.312870000000004</v>
      </c>
      <c r="AQ403" s="21">
        <v>-80.950680000000006</v>
      </c>
      <c r="AR403" s="21">
        <v>-84.088279999999997</v>
      </c>
      <c r="AS403" s="21">
        <v>-79.404849999999996</v>
      </c>
      <c r="AT403" s="21">
        <v>-77.961969999999994</v>
      </c>
      <c r="AU403" s="21">
        <v>-82.529889999999995</v>
      </c>
      <c r="AV403" s="21">
        <v>-166.30363</v>
      </c>
      <c r="AW403" s="21">
        <v>-172.76375999999999</v>
      </c>
      <c r="AX403" s="21">
        <v>-163.14859000000001</v>
      </c>
      <c r="AY403" s="21">
        <v>-160.16666000000001</v>
      </c>
      <c r="AZ403" s="21">
        <v>-169.55412999999999</v>
      </c>
      <c r="BA403" s="21">
        <v>-179.19848999999999</v>
      </c>
      <c r="BB403" s="21">
        <v>-186.14657</v>
      </c>
      <c r="BC403" s="21">
        <v>-175.81469999999999</v>
      </c>
      <c r="BD403" s="21">
        <v>-172.60124999999999</v>
      </c>
      <c r="BE403" s="21">
        <v>-182.69640000000001</v>
      </c>
      <c r="BF403" s="21">
        <v>-603.64070000000004</v>
      </c>
      <c r="BG403" s="21">
        <v>-627.14260999999999</v>
      </c>
      <c r="BH403" s="21">
        <v>-592.11004000000003</v>
      </c>
      <c r="BI403" s="21">
        <v>-581.38094999999998</v>
      </c>
      <c r="BJ403" s="21">
        <v>-615.30309</v>
      </c>
      <c r="BK403" s="21">
        <v>-719.43993999999998</v>
      </c>
      <c r="BL403" s="21">
        <v>-747.44591000000003</v>
      </c>
      <c r="BM403" s="21">
        <v>-705.80754000000002</v>
      </c>
      <c r="BN403" s="21">
        <v>-692.90818000000002</v>
      </c>
      <c r="BO403" s="21">
        <v>-733.45497999999998</v>
      </c>
      <c r="BP403" s="21">
        <v>-607.41135999999995</v>
      </c>
      <c r="BQ403" s="21">
        <v>-631.02022999999997</v>
      </c>
      <c r="BR403" s="21">
        <v>-595.93003999999996</v>
      </c>
      <c r="BS403" s="21">
        <v>-585.03830000000005</v>
      </c>
      <c r="BT403" s="21">
        <v>-619.24482</v>
      </c>
      <c r="BU403" s="21">
        <v>-2984.3926799999999</v>
      </c>
      <c r="BV403" s="21">
        <v>-3100.62032</v>
      </c>
      <c r="BW403" s="21">
        <v>-2927.4021899999998</v>
      </c>
      <c r="BX403" s="21">
        <v>-2873.34429</v>
      </c>
      <c r="BY403" s="21">
        <v>-3042.4844800000001</v>
      </c>
      <c r="BZ403" s="21">
        <v>4.0999999999999999E-4</v>
      </c>
      <c r="CA403" s="21">
        <v>-2.0000000000000002E-5</v>
      </c>
      <c r="CB403" s="21">
        <v>0.12137000000000001</v>
      </c>
      <c r="CC403" s="21">
        <v>0.16089999999999999</v>
      </c>
      <c r="CD403" s="21">
        <v>0.11928</v>
      </c>
      <c r="CE403" s="21">
        <v>0.1167</v>
      </c>
      <c r="CF403" s="21">
        <v>0.10151</v>
      </c>
      <c r="CG403" s="21">
        <v>-135.37377000000001</v>
      </c>
      <c r="CH403" s="21">
        <v>-140.60138000000001</v>
      </c>
      <c r="CI403" s="21">
        <v>-132.81118000000001</v>
      </c>
      <c r="CJ403" s="21">
        <v>-130.38367</v>
      </c>
      <c r="CK403" s="21">
        <v>-138.03403</v>
      </c>
      <c r="CL403" s="21">
        <v>-50.377569999999999</v>
      </c>
      <c r="CM403" s="21">
        <v>-52.27552</v>
      </c>
      <c r="CN403" s="21">
        <v>-49.415909999999997</v>
      </c>
      <c r="CO403" s="21">
        <v>-48.52608</v>
      </c>
      <c r="CP403" s="21">
        <v>-51.363370000000003</v>
      </c>
      <c r="CQ403" s="21">
        <v>-161.2978</v>
      </c>
      <c r="CR403" s="21">
        <v>-167.45505</v>
      </c>
      <c r="CS403" s="21">
        <v>-158.21928</v>
      </c>
      <c r="CT403" s="21">
        <v>-155.36931999999999</v>
      </c>
      <c r="CU403" s="21">
        <v>-164.40643</v>
      </c>
      <c r="CV403" s="21">
        <v>-99.729389999999995</v>
      </c>
      <c r="CW403" s="21">
        <v>-103.51985999999999</v>
      </c>
      <c r="CX403" s="21">
        <v>-97.825860000000006</v>
      </c>
      <c r="CY403" s="21">
        <v>-96.063940000000002</v>
      </c>
      <c r="CZ403" s="21">
        <v>-101.66123</v>
      </c>
      <c r="DA403" s="21">
        <v>-155.72445999999999</v>
      </c>
      <c r="DB403" s="21">
        <v>-161.66667000000001</v>
      </c>
      <c r="DC403" s="21">
        <v>-152.75229999999999</v>
      </c>
      <c r="DD403" s="21">
        <v>-150.00084000000001</v>
      </c>
      <c r="DE403" s="21">
        <v>-158.72703000000001</v>
      </c>
      <c r="DF403" s="21">
        <v>-210.91052999999999</v>
      </c>
      <c r="DG403" s="21">
        <v>-218.97286</v>
      </c>
      <c r="DH403" s="21">
        <v>-206.88516999999999</v>
      </c>
      <c r="DI403" s="21">
        <v>-203.15846999999999</v>
      </c>
      <c r="DJ403" s="21">
        <v>-214.96868000000001</v>
      </c>
      <c r="DK403" s="21">
        <v>-179.36091999999999</v>
      </c>
      <c r="DL403" s="21">
        <v>-186.20679000000001</v>
      </c>
      <c r="DM403" s="21">
        <v>-175.93764999999999</v>
      </c>
      <c r="DN403" s="21">
        <v>-172.76854</v>
      </c>
      <c r="DO403" s="21">
        <v>-182.81820999999999</v>
      </c>
      <c r="DP403" s="21">
        <v>-227.78738999999999</v>
      </c>
      <c r="DQ403" s="21">
        <v>-236.49529999999999</v>
      </c>
      <c r="DR403" s="21">
        <v>-223.43994000000001</v>
      </c>
      <c r="DS403" s="21">
        <v>-219.41502</v>
      </c>
      <c r="DT403" s="21">
        <v>-232.17000999999999</v>
      </c>
      <c r="DU403" s="21">
        <v>-242.11281</v>
      </c>
      <c r="DV403" s="21">
        <v>-251.37270000000001</v>
      </c>
      <c r="DW403" s="21">
        <v>-237.49197000000001</v>
      </c>
      <c r="DX403" s="21">
        <v>-233.21387999999999</v>
      </c>
      <c r="DY403" s="21">
        <v>-246.76846</v>
      </c>
      <c r="DZ403" s="21">
        <v>-218.38234</v>
      </c>
      <c r="EA403" s="21">
        <v>-226.7285</v>
      </c>
      <c r="EB403" s="21">
        <v>-214.21437</v>
      </c>
      <c r="EC403" s="21">
        <v>-210.35567</v>
      </c>
      <c r="ED403" s="21">
        <v>-222.58532</v>
      </c>
      <c r="EE403" s="21">
        <v>-352.73423000000003</v>
      </c>
      <c r="EF403" s="21">
        <v>-366.24261000000001</v>
      </c>
      <c r="EG403" s="21">
        <v>-346.00223</v>
      </c>
      <c r="EH403" s="21">
        <v>-339.76927999999998</v>
      </c>
      <c r="EI403" s="21">
        <v>-359.50659000000002</v>
      </c>
      <c r="EJ403" s="21">
        <v>-450.55270999999999</v>
      </c>
      <c r="EK403" s="21">
        <v>-467.81704999999999</v>
      </c>
      <c r="EL403" s="21">
        <v>-441.95389</v>
      </c>
      <c r="EM403" s="21">
        <v>-433.99232999999998</v>
      </c>
      <c r="EN403" s="21">
        <v>-459.19729000000001</v>
      </c>
      <c r="EO403" s="21">
        <v>-578.89179000000001</v>
      </c>
      <c r="EP403" s="21">
        <v>-601.07365000000004</v>
      </c>
      <c r="EQ403" s="21">
        <v>-567.84361999999999</v>
      </c>
      <c r="ER403" s="21">
        <v>-557.61422000000005</v>
      </c>
      <c r="ES403" s="21">
        <v>-589.99888999999996</v>
      </c>
      <c r="ET403" s="21">
        <v>-185.04150999999999</v>
      </c>
      <c r="EU403" s="21">
        <v>-192.11569</v>
      </c>
      <c r="EV403" s="21">
        <v>-181.50989000000001</v>
      </c>
      <c r="EW403" s="21">
        <v>-178.24027000000001</v>
      </c>
      <c r="EX403" s="21">
        <v>-188.60148000000001</v>
      </c>
      <c r="EY403" s="21">
        <v>-8.7770000000000001E-2</v>
      </c>
      <c r="EZ403" s="21">
        <v>-5.1240000000000001E-2</v>
      </c>
      <c r="FA403" s="21">
        <v>-8.6779999999999996E-2</v>
      </c>
      <c r="FB403" s="21">
        <v>-8.4860000000000005E-2</v>
      </c>
      <c r="FC403" s="21">
        <v>-0.11185</v>
      </c>
      <c r="FD403" s="21">
        <v>-129.84003000000001</v>
      </c>
      <c r="FE403" s="21">
        <v>-134.79059000000001</v>
      </c>
      <c r="FF403" s="21">
        <v>-127.36188</v>
      </c>
      <c r="FG403" s="21">
        <v>-125.06780999999999</v>
      </c>
      <c r="FH403" s="21">
        <v>-132.34585000000001</v>
      </c>
      <c r="FI403" s="21">
        <v>-185.58366000000001</v>
      </c>
      <c r="FJ403" s="21">
        <v>-192.68066999999999</v>
      </c>
      <c r="FK403" s="21">
        <v>-182.04169999999999</v>
      </c>
      <c r="FL403" s="21">
        <v>-178.76248000000001</v>
      </c>
      <c r="FM403" s="21">
        <v>-189.15280999999999</v>
      </c>
    </row>
    <row r="404" spans="2:169" x14ac:dyDescent="0.25">
      <c r="B404" s="39" t="s">
        <v>591</v>
      </c>
      <c r="C404" s="21">
        <v>2314.7069099999999</v>
      </c>
      <c r="D404" s="21">
        <v>2403.80456</v>
      </c>
      <c r="E404" s="21">
        <v>2271.0312899999999</v>
      </c>
      <c r="F404" s="21">
        <v>2229.63456</v>
      </c>
      <c r="G404" s="21">
        <v>2359.2386099999999</v>
      </c>
      <c r="H404" s="21">
        <v>-4589.58176</v>
      </c>
      <c r="I404" s="21">
        <v>-4766.24467</v>
      </c>
      <c r="J404" s="21">
        <v>-4502.98254</v>
      </c>
      <c r="K404" s="21">
        <v>-4420.9014399999996</v>
      </c>
      <c r="L404" s="21">
        <v>-4677.8781799999997</v>
      </c>
      <c r="M404" s="21">
        <v>-270920.01068000001</v>
      </c>
      <c r="N404" s="21">
        <v>-281348.34925999999</v>
      </c>
      <c r="O404" s="21">
        <v>-265808.06933999999</v>
      </c>
      <c r="P404" s="21">
        <v>-260962.99100000001</v>
      </c>
      <c r="Q404" s="21">
        <v>-276132.27510000003</v>
      </c>
      <c r="R404" s="21">
        <v>-69.950950000000006</v>
      </c>
      <c r="S404" s="21">
        <v>-72.526920000000004</v>
      </c>
      <c r="T404" s="21">
        <v>-68.617260000000002</v>
      </c>
      <c r="U404" s="21">
        <v>-67.094989999999996</v>
      </c>
      <c r="V404" s="21">
        <v>-71.311679999999996</v>
      </c>
      <c r="W404" s="21">
        <v>-236.06452999999999</v>
      </c>
      <c r="X404" s="21">
        <v>-245.02136999999999</v>
      </c>
      <c r="Y404" s="21">
        <v>-231.56061</v>
      </c>
      <c r="Z404" s="21">
        <v>-227.10418999999999</v>
      </c>
      <c r="AA404" s="21">
        <v>-240.60481999999999</v>
      </c>
      <c r="AB404" s="21">
        <v>-285352.75030000001</v>
      </c>
      <c r="AC404" s="21">
        <v>-296336.71412000002</v>
      </c>
      <c r="AD404" s="21">
        <v>-279968.42758999998</v>
      </c>
      <c r="AE404" s="21">
        <v>-274865.22583000001</v>
      </c>
      <c r="AF404" s="21">
        <v>-290842.59071000002</v>
      </c>
      <c r="AG404" s="21">
        <v>-12.631690000000001</v>
      </c>
      <c r="AH404" s="21">
        <v>-13.052390000000001</v>
      </c>
      <c r="AI404" s="21">
        <v>-12.39179</v>
      </c>
      <c r="AJ404" s="21">
        <v>-11.973190000000001</v>
      </c>
      <c r="AK404" s="21">
        <v>-12.889900000000001</v>
      </c>
      <c r="AL404" s="21">
        <v>-51.783650000000002</v>
      </c>
      <c r="AM404" s="21">
        <v>-53.742629999999998</v>
      </c>
      <c r="AN404" s="21">
        <v>-50.805729999999997</v>
      </c>
      <c r="AO404" s="21">
        <v>-49.727820000000001</v>
      </c>
      <c r="AP404" s="21">
        <v>-52.801990000000004</v>
      </c>
      <c r="AQ404" s="21">
        <v>-73.079589999999996</v>
      </c>
      <c r="AR404" s="21">
        <v>-75.861519999999999</v>
      </c>
      <c r="AS404" s="21">
        <v>-71.685059999999993</v>
      </c>
      <c r="AT404" s="21">
        <v>-70.195269999999994</v>
      </c>
      <c r="AU404" s="21">
        <v>-74.507320000000007</v>
      </c>
      <c r="AV404" s="21">
        <v>-118.9462</v>
      </c>
      <c r="AW404" s="21">
        <v>-123.50644</v>
      </c>
      <c r="AX404" s="21">
        <v>-116.6908</v>
      </c>
      <c r="AY404" s="21">
        <v>-114.35128</v>
      </c>
      <c r="AZ404" s="21">
        <v>-121.27594000000001</v>
      </c>
      <c r="BA404" s="21">
        <v>-201.21607</v>
      </c>
      <c r="BB404" s="21">
        <v>-208.97958</v>
      </c>
      <c r="BC404" s="21">
        <v>-197.41730999999999</v>
      </c>
      <c r="BD404" s="21">
        <v>-193.6499</v>
      </c>
      <c r="BE404" s="21">
        <v>-205.14322999999999</v>
      </c>
      <c r="BF404" s="21">
        <v>-224.71190999999999</v>
      </c>
      <c r="BG404" s="21">
        <v>-233.39989</v>
      </c>
      <c r="BH404" s="21">
        <v>-220.42068</v>
      </c>
      <c r="BI404" s="21">
        <v>-216.24065999999999</v>
      </c>
      <c r="BJ404" s="21">
        <v>-229.06181000000001</v>
      </c>
      <c r="BK404" s="21">
        <v>-418.76468</v>
      </c>
      <c r="BL404" s="21">
        <v>-435.00905</v>
      </c>
      <c r="BM404" s="21">
        <v>-410.83082000000002</v>
      </c>
      <c r="BN404" s="21">
        <v>-403.13387</v>
      </c>
      <c r="BO404" s="21">
        <v>-426.92853000000002</v>
      </c>
      <c r="BP404" s="21">
        <v>-471.97433000000001</v>
      </c>
      <c r="BQ404" s="21">
        <v>-490.27032000000003</v>
      </c>
      <c r="BR404" s="21">
        <v>-463.05403000000001</v>
      </c>
      <c r="BS404" s="21">
        <v>-454.41779000000002</v>
      </c>
      <c r="BT404" s="21">
        <v>-481.17259000000001</v>
      </c>
      <c r="BU404" s="21">
        <v>-3702.4994900000002</v>
      </c>
      <c r="BV404" s="21">
        <v>-3846.69391</v>
      </c>
      <c r="BW404" s="21">
        <v>-3631.7959000000001</v>
      </c>
      <c r="BX404" s="21">
        <v>-3564.73054</v>
      </c>
      <c r="BY404" s="21">
        <v>-3774.5693799999999</v>
      </c>
      <c r="BZ404" s="21">
        <v>-1.1100000000000001E-3</v>
      </c>
      <c r="CA404" s="21">
        <v>0.29549999999999998</v>
      </c>
      <c r="CB404" s="21">
        <v>-0.90147999999999995</v>
      </c>
      <c r="CC404" s="21">
        <v>-0.82350999999999996</v>
      </c>
      <c r="CD404" s="21">
        <v>-0.88568000000000002</v>
      </c>
      <c r="CE404" s="21">
        <v>-0.56557999999999997</v>
      </c>
      <c r="CF404" s="21">
        <v>-0.94240000000000002</v>
      </c>
      <c r="CG404" s="21">
        <v>-115.10732</v>
      </c>
      <c r="CH404" s="21">
        <v>-119.44801</v>
      </c>
      <c r="CI404" s="21">
        <v>-112.93049000000001</v>
      </c>
      <c r="CJ404" s="21">
        <v>-110.48067</v>
      </c>
      <c r="CK404" s="21">
        <v>-117.37493000000001</v>
      </c>
      <c r="CL404" s="21">
        <v>-41.856090000000002</v>
      </c>
      <c r="CM404" s="21">
        <v>-43.348509999999997</v>
      </c>
      <c r="CN404" s="21">
        <v>-41.058639999999997</v>
      </c>
      <c r="CO404" s="21">
        <v>-40.026789999999998</v>
      </c>
      <c r="CP404" s="21">
        <v>-42.680230000000002</v>
      </c>
      <c r="CQ404" s="21">
        <v>-110.53025</v>
      </c>
      <c r="CR404" s="21">
        <v>-114.65978</v>
      </c>
      <c r="CS404" s="21">
        <v>-108.42218</v>
      </c>
      <c r="CT404" s="21">
        <v>-106.16816</v>
      </c>
      <c r="CU404" s="21">
        <v>-112.66858999999999</v>
      </c>
      <c r="CV404" s="21">
        <v>-87.905540000000002</v>
      </c>
      <c r="CW404" s="21">
        <v>-91.157439999999994</v>
      </c>
      <c r="CX404" s="21">
        <v>-86.22936</v>
      </c>
      <c r="CY404" s="21">
        <v>-84.348529999999997</v>
      </c>
      <c r="CZ404" s="21">
        <v>-89.6126</v>
      </c>
      <c r="DA404" s="21">
        <v>-90.275040000000004</v>
      </c>
      <c r="DB404" s="21">
        <v>-93.623509999999996</v>
      </c>
      <c r="DC404" s="21">
        <v>-88.553569999999993</v>
      </c>
      <c r="DD404" s="21">
        <v>-86.654200000000003</v>
      </c>
      <c r="DE404" s="21">
        <v>-92.026340000000005</v>
      </c>
      <c r="DF404" s="21">
        <v>-130.52605</v>
      </c>
      <c r="DG404" s="21">
        <v>-135.42499000000001</v>
      </c>
      <c r="DH404" s="21">
        <v>-128.03636</v>
      </c>
      <c r="DI404" s="21">
        <v>-125.44150999999999</v>
      </c>
      <c r="DJ404" s="21">
        <v>-133.04701</v>
      </c>
      <c r="DK404" s="21">
        <v>-132.82760999999999</v>
      </c>
      <c r="DL404" s="21">
        <v>-137.79757000000001</v>
      </c>
      <c r="DM404" s="21">
        <v>-130.29418999999999</v>
      </c>
      <c r="DN404" s="21">
        <v>-127.60069</v>
      </c>
      <c r="DO404" s="21">
        <v>-135.39585</v>
      </c>
      <c r="DP404" s="21">
        <v>-231.34675999999999</v>
      </c>
      <c r="DQ404" s="21">
        <v>-240.10799</v>
      </c>
      <c r="DR404" s="21">
        <v>-226.93304000000001</v>
      </c>
      <c r="DS404" s="21">
        <v>-222.52217999999999</v>
      </c>
      <c r="DT404" s="21">
        <v>-235.79902000000001</v>
      </c>
      <c r="DU404" s="21">
        <v>-249.19699</v>
      </c>
      <c r="DV404" s="21">
        <v>-258.65105</v>
      </c>
      <c r="DW404" s="21">
        <v>-244.44253</v>
      </c>
      <c r="DX404" s="21">
        <v>-239.74652</v>
      </c>
      <c r="DY404" s="21">
        <v>-253.98966999999999</v>
      </c>
      <c r="DZ404" s="21">
        <v>-255.63015999999999</v>
      </c>
      <c r="EA404" s="21">
        <v>-265.32177999999999</v>
      </c>
      <c r="EB404" s="21">
        <v>-250.75303</v>
      </c>
      <c r="EC404" s="21">
        <v>-245.90751</v>
      </c>
      <c r="ED404" s="21">
        <v>-260.54761999999999</v>
      </c>
      <c r="EE404" s="21">
        <v>-216.01066</v>
      </c>
      <c r="EF404" s="21">
        <v>-224.19387</v>
      </c>
      <c r="EG404" s="21">
        <v>-211.88951</v>
      </c>
      <c r="EH404" s="21">
        <v>-207.78853000000001</v>
      </c>
      <c r="EI404" s="21">
        <v>-220.16746000000001</v>
      </c>
      <c r="EJ404" s="21">
        <v>-255.73773</v>
      </c>
      <c r="EK404" s="21">
        <v>-265.44556999999998</v>
      </c>
      <c r="EL404" s="21">
        <v>-250.85839999999999</v>
      </c>
      <c r="EM404" s="21">
        <v>-246.05068</v>
      </c>
      <c r="EN404" s="21">
        <v>-260.65483999999998</v>
      </c>
      <c r="EO404" s="21">
        <v>-386.58487000000002</v>
      </c>
      <c r="EP404" s="21">
        <v>-401.28435999999999</v>
      </c>
      <c r="EQ404" s="21">
        <v>-379.20877000000002</v>
      </c>
      <c r="ER404" s="21">
        <v>-371.99576999999999</v>
      </c>
      <c r="ES404" s="21">
        <v>-394.01290999999998</v>
      </c>
      <c r="ET404" s="21">
        <v>-107.21494</v>
      </c>
      <c r="EU404" s="21">
        <v>-111.23397</v>
      </c>
      <c r="EV404" s="21">
        <v>-105.16994</v>
      </c>
      <c r="EW404" s="21">
        <v>-103.02088000000001</v>
      </c>
      <c r="EX404" s="21">
        <v>-109.28649</v>
      </c>
      <c r="EY404" s="21">
        <v>-2.58595</v>
      </c>
      <c r="EZ404" s="21">
        <v>-2.5590600000000001</v>
      </c>
      <c r="FA404" s="21">
        <v>-2.5390100000000002</v>
      </c>
      <c r="FB404" s="21">
        <v>-2.1497000000000002</v>
      </c>
      <c r="FC404" s="21">
        <v>-2.65991</v>
      </c>
      <c r="FD404" s="21">
        <v>-87.643709999999999</v>
      </c>
      <c r="FE404" s="21">
        <v>-90.898169999999993</v>
      </c>
      <c r="FF404" s="21">
        <v>-85.972369999999998</v>
      </c>
      <c r="FG404" s="21">
        <v>-84.140420000000006</v>
      </c>
      <c r="FH404" s="21">
        <v>-89.343249999999998</v>
      </c>
      <c r="FI404" s="21">
        <v>-221.78639999999999</v>
      </c>
      <c r="FJ404" s="21">
        <v>-230.21099000000001</v>
      </c>
      <c r="FK404" s="21">
        <v>-217.55476999999999</v>
      </c>
      <c r="FL404" s="21">
        <v>-213.40105</v>
      </c>
      <c r="FM404" s="21">
        <v>-226.04962</v>
      </c>
    </row>
    <row r="405" spans="2:169" x14ac:dyDescent="0.25">
      <c r="B405" s="39" t="s">
        <v>592</v>
      </c>
      <c r="C405" s="21">
        <v>27136.521919999999</v>
      </c>
      <c r="D405" s="21">
        <v>28181.060369999999</v>
      </c>
      <c r="E405" s="21">
        <v>26624.489730000001</v>
      </c>
      <c r="F405" s="21">
        <v>26139.174180000002</v>
      </c>
      <c r="G405" s="21">
        <v>27658.59042</v>
      </c>
      <c r="H405" s="21">
        <v>-4057.9094</v>
      </c>
      <c r="I405" s="21">
        <v>-4214.1070900000004</v>
      </c>
      <c r="J405" s="21">
        <v>-3981.3421199999998</v>
      </c>
      <c r="K405" s="21">
        <v>-3908.7695699999999</v>
      </c>
      <c r="L405" s="21">
        <v>-4135.9772700000003</v>
      </c>
      <c r="M405" s="21">
        <v>22887.721269999998</v>
      </c>
      <c r="N405" s="21">
        <v>23768.722659999999</v>
      </c>
      <c r="O405" s="21">
        <v>22455.856940000001</v>
      </c>
      <c r="P405" s="21">
        <v>22046.53759</v>
      </c>
      <c r="Q405" s="21">
        <v>23328.061040000001</v>
      </c>
      <c r="R405" s="21">
        <v>-159.58414999999999</v>
      </c>
      <c r="S405" s="21">
        <v>-165.20399</v>
      </c>
      <c r="T405" s="21">
        <v>-156.53985</v>
      </c>
      <c r="U405" s="21">
        <v>-153.43386000000001</v>
      </c>
      <c r="V405" s="21">
        <v>-162.70273</v>
      </c>
      <c r="W405" s="21">
        <v>-36.339300000000001</v>
      </c>
      <c r="X405" s="21">
        <v>-37.237909999999999</v>
      </c>
      <c r="Y405" s="21">
        <v>-35.647060000000003</v>
      </c>
      <c r="Z405" s="21">
        <v>-34.719529999999999</v>
      </c>
      <c r="AA405" s="21">
        <v>-37.099220000000003</v>
      </c>
      <c r="AB405" s="21">
        <v>22146.554599999999</v>
      </c>
      <c r="AC405" s="21">
        <v>22999.032650000001</v>
      </c>
      <c r="AD405" s="21">
        <v>21728.671139999999</v>
      </c>
      <c r="AE405" s="21">
        <v>21332.605790000001</v>
      </c>
      <c r="AF405" s="21">
        <v>22572.627420000001</v>
      </c>
      <c r="AG405" s="21">
        <v>-29.538620000000002</v>
      </c>
      <c r="AH405" s="21">
        <v>-30.35641</v>
      </c>
      <c r="AI405" s="21">
        <v>-28.97578</v>
      </c>
      <c r="AJ405" s="21">
        <v>-28.255700000000001</v>
      </c>
      <c r="AK405" s="21">
        <v>-30.15213</v>
      </c>
      <c r="AL405" s="21">
        <v>-38.544370000000001</v>
      </c>
      <c r="AM405" s="21">
        <v>-39.786589999999997</v>
      </c>
      <c r="AN405" s="21">
        <v>-37.816749999999999</v>
      </c>
      <c r="AO405" s="21">
        <v>-36.976210000000002</v>
      </c>
      <c r="AP405" s="21">
        <v>-39.326549999999997</v>
      </c>
      <c r="AQ405" s="21">
        <v>-132.26297</v>
      </c>
      <c r="AR405" s="21">
        <v>-137.09922</v>
      </c>
      <c r="AS405" s="21">
        <v>-129.738</v>
      </c>
      <c r="AT405" s="21">
        <v>-127.19355</v>
      </c>
      <c r="AU405" s="21">
        <v>-134.86331999999999</v>
      </c>
      <c r="AV405" s="21">
        <v>-57.976779999999998</v>
      </c>
      <c r="AW405" s="21">
        <v>-59.87762</v>
      </c>
      <c r="AX405" s="21">
        <v>-56.878219999999999</v>
      </c>
      <c r="AY405" s="21">
        <v>-55.631749999999997</v>
      </c>
      <c r="AZ405" s="21">
        <v>-59.149859999999997</v>
      </c>
      <c r="BA405" s="21">
        <v>33.200000000000003</v>
      </c>
      <c r="BB405" s="21">
        <v>34.764859999999999</v>
      </c>
      <c r="BC405" s="21">
        <v>32.57188</v>
      </c>
      <c r="BD405" s="21">
        <v>32.136189999999999</v>
      </c>
      <c r="BE405" s="21">
        <v>33.812010000000001</v>
      </c>
      <c r="BF405" s="21">
        <v>254.35500999999999</v>
      </c>
      <c r="BG405" s="21">
        <v>264.58686999999998</v>
      </c>
      <c r="BH405" s="21">
        <v>249.49486999999999</v>
      </c>
      <c r="BI405" s="21">
        <v>245.16070999999999</v>
      </c>
      <c r="BJ405" s="21">
        <v>259.22455000000002</v>
      </c>
      <c r="BK405" s="21">
        <v>309.06423000000001</v>
      </c>
      <c r="BL405" s="21">
        <v>321.42928999999998</v>
      </c>
      <c r="BM405" s="21">
        <v>303.20634999999999</v>
      </c>
      <c r="BN405" s="21">
        <v>297.85462000000001</v>
      </c>
      <c r="BO405" s="21">
        <v>315.03881999999999</v>
      </c>
      <c r="BP405" s="21">
        <v>237.78970000000001</v>
      </c>
      <c r="BQ405" s="21">
        <v>247.33977999999999</v>
      </c>
      <c r="BR405" s="21">
        <v>233.2936</v>
      </c>
      <c r="BS405" s="21">
        <v>229.20386999999999</v>
      </c>
      <c r="BT405" s="21">
        <v>242.38056</v>
      </c>
      <c r="BU405" s="21">
        <v>11862.518190000001</v>
      </c>
      <c r="BV405" s="21">
        <v>12324.505810000001</v>
      </c>
      <c r="BW405" s="21">
        <v>11635.98943</v>
      </c>
      <c r="BX405" s="21">
        <v>11421.11728</v>
      </c>
      <c r="BY405" s="21">
        <v>12093.42445</v>
      </c>
      <c r="BZ405" s="21">
        <v>-1.1100000000000001E-3</v>
      </c>
      <c r="CA405" s="21">
        <v>0.29549999999999998</v>
      </c>
      <c r="CB405" s="21">
        <v>-4.8395999999999999</v>
      </c>
      <c r="CC405" s="21">
        <v>-4.5035999999999996</v>
      </c>
      <c r="CD405" s="21">
        <v>-4.7486499999999996</v>
      </c>
      <c r="CE405" s="21">
        <v>-4.3589599999999997</v>
      </c>
      <c r="CF405" s="21">
        <v>-5.0017699999999996</v>
      </c>
      <c r="CG405" s="21">
        <v>-304.76665000000003</v>
      </c>
      <c r="CH405" s="21">
        <v>-315.97782000000001</v>
      </c>
      <c r="CI405" s="21">
        <v>-298.99856</v>
      </c>
      <c r="CJ405" s="21">
        <v>-293.14863000000003</v>
      </c>
      <c r="CK405" s="21">
        <v>-310.78140000000002</v>
      </c>
      <c r="CL405" s="21">
        <v>-54.71266</v>
      </c>
      <c r="CM405" s="21">
        <v>-56.284059999999997</v>
      </c>
      <c r="CN405" s="21">
        <v>-53.669849999999997</v>
      </c>
      <c r="CO405" s="21">
        <v>-52.41084</v>
      </c>
      <c r="CP405" s="21">
        <v>-55.827419999999996</v>
      </c>
      <c r="CQ405" s="21">
        <v>-96.249639999999999</v>
      </c>
      <c r="CR405" s="21">
        <v>-99.416340000000005</v>
      </c>
      <c r="CS405" s="21">
        <v>-94.414109999999994</v>
      </c>
      <c r="CT405" s="21">
        <v>-92.412409999999994</v>
      </c>
      <c r="CU405" s="21">
        <v>-98.158659999999998</v>
      </c>
      <c r="CV405" s="21">
        <v>-152.52506</v>
      </c>
      <c r="CW405" s="21">
        <v>-157.81156999999999</v>
      </c>
      <c r="CX405" s="21">
        <v>-149.61564999999999</v>
      </c>
      <c r="CY405" s="21">
        <v>-146.59307000000001</v>
      </c>
      <c r="CZ405" s="21">
        <v>-155.5164</v>
      </c>
      <c r="DA405" s="21">
        <v>-180.87022999999999</v>
      </c>
      <c r="DB405" s="21">
        <v>-187.27106000000001</v>
      </c>
      <c r="DC405" s="21">
        <v>-177.41979000000001</v>
      </c>
      <c r="DD405" s="21">
        <v>-173.91971000000001</v>
      </c>
      <c r="DE405" s="21">
        <v>-184.40082000000001</v>
      </c>
      <c r="DF405" s="21">
        <v>-148.22775999999999</v>
      </c>
      <c r="DG405" s="21">
        <v>-153.39895000000001</v>
      </c>
      <c r="DH405" s="21">
        <v>-145.40024</v>
      </c>
      <c r="DI405" s="21">
        <v>-142.49261999999999</v>
      </c>
      <c r="DJ405" s="21">
        <v>-151.13135</v>
      </c>
      <c r="DK405" s="21">
        <v>-105.95478</v>
      </c>
      <c r="DL405" s="21">
        <v>-109.42152</v>
      </c>
      <c r="DM405" s="21">
        <v>-103.93422</v>
      </c>
      <c r="DN405" s="21">
        <v>-101.71553</v>
      </c>
      <c r="DO405" s="21">
        <v>-108.05871999999999</v>
      </c>
      <c r="DP405" s="21">
        <v>-145.29889</v>
      </c>
      <c r="DQ405" s="21">
        <v>-150.31559999999999</v>
      </c>
      <c r="DR405" s="21">
        <v>-142.52735999999999</v>
      </c>
      <c r="DS405" s="21">
        <v>-139.63686000000001</v>
      </c>
      <c r="DT405" s="21">
        <v>-148.15093999999999</v>
      </c>
      <c r="DU405" s="21">
        <v>-120.33761</v>
      </c>
      <c r="DV405" s="21">
        <v>-124.43113</v>
      </c>
      <c r="DW405" s="21">
        <v>-118.04237999999999</v>
      </c>
      <c r="DX405" s="21">
        <v>-115.62316</v>
      </c>
      <c r="DY405" s="21">
        <v>-122.70827</v>
      </c>
      <c r="DZ405" s="21">
        <v>-52.419739999999997</v>
      </c>
      <c r="EA405" s="21">
        <v>-53.860480000000003</v>
      </c>
      <c r="EB405" s="21">
        <v>-51.4208</v>
      </c>
      <c r="EC405" s="21">
        <v>-50.165759999999999</v>
      </c>
      <c r="ED405" s="21">
        <v>-53.495260000000002</v>
      </c>
      <c r="EE405" s="21">
        <v>45.490850000000002</v>
      </c>
      <c r="EF405" s="21">
        <v>47.749609999999997</v>
      </c>
      <c r="EG405" s="21">
        <v>44.62135</v>
      </c>
      <c r="EH405" s="21">
        <v>44.10192</v>
      </c>
      <c r="EI405" s="21">
        <v>46.296149999999997</v>
      </c>
      <c r="EJ405" s="21">
        <v>94.525030000000001</v>
      </c>
      <c r="EK405" s="21">
        <v>98.671189999999996</v>
      </c>
      <c r="EL405" s="21">
        <v>92.719729999999998</v>
      </c>
      <c r="EM405" s="21">
        <v>91.338740000000001</v>
      </c>
      <c r="EN405" s="21">
        <v>96.269090000000006</v>
      </c>
      <c r="EO405" s="21">
        <v>112.04080999999999</v>
      </c>
      <c r="EP405" s="21">
        <v>117.00969000000001</v>
      </c>
      <c r="EQ405" s="21">
        <v>109.90084</v>
      </c>
      <c r="ER405" s="21">
        <v>108.30374</v>
      </c>
      <c r="ES405" s="21">
        <v>114.10118</v>
      </c>
      <c r="ET405" s="21">
        <v>-155.58714000000001</v>
      </c>
      <c r="EU405" s="21">
        <v>-161.11011999999999</v>
      </c>
      <c r="EV405" s="21">
        <v>-152.61897999999999</v>
      </c>
      <c r="EW405" s="21">
        <v>-149.61524</v>
      </c>
      <c r="EX405" s="21">
        <v>-158.62208000000001</v>
      </c>
      <c r="EY405" s="21">
        <v>-11.924609999999999</v>
      </c>
      <c r="EZ405" s="21">
        <v>-11.79813</v>
      </c>
      <c r="FA405" s="21">
        <v>-11.69928</v>
      </c>
      <c r="FB405" s="21">
        <v>-11.14376</v>
      </c>
      <c r="FC405" s="21">
        <v>-12.22824</v>
      </c>
      <c r="FD405" s="21">
        <v>-65.757149999999996</v>
      </c>
      <c r="FE405" s="21">
        <v>-67.770039999999995</v>
      </c>
      <c r="FF405" s="21">
        <v>-64.503510000000006</v>
      </c>
      <c r="FG405" s="21">
        <v>-63.05827</v>
      </c>
      <c r="FH405" s="21">
        <v>-67.080380000000005</v>
      </c>
      <c r="FI405" s="21">
        <v>-57.665779999999998</v>
      </c>
      <c r="FJ405" s="21">
        <v>-59.458100000000002</v>
      </c>
      <c r="FK405" s="21">
        <v>-56.566330000000001</v>
      </c>
      <c r="FL405" s="21">
        <v>-55.312420000000003</v>
      </c>
      <c r="FM405" s="21">
        <v>-58.822769999999998</v>
      </c>
    </row>
    <row r="406" spans="2:169" x14ac:dyDescent="0.25">
      <c r="B406" s="39" t="s">
        <v>593</v>
      </c>
      <c r="C406" s="21">
        <v>4437.5348400000003</v>
      </c>
      <c r="D406" s="21">
        <v>4608.3443399999996</v>
      </c>
      <c r="E406" s="21">
        <v>4353.8041199999998</v>
      </c>
      <c r="F406" s="21">
        <v>4274.4422599999998</v>
      </c>
      <c r="G406" s="21">
        <v>4522.9067699999996</v>
      </c>
      <c r="H406" s="21">
        <v>9213.8756200000007</v>
      </c>
      <c r="I406" s="21">
        <v>9568.5375899999999</v>
      </c>
      <c r="J406" s="21">
        <v>9040.0222300000005</v>
      </c>
      <c r="K406" s="21">
        <v>8875.2392199999995</v>
      </c>
      <c r="L406" s="21">
        <v>9391.1362700000009</v>
      </c>
      <c r="M406" s="21">
        <v>283039.05570000003</v>
      </c>
      <c r="N406" s="21">
        <v>293933.88438</v>
      </c>
      <c r="O406" s="21">
        <v>277698.44225999998</v>
      </c>
      <c r="P406" s="21">
        <v>272636.62938</v>
      </c>
      <c r="Q406" s="21">
        <v>288484.47996000003</v>
      </c>
      <c r="R406" s="21">
        <v>-83.730059999999995</v>
      </c>
      <c r="S406" s="21">
        <v>-89.000069999999994</v>
      </c>
      <c r="T406" s="21">
        <v>-83.434259999999995</v>
      </c>
      <c r="U406" s="21">
        <v>-81.306659999999994</v>
      </c>
      <c r="V406" s="21">
        <v>-85.313079999999999</v>
      </c>
      <c r="W406" s="21">
        <v>-96.384209999999996</v>
      </c>
      <c r="X406" s="21">
        <v>-102.09695000000001</v>
      </c>
      <c r="Y406" s="21">
        <v>-95.828209999999999</v>
      </c>
      <c r="Z406" s="21">
        <v>-93.470299999999995</v>
      </c>
      <c r="AA406" s="21">
        <v>-98.207269999999994</v>
      </c>
      <c r="AB406" s="21">
        <v>297230.33455000003</v>
      </c>
      <c r="AC406" s="21">
        <v>308671.49724</v>
      </c>
      <c r="AD406" s="21">
        <v>291621.89363000001</v>
      </c>
      <c r="AE406" s="21">
        <v>286306.27510000003</v>
      </c>
      <c r="AF406" s="21">
        <v>302948.68524999998</v>
      </c>
      <c r="AG406" s="21">
        <v>75.305340000000001</v>
      </c>
      <c r="AH406" s="21">
        <v>76.888530000000003</v>
      </c>
      <c r="AI406" s="21">
        <v>73.006169999999997</v>
      </c>
      <c r="AJ406" s="21">
        <v>72.069820000000007</v>
      </c>
      <c r="AK406" s="21">
        <v>76.779229999999998</v>
      </c>
      <c r="AL406" s="21">
        <v>31.754270000000002</v>
      </c>
      <c r="AM406" s="21">
        <v>31.949529999999999</v>
      </c>
      <c r="AN406" s="21">
        <v>30.482089999999999</v>
      </c>
      <c r="AO406" s="21">
        <v>30.227039999999999</v>
      </c>
      <c r="AP406" s="21">
        <v>32.385109999999997</v>
      </c>
      <c r="AQ406" s="21">
        <v>-86.37679</v>
      </c>
      <c r="AR406" s="21">
        <v>-91.066580000000002</v>
      </c>
      <c r="AS406" s="21">
        <v>-85.564449999999994</v>
      </c>
      <c r="AT406" s="21">
        <v>-83.630840000000006</v>
      </c>
      <c r="AU406" s="21">
        <v>-88.033090000000001</v>
      </c>
      <c r="AV406" s="21">
        <v>-43.532629999999997</v>
      </c>
      <c r="AW406" s="21">
        <v>-46.683619999999998</v>
      </c>
      <c r="AX406" s="21">
        <v>-43.636809999999997</v>
      </c>
      <c r="AY406" s="21">
        <v>-42.421080000000003</v>
      </c>
      <c r="AZ406" s="21">
        <v>-44.362050000000004</v>
      </c>
      <c r="BA406" s="21">
        <v>-100.91443</v>
      </c>
      <c r="BB406" s="21">
        <v>-105.94405</v>
      </c>
      <c r="BC406" s="21">
        <v>-99.725369999999998</v>
      </c>
      <c r="BD406" s="21">
        <v>-97.580539999999999</v>
      </c>
      <c r="BE406" s="21">
        <v>-102.86472999999999</v>
      </c>
      <c r="BF406" s="21">
        <v>92.426959999999994</v>
      </c>
      <c r="BG406" s="21">
        <v>94.736559999999997</v>
      </c>
      <c r="BH406" s="21">
        <v>89.836879999999994</v>
      </c>
      <c r="BI406" s="21">
        <v>88.585840000000005</v>
      </c>
      <c r="BJ406" s="21">
        <v>94.224940000000004</v>
      </c>
      <c r="BK406" s="21">
        <v>123.31912</v>
      </c>
      <c r="BL406" s="21">
        <v>126.81207000000001</v>
      </c>
      <c r="BM406" s="21">
        <v>120.13284</v>
      </c>
      <c r="BN406" s="21">
        <v>118.31998</v>
      </c>
      <c r="BO406" s="21">
        <v>125.73560999999999</v>
      </c>
      <c r="BP406" s="21">
        <v>93.227549999999994</v>
      </c>
      <c r="BQ406" s="21">
        <v>95.644580000000005</v>
      </c>
      <c r="BR406" s="21">
        <v>90.683689999999999</v>
      </c>
      <c r="BS406" s="21">
        <v>89.377700000000004</v>
      </c>
      <c r="BT406" s="21">
        <v>95.056950000000001</v>
      </c>
      <c r="BU406" s="21">
        <v>24298.558540000002</v>
      </c>
      <c r="BV406" s="21">
        <v>25244.86968</v>
      </c>
      <c r="BW406" s="21">
        <v>23834.548920000001</v>
      </c>
      <c r="BX406" s="21">
        <v>23394.416120000002</v>
      </c>
      <c r="BY406" s="21">
        <v>24771.534780000002</v>
      </c>
      <c r="BZ406" s="21">
        <v>-1.06751</v>
      </c>
      <c r="CA406" s="21">
        <v>-0.40139000000000002</v>
      </c>
      <c r="CB406" s="21">
        <v>18.806349999999998</v>
      </c>
      <c r="CC406" s="21">
        <v>17.41075</v>
      </c>
      <c r="CD406" s="21">
        <v>17.033709999999999</v>
      </c>
      <c r="CE406" s="21">
        <v>17.390329999999999</v>
      </c>
      <c r="CF406" s="21">
        <v>19.193570000000001</v>
      </c>
      <c r="CG406" s="21">
        <v>-173.86869999999999</v>
      </c>
      <c r="CH406" s="21">
        <v>-183.29856000000001</v>
      </c>
      <c r="CI406" s="21">
        <v>-172.29621</v>
      </c>
      <c r="CJ406" s="21">
        <v>-168.36761999999999</v>
      </c>
      <c r="CK406" s="21">
        <v>-177.21960999999999</v>
      </c>
      <c r="CL406" s="21">
        <v>100.90165</v>
      </c>
      <c r="CM406" s="21">
        <v>102.63536999999999</v>
      </c>
      <c r="CN406" s="21">
        <v>97.600040000000007</v>
      </c>
      <c r="CO406" s="21">
        <v>96.479839999999996</v>
      </c>
      <c r="CP406" s="21">
        <v>102.85948</v>
      </c>
      <c r="CQ406" s="21">
        <v>-7.6571600000000002</v>
      </c>
      <c r="CR406" s="21">
        <v>-10.094659999999999</v>
      </c>
      <c r="CS406" s="21">
        <v>-8.8708100000000005</v>
      </c>
      <c r="CT406" s="21">
        <v>-8.0549700000000009</v>
      </c>
      <c r="CU406" s="21">
        <v>-7.7847799999999996</v>
      </c>
      <c r="CV406" s="21">
        <v>-70.587639999999993</v>
      </c>
      <c r="CW406" s="21">
        <v>-75.607960000000006</v>
      </c>
      <c r="CX406" s="21">
        <v>-70.712540000000004</v>
      </c>
      <c r="CY406" s="21">
        <v>-68.725189999999998</v>
      </c>
      <c r="CZ406" s="21">
        <v>-71.919309999999996</v>
      </c>
      <c r="DA406" s="21">
        <v>-43.090980000000002</v>
      </c>
      <c r="DB406" s="21">
        <v>-46.946710000000003</v>
      </c>
      <c r="DC406" s="21">
        <v>-43.670259999999999</v>
      </c>
      <c r="DD406" s="21">
        <v>-42.21772</v>
      </c>
      <c r="DE406" s="21">
        <v>-43.892620000000001</v>
      </c>
      <c r="DF406" s="21">
        <v>-52.778179999999999</v>
      </c>
      <c r="DG406" s="21">
        <v>-56.90663</v>
      </c>
      <c r="DH406" s="21">
        <v>-53.127549999999999</v>
      </c>
      <c r="DI406" s="21">
        <v>-51.541319999999999</v>
      </c>
      <c r="DJ406" s="21">
        <v>-53.762349999999998</v>
      </c>
      <c r="DK406" s="21">
        <v>-33.633090000000003</v>
      </c>
      <c r="DL406" s="21">
        <v>-37.362900000000003</v>
      </c>
      <c r="DM406" s="21">
        <v>-34.546950000000002</v>
      </c>
      <c r="DN406" s="21">
        <v>-33.169640000000001</v>
      </c>
      <c r="DO406" s="21">
        <v>-34.256630000000001</v>
      </c>
      <c r="DP406" s="21">
        <v>13.745229999999999</v>
      </c>
      <c r="DQ406" s="21">
        <v>11.9923</v>
      </c>
      <c r="DR406" s="21">
        <v>12.029590000000001</v>
      </c>
      <c r="DS406" s="21">
        <v>12.517239999999999</v>
      </c>
      <c r="DT406" s="21">
        <v>14.0275</v>
      </c>
      <c r="DU406" s="21">
        <v>41.667839999999998</v>
      </c>
      <c r="DV406" s="21">
        <v>41.136690000000002</v>
      </c>
      <c r="DW406" s="21">
        <v>39.494079999999997</v>
      </c>
      <c r="DX406" s="21">
        <v>39.421860000000002</v>
      </c>
      <c r="DY406" s="21">
        <v>42.491810000000001</v>
      </c>
      <c r="DZ406" s="21">
        <v>-96.609899999999996</v>
      </c>
      <c r="EA406" s="21">
        <v>-102.63549</v>
      </c>
      <c r="EB406" s="21">
        <v>-96.242670000000004</v>
      </c>
      <c r="EC406" s="21">
        <v>-93.792919999999995</v>
      </c>
      <c r="ED406" s="21">
        <v>-98.439689999999999</v>
      </c>
      <c r="EE406" s="21">
        <v>-12.44074</v>
      </c>
      <c r="EF406" s="21">
        <v>-14.984959999999999</v>
      </c>
      <c r="EG406" s="21">
        <v>-13.54034</v>
      </c>
      <c r="EH406" s="21">
        <v>-12.67639</v>
      </c>
      <c r="EI406" s="21">
        <v>-12.65324</v>
      </c>
      <c r="EJ406" s="21">
        <v>44.058500000000002</v>
      </c>
      <c r="EK406" s="21">
        <v>43.661769999999997</v>
      </c>
      <c r="EL406" s="21">
        <v>41.885800000000003</v>
      </c>
      <c r="EM406" s="21">
        <v>41.764420000000001</v>
      </c>
      <c r="EN406" s="21">
        <v>44.923630000000003</v>
      </c>
      <c r="EO406" s="21">
        <v>50.223790000000001</v>
      </c>
      <c r="EP406" s="21">
        <v>49.451329999999999</v>
      </c>
      <c r="EQ406" s="21">
        <v>47.544640000000001</v>
      </c>
      <c r="ER406" s="21">
        <v>47.521839999999997</v>
      </c>
      <c r="ES406" s="21">
        <v>51.207880000000003</v>
      </c>
      <c r="ET406" s="21">
        <v>-51.421999999999997</v>
      </c>
      <c r="EU406" s="21">
        <v>-55.223750000000003</v>
      </c>
      <c r="EV406" s="21">
        <v>-51.595219999999998</v>
      </c>
      <c r="EW406" s="21">
        <v>-50.110979999999998</v>
      </c>
      <c r="EX406" s="21">
        <v>-52.389409999999998</v>
      </c>
      <c r="EY406" s="21">
        <v>44.099020000000003</v>
      </c>
      <c r="EZ406" s="21">
        <v>43.426519999999996</v>
      </c>
      <c r="FA406" s="21">
        <v>41.734139999999996</v>
      </c>
      <c r="FB406" s="21">
        <v>41.670549999999999</v>
      </c>
      <c r="FC406" s="21">
        <v>44.978180000000002</v>
      </c>
      <c r="FD406" s="21">
        <v>53.248669999999997</v>
      </c>
      <c r="FE406" s="21">
        <v>53.22184</v>
      </c>
      <c r="FF406" s="21">
        <v>50.921950000000002</v>
      </c>
      <c r="FG406" s="21">
        <v>50.62482</v>
      </c>
      <c r="FH406" s="21">
        <v>54.29025</v>
      </c>
      <c r="FI406" s="21">
        <v>-26.08586</v>
      </c>
      <c r="FJ406" s="21">
        <v>-28.793099999999999</v>
      </c>
      <c r="FK406" s="21">
        <v>-26.671759999999999</v>
      </c>
      <c r="FL406" s="21">
        <v>-25.67709</v>
      </c>
      <c r="FM406" s="21">
        <v>-26.567060000000001</v>
      </c>
    </row>
    <row r="407" spans="2:169" x14ac:dyDescent="0.25">
      <c r="B407" s="39" t="s">
        <v>594</v>
      </c>
      <c r="C407" s="21">
        <v>47579.864179999997</v>
      </c>
      <c r="D407" s="21">
        <v>49411.307339999999</v>
      </c>
      <c r="E407" s="21">
        <v>46682.091710000001</v>
      </c>
      <c r="F407" s="21">
        <v>45831.162920000002</v>
      </c>
      <c r="G407" s="21">
        <v>48495.233809999998</v>
      </c>
      <c r="H407" s="21">
        <v>86965.917350000003</v>
      </c>
      <c r="I407" s="21">
        <v>90313.423269999999</v>
      </c>
      <c r="J407" s="21">
        <v>85324.987890000004</v>
      </c>
      <c r="K407" s="21">
        <v>83769.670010000002</v>
      </c>
      <c r="L407" s="21">
        <v>88639.006469999993</v>
      </c>
      <c r="M407" s="21">
        <v>61934.119639999997</v>
      </c>
      <c r="N407" s="21">
        <v>64318.107329999999</v>
      </c>
      <c r="O407" s="21">
        <v>60765.495790000001</v>
      </c>
      <c r="P407" s="21">
        <v>59657.878599999996</v>
      </c>
      <c r="Q407" s="21">
        <v>63125.678019999999</v>
      </c>
      <c r="R407" s="21">
        <v>251.32369</v>
      </c>
      <c r="S407" s="21">
        <v>257.37225999999998</v>
      </c>
      <c r="T407" s="21">
        <v>246.52749</v>
      </c>
      <c r="U407" s="21">
        <v>242.08580000000001</v>
      </c>
      <c r="V407" s="21">
        <v>256.54405000000003</v>
      </c>
      <c r="W407" s="21">
        <v>198.31539000000001</v>
      </c>
      <c r="X407" s="21">
        <v>202.41079999999999</v>
      </c>
      <c r="Y407" s="21">
        <v>194.53083000000001</v>
      </c>
      <c r="Z407" s="21">
        <v>191.02589</v>
      </c>
      <c r="AA407" s="21">
        <v>202.52255</v>
      </c>
      <c r="AB407" s="21">
        <v>61564.9997</v>
      </c>
      <c r="AC407" s="21">
        <v>63934.795429999998</v>
      </c>
      <c r="AD407" s="21">
        <v>60403.329360000003</v>
      </c>
      <c r="AE407" s="21">
        <v>59302.311009999998</v>
      </c>
      <c r="AF407" s="21">
        <v>62749.435530000002</v>
      </c>
      <c r="AG407" s="21">
        <v>156.11998</v>
      </c>
      <c r="AH407" s="21">
        <v>159.84119999999999</v>
      </c>
      <c r="AI407" s="21">
        <v>153.13756000000001</v>
      </c>
      <c r="AJ407" s="21">
        <v>150.35369</v>
      </c>
      <c r="AK407" s="21">
        <v>159.41377</v>
      </c>
      <c r="AL407" s="21">
        <v>157.49991</v>
      </c>
      <c r="AM407" s="21">
        <v>161.80573000000001</v>
      </c>
      <c r="AN407" s="21">
        <v>154.52197000000001</v>
      </c>
      <c r="AO407" s="21">
        <v>151.69804999999999</v>
      </c>
      <c r="AP407" s="21">
        <v>160.77399</v>
      </c>
      <c r="AQ407" s="21">
        <v>183.10834</v>
      </c>
      <c r="AR407" s="21">
        <v>187.94488000000001</v>
      </c>
      <c r="AS407" s="21">
        <v>179.61048</v>
      </c>
      <c r="AT407" s="21">
        <v>176.34738999999999</v>
      </c>
      <c r="AU407" s="21">
        <v>186.91566</v>
      </c>
      <c r="AV407" s="21">
        <v>427.97266999999999</v>
      </c>
      <c r="AW407" s="21">
        <v>442.10973000000001</v>
      </c>
      <c r="AX407" s="21">
        <v>419.85187000000002</v>
      </c>
      <c r="AY407" s="21">
        <v>412.17887000000002</v>
      </c>
      <c r="AZ407" s="21">
        <v>436.59411999999998</v>
      </c>
      <c r="BA407" s="21">
        <v>46.165410000000001</v>
      </c>
      <c r="BB407" s="21">
        <v>46.022460000000002</v>
      </c>
      <c r="BC407" s="21">
        <v>45.293280000000003</v>
      </c>
      <c r="BD407" s="21">
        <v>44.46564</v>
      </c>
      <c r="BE407" s="21">
        <v>47.286090000000002</v>
      </c>
      <c r="BF407" s="21">
        <v>197.27296000000001</v>
      </c>
      <c r="BG407" s="21">
        <v>202.70044999999999</v>
      </c>
      <c r="BH407" s="21">
        <v>193.5042</v>
      </c>
      <c r="BI407" s="21">
        <v>189.99812</v>
      </c>
      <c r="BJ407" s="21">
        <v>201.33775</v>
      </c>
      <c r="BK407" s="21">
        <v>269.75952999999998</v>
      </c>
      <c r="BL407" s="21">
        <v>277.97471999999999</v>
      </c>
      <c r="BM407" s="21">
        <v>264.64742999999999</v>
      </c>
      <c r="BN407" s="21">
        <v>259.81103000000002</v>
      </c>
      <c r="BO407" s="21">
        <v>275.27551</v>
      </c>
      <c r="BP407" s="21">
        <v>273.79915</v>
      </c>
      <c r="BQ407" s="21">
        <v>282.33134999999999</v>
      </c>
      <c r="BR407" s="21">
        <v>268.62326999999999</v>
      </c>
      <c r="BS407" s="21">
        <v>263.71395999999999</v>
      </c>
      <c r="BT407" s="21">
        <v>279.37099000000001</v>
      </c>
      <c r="BU407" s="21">
        <v>12272.19217</v>
      </c>
      <c r="BV407" s="21">
        <v>12750.134599999999</v>
      </c>
      <c r="BW407" s="21">
        <v>12037.840190000001</v>
      </c>
      <c r="BX407" s="21">
        <v>11815.547409999999</v>
      </c>
      <c r="BY407" s="21">
        <v>12511.07281</v>
      </c>
      <c r="BZ407" s="21">
        <v>4.0999999999999999E-4</v>
      </c>
      <c r="CA407" s="21">
        <v>-2.0000000000000002E-5</v>
      </c>
      <c r="CB407" s="21">
        <v>34.500360000000001</v>
      </c>
      <c r="CC407" s="21">
        <v>32.135109999999997</v>
      </c>
      <c r="CD407" s="21">
        <v>33.842170000000003</v>
      </c>
      <c r="CE407" s="21">
        <v>33.232050000000001</v>
      </c>
      <c r="CF407" s="21">
        <v>35.604120000000002</v>
      </c>
      <c r="CG407" s="21">
        <v>483.42953</v>
      </c>
      <c r="CH407" s="21">
        <v>497.59956</v>
      </c>
      <c r="CI407" s="21">
        <v>474.27483999999998</v>
      </c>
      <c r="CJ407" s="21">
        <v>465.608</v>
      </c>
      <c r="CK407" s="21">
        <v>493.37999000000002</v>
      </c>
      <c r="CL407" s="21">
        <v>260.71283</v>
      </c>
      <c r="CM407" s="21">
        <v>266.97206999999997</v>
      </c>
      <c r="CN407" s="21">
        <v>255.73746</v>
      </c>
      <c r="CO407" s="21">
        <v>251.12983</v>
      </c>
      <c r="CP407" s="21">
        <v>266.13479999999998</v>
      </c>
      <c r="CQ407" s="21">
        <v>264.21798000000001</v>
      </c>
      <c r="CR407" s="21">
        <v>270.61246</v>
      </c>
      <c r="CS407" s="21">
        <v>259.17570000000001</v>
      </c>
      <c r="CT407" s="21">
        <v>254.50613999999999</v>
      </c>
      <c r="CU407" s="21">
        <v>269.70213999999999</v>
      </c>
      <c r="CV407" s="21">
        <v>253.68639999999999</v>
      </c>
      <c r="CW407" s="21">
        <v>259.38562999999999</v>
      </c>
      <c r="CX407" s="21">
        <v>248.84513000000001</v>
      </c>
      <c r="CY407" s="21">
        <v>244.36163999999999</v>
      </c>
      <c r="CZ407" s="21">
        <v>259.00209000000001</v>
      </c>
      <c r="DA407" s="21">
        <v>458.28874999999999</v>
      </c>
      <c r="DB407" s="21">
        <v>472.01880999999997</v>
      </c>
      <c r="DC407" s="21">
        <v>449.54271999999997</v>
      </c>
      <c r="DD407" s="21">
        <v>441.44360999999998</v>
      </c>
      <c r="DE407" s="21">
        <v>467.50072999999998</v>
      </c>
      <c r="DF407" s="21">
        <v>479.19691</v>
      </c>
      <c r="DG407" s="21">
        <v>493.89850999999999</v>
      </c>
      <c r="DH407" s="21">
        <v>470.05185999999998</v>
      </c>
      <c r="DI407" s="21">
        <v>461.58328</v>
      </c>
      <c r="DJ407" s="21">
        <v>488.79502000000002</v>
      </c>
      <c r="DK407" s="21">
        <v>475.43538000000001</v>
      </c>
      <c r="DL407" s="21">
        <v>489.41845000000001</v>
      </c>
      <c r="DM407" s="21">
        <v>466.36214000000001</v>
      </c>
      <c r="DN407" s="21">
        <v>457.95997</v>
      </c>
      <c r="DO407" s="21">
        <v>485.02170999999998</v>
      </c>
      <c r="DP407" s="21">
        <v>468.0342</v>
      </c>
      <c r="DQ407" s="21">
        <v>482.00981999999999</v>
      </c>
      <c r="DR407" s="21">
        <v>459.10219000000001</v>
      </c>
      <c r="DS407" s="21">
        <v>450.83085</v>
      </c>
      <c r="DT407" s="21">
        <v>477.44736999999998</v>
      </c>
      <c r="DU407" s="21">
        <v>455.48444999999998</v>
      </c>
      <c r="DV407" s="21">
        <v>469.22940999999997</v>
      </c>
      <c r="DW407" s="21">
        <v>446.79194999999999</v>
      </c>
      <c r="DX407" s="21">
        <v>438.74239999999998</v>
      </c>
      <c r="DY407" s="21">
        <v>464.63425000000001</v>
      </c>
      <c r="DZ407" s="21">
        <v>249.37057999999999</v>
      </c>
      <c r="EA407" s="21">
        <v>254.89277000000001</v>
      </c>
      <c r="EB407" s="21">
        <v>244.61169000000001</v>
      </c>
      <c r="EC407" s="21">
        <v>240.20446000000001</v>
      </c>
      <c r="ED407" s="21">
        <v>254.60496000000001</v>
      </c>
      <c r="EE407" s="21">
        <v>258.56428</v>
      </c>
      <c r="EF407" s="21">
        <v>264.86651999999998</v>
      </c>
      <c r="EG407" s="21">
        <v>253.62991</v>
      </c>
      <c r="EH407" s="21">
        <v>249.06026</v>
      </c>
      <c r="EI407" s="21">
        <v>263.93128999999999</v>
      </c>
      <c r="EJ407" s="21">
        <v>320.84381999999999</v>
      </c>
      <c r="EK407" s="21">
        <v>329.50252</v>
      </c>
      <c r="EL407" s="21">
        <v>314.72086000000002</v>
      </c>
      <c r="EM407" s="21">
        <v>309.05063999999999</v>
      </c>
      <c r="EN407" s="21">
        <v>327.40156999999999</v>
      </c>
      <c r="EO407" s="21">
        <v>429.43029000000001</v>
      </c>
      <c r="EP407" s="21">
        <v>441.19362000000001</v>
      </c>
      <c r="EQ407" s="21">
        <v>421.23505999999998</v>
      </c>
      <c r="ER407" s="21">
        <v>413.64582999999999</v>
      </c>
      <c r="ES407" s="21">
        <v>438.18765000000002</v>
      </c>
      <c r="ET407" s="21">
        <v>444.46165999999999</v>
      </c>
      <c r="EU407" s="21">
        <v>458.31866000000002</v>
      </c>
      <c r="EV407" s="21">
        <v>435.97948000000002</v>
      </c>
      <c r="EW407" s="21">
        <v>428.12479000000002</v>
      </c>
      <c r="EX407" s="21">
        <v>453.33413000000002</v>
      </c>
      <c r="EY407" s="21">
        <v>81.914500000000004</v>
      </c>
      <c r="EZ407" s="21">
        <v>80.926249999999996</v>
      </c>
      <c r="FA407" s="21">
        <v>80.349130000000002</v>
      </c>
      <c r="FB407" s="21">
        <v>78.891369999999995</v>
      </c>
      <c r="FC407" s="21">
        <v>83.974369999999993</v>
      </c>
      <c r="FD407" s="21">
        <v>267.09411</v>
      </c>
      <c r="FE407" s="21">
        <v>273.71992999999998</v>
      </c>
      <c r="FF407" s="21">
        <v>261.99694</v>
      </c>
      <c r="FG407" s="21">
        <v>257.27656999999999</v>
      </c>
      <c r="FH407" s="21">
        <v>272.61955</v>
      </c>
      <c r="FI407" s="21">
        <v>260.47805</v>
      </c>
      <c r="FJ407" s="21">
        <v>267.48700000000002</v>
      </c>
      <c r="FK407" s="21">
        <v>255.50711000000001</v>
      </c>
      <c r="FL407" s="21">
        <v>250.90371999999999</v>
      </c>
      <c r="FM407" s="21">
        <v>265.80432999999999</v>
      </c>
    </row>
    <row r="408" spans="2:169" x14ac:dyDescent="0.25">
      <c r="B408" s="39" t="s">
        <v>595</v>
      </c>
      <c r="C408" s="21">
        <v>643.50286000000006</v>
      </c>
      <c r="D408" s="21">
        <v>668.27256</v>
      </c>
      <c r="E408" s="21">
        <v>631.36077</v>
      </c>
      <c r="F408" s="21">
        <v>619.85221999999999</v>
      </c>
      <c r="G408" s="21">
        <v>655.88295000000005</v>
      </c>
      <c r="H408" s="21">
        <v>10711.611559999999</v>
      </c>
      <c r="I408" s="21">
        <v>11123.92462</v>
      </c>
      <c r="J408" s="21">
        <v>10509.49791</v>
      </c>
      <c r="K408" s="21">
        <v>10317.92906</v>
      </c>
      <c r="L408" s="21">
        <v>10917.686320000001</v>
      </c>
      <c r="M408" s="21">
        <v>-2994.1072600000002</v>
      </c>
      <c r="N408" s="21">
        <v>-3109.3573799999999</v>
      </c>
      <c r="O408" s="21">
        <v>-2937.6119899999999</v>
      </c>
      <c r="P408" s="21">
        <v>-2884.0659799999999</v>
      </c>
      <c r="Q408" s="21">
        <v>-3051.7112699999998</v>
      </c>
      <c r="R408" s="21">
        <v>-69.112849999999995</v>
      </c>
      <c r="S408" s="21">
        <v>-70.041610000000006</v>
      </c>
      <c r="T408" s="21">
        <v>-66.490600000000001</v>
      </c>
      <c r="U408" s="21">
        <v>-65.918319999999994</v>
      </c>
      <c r="V408" s="21">
        <v>-70.428219999999996</v>
      </c>
      <c r="W408" s="21">
        <v>-67.217560000000006</v>
      </c>
      <c r="X408" s="21">
        <v>-68.109229999999997</v>
      </c>
      <c r="Y408" s="21">
        <v>-64.650000000000006</v>
      </c>
      <c r="Z408" s="21">
        <v>-64.117980000000003</v>
      </c>
      <c r="AA408" s="21">
        <v>-68.498679999999993</v>
      </c>
      <c r="AB408" s="21">
        <v>-2793.1831900000002</v>
      </c>
      <c r="AC408" s="21">
        <v>-2900.7000200000002</v>
      </c>
      <c r="AD408" s="21">
        <v>-2740.4785999999999</v>
      </c>
      <c r="AE408" s="21">
        <v>-2690.5257700000002</v>
      </c>
      <c r="AF408" s="21">
        <v>-2846.9206399999998</v>
      </c>
      <c r="AG408" s="21">
        <v>-69.087050000000005</v>
      </c>
      <c r="AH408" s="21">
        <v>-70.647329999999997</v>
      </c>
      <c r="AI408" s="21">
        <v>-66.907899999999998</v>
      </c>
      <c r="AJ408" s="21">
        <v>-66.081760000000003</v>
      </c>
      <c r="AK408" s="21">
        <v>-70.42107</v>
      </c>
      <c r="AL408" s="21">
        <v>-36.841439999999999</v>
      </c>
      <c r="AM408" s="21">
        <v>-37.402830000000002</v>
      </c>
      <c r="AN408" s="21">
        <v>-35.473820000000003</v>
      </c>
      <c r="AO408" s="21">
        <v>-35.127119999999998</v>
      </c>
      <c r="AP408" s="21">
        <v>-37.556269999999998</v>
      </c>
      <c r="AQ408" s="21">
        <v>-59.079689999999999</v>
      </c>
      <c r="AR408" s="21">
        <v>-60.27975</v>
      </c>
      <c r="AS408" s="21">
        <v>-57.113979999999998</v>
      </c>
      <c r="AT408" s="21">
        <v>-56.455100000000002</v>
      </c>
      <c r="AU408" s="21">
        <v>-60.219889999999999</v>
      </c>
      <c r="AV408" s="21">
        <v>2.89236</v>
      </c>
      <c r="AW408" s="21">
        <v>4.2245799999999996</v>
      </c>
      <c r="AX408" s="21">
        <v>3.7674099999999999</v>
      </c>
      <c r="AY408" s="21">
        <v>3.2805599999999999</v>
      </c>
      <c r="AZ408" s="21">
        <v>2.9517099999999998</v>
      </c>
      <c r="BA408" s="21">
        <v>-125.17635</v>
      </c>
      <c r="BB408" s="21">
        <v>-129.11501999999999</v>
      </c>
      <c r="BC408" s="21">
        <v>-122.09626</v>
      </c>
      <c r="BD408" s="21">
        <v>-120.18665</v>
      </c>
      <c r="BE408" s="21">
        <v>-127.61015</v>
      </c>
      <c r="BF408" s="21">
        <v>-613.40809000000002</v>
      </c>
      <c r="BG408" s="21">
        <v>-636.23334999999997</v>
      </c>
      <c r="BH408" s="21">
        <v>-600.87028999999995</v>
      </c>
      <c r="BI408" s="21">
        <v>-590.35740999999996</v>
      </c>
      <c r="BJ408" s="21">
        <v>-625.24255000000005</v>
      </c>
      <c r="BK408" s="21">
        <v>-726.65228999999999</v>
      </c>
      <c r="BL408" s="21">
        <v>-753.8673</v>
      </c>
      <c r="BM408" s="21">
        <v>-712.03849000000002</v>
      </c>
      <c r="BN408" s="21">
        <v>-699.40571999999997</v>
      </c>
      <c r="BO408" s="21">
        <v>-740.79251999999997</v>
      </c>
      <c r="BP408" s="21">
        <v>-587.97211000000004</v>
      </c>
      <c r="BQ408" s="21">
        <v>-609.83546000000001</v>
      </c>
      <c r="BR408" s="21">
        <v>-576.08045000000004</v>
      </c>
      <c r="BS408" s="21">
        <v>-565.90111000000002</v>
      </c>
      <c r="BT408" s="21">
        <v>-599.41333999999995</v>
      </c>
      <c r="BU408" s="21">
        <v>890.79083000000003</v>
      </c>
      <c r="BV408" s="21">
        <v>925.48281999999995</v>
      </c>
      <c r="BW408" s="21">
        <v>873.78012999999999</v>
      </c>
      <c r="BX408" s="21">
        <v>857.64476000000002</v>
      </c>
      <c r="BY408" s="21">
        <v>908.13025000000005</v>
      </c>
      <c r="BZ408" s="21">
        <v>1.0688800000000001</v>
      </c>
      <c r="CA408" s="21">
        <v>0.4017</v>
      </c>
      <c r="CB408" s="21">
        <v>-15.46739</v>
      </c>
      <c r="CC408" s="21">
        <v>-14.28436</v>
      </c>
      <c r="CD408" s="21">
        <v>-13.75789</v>
      </c>
      <c r="CE408" s="21">
        <v>-14.174379999999999</v>
      </c>
      <c r="CF408" s="21">
        <v>-15.761240000000001</v>
      </c>
      <c r="CG408" s="21">
        <v>-84.368489999999994</v>
      </c>
      <c r="CH408" s="21">
        <v>-85.422510000000003</v>
      </c>
      <c r="CI408" s="21">
        <v>-81.051559999999995</v>
      </c>
      <c r="CJ408" s="21">
        <v>-80.349890000000002</v>
      </c>
      <c r="CK408" s="21">
        <v>-86.004909999999995</v>
      </c>
      <c r="CL408" s="21">
        <v>-97.378330000000005</v>
      </c>
      <c r="CM408" s="21">
        <v>-99.325050000000005</v>
      </c>
      <c r="CN408" s="21">
        <v>-94.145570000000006</v>
      </c>
      <c r="CO408" s="21">
        <v>-93.087429999999998</v>
      </c>
      <c r="CP408" s="21">
        <v>-99.240080000000006</v>
      </c>
      <c r="CQ408" s="21">
        <v>-48.100639999999999</v>
      </c>
      <c r="CR408" s="21">
        <v>-48.149230000000003</v>
      </c>
      <c r="CS408" s="21">
        <v>-45.82244</v>
      </c>
      <c r="CT408" s="21">
        <v>-45.653739999999999</v>
      </c>
      <c r="CU408" s="21">
        <v>-49.011980000000001</v>
      </c>
      <c r="CV408" s="21">
        <v>-82.179850000000002</v>
      </c>
      <c r="CW408" s="21">
        <v>-83.396439999999998</v>
      </c>
      <c r="CX408" s="21">
        <v>-79.138549999999995</v>
      </c>
      <c r="CY408" s="21">
        <v>-78.427319999999995</v>
      </c>
      <c r="CZ408" s="21">
        <v>-83.741799999999998</v>
      </c>
      <c r="DA408" s="21">
        <v>17.250900000000001</v>
      </c>
      <c r="DB408" s="21">
        <v>19.76118</v>
      </c>
      <c r="DC408" s="21">
        <v>18.325119999999998</v>
      </c>
      <c r="DD408" s="21">
        <v>17.327750000000002</v>
      </c>
      <c r="DE408" s="21">
        <v>17.587029999999999</v>
      </c>
      <c r="DF408" s="21">
        <v>84.717659999999995</v>
      </c>
      <c r="DG408" s="21">
        <v>89.736429999999999</v>
      </c>
      <c r="DH408" s="21">
        <v>84.460250000000002</v>
      </c>
      <c r="DI408" s="21">
        <v>82.30771</v>
      </c>
      <c r="DJ408" s="21">
        <v>86.341329999999999</v>
      </c>
      <c r="DK408" s="21">
        <v>-33.33887</v>
      </c>
      <c r="DL408" s="21">
        <v>-32.572180000000003</v>
      </c>
      <c r="DM408" s="21">
        <v>-31.145769999999999</v>
      </c>
      <c r="DN408" s="21">
        <v>-31.340779999999999</v>
      </c>
      <c r="DO408" s="21">
        <v>-33.96508</v>
      </c>
      <c r="DP408" s="21">
        <v>14.89373</v>
      </c>
      <c r="DQ408" s="21">
        <v>17.37989</v>
      </c>
      <c r="DR408" s="21">
        <v>16.063859999999998</v>
      </c>
      <c r="DS408" s="21">
        <v>15.06898</v>
      </c>
      <c r="DT408" s="21">
        <v>15.1897</v>
      </c>
      <c r="DU408" s="21">
        <v>82.620440000000002</v>
      </c>
      <c r="DV408" s="21">
        <v>87.581310000000002</v>
      </c>
      <c r="DW408" s="21">
        <v>82.423739999999995</v>
      </c>
      <c r="DX408" s="21">
        <v>80.298299999999998</v>
      </c>
      <c r="DY408" s="21">
        <v>84.203990000000005</v>
      </c>
      <c r="DZ408" s="21">
        <v>-62.846290000000003</v>
      </c>
      <c r="EA408" s="21">
        <v>-63.314590000000003</v>
      </c>
      <c r="EB408" s="21">
        <v>-60.168880000000001</v>
      </c>
      <c r="EC408" s="21">
        <v>-59.802140000000001</v>
      </c>
      <c r="ED408" s="21">
        <v>-64.038060000000002</v>
      </c>
      <c r="EE408" s="21">
        <v>-263.64825000000002</v>
      </c>
      <c r="EF408" s="21">
        <v>-272.04189000000002</v>
      </c>
      <c r="EG408" s="21">
        <v>-257.28192999999999</v>
      </c>
      <c r="EH408" s="21">
        <v>-253.26638</v>
      </c>
      <c r="EI408" s="21">
        <v>-268.69258000000002</v>
      </c>
      <c r="EJ408" s="21">
        <v>-367.03007000000002</v>
      </c>
      <c r="EK408" s="21">
        <v>-379.37759999999997</v>
      </c>
      <c r="EL408" s="21">
        <v>-358.69803999999999</v>
      </c>
      <c r="EM408" s="21">
        <v>-352.86766999999998</v>
      </c>
      <c r="EN408" s="21">
        <v>-374.04951</v>
      </c>
      <c r="EO408" s="21">
        <v>-462.08575999999999</v>
      </c>
      <c r="EP408" s="21">
        <v>-477.57008999999999</v>
      </c>
      <c r="EQ408" s="21">
        <v>-451.55191000000002</v>
      </c>
      <c r="ER408" s="21">
        <v>-444.24894</v>
      </c>
      <c r="ES408" s="21">
        <v>-470.91757000000001</v>
      </c>
      <c r="ET408" s="21">
        <v>82.178830000000005</v>
      </c>
      <c r="EU408" s="21">
        <v>86.870099999999994</v>
      </c>
      <c r="EV408" s="21">
        <v>81.76764</v>
      </c>
      <c r="EW408" s="21">
        <v>79.738150000000005</v>
      </c>
      <c r="EX408" s="21">
        <v>83.759060000000005</v>
      </c>
      <c r="EY408" s="21">
        <v>-36.66283</v>
      </c>
      <c r="EZ408" s="21">
        <v>-36.086570000000002</v>
      </c>
      <c r="FA408" s="21">
        <v>-34.441200000000002</v>
      </c>
      <c r="FB408" s="21">
        <v>-34.509279999999997</v>
      </c>
      <c r="FC408" s="21">
        <v>-37.363950000000003</v>
      </c>
      <c r="FD408" s="21">
        <v>-62.597099999999998</v>
      </c>
      <c r="FE408" s="21">
        <v>-63.264859999999999</v>
      </c>
      <c r="FF408" s="21">
        <v>-60.092559999999999</v>
      </c>
      <c r="FG408" s="21">
        <v>-59.630490000000002</v>
      </c>
      <c r="FH408" s="21">
        <v>-63.790239999999997</v>
      </c>
      <c r="FI408" s="21">
        <v>28.226610000000001</v>
      </c>
      <c r="FJ408" s="21">
        <v>30.7424</v>
      </c>
      <c r="FK408" s="21">
        <v>28.773140000000001</v>
      </c>
      <c r="FL408" s="21">
        <v>27.739470000000001</v>
      </c>
      <c r="FM408" s="21">
        <v>28.771329999999999</v>
      </c>
    </row>
    <row r="409" spans="2:169" x14ac:dyDescent="0.25">
      <c r="B409" s="39" t="s">
        <v>596</v>
      </c>
      <c r="C409" s="21">
        <v>-71889.743130000003</v>
      </c>
      <c r="D409" s="21">
        <v>-74656.921650000004</v>
      </c>
      <c r="E409" s="21">
        <v>-70533.273690000002</v>
      </c>
      <c r="F409" s="21">
        <v>-69247.581649999993</v>
      </c>
      <c r="G409" s="21">
        <v>-73272.800629999998</v>
      </c>
      <c r="H409" s="21">
        <v>-118433.82120999999</v>
      </c>
      <c r="I409" s="21">
        <v>-122992.5947</v>
      </c>
      <c r="J409" s="21">
        <v>-116199.13489</v>
      </c>
      <c r="K409" s="21">
        <v>-114081.03799</v>
      </c>
      <c r="L409" s="21">
        <v>-120712.3039</v>
      </c>
      <c r="M409" s="21">
        <v>-107650.4244</v>
      </c>
      <c r="N409" s="21">
        <v>-111794.13851</v>
      </c>
      <c r="O409" s="21">
        <v>-105619.18775</v>
      </c>
      <c r="P409" s="21">
        <v>-103693.98946</v>
      </c>
      <c r="Q409" s="21">
        <v>-109721.52455</v>
      </c>
      <c r="R409" s="21">
        <v>-616.29471000000001</v>
      </c>
      <c r="S409" s="21">
        <v>-634.5376</v>
      </c>
      <c r="T409" s="21">
        <v>-604.53129000000001</v>
      </c>
      <c r="U409" s="21">
        <v>-593.92570999999998</v>
      </c>
      <c r="V409" s="21">
        <v>-628.72811000000002</v>
      </c>
      <c r="W409" s="21">
        <v>-971.60559000000001</v>
      </c>
      <c r="X409" s="21">
        <v>-1003.63325</v>
      </c>
      <c r="Y409" s="21">
        <v>-953.06124</v>
      </c>
      <c r="Z409" s="21">
        <v>-936.17489</v>
      </c>
      <c r="AA409" s="21">
        <v>-990.84004000000004</v>
      </c>
      <c r="AB409" s="21">
        <v>-105505.18786000001</v>
      </c>
      <c r="AC409" s="21">
        <v>-109566.35483</v>
      </c>
      <c r="AD409" s="21">
        <v>-103514.40985</v>
      </c>
      <c r="AE409" s="21">
        <v>-101627.57239</v>
      </c>
      <c r="AF409" s="21">
        <v>-107534.97956000001</v>
      </c>
      <c r="AG409" s="21">
        <v>-254.03996000000001</v>
      </c>
      <c r="AH409" s="21">
        <v>-260.36237999999997</v>
      </c>
      <c r="AI409" s="21">
        <v>-249.18692999999999</v>
      </c>
      <c r="AJ409" s="21">
        <v>-244.84924000000001</v>
      </c>
      <c r="AK409" s="21">
        <v>-259.38067000000001</v>
      </c>
      <c r="AL409" s="21">
        <v>-307.47588999999999</v>
      </c>
      <c r="AM409" s="21">
        <v>-316.6823</v>
      </c>
      <c r="AN409" s="21">
        <v>-301.66239000000002</v>
      </c>
      <c r="AO409" s="21">
        <v>-296.29784000000001</v>
      </c>
      <c r="AP409" s="21">
        <v>-313.78476000000001</v>
      </c>
      <c r="AQ409" s="21">
        <v>-518.74113</v>
      </c>
      <c r="AR409" s="21">
        <v>-535.49591999999996</v>
      </c>
      <c r="AS409" s="21">
        <v>-508.83226000000002</v>
      </c>
      <c r="AT409" s="21">
        <v>-499.77381000000003</v>
      </c>
      <c r="AU409" s="21">
        <v>-529.19061999999997</v>
      </c>
      <c r="AV409" s="21">
        <v>-841.23928000000001</v>
      </c>
      <c r="AW409" s="21">
        <v>-870.19707000000005</v>
      </c>
      <c r="AX409" s="21">
        <v>-825.27687000000003</v>
      </c>
      <c r="AY409" s="21">
        <v>-810.39958999999999</v>
      </c>
      <c r="AZ409" s="21">
        <v>-858.06449999999995</v>
      </c>
      <c r="BA409" s="21">
        <v>-844.84740999999997</v>
      </c>
      <c r="BB409" s="21">
        <v>-874.77034000000003</v>
      </c>
      <c r="BC409" s="21">
        <v>-828.8922</v>
      </c>
      <c r="BD409" s="21">
        <v>-813.90111000000002</v>
      </c>
      <c r="BE409" s="21">
        <v>-861.63396</v>
      </c>
      <c r="BF409" s="21">
        <v>-1709.93317</v>
      </c>
      <c r="BG409" s="21">
        <v>-1773.1799599999999</v>
      </c>
      <c r="BH409" s="21">
        <v>-1677.26865</v>
      </c>
      <c r="BI409" s="21">
        <v>-1647.0606700000001</v>
      </c>
      <c r="BJ409" s="21">
        <v>-1743.33178</v>
      </c>
      <c r="BK409" s="21">
        <v>-2055.0850300000002</v>
      </c>
      <c r="BL409" s="21">
        <v>-2131.71677</v>
      </c>
      <c r="BM409" s="21">
        <v>-2016.1423199999999</v>
      </c>
      <c r="BN409" s="21">
        <v>-1979.48207</v>
      </c>
      <c r="BO409" s="21">
        <v>-2095.4919399999999</v>
      </c>
      <c r="BP409" s="21">
        <v>-1800.95578</v>
      </c>
      <c r="BQ409" s="21">
        <v>-1867.8456100000001</v>
      </c>
      <c r="BR409" s="21">
        <v>-1766.91246</v>
      </c>
      <c r="BS409" s="21">
        <v>-1734.79052</v>
      </c>
      <c r="BT409" s="21">
        <v>-1836.38148</v>
      </c>
      <c r="BU409" s="21">
        <v>-6024.4150600000003</v>
      </c>
      <c r="BV409" s="21">
        <v>-6259.0368399999998</v>
      </c>
      <c r="BW409" s="21">
        <v>-5909.3717500000002</v>
      </c>
      <c r="BX409" s="21">
        <v>-5800.2483000000002</v>
      </c>
      <c r="BY409" s="21">
        <v>-6141.6814899999999</v>
      </c>
      <c r="BZ409" s="21">
        <v>1.9400000000000001E-3</v>
      </c>
      <c r="CA409" s="21">
        <v>-0.29543000000000003</v>
      </c>
      <c r="CB409" s="21">
        <v>-52.113700000000001</v>
      </c>
      <c r="CC409" s="21">
        <v>-48.51587</v>
      </c>
      <c r="CD409" s="21">
        <v>-51.117249999999999</v>
      </c>
      <c r="CE409" s="21">
        <v>-50.50112</v>
      </c>
      <c r="CF409" s="21">
        <v>-53.806130000000003</v>
      </c>
      <c r="CG409" s="21">
        <v>-1095.4246499999999</v>
      </c>
      <c r="CH409" s="21">
        <v>-1131.04907</v>
      </c>
      <c r="CI409" s="21">
        <v>-1074.6811600000001</v>
      </c>
      <c r="CJ409" s="21">
        <v>-1055.4255499999999</v>
      </c>
      <c r="CK409" s="21">
        <v>-1117.58611</v>
      </c>
      <c r="CL409" s="21">
        <v>-451.72827000000001</v>
      </c>
      <c r="CM409" s="21">
        <v>-463.41565000000003</v>
      </c>
      <c r="CN409" s="21">
        <v>-443.10543000000001</v>
      </c>
      <c r="CO409" s="21">
        <v>-435.41446999999999</v>
      </c>
      <c r="CP409" s="21">
        <v>-461.04710999999998</v>
      </c>
      <c r="CQ409" s="21">
        <v>-585.55016999999998</v>
      </c>
      <c r="CR409" s="21">
        <v>-602.38500999999997</v>
      </c>
      <c r="CS409" s="21">
        <v>-574.37342000000001</v>
      </c>
      <c r="CT409" s="21">
        <v>-564.32601999999997</v>
      </c>
      <c r="CU409" s="21">
        <v>-597.42187999999999</v>
      </c>
      <c r="CV409" s="21">
        <v>-651.67294000000004</v>
      </c>
      <c r="CW409" s="21">
        <v>-670.60798</v>
      </c>
      <c r="CX409" s="21">
        <v>-639.23411999999996</v>
      </c>
      <c r="CY409" s="21">
        <v>-628.04466000000002</v>
      </c>
      <c r="CZ409" s="21">
        <v>-664.86185999999998</v>
      </c>
      <c r="DA409" s="21">
        <v>-745.67502000000002</v>
      </c>
      <c r="DB409" s="21">
        <v>-768.50214000000005</v>
      </c>
      <c r="DC409" s="21">
        <v>-731.44230000000005</v>
      </c>
      <c r="DD409" s="21">
        <v>-718.56804999999997</v>
      </c>
      <c r="DE409" s="21">
        <v>-760.62991</v>
      </c>
      <c r="DF409" s="21">
        <v>-792.00739999999996</v>
      </c>
      <c r="DG409" s="21">
        <v>-816.87311999999997</v>
      </c>
      <c r="DH409" s="21">
        <v>-776.89049999999997</v>
      </c>
      <c r="DI409" s="21">
        <v>-763.18161999999995</v>
      </c>
      <c r="DJ409" s="21">
        <v>-807.82659000000001</v>
      </c>
      <c r="DK409" s="21">
        <v>-940.73753999999997</v>
      </c>
      <c r="DL409" s="21">
        <v>-970.45065</v>
      </c>
      <c r="DM409" s="21">
        <v>-922.78192999999999</v>
      </c>
      <c r="DN409" s="21">
        <v>-906.50243999999998</v>
      </c>
      <c r="DO409" s="21">
        <v>-959.49704999999994</v>
      </c>
      <c r="DP409" s="21">
        <v>-881.15830000000005</v>
      </c>
      <c r="DQ409" s="21">
        <v>-909.00030000000004</v>
      </c>
      <c r="DR409" s="21">
        <v>-864.33987999999999</v>
      </c>
      <c r="DS409" s="21">
        <v>-849.09001000000001</v>
      </c>
      <c r="DT409" s="21">
        <v>-898.72847000000002</v>
      </c>
      <c r="DU409" s="21">
        <v>-799.83636000000001</v>
      </c>
      <c r="DV409" s="21">
        <v>-824.9316</v>
      </c>
      <c r="DW409" s="21">
        <v>-784.57002</v>
      </c>
      <c r="DX409" s="21">
        <v>-770.72717999999998</v>
      </c>
      <c r="DY409" s="21">
        <v>-815.81422999999995</v>
      </c>
      <c r="DZ409" s="21">
        <v>-1062.65057</v>
      </c>
      <c r="EA409" s="21">
        <v>-1097.3712800000001</v>
      </c>
      <c r="EB409" s="21">
        <v>-1042.36842</v>
      </c>
      <c r="EC409" s="21">
        <v>-1023.9164</v>
      </c>
      <c r="ED409" s="21">
        <v>-1083.7051799999999</v>
      </c>
      <c r="EE409" s="21">
        <v>-1253.65635</v>
      </c>
      <c r="EF409" s="21">
        <v>-1296.3703599999999</v>
      </c>
      <c r="EG409" s="21">
        <v>-1229.72911</v>
      </c>
      <c r="EH409" s="21">
        <v>-1207.8565900000001</v>
      </c>
      <c r="EI409" s="21">
        <v>-1278.2976000000001</v>
      </c>
      <c r="EJ409" s="21">
        <v>-1442.0163399999999</v>
      </c>
      <c r="EK409" s="21">
        <v>-1491.9245000000001</v>
      </c>
      <c r="EL409" s="21">
        <v>-1414.4943499999999</v>
      </c>
      <c r="EM409" s="21">
        <v>-1389.2974999999999</v>
      </c>
      <c r="EN409" s="21">
        <v>-1470.25918</v>
      </c>
      <c r="EO409" s="21">
        <v>-1885.53547</v>
      </c>
      <c r="EP409" s="21">
        <v>-1950.8872899999999</v>
      </c>
      <c r="EQ409" s="21">
        <v>-1849.5486000000001</v>
      </c>
      <c r="ER409" s="21">
        <v>-1816.6064200000001</v>
      </c>
      <c r="ES409" s="21">
        <v>-1922.45398</v>
      </c>
      <c r="ET409" s="21">
        <v>-694.39657</v>
      </c>
      <c r="EU409" s="21">
        <v>-716.25026000000003</v>
      </c>
      <c r="EV409" s="21">
        <v>-681.14279999999997</v>
      </c>
      <c r="EW409" s="21">
        <v>-669.12512000000004</v>
      </c>
      <c r="EX409" s="21">
        <v>-708.25297999999998</v>
      </c>
      <c r="EY409" s="21">
        <v>-124.87031</v>
      </c>
      <c r="EZ409" s="21">
        <v>-123.39261</v>
      </c>
      <c r="FA409" s="21">
        <v>-122.48402</v>
      </c>
      <c r="FB409" s="21">
        <v>-120.60352</v>
      </c>
      <c r="FC409" s="21">
        <v>-128.02732</v>
      </c>
      <c r="FD409" s="21">
        <v>-520.82037000000003</v>
      </c>
      <c r="FE409" s="21">
        <v>-535.34997999999996</v>
      </c>
      <c r="FF409" s="21">
        <v>-510.87902000000003</v>
      </c>
      <c r="FG409" s="21">
        <v>-501.95794999999998</v>
      </c>
      <c r="FH409" s="21">
        <v>-531.43190000000004</v>
      </c>
      <c r="FI409" s="21">
        <v>-741.19352000000003</v>
      </c>
      <c r="FJ409" s="21">
        <v>-765.16440999999998</v>
      </c>
      <c r="FK409" s="21">
        <v>-727.04674</v>
      </c>
      <c r="FL409" s="21">
        <v>-714.18223999999998</v>
      </c>
      <c r="FM409" s="21">
        <v>-755.90796</v>
      </c>
    </row>
    <row r="410" spans="2:169" x14ac:dyDescent="0.25">
      <c r="B410" s="39" t="s">
        <v>597</v>
      </c>
      <c r="C410" s="21">
        <v>-43756.111770000003</v>
      </c>
      <c r="D410" s="21">
        <v>-45440.37113</v>
      </c>
      <c r="E410" s="21">
        <v>-42930.488729999997</v>
      </c>
      <c r="F410" s="21">
        <v>-42147.944759999998</v>
      </c>
      <c r="G410" s="21">
        <v>-44597.91779</v>
      </c>
      <c r="H410" s="21">
        <v>-57804.460469999998</v>
      </c>
      <c r="I410" s="21">
        <v>-60029.47896</v>
      </c>
      <c r="J410" s="21">
        <v>-56713.768340000002</v>
      </c>
      <c r="K410" s="21">
        <v>-55679.980459999999</v>
      </c>
      <c r="L410" s="21">
        <v>-58916.528469999997</v>
      </c>
      <c r="M410" s="21">
        <v>-48530.026100000003</v>
      </c>
      <c r="N410" s="21">
        <v>-50398.05919</v>
      </c>
      <c r="O410" s="21">
        <v>-47614.3217</v>
      </c>
      <c r="P410" s="21">
        <v>-46746.420590000002</v>
      </c>
      <c r="Q410" s="21">
        <v>-49463.701419999998</v>
      </c>
      <c r="R410" s="21">
        <v>-393.43016</v>
      </c>
      <c r="S410" s="21">
        <v>-406.52253999999999</v>
      </c>
      <c r="T410" s="21">
        <v>-385.92000999999999</v>
      </c>
      <c r="U410" s="21">
        <v>-379.25342000000001</v>
      </c>
      <c r="V410" s="21">
        <v>-401.21890999999999</v>
      </c>
      <c r="W410" s="21">
        <v>-466.3544</v>
      </c>
      <c r="X410" s="21">
        <v>-482.29408000000001</v>
      </c>
      <c r="Y410" s="21">
        <v>-457.45254999999997</v>
      </c>
      <c r="Z410" s="21">
        <v>-449.49617999999998</v>
      </c>
      <c r="AA410" s="21">
        <v>-475.53978999999998</v>
      </c>
      <c r="AB410" s="21">
        <v>-47979.710679999997</v>
      </c>
      <c r="AC410" s="21">
        <v>-49826.573579999997</v>
      </c>
      <c r="AD410" s="21">
        <v>-47074.381240000002</v>
      </c>
      <c r="AE410" s="21">
        <v>-46216.319969999997</v>
      </c>
      <c r="AF410" s="21">
        <v>-48902.782050000002</v>
      </c>
      <c r="AG410" s="21">
        <v>-102.66914</v>
      </c>
      <c r="AH410" s="21">
        <v>-105.34356</v>
      </c>
      <c r="AI410" s="21">
        <v>-100.70744999999999</v>
      </c>
      <c r="AJ410" s="21">
        <v>-99.069310000000002</v>
      </c>
      <c r="AK410" s="21">
        <v>-104.82737</v>
      </c>
      <c r="AL410" s="21">
        <v>-193.32465999999999</v>
      </c>
      <c r="AM410" s="21">
        <v>-199.82334</v>
      </c>
      <c r="AN410" s="21">
        <v>-189.66926000000001</v>
      </c>
      <c r="AO410" s="21">
        <v>-186.35166000000001</v>
      </c>
      <c r="AP410" s="21">
        <v>-197.21827999999999</v>
      </c>
      <c r="AQ410" s="21">
        <v>-351.45100000000002</v>
      </c>
      <c r="AR410" s="21">
        <v>-363.87285000000003</v>
      </c>
      <c r="AS410" s="21">
        <v>-344.73748000000001</v>
      </c>
      <c r="AT410" s="21">
        <v>-338.66059999999999</v>
      </c>
      <c r="AU410" s="21">
        <v>-358.41867000000002</v>
      </c>
      <c r="AV410" s="21">
        <v>-374.38842</v>
      </c>
      <c r="AW410" s="21">
        <v>-387.55783000000002</v>
      </c>
      <c r="AX410" s="21">
        <v>-367.28410000000002</v>
      </c>
      <c r="AY410" s="21">
        <v>-360.77764999999999</v>
      </c>
      <c r="AZ410" s="21">
        <v>-381.85802999999999</v>
      </c>
      <c r="BA410" s="21">
        <v>-363.75308999999999</v>
      </c>
      <c r="BB410" s="21">
        <v>-376.80736000000002</v>
      </c>
      <c r="BC410" s="21">
        <v>-356.88319999999999</v>
      </c>
      <c r="BD410" s="21">
        <v>-350.51936000000001</v>
      </c>
      <c r="BE410" s="21">
        <v>-370.97174000000001</v>
      </c>
      <c r="BF410" s="21">
        <v>-789.17336</v>
      </c>
      <c r="BG410" s="21">
        <v>-818.66323</v>
      </c>
      <c r="BH410" s="21">
        <v>-774.09762999999998</v>
      </c>
      <c r="BI410" s="21">
        <v>-760.25603999999998</v>
      </c>
      <c r="BJ410" s="21">
        <v>-804.56548999999995</v>
      </c>
      <c r="BK410" s="21">
        <v>-620.01729</v>
      </c>
      <c r="BL410" s="21">
        <v>-642.88823000000002</v>
      </c>
      <c r="BM410" s="21">
        <v>-608.26791000000003</v>
      </c>
      <c r="BN410" s="21">
        <v>-597.33934999999997</v>
      </c>
      <c r="BO410" s="21">
        <v>-632.25108</v>
      </c>
      <c r="BP410" s="21">
        <v>-360.69623000000001</v>
      </c>
      <c r="BQ410" s="21">
        <v>-373.54039999999998</v>
      </c>
      <c r="BR410" s="21">
        <v>-353.87758000000002</v>
      </c>
      <c r="BS410" s="21">
        <v>-347.58282000000003</v>
      </c>
      <c r="BT410" s="21">
        <v>-367.86869999999999</v>
      </c>
      <c r="BU410" s="21">
        <v>315.14371</v>
      </c>
      <c r="BV410" s="21">
        <v>327.41703000000001</v>
      </c>
      <c r="BW410" s="21">
        <v>309.12567000000001</v>
      </c>
      <c r="BX410" s="21">
        <v>303.41730999999999</v>
      </c>
      <c r="BY410" s="21">
        <v>321.27805000000001</v>
      </c>
      <c r="BZ410" s="21">
        <v>1.9400000000000001E-3</v>
      </c>
      <c r="CA410" s="21">
        <v>-0.29543000000000003</v>
      </c>
      <c r="CB410" s="21">
        <v>-18.67126</v>
      </c>
      <c r="CC410" s="21">
        <v>-17.313079999999999</v>
      </c>
      <c r="CD410" s="21">
        <v>-18.31305</v>
      </c>
      <c r="CE410" s="21">
        <v>-18.287990000000001</v>
      </c>
      <c r="CF410" s="21">
        <v>-19.309740000000001</v>
      </c>
      <c r="CG410" s="21">
        <v>-702.08299</v>
      </c>
      <c r="CH410" s="21">
        <v>-726.81356000000005</v>
      </c>
      <c r="CI410" s="21">
        <v>-688.78758000000005</v>
      </c>
      <c r="CJ410" s="21">
        <v>-676.58452</v>
      </c>
      <c r="CK410" s="21">
        <v>-716.08744999999999</v>
      </c>
      <c r="CL410" s="21">
        <v>-220.45298</v>
      </c>
      <c r="CM410" s="21">
        <v>-226.81528</v>
      </c>
      <c r="CN410" s="21">
        <v>-216.24393000000001</v>
      </c>
      <c r="CO410" s="21">
        <v>-212.64061000000001</v>
      </c>
      <c r="CP410" s="21">
        <v>-224.94515000000001</v>
      </c>
      <c r="CQ410" s="21">
        <v>-404.75295999999997</v>
      </c>
      <c r="CR410" s="21">
        <v>-418.19662</v>
      </c>
      <c r="CS410" s="21">
        <v>-397.02665000000002</v>
      </c>
      <c r="CT410" s="21">
        <v>-390.17471999999998</v>
      </c>
      <c r="CU410" s="21">
        <v>-412.76916</v>
      </c>
      <c r="CV410" s="21">
        <v>-424.68801999999999</v>
      </c>
      <c r="CW410" s="21">
        <v>-438.73354999999998</v>
      </c>
      <c r="CX410" s="21">
        <v>-416.58109999999999</v>
      </c>
      <c r="CY410" s="21">
        <v>-409.40345000000002</v>
      </c>
      <c r="CZ410" s="21">
        <v>-433.10676000000001</v>
      </c>
      <c r="DA410" s="21">
        <v>-448.91293000000002</v>
      </c>
      <c r="DB410" s="21">
        <v>-463.99194</v>
      </c>
      <c r="DC410" s="21">
        <v>-440.34377999999998</v>
      </c>
      <c r="DD410" s="21">
        <v>-432.71462000000002</v>
      </c>
      <c r="DE410" s="21">
        <v>-457.78208000000001</v>
      </c>
      <c r="DF410" s="21">
        <v>-405.90075000000002</v>
      </c>
      <c r="DG410" s="21">
        <v>-419.42205000000001</v>
      </c>
      <c r="DH410" s="21">
        <v>-398.15253000000001</v>
      </c>
      <c r="DI410" s="21">
        <v>-391.26783999999998</v>
      </c>
      <c r="DJ410" s="21">
        <v>-413.93774999999999</v>
      </c>
      <c r="DK410" s="21">
        <v>-468.93036000000001</v>
      </c>
      <c r="DL410" s="21">
        <v>-484.55056000000002</v>
      </c>
      <c r="DM410" s="21">
        <v>-459.97899000000001</v>
      </c>
      <c r="DN410" s="21">
        <v>-452.03838000000002</v>
      </c>
      <c r="DO410" s="21">
        <v>-478.21184</v>
      </c>
      <c r="DP410" s="21">
        <v>-551.26886999999999</v>
      </c>
      <c r="DQ410" s="21">
        <v>-570.20785999999998</v>
      </c>
      <c r="DR410" s="21">
        <v>-540.74623999999994</v>
      </c>
      <c r="DS410" s="21">
        <v>-531.32695000000001</v>
      </c>
      <c r="DT410" s="21">
        <v>-562.10618999999997</v>
      </c>
      <c r="DU410" s="21">
        <v>-537.93739000000005</v>
      </c>
      <c r="DV410" s="21">
        <v>-556.50454999999999</v>
      </c>
      <c r="DW410" s="21">
        <v>-527.66927999999996</v>
      </c>
      <c r="DX410" s="21">
        <v>-518.45533999999998</v>
      </c>
      <c r="DY410" s="21">
        <v>-548.50489000000005</v>
      </c>
      <c r="DZ410" s="21">
        <v>-521.31538</v>
      </c>
      <c r="EA410" s="21">
        <v>-539.06654000000003</v>
      </c>
      <c r="EB410" s="21">
        <v>-511.36437000000001</v>
      </c>
      <c r="EC410" s="21">
        <v>-502.48009999999999</v>
      </c>
      <c r="ED410" s="21">
        <v>-531.58420999999998</v>
      </c>
      <c r="EE410" s="21">
        <v>-617.85757999999998</v>
      </c>
      <c r="EF410" s="21">
        <v>-639.55737999999997</v>
      </c>
      <c r="EG410" s="21">
        <v>-606.06428000000005</v>
      </c>
      <c r="EH410" s="21">
        <v>-595.42909999999995</v>
      </c>
      <c r="EI410" s="21">
        <v>-629.94650000000001</v>
      </c>
      <c r="EJ410" s="21">
        <v>-631.12387000000001</v>
      </c>
      <c r="EK410" s="21">
        <v>-653.31583999999998</v>
      </c>
      <c r="EL410" s="21">
        <v>-619.07740000000001</v>
      </c>
      <c r="EM410" s="21">
        <v>-608.21256000000005</v>
      </c>
      <c r="EN410" s="21">
        <v>-643.46568000000002</v>
      </c>
      <c r="EO410" s="21">
        <v>-731.89404000000002</v>
      </c>
      <c r="EP410" s="21">
        <v>-757.36024999999995</v>
      </c>
      <c r="EQ410" s="21">
        <v>-717.92390999999998</v>
      </c>
      <c r="ER410" s="21">
        <v>-705.37158999999997</v>
      </c>
      <c r="ES410" s="21">
        <v>-746.24095999999997</v>
      </c>
      <c r="ET410" s="21">
        <v>-375.43898999999999</v>
      </c>
      <c r="EU410" s="21">
        <v>-388.06540000000001</v>
      </c>
      <c r="EV410" s="21">
        <v>-368.27238</v>
      </c>
      <c r="EW410" s="21">
        <v>-361.89206000000001</v>
      </c>
      <c r="EX410" s="21">
        <v>-382.85455000000002</v>
      </c>
      <c r="EY410" s="21">
        <v>-45.146619999999999</v>
      </c>
      <c r="EZ410" s="21">
        <v>-44.554099999999998</v>
      </c>
      <c r="FA410" s="21">
        <v>-44.283169999999998</v>
      </c>
      <c r="FB410" s="21">
        <v>-43.821890000000003</v>
      </c>
      <c r="FC410" s="21">
        <v>-46.319110000000002</v>
      </c>
      <c r="FD410" s="21">
        <v>-327.57440000000003</v>
      </c>
      <c r="FE410" s="21">
        <v>-338.12123000000003</v>
      </c>
      <c r="FF410" s="21">
        <v>-321.32107000000002</v>
      </c>
      <c r="FG410" s="21">
        <v>-315.81549999999999</v>
      </c>
      <c r="FH410" s="21">
        <v>-334.10480000000001</v>
      </c>
      <c r="FI410" s="21">
        <v>-422.41115000000002</v>
      </c>
      <c r="FJ410" s="21">
        <v>-436.95985000000002</v>
      </c>
      <c r="FK410" s="21">
        <v>-414.34820000000002</v>
      </c>
      <c r="FL410" s="21">
        <v>-407.11797000000001</v>
      </c>
      <c r="FM410" s="21">
        <v>-430.71055999999999</v>
      </c>
    </row>
    <row r="411" spans="2:169" x14ac:dyDescent="0.25">
      <c r="B411" s="39" t="s">
        <v>598</v>
      </c>
      <c r="C411" s="21">
        <v>-10755.06972</v>
      </c>
      <c r="D411" s="21">
        <v>-11169.05364</v>
      </c>
      <c r="E411" s="21">
        <v>-10552.13502</v>
      </c>
      <c r="F411" s="21">
        <v>-10359.788979999999</v>
      </c>
      <c r="G411" s="21">
        <v>-10961.98213</v>
      </c>
      <c r="H411" s="21">
        <v>-4536.0107699999999</v>
      </c>
      <c r="I411" s="21">
        <v>-4710.6116199999997</v>
      </c>
      <c r="J411" s="21">
        <v>-4450.4223700000002</v>
      </c>
      <c r="K411" s="21">
        <v>-4369.2993399999996</v>
      </c>
      <c r="L411" s="21">
        <v>-4623.27657</v>
      </c>
      <c r="M411" s="21">
        <v>5552.9115000000002</v>
      </c>
      <c r="N411" s="21">
        <v>5766.6559200000002</v>
      </c>
      <c r="O411" s="21">
        <v>5448.1346100000001</v>
      </c>
      <c r="P411" s="21">
        <v>5348.8274700000002</v>
      </c>
      <c r="Q411" s="21">
        <v>5659.74467</v>
      </c>
      <c r="R411" s="21">
        <v>-103.03400999999999</v>
      </c>
      <c r="S411" s="21">
        <v>-107.97110000000001</v>
      </c>
      <c r="T411" s="21">
        <v>-101.06894</v>
      </c>
      <c r="U411" s="21">
        <v>-98.962130000000002</v>
      </c>
      <c r="V411" s="21">
        <v>-104.9171</v>
      </c>
      <c r="W411" s="21">
        <v>71.608230000000006</v>
      </c>
      <c r="X411" s="21">
        <v>73.396209999999996</v>
      </c>
      <c r="Y411" s="21">
        <v>70.240340000000003</v>
      </c>
      <c r="Z411" s="21">
        <v>69.260559999999998</v>
      </c>
      <c r="AA411" s="21">
        <v>73.068439999999995</v>
      </c>
      <c r="AB411" s="21">
        <v>4584.13994</v>
      </c>
      <c r="AC411" s="21">
        <v>4760.5953200000004</v>
      </c>
      <c r="AD411" s="21">
        <v>4497.6417799999999</v>
      </c>
      <c r="AE411" s="21">
        <v>4415.6597700000002</v>
      </c>
      <c r="AF411" s="21">
        <v>4672.3332300000002</v>
      </c>
      <c r="AG411" s="21">
        <v>33.715440000000001</v>
      </c>
      <c r="AH411" s="21">
        <v>34.383049999999997</v>
      </c>
      <c r="AI411" s="21">
        <v>33.070059999999998</v>
      </c>
      <c r="AJ411" s="21">
        <v>32.662210000000002</v>
      </c>
      <c r="AK411" s="21">
        <v>34.427889999999998</v>
      </c>
      <c r="AL411" s="21">
        <v>-38.51567</v>
      </c>
      <c r="AM411" s="21">
        <v>-40.51126</v>
      </c>
      <c r="AN411" s="21">
        <v>-37.788589999999999</v>
      </c>
      <c r="AO411" s="21">
        <v>-36.948569999999997</v>
      </c>
      <c r="AP411" s="21">
        <v>-39.219360000000002</v>
      </c>
      <c r="AQ411" s="21">
        <v>-110.43523999999999</v>
      </c>
      <c r="AR411" s="21">
        <v>-115.37631</v>
      </c>
      <c r="AS411" s="21">
        <v>-108.3272</v>
      </c>
      <c r="AT411" s="21">
        <v>-106.17171999999999</v>
      </c>
      <c r="AU411" s="21">
        <v>-112.51493000000001</v>
      </c>
      <c r="AV411" s="21">
        <v>-31.297979999999999</v>
      </c>
      <c r="AW411" s="21">
        <v>-33.21378</v>
      </c>
      <c r="AX411" s="21">
        <v>-30.70562</v>
      </c>
      <c r="AY411" s="21">
        <v>-29.937470000000001</v>
      </c>
      <c r="AZ411" s="21">
        <v>-31.843050000000002</v>
      </c>
      <c r="BA411" s="21">
        <v>118.01161999999999</v>
      </c>
      <c r="BB411" s="21">
        <v>122.06950999999999</v>
      </c>
      <c r="BC411" s="21">
        <v>115.78185000000001</v>
      </c>
      <c r="BD411" s="21">
        <v>113.82547</v>
      </c>
      <c r="BE411" s="21">
        <v>120.35731</v>
      </c>
      <c r="BF411" s="21">
        <v>294.15879000000001</v>
      </c>
      <c r="BG411" s="21">
        <v>305.00344000000001</v>
      </c>
      <c r="BH411" s="21">
        <v>288.53829999999999</v>
      </c>
      <c r="BI411" s="21">
        <v>283.49671000000001</v>
      </c>
      <c r="BJ411" s="21">
        <v>299.89285999999998</v>
      </c>
      <c r="BK411" s="21">
        <v>355.63807000000003</v>
      </c>
      <c r="BL411" s="21">
        <v>368.86525</v>
      </c>
      <c r="BM411" s="21">
        <v>348.89767000000001</v>
      </c>
      <c r="BN411" s="21">
        <v>342.71095000000003</v>
      </c>
      <c r="BO411" s="21">
        <v>362.61849999999998</v>
      </c>
      <c r="BP411" s="21">
        <v>292.43993</v>
      </c>
      <c r="BQ411" s="21">
        <v>303.23687000000001</v>
      </c>
      <c r="BR411" s="21">
        <v>286.91077999999999</v>
      </c>
      <c r="BS411" s="21">
        <v>281.84118000000001</v>
      </c>
      <c r="BT411" s="21">
        <v>298.18524000000002</v>
      </c>
      <c r="BU411" s="21">
        <v>-6210.2984200000001</v>
      </c>
      <c r="BV411" s="21">
        <v>-6452.1594599999999</v>
      </c>
      <c r="BW411" s="21">
        <v>-6091.7054500000004</v>
      </c>
      <c r="BX411" s="21">
        <v>-5979.2149900000004</v>
      </c>
      <c r="BY411" s="21">
        <v>-6331.1831099999999</v>
      </c>
      <c r="BZ411" s="21">
        <v>-1.1100000000000001E-3</v>
      </c>
      <c r="CA411" s="21">
        <v>0.29549999999999998</v>
      </c>
      <c r="CB411" s="21">
        <v>10.076930000000001</v>
      </c>
      <c r="CC411" s="21">
        <v>9.4543700000000008</v>
      </c>
      <c r="CD411" s="21">
        <v>9.8832100000000001</v>
      </c>
      <c r="CE411" s="21">
        <v>10.00934</v>
      </c>
      <c r="CF411" s="21">
        <v>10.366490000000001</v>
      </c>
      <c r="CG411" s="21">
        <v>-187.35293999999999</v>
      </c>
      <c r="CH411" s="21">
        <v>-195.91946999999999</v>
      </c>
      <c r="CI411" s="21">
        <v>-183.80812</v>
      </c>
      <c r="CJ411" s="21">
        <v>-180.06313</v>
      </c>
      <c r="CK411" s="21">
        <v>-190.88052999999999</v>
      </c>
      <c r="CL411" s="21">
        <v>16.13974</v>
      </c>
      <c r="CM411" s="21">
        <v>15.73687</v>
      </c>
      <c r="CN411" s="21">
        <v>15.830360000000001</v>
      </c>
      <c r="CO411" s="21">
        <v>15.8375</v>
      </c>
      <c r="CP411" s="21">
        <v>16.5426</v>
      </c>
      <c r="CQ411" s="21">
        <v>-119.72732000000001</v>
      </c>
      <c r="CR411" s="21">
        <v>-125.34584</v>
      </c>
      <c r="CS411" s="21">
        <v>-117.44372</v>
      </c>
      <c r="CT411" s="21">
        <v>-115.02719999999999</v>
      </c>
      <c r="CU411" s="21">
        <v>-121.92625</v>
      </c>
      <c r="CV411" s="21">
        <v>-116.06381</v>
      </c>
      <c r="CW411" s="21">
        <v>-121.62135000000001</v>
      </c>
      <c r="CX411" s="21">
        <v>-113.85024</v>
      </c>
      <c r="CY411" s="21">
        <v>-111.47189</v>
      </c>
      <c r="CZ411" s="21">
        <v>-118.18537999999999</v>
      </c>
      <c r="DA411" s="21">
        <v>-79.16789</v>
      </c>
      <c r="DB411" s="21">
        <v>-83.259219999999999</v>
      </c>
      <c r="DC411" s="21">
        <v>-77.6584</v>
      </c>
      <c r="DD411" s="21">
        <v>-75.955269999999999</v>
      </c>
      <c r="DE411" s="21">
        <v>-80.587760000000003</v>
      </c>
      <c r="DF411" s="21">
        <v>-2.3553299999999999</v>
      </c>
      <c r="DG411" s="21">
        <v>-3.4512299999999998</v>
      </c>
      <c r="DH411" s="21">
        <v>-2.3117299999999998</v>
      </c>
      <c r="DI411" s="21">
        <v>-1.98149</v>
      </c>
      <c r="DJ411" s="21">
        <v>-2.3079700000000001</v>
      </c>
      <c r="DK411" s="21">
        <v>-62.788890000000002</v>
      </c>
      <c r="DL411" s="21">
        <v>-66.362170000000006</v>
      </c>
      <c r="DM411" s="21">
        <v>-61.592140000000001</v>
      </c>
      <c r="DN411" s="21">
        <v>-60.136139999999997</v>
      </c>
      <c r="DO411" s="21">
        <v>-63.885190000000001</v>
      </c>
      <c r="DP411" s="21">
        <v>-73.891189999999995</v>
      </c>
      <c r="DQ411" s="21">
        <v>-77.815049999999999</v>
      </c>
      <c r="DR411" s="21">
        <v>-72.48245</v>
      </c>
      <c r="DS411" s="21">
        <v>-70.853639999999999</v>
      </c>
      <c r="DT411" s="21">
        <v>-75.206869999999995</v>
      </c>
      <c r="DU411" s="21">
        <v>-26.13898</v>
      </c>
      <c r="DV411" s="21">
        <v>-28.16065</v>
      </c>
      <c r="DW411" s="21">
        <v>-25.641490000000001</v>
      </c>
      <c r="DX411" s="21">
        <v>-24.88664</v>
      </c>
      <c r="DY411" s="21">
        <v>-26.545639999999999</v>
      </c>
      <c r="DZ411" s="21">
        <v>65.844539999999995</v>
      </c>
      <c r="EA411" s="21">
        <v>67.266459999999995</v>
      </c>
      <c r="EB411" s="21">
        <v>64.586460000000002</v>
      </c>
      <c r="EC411" s="21">
        <v>63.751919999999998</v>
      </c>
      <c r="ED411" s="21">
        <v>67.205269999999999</v>
      </c>
      <c r="EE411" s="21">
        <v>129.40717000000001</v>
      </c>
      <c r="EF411" s="21">
        <v>133.38645</v>
      </c>
      <c r="EG411" s="21">
        <v>126.93616</v>
      </c>
      <c r="EH411" s="21">
        <v>124.93403000000001</v>
      </c>
      <c r="EI411" s="21">
        <v>131.97513000000001</v>
      </c>
      <c r="EJ411" s="21">
        <v>164.74791999999999</v>
      </c>
      <c r="EK411" s="21">
        <v>170.07426000000001</v>
      </c>
      <c r="EL411" s="21">
        <v>161.60245</v>
      </c>
      <c r="EM411" s="21">
        <v>158.98070000000001</v>
      </c>
      <c r="EN411" s="21">
        <v>167.99200999999999</v>
      </c>
      <c r="EO411" s="21">
        <v>210.108</v>
      </c>
      <c r="EP411" s="21">
        <v>216.88551000000001</v>
      </c>
      <c r="EQ411" s="21">
        <v>206.09646000000001</v>
      </c>
      <c r="ER411" s="21">
        <v>202.76662999999999</v>
      </c>
      <c r="ES411" s="21">
        <v>214.24668</v>
      </c>
      <c r="ET411" s="21">
        <v>-16.239360000000001</v>
      </c>
      <c r="EU411" s="21">
        <v>-17.735430000000001</v>
      </c>
      <c r="EV411" s="21">
        <v>-15.93059</v>
      </c>
      <c r="EW411" s="21">
        <v>-15.388960000000001</v>
      </c>
      <c r="EX411" s="21">
        <v>-16.470980000000001</v>
      </c>
      <c r="EY411" s="21">
        <v>23.442509999999999</v>
      </c>
      <c r="EZ411" s="21">
        <v>23.213139999999999</v>
      </c>
      <c r="FA411" s="21">
        <v>22.992290000000001</v>
      </c>
      <c r="FB411" s="21">
        <v>22.918299999999999</v>
      </c>
      <c r="FC411" s="21">
        <v>24.000640000000001</v>
      </c>
      <c r="FD411" s="21">
        <v>-65.292990000000003</v>
      </c>
      <c r="FE411" s="21">
        <v>-68.78895</v>
      </c>
      <c r="FF411" s="21">
        <v>-64.048199999999994</v>
      </c>
      <c r="FG411" s="21">
        <v>-62.611170000000001</v>
      </c>
      <c r="FH411" s="21">
        <v>-66.452969999999993</v>
      </c>
      <c r="FI411" s="21">
        <v>34.394939999999998</v>
      </c>
      <c r="FJ411" s="21">
        <v>34.89969</v>
      </c>
      <c r="FK411" s="21">
        <v>33.737450000000003</v>
      </c>
      <c r="FL411" s="21">
        <v>33.36477</v>
      </c>
      <c r="FM411" s="21">
        <v>35.127339999999997</v>
      </c>
    </row>
    <row r="412" spans="2:169" x14ac:dyDescent="0.25">
      <c r="B412" s="39" t="s">
        <v>599</v>
      </c>
      <c r="C412" s="21">
        <v>-20155.869409999999</v>
      </c>
      <c r="D412" s="21">
        <v>-20931.708719999999</v>
      </c>
      <c r="E412" s="21">
        <v>-19775.553390000001</v>
      </c>
      <c r="F412" s="21">
        <v>-19415.08137</v>
      </c>
      <c r="G412" s="21">
        <v>-20543.63997</v>
      </c>
      <c r="H412" s="21">
        <v>-36999.532189999998</v>
      </c>
      <c r="I412" s="21">
        <v>-38423.724069999997</v>
      </c>
      <c r="J412" s="21">
        <v>-36301.400970000002</v>
      </c>
      <c r="K412" s="21">
        <v>-35639.693070000001</v>
      </c>
      <c r="L412" s="21">
        <v>-37711.345699999998</v>
      </c>
      <c r="M412" s="21">
        <v>-27672.762500000001</v>
      </c>
      <c r="N412" s="21">
        <v>-28737.9512</v>
      </c>
      <c r="O412" s="21">
        <v>-27150.610079999999</v>
      </c>
      <c r="P412" s="21">
        <v>-26655.71602</v>
      </c>
      <c r="Q412" s="21">
        <v>-28205.16228</v>
      </c>
      <c r="R412" s="21">
        <v>-186.68234000000001</v>
      </c>
      <c r="S412" s="21">
        <v>-193.27186</v>
      </c>
      <c r="T412" s="21">
        <v>-183.12088</v>
      </c>
      <c r="U412" s="21">
        <v>-179.5361</v>
      </c>
      <c r="V412" s="21">
        <v>-190.33777000000001</v>
      </c>
      <c r="W412" s="21">
        <v>-394.85415999999998</v>
      </c>
      <c r="X412" s="21">
        <v>-409.45111000000003</v>
      </c>
      <c r="Y412" s="21">
        <v>-387.31979999999999</v>
      </c>
      <c r="Z412" s="21">
        <v>-380.05775999999997</v>
      </c>
      <c r="AA412" s="21">
        <v>-402.49426999999997</v>
      </c>
      <c r="AB412" s="21">
        <v>-27351.80327</v>
      </c>
      <c r="AC412" s="21">
        <v>-28404.644769999999</v>
      </c>
      <c r="AD412" s="21">
        <v>-26835.701939999999</v>
      </c>
      <c r="AE412" s="21">
        <v>-26346.546780000001</v>
      </c>
      <c r="AF412" s="21">
        <v>-27878.018759999999</v>
      </c>
      <c r="AG412" s="21">
        <v>-32.43242</v>
      </c>
      <c r="AH412" s="21">
        <v>-33.316290000000002</v>
      </c>
      <c r="AI412" s="21">
        <v>-31.814299999999999</v>
      </c>
      <c r="AJ412" s="21">
        <v>-31.042639999999999</v>
      </c>
      <c r="AK412" s="21">
        <v>-33.113970000000002</v>
      </c>
      <c r="AL412" s="21">
        <v>-77.880080000000007</v>
      </c>
      <c r="AM412" s="21">
        <v>-80.616659999999996</v>
      </c>
      <c r="AN412" s="21">
        <v>-76.408789999999996</v>
      </c>
      <c r="AO412" s="21">
        <v>-74.862979999999993</v>
      </c>
      <c r="AP412" s="21">
        <v>-79.437070000000006</v>
      </c>
      <c r="AQ412" s="21">
        <v>-174.911</v>
      </c>
      <c r="AR412" s="21">
        <v>-181.36637999999999</v>
      </c>
      <c r="AS412" s="21">
        <v>-171.57141999999999</v>
      </c>
      <c r="AT412" s="21">
        <v>-168.26696999999999</v>
      </c>
      <c r="AU412" s="21">
        <v>-178.3485</v>
      </c>
      <c r="AV412" s="21">
        <v>-344.66018000000003</v>
      </c>
      <c r="AW412" s="21">
        <v>-357.68975</v>
      </c>
      <c r="AX412" s="21">
        <v>-338.12205999999998</v>
      </c>
      <c r="AY412" s="21">
        <v>-331.73595</v>
      </c>
      <c r="AZ412" s="21">
        <v>-351.42592000000002</v>
      </c>
      <c r="BA412" s="21">
        <v>-332.02872000000002</v>
      </c>
      <c r="BB412" s="21">
        <v>-344.62533999999999</v>
      </c>
      <c r="BC412" s="21">
        <v>-325.75961000000001</v>
      </c>
      <c r="BD412" s="21">
        <v>-319.64670000000001</v>
      </c>
      <c r="BE412" s="21">
        <v>-338.53438999999997</v>
      </c>
      <c r="BF412" s="21">
        <v>-96.661439999999999</v>
      </c>
      <c r="BG412" s="21">
        <v>-100.06453</v>
      </c>
      <c r="BH412" s="21">
        <v>-94.816280000000006</v>
      </c>
      <c r="BI412" s="21">
        <v>-92.912040000000005</v>
      </c>
      <c r="BJ412" s="21">
        <v>-98.577870000000004</v>
      </c>
      <c r="BK412" s="21">
        <v>-439.20697999999999</v>
      </c>
      <c r="BL412" s="21">
        <v>-455.94932</v>
      </c>
      <c r="BM412" s="21">
        <v>-430.88574999999997</v>
      </c>
      <c r="BN412" s="21">
        <v>-422.82231000000002</v>
      </c>
      <c r="BO412" s="21">
        <v>-447.80772999999999</v>
      </c>
      <c r="BP412" s="21">
        <v>-619.14855999999997</v>
      </c>
      <c r="BQ412" s="21">
        <v>-642.89467999999999</v>
      </c>
      <c r="BR412" s="21">
        <v>-607.44628999999998</v>
      </c>
      <c r="BS412" s="21">
        <v>-596.17123000000004</v>
      </c>
      <c r="BT412" s="21">
        <v>-631.24689999999998</v>
      </c>
      <c r="BU412" s="21">
        <v>-3069.02178</v>
      </c>
      <c r="BV412" s="21">
        <v>-3188.54531</v>
      </c>
      <c r="BW412" s="21">
        <v>-3010.4151900000002</v>
      </c>
      <c r="BX412" s="21">
        <v>-2954.8243600000001</v>
      </c>
      <c r="BY412" s="21">
        <v>-3128.7609000000002</v>
      </c>
      <c r="BZ412" s="21">
        <v>-1.1100000000000001E-3</v>
      </c>
      <c r="CA412" s="21">
        <v>0.29549999999999998</v>
      </c>
      <c r="CB412" s="21">
        <v>-5.1234599999999997</v>
      </c>
      <c r="CC412" s="21">
        <v>-4.7257400000000001</v>
      </c>
      <c r="CD412" s="21">
        <v>-5.0270900000000003</v>
      </c>
      <c r="CE412" s="21">
        <v>-4.63239</v>
      </c>
      <c r="CF412" s="21">
        <v>-5.3108199999999997</v>
      </c>
      <c r="CG412" s="21">
        <v>-317.14145000000002</v>
      </c>
      <c r="CH412" s="21">
        <v>-328.74297000000001</v>
      </c>
      <c r="CI412" s="21">
        <v>-311.13902000000002</v>
      </c>
      <c r="CJ412" s="21">
        <v>-305.06723</v>
      </c>
      <c r="CK412" s="21">
        <v>-323.42104</v>
      </c>
      <c r="CL412" s="21">
        <v>-79.166250000000005</v>
      </c>
      <c r="CM412" s="21">
        <v>-81.602459999999994</v>
      </c>
      <c r="CN412" s="21">
        <v>-77.656760000000006</v>
      </c>
      <c r="CO412" s="21">
        <v>-75.965680000000006</v>
      </c>
      <c r="CP412" s="21">
        <v>-80.768230000000003</v>
      </c>
      <c r="CQ412" s="21">
        <v>-176.70481000000001</v>
      </c>
      <c r="CR412" s="21">
        <v>-182.88719</v>
      </c>
      <c r="CS412" s="21">
        <v>-173.33383000000001</v>
      </c>
      <c r="CT412" s="21">
        <v>-169.91058000000001</v>
      </c>
      <c r="CU412" s="21">
        <v>-180.17268999999999</v>
      </c>
      <c r="CV412" s="21">
        <v>-204.29711</v>
      </c>
      <c r="CW412" s="21">
        <v>-211.49208999999999</v>
      </c>
      <c r="CX412" s="21">
        <v>-200.39965000000001</v>
      </c>
      <c r="CY412" s="21">
        <v>-196.46232000000001</v>
      </c>
      <c r="CZ412" s="21">
        <v>-208.29978</v>
      </c>
      <c r="DA412" s="21">
        <v>-187.39878999999999</v>
      </c>
      <c r="DB412" s="21">
        <v>-193.97432000000001</v>
      </c>
      <c r="DC412" s="21">
        <v>-183.82374999999999</v>
      </c>
      <c r="DD412" s="21">
        <v>-180.20831999999999</v>
      </c>
      <c r="DE412" s="21">
        <v>-191.07382999999999</v>
      </c>
      <c r="DF412" s="21">
        <v>-325.60037</v>
      </c>
      <c r="DG412" s="21">
        <v>-337.50997999999998</v>
      </c>
      <c r="DH412" s="21">
        <v>-319.38776000000001</v>
      </c>
      <c r="DI412" s="21">
        <v>-313.34618999999998</v>
      </c>
      <c r="DJ412" s="21">
        <v>-331.91771</v>
      </c>
      <c r="DK412" s="21">
        <v>-335.38758000000001</v>
      </c>
      <c r="DL412" s="21">
        <v>-347.58082999999999</v>
      </c>
      <c r="DM412" s="21">
        <v>-328.98838999999998</v>
      </c>
      <c r="DN412" s="21">
        <v>-322.71589999999998</v>
      </c>
      <c r="DO412" s="21">
        <v>-341.90438</v>
      </c>
      <c r="DP412" s="21">
        <v>-245.00684999999999</v>
      </c>
      <c r="DQ412" s="21">
        <v>-253.77393000000001</v>
      </c>
      <c r="DR412" s="21">
        <v>-240.33243999999999</v>
      </c>
      <c r="DS412" s="21">
        <v>-235.68021999999999</v>
      </c>
      <c r="DT412" s="21">
        <v>-249.78744</v>
      </c>
      <c r="DU412" s="21">
        <v>-206.40796</v>
      </c>
      <c r="DV412" s="21">
        <v>-213.73276999999999</v>
      </c>
      <c r="DW412" s="21">
        <v>-202.47012000000001</v>
      </c>
      <c r="DX412" s="21">
        <v>-198.53013000000001</v>
      </c>
      <c r="DY412" s="21">
        <v>-210.44512</v>
      </c>
      <c r="DZ412" s="21">
        <v>-423.87601999999998</v>
      </c>
      <c r="EA412" s="21">
        <v>-439.50133</v>
      </c>
      <c r="EB412" s="21">
        <v>-415.78798999999998</v>
      </c>
      <c r="EC412" s="21">
        <v>-407.96976999999998</v>
      </c>
      <c r="ED412" s="21">
        <v>-432.08165000000002</v>
      </c>
      <c r="EE412" s="21">
        <v>-259.59611999999998</v>
      </c>
      <c r="EF412" s="21">
        <v>-268.98131999999998</v>
      </c>
      <c r="EG412" s="21">
        <v>-254.64314999999999</v>
      </c>
      <c r="EH412" s="21">
        <v>-249.77207999999999</v>
      </c>
      <c r="EI412" s="21">
        <v>-264.64870999999999</v>
      </c>
      <c r="EJ412" s="21">
        <v>-280.51231999999999</v>
      </c>
      <c r="EK412" s="21">
        <v>-290.69594999999998</v>
      </c>
      <c r="EL412" s="21">
        <v>-275.16018000000003</v>
      </c>
      <c r="EM412" s="21">
        <v>-269.91473000000002</v>
      </c>
      <c r="EN412" s="21">
        <v>-285.96494000000001</v>
      </c>
      <c r="EO412" s="21">
        <v>-481.38269000000003</v>
      </c>
      <c r="EP412" s="21">
        <v>-499.10899000000001</v>
      </c>
      <c r="EQ412" s="21">
        <v>-472.19740999999999</v>
      </c>
      <c r="ER412" s="21">
        <v>-463.30945000000003</v>
      </c>
      <c r="ES412" s="21">
        <v>-490.70425999999998</v>
      </c>
      <c r="ET412" s="21">
        <v>-255.46467000000001</v>
      </c>
      <c r="EU412" s="21">
        <v>-264.76006999999998</v>
      </c>
      <c r="EV412" s="21">
        <v>-250.59038000000001</v>
      </c>
      <c r="EW412" s="21">
        <v>-245.82193000000001</v>
      </c>
      <c r="EX412" s="21">
        <v>-260.42741000000001</v>
      </c>
      <c r="EY412" s="21">
        <v>-12.550129999999999</v>
      </c>
      <c r="EZ412" s="21">
        <v>-12.36533</v>
      </c>
      <c r="FA412" s="21">
        <v>-12.312849999999999</v>
      </c>
      <c r="FB412" s="21">
        <v>-11.7462</v>
      </c>
      <c r="FC412" s="21">
        <v>-12.887029999999999</v>
      </c>
      <c r="FD412" s="21">
        <v>-132.17500000000001</v>
      </c>
      <c r="FE412" s="21">
        <v>-136.66689</v>
      </c>
      <c r="FF412" s="21">
        <v>-129.65379999999999</v>
      </c>
      <c r="FG412" s="21">
        <v>-127.03504</v>
      </c>
      <c r="FH412" s="21">
        <v>-134.7878</v>
      </c>
      <c r="FI412" s="21">
        <v>-267.20132999999998</v>
      </c>
      <c r="FJ412" s="21">
        <v>-276.98117999999999</v>
      </c>
      <c r="FK412" s="21">
        <v>-262.10298</v>
      </c>
      <c r="FL412" s="21">
        <v>-257.14681999999999</v>
      </c>
      <c r="FM412" s="21">
        <v>-272.38389999999998</v>
      </c>
    </row>
    <row r="413" spans="2:169" x14ac:dyDescent="0.25">
      <c r="B413" s="39" t="s">
        <v>600</v>
      </c>
      <c r="C413" s="21">
        <v>-26492.8878</v>
      </c>
      <c r="D413" s="21">
        <v>-27512.6515</v>
      </c>
      <c r="E413" s="21">
        <v>-25993.000179999999</v>
      </c>
      <c r="F413" s="21">
        <v>-25519.195520000001</v>
      </c>
      <c r="G413" s="21">
        <v>-27002.573680000001</v>
      </c>
      <c r="H413" s="21">
        <v>-46700.48876</v>
      </c>
      <c r="I413" s="21">
        <v>-48498.091399999998</v>
      </c>
      <c r="J413" s="21">
        <v>-45819.313589999998</v>
      </c>
      <c r="K413" s="21">
        <v>-44984.111620000003</v>
      </c>
      <c r="L413" s="21">
        <v>-47598.933599999997</v>
      </c>
      <c r="M413" s="21">
        <v>-34997.223559999999</v>
      </c>
      <c r="N413" s="21">
        <v>-36344.347739999997</v>
      </c>
      <c r="O413" s="21">
        <v>-34336.867189999997</v>
      </c>
      <c r="P413" s="21">
        <v>-33710.983970000001</v>
      </c>
      <c r="Q413" s="21">
        <v>-35670.539579999997</v>
      </c>
      <c r="R413" s="21">
        <v>-203.76642000000001</v>
      </c>
      <c r="S413" s="21">
        <v>-208.07271</v>
      </c>
      <c r="T413" s="21">
        <v>-200.82684</v>
      </c>
      <c r="U413" s="21">
        <v>-194.77283</v>
      </c>
      <c r="V413" s="21">
        <v>-206.24773999999999</v>
      </c>
      <c r="W413" s="21">
        <v>-357.64958999999999</v>
      </c>
      <c r="X413" s="21">
        <v>-367.91660999999999</v>
      </c>
      <c r="Y413" s="21">
        <v>-351.75821999999999</v>
      </c>
      <c r="Z413" s="21">
        <v>-342.94842999999997</v>
      </c>
      <c r="AA413" s="21">
        <v>-363.08449999999999</v>
      </c>
      <c r="AB413" s="21">
        <v>-34645.892449999999</v>
      </c>
      <c r="AC413" s="21">
        <v>-35979.502269999997</v>
      </c>
      <c r="AD413" s="21">
        <v>-33992.158900000002</v>
      </c>
      <c r="AE413" s="21">
        <v>-33372.55745</v>
      </c>
      <c r="AF413" s="21">
        <v>-35312.43735</v>
      </c>
      <c r="AG413" s="21">
        <v>-93.001949999999994</v>
      </c>
      <c r="AH413" s="21">
        <v>-94.322999999999993</v>
      </c>
      <c r="AI413" s="21">
        <v>-91.881290000000007</v>
      </c>
      <c r="AJ413" s="21">
        <v>-88.586799999999997</v>
      </c>
      <c r="AK413" s="21">
        <v>-93.879850000000005</v>
      </c>
      <c r="AL413" s="21">
        <v>-124.68568999999999</v>
      </c>
      <c r="AM413" s="21">
        <v>-127.76812</v>
      </c>
      <c r="AN413" s="21">
        <v>-122.83725</v>
      </c>
      <c r="AO413" s="21">
        <v>-119.32595000000001</v>
      </c>
      <c r="AP413" s="21">
        <v>-126.40737</v>
      </c>
      <c r="AQ413" s="21">
        <v>-173.82565</v>
      </c>
      <c r="AR413" s="21">
        <v>-178.36822000000001</v>
      </c>
      <c r="AS413" s="21">
        <v>-171.14384999999999</v>
      </c>
      <c r="AT413" s="21">
        <v>-166.45576</v>
      </c>
      <c r="AU413" s="21">
        <v>-176.29657</v>
      </c>
      <c r="AV413" s="21">
        <v>-412.65825999999998</v>
      </c>
      <c r="AW413" s="21">
        <v>-426.28160000000003</v>
      </c>
      <c r="AX413" s="21">
        <v>-405.53365000000002</v>
      </c>
      <c r="AY413" s="21">
        <v>-396.37038000000001</v>
      </c>
      <c r="AZ413" s="21">
        <v>-419.70765</v>
      </c>
      <c r="BA413" s="21">
        <v>-279.77974</v>
      </c>
      <c r="BB413" s="21">
        <v>-288.77546999999998</v>
      </c>
      <c r="BC413" s="21">
        <v>-275.03858000000002</v>
      </c>
      <c r="BD413" s="21">
        <v>-268.66118999999998</v>
      </c>
      <c r="BE413" s="21">
        <v>-284.47435000000002</v>
      </c>
      <c r="BF413" s="21">
        <v>-247.81341</v>
      </c>
      <c r="BG413" s="21">
        <v>-255.26849999999999</v>
      </c>
      <c r="BH413" s="21">
        <v>-243.70696000000001</v>
      </c>
      <c r="BI413" s="21">
        <v>-237.73662999999999</v>
      </c>
      <c r="BJ413" s="21">
        <v>-251.71270999999999</v>
      </c>
      <c r="BK413" s="21">
        <v>-462.71514000000002</v>
      </c>
      <c r="BL413" s="21">
        <v>-478.51035000000002</v>
      </c>
      <c r="BM413" s="21">
        <v>-454.58375000000001</v>
      </c>
      <c r="BN413" s="21">
        <v>-444.67559999999997</v>
      </c>
      <c r="BO413" s="21">
        <v>-470.82634999999999</v>
      </c>
      <c r="BP413" s="21">
        <v>-532.99293999999998</v>
      </c>
      <c r="BQ413" s="21">
        <v>-551.67709000000002</v>
      </c>
      <c r="BR413" s="21">
        <v>-523.50801999999999</v>
      </c>
      <c r="BS413" s="21">
        <v>-512.47152000000006</v>
      </c>
      <c r="BT413" s="21">
        <v>-542.54926999999998</v>
      </c>
      <c r="BU413" s="21">
        <v>-6053.71486</v>
      </c>
      <c r="BV413" s="21">
        <v>-6289.4777199999999</v>
      </c>
      <c r="BW413" s="21">
        <v>-5938.1120300000002</v>
      </c>
      <c r="BX413" s="21">
        <v>-5828.4578600000004</v>
      </c>
      <c r="BY413" s="21">
        <v>-6171.5516100000004</v>
      </c>
      <c r="BZ413" s="21">
        <v>0.66251000000000004</v>
      </c>
      <c r="CA413" s="21">
        <v>3.27108</v>
      </c>
      <c r="CB413" s="21">
        <v>-20.511780000000002</v>
      </c>
      <c r="CC413" s="21">
        <v>-17.641670000000001</v>
      </c>
      <c r="CD413" s="21">
        <v>-21.079840000000001</v>
      </c>
      <c r="CE413" s="21">
        <v>-18.01333</v>
      </c>
      <c r="CF413" s="21">
        <v>-19.41132</v>
      </c>
      <c r="CG413" s="21">
        <v>-354.56105000000002</v>
      </c>
      <c r="CH413" s="21">
        <v>-363.82172000000003</v>
      </c>
      <c r="CI413" s="21">
        <v>-349.12520000000001</v>
      </c>
      <c r="CJ413" s="21">
        <v>-339.47286000000003</v>
      </c>
      <c r="CK413" s="21">
        <v>-359.63508999999999</v>
      </c>
      <c r="CL413" s="21">
        <v>-171.92622</v>
      </c>
      <c r="CM413" s="21">
        <v>-174.89176</v>
      </c>
      <c r="CN413" s="21">
        <v>-169.63534999999999</v>
      </c>
      <c r="CO413" s="21">
        <v>-164.00113999999999</v>
      </c>
      <c r="CP413" s="21">
        <v>-173.76866999999999</v>
      </c>
      <c r="CQ413" s="21">
        <v>-231.88156000000001</v>
      </c>
      <c r="CR413" s="21">
        <v>-237.10601</v>
      </c>
      <c r="CS413" s="21">
        <v>-228.44649000000001</v>
      </c>
      <c r="CT413" s="21">
        <v>-221.77556000000001</v>
      </c>
      <c r="CU413" s="21">
        <v>-234.82643999999999</v>
      </c>
      <c r="CV413" s="21">
        <v>-224.24798000000001</v>
      </c>
      <c r="CW413" s="21">
        <v>-228.88337000000001</v>
      </c>
      <c r="CX413" s="21">
        <v>-221.0412</v>
      </c>
      <c r="CY413" s="21">
        <v>-214.28985</v>
      </c>
      <c r="CZ413" s="21">
        <v>-226.92168000000001</v>
      </c>
      <c r="DA413" s="21">
        <v>-284.78516000000002</v>
      </c>
      <c r="DB413" s="21">
        <v>-291.96791999999999</v>
      </c>
      <c r="DC413" s="21">
        <v>-280.37083999999999</v>
      </c>
      <c r="DD413" s="21">
        <v>-272.70197000000002</v>
      </c>
      <c r="DE413" s="21">
        <v>-288.73151999999999</v>
      </c>
      <c r="DF413" s="21">
        <v>-397.99529999999999</v>
      </c>
      <c r="DG413" s="21">
        <v>-409.70780999999999</v>
      </c>
      <c r="DH413" s="21">
        <v>-391.37448999999998</v>
      </c>
      <c r="DI413" s="21">
        <v>-381.78375</v>
      </c>
      <c r="DJ413" s="21">
        <v>-404.19078000000002</v>
      </c>
      <c r="DK413" s="21">
        <v>-423.84631999999999</v>
      </c>
      <c r="DL413" s="21">
        <v>-435.93081999999998</v>
      </c>
      <c r="DM413" s="21">
        <v>-416.88911000000002</v>
      </c>
      <c r="DN413" s="21">
        <v>-406.45744999999999</v>
      </c>
      <c r="DO413" s="21">
        <v>-430.25157000000002</v>
      </c>
      <c r="DP413" s="21">
        <v>-302.68263999999999</v>
      </c>
      <c r="DQ413" s="21">
        <v>-310.38610999999997</v>
      </c>
      <c r="DR413" s="21">
        <v>-297.96375</v>
      </c>
      <c r="DS413" s="21">
        <v>-289.86586999999997</v>
      </c>
      <c r="DT413" s="21">
        <v>-306.88058000000001</v>
      </c>
      <c r="DU413" s="21">
        <v>-229.06210999999999</v>
      </c>
      <c r="DV413" s="21">
        <v>-234.23546999999999</v>
      </c>
      <c r="DW413" s="21">
        <v>-225.68132</v>
      </c>
      <c r="DX413" s="21">
        <v>-219.03263000000001</v>
      </c>
      <c r="DY413" s="21">
        <v>-232.00259</v>
      </c>
      <c r="DZ413" s="21">
        <v>-392.69785999999999</v>
      </c>
      <c r="EA413" s="21">
        <v>-403.79498000000001</v>
      </c>
      <c r="EB413" s="21">
        <v>-386.27819</v>
      </c>
      <c r="EC413" s="21">
        <v>-376.54503</v>
      </c>
      <c r="ED413" s="21">
        <v>-398.59287</v>
      </c>
      <c r="EE413" s="21">
        <v>-322.19040999999999</v>
      </c>
      <c r="EF413" s="21">
        <v>-331.05072000000001</v>
      </c>
      <c r="EG413" s="21">
        <v>-317.00198</v>
      </c>
      <c r="EH413" s="21">
        <v>-308.78707000000003</v>
      </c>
      <c r="EI413" s="21">
        <v>-326.95774</v>
      </c>
      <c r="EJ413" s="21">
        <v>-354.18567000000002</v>
      </c>
      <c r="EK413" s="21">
        <v>-364.23057999999997</v>
      </c>
      <c r="EL413" s="21">
        <v>-348.39443999999997</v>
      </c>
      <c r="EM413" s="21">
        <v>-339.63497000000001</v>
      </c>
      <c r="EN413" s="21">
        <v>-359.53883999999999</v>
      </c>
      <c r="EO413" s="21">
        <v>-523.95195000000001</v>
      </c>
      <c r="EP413" s="21">
        <v>-539.43705999999997</v>
      </c>
      <c r="EQ413" s="21">
        <v>-515.20285999999999</v>
      </c>
      <c r="ER413" s="21">
        <v>-502.69416000000001</v>
      </c>
      <c r="ES413" s="21">
        <v>-532.09454000000005</v>
      </c>
      <c r="ET413" s="21">
        <v>-332.28431999999998</v>
      </c>
      <c r="EU413" s="21">
        <v>-341.91446000000002</v>
      </c>
      <c r="EV413" s="21">
        <v>-326.78280000000001</v>
      </c>
      <c r="EW413" s="21">
        <v>-318.72861999999998</v>
      </c>
      <c r="EX413" s="21">
        <v>-337.37799999999999</v>
      </c>
      <c r="EY413" s="21">
        <v>-47.0075</v>
      </c>
      <c r="EZ413" s="21">
        <v>-44.76003</v>
      </c>
      <c r="FA413" s="21">
        <v>-47.270389999999999</v>
      </c>
      <c r="FB413" s="21">
        <v>-43.537100000000002</v>
      </c>
      <c r="FC413" s="21">
        <v>-46.28172</v>
      </c>
      <c r="FD413" s="21">
        <v>-211.36896999999999</v>
      </c>
      <c r="FE413" s="21">
        <v>-215.95968999999999</v>
      </c>
      <c r="FF413" s="21">
        <v>-208.28900999999999</v>
      </c>
      <c r="FG413" s="21">
        <v>-202.08839</v>
      </c>
      <c r="FH413" s="21">
        <v>-214.00400999999999</v>
      </c>
      <c r="FI413" s="21">
        <v>-240.11245</v>
      </c>
      <c r="FJ413" s="21">
        <v>-246.42671999999999</v>
      </c>
      <c r="FK413" s="21">
        <v>-236.31891999999999</v>
      </c>
      <c r="FL413" s="21">
        <v>-230.03766999999999</v>
      </c>
      <c r="FM413" s="21">
        <v>-243.54415</v>
      </c>
    </row>
    <row r="414" spans="2:169" x14ac:dyDescent="0.25">
      <c r="B414" s="39" t="s">
        <v>601</v>
      </c>
      <c r="C414" s="21">
        <v>-64465.782399999996</v>
      </c>
      <c r="D414" s="21">
        <v>-66947.197969999994</v>
      </c>
      <c r="E414" s="21">
        <v>-63249.393799999998</v>
      </c>
      <c r="F414" s="21">
        <v>-62096.473510000003</v>
      </c>
      <c r="G414" s="21">
        <v>-65706.013340000005</v>
      </c>
      <c r="H414" s="21">
        <v>-110744.30052999999</v>
      </c>
      <c r="I414" s="21">
        <v>-115007.08777</v>
      </c>
      <c r="J414" s="21">
        <v>-108654.70509</v>
      </c>
      <c r="K414" s="21">
        <v>-106674.12929</v>
      </c>
      <c r="L414" s="21">
        <v>-112874.84879</v>
      </c>
      <c r="M414" s="21">
        <v>-83505.099759999997</v>
      </c>
      <c r="N414" s="21">
        <v>-86719.404420000006</v>
      </c>
      <c r="O414" s="21">
        <v>-81929.45693</v>
      </c>
      <c r="P414" s="21">
        <v>-80436.068719999996</v>
      </c>
      <c r="Q414" s="21">
        <v>-85111.664950000006</v>
      </c>
      <c r="R414" s="21">
        <v>-567.19434999999999</v>
      </c>
      <c r="S414" s="21">
        <v>-586.04553999999996</v>
      </c>
      <c r="T414" s="21">
        <v>-556.36797999999999</v>
      </c>
      <c r="U414" s="21">
        <v>-546.63022000000001</v>
      </c>
      <c r="V414" s="21">
        <v>-578.42298000000005</v>
      </c>
      <c r="W414" s="21">
        <v>-750.32180000000005</v>
      </c>
      <c r="X414" s="21">
        <v>-776.27651000000003</v>
      </c>
      <c r="Y414" s="21">
        <v>-736.00054999999998</v>
      </c>
      <c r="Z414" s="21">
        <v>-723.02524000000005</v>
      </c>
      <c r="AA414" s="21">
        <v>-765.05637000000002</v>
      </c>
      <c r="AB414" s="21">
        <v>-82713.650439999998</v>
      </c>
      <c r="AC414" s="21">
        <v>-85897.512310000006</v>
      </c>
      <c r="AD414" s="21">
        <v>-81152.926080000005</v>
      </c>
      <c r="AE414" s="21">
        <v>-79673.688729999994</v>
      </c>
      <c r="AF414" s="21">
        <v>-84304.960630000001</v>
      </c>
      <c r="AG414" s="21">
        <v>-143.50859</v>
      </c>
      <c r="AH414" s="21">
        <v>-147.16955999999999</v>
      </c>
      <c r="AI414" s="21">
        <v>-140.76683</v>
      </c>
      <c r="AJ414" s="21">
        <v>-138.40034</v>
      </c>
      <c r="AK414" s="21">
        <v>-146.53339</v>
      </c>
      <c r="AL414" s="21">
        <v>-251.6446</v>
      </c>
      <c r="AM414" s="21">
        <v>-259.94659999999999</v>
      </c>
      <c r="AN414" s="21">
        <v>-246.88663</v>
      </c>
      <c r="AO414" s="21">
        <v>-242.52324999999999</v>
      </c>
      <c r="AP414" s="21">
        <v>-256.73160999999999</v>
      </c>
      <c r="AQ414" s="21">
        <v>-484.02805999999998</v>
      </c>
      <c r="AR414" s="21">
        <v>-501.03525999999999</v>
      </c>
      <c r="AS414" s="21">
        <v>-474.78222</v>
      </c>
      <c r="AT414" s="21">
        <v>-466.34244999999999</v>
      </c>
      <c r="AU414" s="21">
        <v>-493.63520999999997</v>
      </c>
      <c r="AV414" s="21">
        <v>-776.57414000000006</v>
      </c>
      <c r="AW414" s="21">
        <v>-804.77903000000003</v>
      </c>
      <c r="AX414" s="21">
        <v>-761.83870000000002</v>
      </c>
      <c r="AY414" s="21">
        <v>-748.12089000000003</v>
      </c>
      <c r="AZ414" s="21">
        <v>-791.95245999999997</v>
      </c>
      <c r="BA414" s="21">
        <v>-577.68088999999998</v>
      </c>
      <c r="BB414" s="21">
        <v>-598.55881999999997</v>
      </c>
      <c r="BC414" s="21">
        <v>-566.77104999999995</v>
      </c>
      <c r="BD414" s="21">
        <v>-556.57092999999998</v>
      </c>
      <c r="BE414" s="21">
        <v>-589.12476000000004</v>
      </c>
      <c r="BF414" s="21">
        <v>-942.40144999999995</v>
      </c>
      <c r="BG414" s="21">
        <v>-977.28810999999996</v>
      </c>
      <c r="BH414" s="21">
        <v>-924.39868000000001</v>
      </c>
      <c r="BI414" s="21">
        <v>-907.83347000000003</v>
      </c>
      <c r="BJ414" s="21">
        <v>-960.82241999999997</v>
      </c>
      <c r="BK414" s="21">
        <v>-974.89256</v>
      </c>
      <c r="BL414" s="21">
        <v>-1011.0076800000001</v>
      </c>
      <c r="BM414" s="21">
        <v>-956.41858999999999</v>
      </c>
      <c r="BN414" s="21">
        <v>-939.12688000000003</v>
      </c>
      <c r="BO414" s="21">
        <v>-994.10689000000002</v>
      </c>
      <c r="BP414" s="21">
        <v>-800.21682999999996</v>
      </c>
      <c r="BQ414" s="21">
        <v>-829.62294999999995</v>
      </c>
      <c r="BR414" s="21">
        <v>-785.09009000000003</v>
      </c>
      <c r="BS414" s="21">
        <v>-770.91371000000004</v>
      </c>
      <c r="BT414" s="21">
        <v>-816.01089999999999</v>
      </c>
      <c r="BU414" s="21">
        <v>-12064.679029999999</v>
      </c>
      <c r="BV414" s="21">
        <v>-12534.53983</v>
      </c>
      <c r="BW414" s="21">
        <v>-11834.28976</v>
      </c>
      <c r="BX414" s="21">
        <v>-11615.75577</v>
      </c>
      <c r="BY414" s="21">
        <v>-12299.52039</v>
      </c>
      <c r="BZ414" s="21">
        <v>1.9400000000000001E-3</v>
      </c>
      <c r="CA414" s="21">
        <v>-0.29543000000000003</v>
      </c>
      <c r="CB414" s="21">
        <v>-27.14425</v>
      </c>
      <c r="CC414" s="21">
        <v>-25.165220000000001</v>
      </c>
      <c r="CD414" s="21">
        <v>-26.62434</v>
      </c>
      <c r="CE414" s="21">
        <v>-26.449529999999999</v>
      </c>
      <c r="CF414" s="21">
        <v>-28.06963</v>
      </c>
      <c r="CG414" s="21">
        <v>-1057.49316</v>
      </c>
      <c r="CH414" s="21">
        <v>-1094.8781100000001</v>
      </c>
      <c r="CI414" s="21">
        <v>-1037.46795</v>
      </c>
      <c r="CJ414" s="21">
        <v>-1018.8924</v>
      </c>
      <c r="CK414" s="21">
        <v>-1078.5659599999999</v>
      </c>
      <c r="CL414" s="21">
        <v>-298.51308999999998</v>
      </c>
      <c r="CM414" s="21">
        <v>-306.91633999999999</v>
      </c>
      <c r="CN414" s="21">
        <v>-292.8143</v>
      </c>
      <c r="CO414" s="21">
        <v>-287.83132000000001</v>
      </c>
      <c r="CP414" s="21">
        <v>-304.62002999999999</v>
      </c>
      <c r="CQ414" s="21">
        <v>-531.22594000000004</v>
      </c>
      <c r="CR414" s="21">
        <v>-548.57312000000002</v>
      </c>
      <c r="CS414" s="21">
        <v>-521.08594000000005</v>
      </c>
      <c r="CT414" s="21">
        <v>-511.99869000000001</v>
      </c>
      <c r="CU414" s="21">
        <v>-541.78177000000005</v>
      </c>
      <c r="CV414" s="21">
        <v>-583.94217000000003</v>
      </c>
      <c r="CW414" s="21">
        <v>-603.07629999999995</v>
      </c>
      <c r="CX414" s="21">
        <v>-572.79596000000004</v>
      </c>
      <c r="CY414" s="21">
        <v>-562.80358999999999</v>
      </c>
      <c r="CZ414" s="21">
        <v>-595.53718000000003</v>
      </c>
      <c r="DA414" s="21">
        <v>-735.04560000000004</v>
      </c>
      <c r="DB414" s="21">
        <v>-760.13580999999999</v>
      </c>
      <c r="DC414" s="21">
        <v>-721.01572999999996</v>
      </c>
      <c r="DD414" s="21">
        <v>-708.32935999999995</v>
      </c>
      <c r="DE414" s="21">
        <v>-749.51318000000003</v>
      </c>
      <c r="DF414" s="21">
        <v>-732.76927000000001</v>
      </c>
      <c r="DG414" s="21">
        <v>-757.90994000000001</v>
      </c>
      <c r="DH414" s="21">
        <v>-718.78291000000002</v>
      </c>
      <c r="DI414" s="21">
        <v>-706.12103000000002</v>
      </c>
      <c r="DJ414" s="21">
        <v>-747.18030999999996</v>
      </c>
      <c r="DK414" s="21">
        <v>-856.63548000000003</v>
      </c>
      <c r="DL414" s="21">
        <v>-886.06623999999999</v>
      </c>
      <c r="DM414" s="21">
        <v>-840.28493000000003</v>
      </c>
      <c r="DN414" s="21">
        <v>-825.49188000000004</v>
      </c>
      <c r="DO414" s="21">
        <v>-873.47211000000004</v>
      </c>
      <c r="DP414" s="21">
        <v>-828.15548000000001</v>
      </c>
      <c r="DQ414" s="21">
        <v>-856.71843999999999</v>
      </c>
      <c r="DR414" s="21">
        <v>-812.34858999999994</v>
      </c>
      <c r="DS414" s="21">
        <v>-798.03551000000004</v>
      </c>
      <c r="DT414" s="21">
        <v>-844.41827000000001</v>
      </c>
      <c r="DU414" s="21">
        <v>-749.91175999999996</v>
      </c>
      <c r="DV414" s="21">
        <v>-775.67249000000004</v>
      </c>
      <c r="DW414" s="21">
        <v>-735.59820999999999</v>
      </c>
      <c r="DX414" s="21">
        <v>-722.63774999999998</v>
      </c>
      <c r="DY414" s="21">
        <v>-764.65602999999999</v>
      </c>
      <c r="DZ414" s="21">
        <v>-835.08073999999999</v>
      </c>
      <c r="EA414" s="21">
        <v>-863.85577000000001</v>
      </c>
      <c r="EB414" s="21">
        <v>-819.14165000000003</v>
      </c>
      <c r="EC414" s="21">
        <v>-804.71177999999998</v>
      </c>
      <c r="ED414" s="21">
        <v>-851.48293000000001</v>
      </c>
      <c r="EE414" s="21">
        <v>-855.92182000000003</v>
      </c>
      <c r="EF414" s="21">
        <v>-885.84694999999999</v>
      </c>
      <c r="EG414" s="21">
        <v>-839.58516999999995</v>
      </c>
      <c r="EH414" s="21">
        <v>-824.74235999999996</v>
      </c>
      <c r="EI414" s="21">
        <v>-872.68311000000006</v>
      </c>
      <c r="EJ414" s="21">
        <v>-898.90169000000003</v>
      </c>
      <c r="EK414" s="21">
        <v>-930.45285000000001</v>
      </c>
      <c r="EL414" s="21">
        <v>-881.74480000000005</v>
      </c>
      <c r="EM414" s="21">
        <v>-866.14715999999999</v>
      </c>
      <c r="EN414" s="21">
        <v>-916.48401999999999</v>
      </c>
      <c r="EO414" s="21">
        <v>-1142.41965</v>
      </c>
      <c r="EP414" s="21">
        <v>-1182.45904</v>
      </c>
      <c r="EQ414" s="21">
        <v>-1120.61482</v>
      </c>
      <c r="ER414" s="21">
        <v>-1100.80673</v>
      </c>
      <c r="ES414" s="21">
        <v>-1164.7727</v>
      </c>
      <c r="ET414" s="21">
        <v>-667.11199999999997</v>
      </c>
      <c r="EU414" s="21">
        <v>-690.13055999999995</v>
      </c>
      <c r="EV414" s="21">
        <v>-654.37895000000003</v>
      </c>
      <c r="EW414" s="21">
        <v>-642.84349999999995</v>
      </c>
      <c r="EX414" s="21">
        <v>-680.21105999999997</v>
      </c>
      <c r="EY414" s="21">
        <v>-65.248379999999997</v>
      </c>
      <c r="EZ414" s="21">
        <v>-64.366789999999995</v>
      </c>
      <c r="FA414" s="21">
        <v>-64.000960000000006</v>
      </c>
      <c r="FB414" s="21">
        <v>-63.181829999999998</v>
      </c>
      <c r="FC414" s="21">
        <v>-66.943100000000001</v>
      </c>
      <c r="FD414" s="21">
        <v>-426.49781000000002</v>
      </c>
      <c r="FE414" s="21">
        <v>-439.91986000000003</v>
      </c>
      <c r="FF414" s="21">
        <v>-418.35656999999998</v>
      </c>
      <c r="FG414" s="21">
        <v>-411.10259000000002</v>
      </c>
      <c r="FH414" s="21">
        <v>-435.03683999999998</v>
      </c>
      <c r="FI414" s="21">
        <v>-626.98506999999995</v>
      </c>
      <c r="FJ414" s="21">
        <v>-648.63318000000004</v>
      </c>
      <c r="FK414" s="21">
        <v>-615.01792</v>
      </c>
      <c r="FL414" s="21">
        <v>-604.17197999999996</v>
      </c>
      <c r="FM414" s="21">
        <v>-639.29440999999997</v>
      </c>
    </row>
    <row r="415" spans="2:169" x14ac:dyDescent="0.25">
      <c r="B415" s="39" t="s">
        <v>602</v>
      </c>
      <c r="C415" s="21">
        <v>-94632.735750000007</v>
      </c>
      <c r="D415" s="21">
        <v>-98275.337079999998</v>
      </c>
      <c r="E415" s="21">
        <v>-92847.134510000004</v>
      </c>
      <c r="F415" s="21">
        <v>-91154.70177</v>
      </c>
      <c r="G415" s="21">
        <v>-96453.336429999996</v>
      </c>
      <c r="H415" s="21">
        <v>-148043.54784000001</v>
      </c>
      <c r="I415" s="21">
        <v>-153742.06362999999</v>
      </c>
      <c r="J415" s="21">
        <v>-145250.16595</v>
      </c>
      <c r="K415" s="21">
        <v>-142602.52208</v>
      </c>
      <c r="L415" s="21">
        <v>-150891.67566000001</v>
      </c>
      <c r="M415" s="21">
        <v>-121026.42098</v>
      </c>
      <c r="N415" s="21">
        <v>-125685.00818</v>
      </c>
      <c r="O415" s="21">
        <v>-118742.79504</v>
      </c>
      <c r="P415" s="21">
        <v>-116578.38314999999</v>
      </c>
      <c r="Q415" s="21">
        <v>-123354.86363000001</v>
      </c>
      <c r="R415" s="21">
        <v>-769.82312000000002</v>
      </c>
      <c r="S415" s="21">
        <v>-796.34375</v>
      </c>
      <c r="T415" s="21">
        <v>-754.18389000000002</v>
      </c>
      <c r="U415" s="21">
        <v>-743.30645000000004</v>
      </c>
      <c r="V415" s="21">
        <v>-786.77193</v>
      </c>
      <c r="W415" s="21">
        <v>-1041.8117099999999</v>
      </c>
      <c r="X415" s="21">
        <v>-1078.8859600000001</v>
      </c>
      <c r="Y415" s="21">
        <v>-1020.99788</v>
      </c>
      <c r="Z415" s="21">
        <v>-1005.34583</v>
      </c>
      <c r="AA415" s="21">
        <v>-1063.95759</v>
      </c>
      <c r="AB415" s="21">
        <v>-119353.75173</v>
      </c>
      <c r="AC415" s="21">
        <v>-123947.98566999999</v>
      </c>
      <c r="AD415" s="21">
        <v>-117101.66508999999</v>
      </c>
      <c r="AE415" s="21">
        <v>-114967.16218</v>
      </c>
      <c r="AF415" s="21">
        <v>-121649.97298000001</v>
      </c>
      <c r="AG415" s="21">
        <v>-215.46926999999999</v>
      </c>
      <c r="AH415" s="21">
        <v>-221.84689</v>
      </c>
      <c r="AI415" s="21">
        <v>-210.69691</v>
      </c>
      <c r="AJ415" s="21">
        <v>-208.68306000000001</v>
      </c>
      <c r="AK415" s="21">
        <v>-221.09558000000001</v>
      </c>
      <c r="AL415" s="21">
        <v>-347.13619</v>
      </c>
      <c r="AM415" s="21">
        <v>-359.07978000000003</v>
      </c>
      <c r="AN415" s="21">
        <v>-340.06439</v>
      </c>
      <c r="AO415" s="21">
        <v>-335.26288</v>
      </c>
      <c r="AP415" s="21">
        <v>-355.00533000000001</v>
      </c>
      <c r="AQ415" s="21">
        <v>-668.38680999999997</v>
      </c>
      <c r="AR415" s="21">
        <v>-692.49694</v>
      </c>
      <c r="AS415" s="21">
        <v>-654.98251000000005</v>
      </c>
      <c r="AT415" s="21">
        <v>-644.84319000000005</v>
      </c>
      <c r="AU415" s="21">
        <v>-682.72976000000006</v>
      </c>
      <c r="AV415" s="21">
        <v>-947.35379999999998</v>
      </c>
      <c r="AW415" s="21">
        <v>-982.11369000000002</v>
      </c>
      <c r="AX415" s="21">
        <v>-928.67417</v>
      </c>
      <c r="AY415" s="21">
        <v>-913.65457000000004</v>
      </c>
      <c r="AZ415" s="21">
        <v>-967.34126000000003</v>
      </c>
      <c r="BA415" s="21">
        <v>-822.53435999999999</v>
      </c>
      <c r="BB415" s="21">
        <v>-852.85589000000004</v>
      </c>
      <c r="BC415" s="21">
        <v>-806.45975999999996</v>
      </c>
      <c r="BD415" s="21">
        <v>-793.22468000000003</v>
      </c>
      <c r="BE415" s="21">
        <v>-839.72387000000003</v>
      </c>
      <c r="BF415" s="21">
        <v>-1412.4020700000001</v>
      </c>
      <c r="BG415" s="21">
        <v>-1465.5277599999999</v>
      </c>
      <c r="BH415" s="21">
        <v>-1384.7978499999999</v>
      </c>
      <c r="BI415" s="21">
        <v>-1361.4331999999999</v>
      </c>
      <c r="BJ415" s="21">
        <v>-1441.0395699999999</v>
      </c>
      <c r="BK415" s="21">
        <v>-1544.4348500000001</v>
      </c>
      <c r="BL415" s="21">
        <v>-1602.66194</v>
      </c>
      <c r="BM415" s="21">
        <v>-1514.5356400000001</v>
      </c>
      <c r="BN415" s="21">
        <v>-1488.63347</v>
      </c>
      <c r="BO415" s="21">
        <v>-1575.89959</v>
      </c>
      <c r="BP415" s="21">
        <v>-1304.8211100000001</v>
      </c>
      <c r="BQ415" s="21">
        <v>-1353.7773099999999</v>
      </c>
      <c r="BR415" s="21">
        <v>-1279.56853</v>
      </c>
      <c r="BS415" s="21">
        <v>-1257.8157900000001</v>
      </c>
      <c r="BT415" s="21">
        <v>-1331.5025700000001</v>
      </c>
      <c r="BU415" s="21">
        <v>-10555.99891</v>
      </c>
      <c r="BV415" s="21">
        <v>-10967.103929999999</v>
      </c>
      <c r="BW415" s="21">
        <v>-10354.419669999999</v>
      </c>
      <c r="BX415" s="21">
        <v>-10163.21321</v>
      </c>
      <c r="BY415" s="21">
        <v>-10761.47351</v>
      </c>
      <c r="BZ415" s="21">
        <v>-0.66061000000000003</v>
      </c>
      <c r="CA415" s="21">
        <v>-3.5691899999999999</v>
      </c>
      <c r="CB415" s="21">
        <v>-41.020940000000003</v>
      </c>
      <c r="CC415" s="21">
        <v>-39.493020000000001</v>
      </c>
      <c r="CD415" s="21">
        <v>-39.274790000000003</v>
      </c>
      <c r="CE415" s="21">
        <v>-41.561070000000001</v>
      </c>
      <c r="CF415" s="21">
        <v>-44.176389999999998</v>
      </c>
      <c r="CG415" s="21">
        <v>-1389.1710399999999</v>
      </c>
      <c r="CH415" s="21">
        <v>-1439.3154</v>
      </c>
      <c r="CI415" s="21">
        <v>-1361.59031</v>
      </c>
      <c r="CJ415" s="21">
        <v>-1340.3549399999999</v>
      </c>
      <c r="CK415" s="21">
        <v>-1419.08935</v>
      </c>
      <c r="CL415" s="21">
        <v>-430.97050000000002</v>
      </c>
      <c r="CM415" s="21">
        <v>-444.31112000000002</v>
      </c>
      <c r="CN415" s="21">
        <v>-421.75391999999999</v>
      </c>
      <c r="CO415" s="21">
        <v>-417.02215000000001</v>
      </c>
      <c r="CP415" s="21">
        <v>-441.51337999999998</v>
      </c>
      <c r="CQ415" s="21">
        <v>-720.66677000000004</v>
      </c>
      <c r="CR415" s="21">
        <v>-745.18808999999999</v>
      </c>
      <c r="CS415" s="21">
        <v>-705.92370000000005</v>
      </c>
      <c r="CT415" s="21">
        <v>-696.05197999999996</v>
      </c>
      <c r="CU415" s="21">
        <v>-736.78436999999997</v>
      </c>
      <c r="CV415" s="21">
        <v>-808.30638999999996</v>
      </c>
      <c r="CW415" s="21">
        <v>-835.95704999999998</v>
      </c>
      <c r="CX415" s="21">
        <v>-791.80873999999994</v>
      </c>
      <c r="CY415" s="21">
        <v>-780.62783000000002</v>
      </c>
      <c r="CZ415" s="21">
        <v>-826.29010000000005</v>
      </c>
      <c r="DA415" s="21">
        <v>-891.57397000000003</v>
      </c>
      <c r="DB415" s="21">
        <v>-922.53864999999996</v>
      </c>
      <c r="DC415" s="21">
        <v>-873.53983000000005</v>
      </c>
      <c r="DD415" s="21">
        <v>-860.71090000000004</v>
      </c>
      <c r="DE415" s="21">
        <v>-910.99527999999998</v>
      </c>
      <c r="DF415" s="21">
        <v>-912.01061000000004</v>
      </c>
      <c r="DG415" s="21">
        <v>-943.89110000000005</v>
      </c>
      <c r="DH415" s="21">
        <v>-893.63161000000002</v>
      </c>
      <c r="DI415" s="21">
        <v>-880.34920999999997</v>
      </c>
      <c r="DJ415" s="21">
        <v>-931.71397000000002</v>
      </c>
      <c r="DK415" s="21">
        <v>-1066.5042900000001</v>
      </c>
      <c r="DL415" s="21">
        <v>-1103.89167</v>
      </c>
      <c r="DM415" s="21">
        <v>-1045.0205599999999</v>
      </c>
      <c r="DN415" s="21">
        <v>-1029.44697</v>
      </c>
      <c r="DO415" s="21">
        <v>-1089.56601</v>
      </c>
      <c r="DP415" s="21">
        <v>-1117.2301299999999</v>
      </c>
      <c r="DQ415" s="21">
        <v>-1156.7982500000001</v>
      </c>
      <c r="DR415" s="21">
        <v>-1094.85429</v>
      </c>
      <c r="DS415" s="21">
        <v>-1078.16365</v>
      </c>
      <c r="DT415" s="21">
        <v>-1141.0857100000001</v>
      </c>
      <c r="DU415" s="21">
        <v>-1080.2397800000001</v>
      </c>
      <c r="DV415" s="21">
        <v>-1118.5452600000001</v>
      </c>
      <c r="DW415" s="21">
        <v>-1058.63735</v>
      </c>
      <c r="DX415" s="21">
        <v>-1042.4209599999999</v>
      </c>
      <c r="DY415" s="21">
        <v>-1103.18959</v>
      </c>
      <c r="DZ415" s="21">
        <v>-1155.52765</v>
      </c>
      <c r="EA415" s="21">
        <v>-1196.51235</v>
      </c>
      <c r="EB415" s="21">
        <v>-1132.4032199999999</v>
      </c>
      <c r="EC415" s="21">
        <v>-1115.0872199999999</v>
      </c>
      <c r="ED415" s="21">
        <v>-1180.15743</v>
      </c>
      <c r="EE415" s="21">
        <v>-1210.28278</v>
      </c>
      <c r="EF415" s="21">
        <v>-1253.6808799999999</v>
      </c>
      <c r="EG415" s="21">
        <v>-1186.2293400000001</v>
      </c>
      <c r="EH415" s="21">
        <v>-1167.6253200000001</v>
      </c>
      <c r="EI415" s="21">
        <v>-1235.6505</v>
      </c>
      <c r="EJ415" s="21">
        <v>-1304.8197399999999</v>
      </c>
      <c r="EK415" s="21">
        <v>-1351.83788</v>
      </c>
      <c r="EL415" s="21">
        <v>-1278.9549199999999</v>
      </c>
      <c r="EM415" s="21">
        <v>-1258.6624200000001</v>
      </c>
      <c r="EN415" s="21">
        <v>-1332.01872</v>
      </c>
      <c r="EO415" s="21">
        <v>-1675.4789900000001</v>
      </c>
      <c r="EP415" s="21">
        <v>-1735.88012</v>
      </c>
      <c r="EQ415" s="21">
        <v>-1642.2590600000001</v>
      </c>
      <c r="ER415" s="21">
        <v>-1616.2539400000001</v>
      </c>
      <c r="ES415" s="21">
        <v>-1710.46576</v>
      </c>
      <c r="ET415" s="21">
        <v>-809.36183000000005</v>
      </c>
      <c r="EU415" s="21">
        <v>-837.75082999999995</v>
      </c>
      <c r="EV415" s="21">
        <v>-793.07682</v>
      </c>
      <c r="EW415" s="21">
        <v>-781.19983000000002</v>
      </c>
      <c r="EX415" s="21">
        <v>-826.82579999999996</v>
      </c>
      <c r="EY415" s="21">
        <v>-100.19497</v>
      </c>
      <c r="EZ415" s="21">
        <v>-100.51739000000001</v>
      </c>
      <c r="FA415" s="21">
        <v>-97.117999999999995</v>
      </c>
      <c r="FB415" s="21">
        <v>-98.574920000000006</v>
      </c>
      <c r="FC415" s="21">
        <v>-104.7034</v>
      </c>
      <c r="FD415" s="21">
        <v>-587.88793999999996</v>
      </c>
      <c r="FE415" s="21">
        <v>-607.37414999999999</v>
      </c>
      <c r="FF415" s="21">
        <v>-575.71432000000004</v>
      </c>
      <c r="FG415" s="21">
        <v>-568.06652999999994</v>
      </c>
      <c r="FH415" s="21">
        <v>-601.35668999999996</v>
      </c>
      <c r="FI415" s="21">
        <v>-905.34452999999996</v>
      </c>
      <c r="FJ415" s="21">
        <v>-937.57915000000003</v>
      </c>
      <c r="FK415" s="21">
        <v>-887.28080999999997</v>
      </c>
      <c r="FL415" s="21">
        <v>-873.53876000000002</v>
      </c>
      <c r="FM415" s="21">
        <v>-924.49271999999996</v>
      </c>
    </row>
    <row r="416" spans="2:169" x14ac:dyDescent="0.25">
      <c r="B416" s="39" t="s">
        <v>603</v>
      </c>
      <c r="C416" s="21">
        <v>-71227.582810000007</v>
      </c>
      <c r="D416" s="21">
        <v>-73969.273480000003</v>
      </c>
      <c r="E416" s="21">
        <v>-69883.607510000002</v>
      </c>
      <c r="F416" s="21">
        <v>-68609.757689999999</v>
      </c>
      <c r="G416" s="21">
        <v>-72597.901280000005</v>
      </c>
      <c r="H416" s="21">
        <v>-105512.28107</v>
      </c>
      <c r="I416" s="21">
        <v>-109573.67658</v>
      </c>
      <c r="J416" s="21">
        <v>-103521.40677</v>
      </c>
      <c r="K416" s="21">
        <v>-101634.40157</v>
      </c>
      <c r="L416" s="21">
        <v>-107542.1734</v>
      </c>
      <c r="M416" s="21">
        <v>-66290.757129999998</v>
      </c>
      <c r="N416" s="21">
        <v>-68842.441879999998</v>
      </c>
      <c r="O416" s="21">
        <v>-65039.928659999998</v>
      </c>
      <c r="P416" s="21">
        <v>-63854.398249999998</v>
      </c>
      <c r="Q416" s="21">
        <v>-67566.133409999995</v>
      </c>
      <c r="R416" s="21">
        <v>-568.94047</v>
      </c>
      <c r="S416" s="21">
        <v>-588.32146</v>
      </c>
      <c r="T416" s="21">
        <v>-558.08227999999997</v>
      </c>
      <c r="U416" s="21">
        <v>-548.02860999999996</v>
      </c>
      <c r="V416" s="21">
        <v>-580.15270999999996</v>
      </c>
      <c r="W416" s="21">
        <v>-261.74167999999997</v>
      </c>
      <c r="X416" s="21">
        <v>-269.37592000000001</v>
      </c>
      <c r="Y416" s="21">
        <v>-256.74624</v>
      </c>
      <c r="Z416" s="21">
        <v>-252.12125</v>
      </c>
      <c r="AA416" s="21">
        <v>-267.07623000000001</v>
      </c>
      <c r="AB416" s="21">
        <v>-66524.239790000007</v>
      </c>
      <c r="AC416" s="21">
        <v>-69084.929470000003</v>
      </c>
      <c r="AD416" s="21">
        <v>-65268.99353</v>
      </c>
      <c r="AE416" s="21">
        <v>-64079.284939999998</v>
      </c>
      <c r="AF416" s="21">
        <v>-67804.085389999993</v>
      </c>
      <c r="AG416" s="21">
        <v>-120.04886</v>
      </c>
      <c r="AH416" s="21">
        <v>-123.10069</v>
      </c>
      <c r="AI416" s="21">
        <v>-117.75618</v>
      </c>
      <c r="AJ416" s="21">
        <v>-115.61515</v>
      </c>
      <c r="AK416" s="21">
        <v>-122.58638999999999</v>
      </c>
      <c r="AL416" s="21">
        <v>-223.95785000000001</v>
      </c>
      <c r="AM416" s="21">
        <v>-231.41764000000001</v>
      </c>
      <c r="AN416" s="21">
        <v>-219.72409999999999</v>
      </c>
      <c r="AO416" s="21">
        <v>-215.70821000000001</v>
      </c>
      <c r="AP416" s="21">
        <v>-228.48061000000001</v>
      </c>
      <c r="AQ416" s="21">
        <v>-488.73417000000001</v>
      </c>
      <c r="AR416" s="21">
        <v>-506.22318000000001</v>
      </c>
      <c r="AS416" s="21">
        <v>-479.39940000000001</v>
      </c>
      <c r="AT416" s="21">
        <v>-470.68916000000002</v>
      </c>
      <c r="AU416" s="21">
        <v>-498.40039999999999</v>
      </c>
      <c r="AV416" s="21">
        <v>-449.37545</v>
      </c>
      <c r="AW416" s="21">
        <v>-465.14681000000002</v>
      </c>
      <c r="AX416" s="21">
        <v>-440.84938</v>
      </c>
      <c r="AY416" s="21">
        <v>-432.79219999999998</v>
      </c>
      <c r="AZ416" s="21">
        <v>-458.35043999999999</v>
      </c>
      <c r="BA416" s="21">
        <v>-65.159329999999997</v>
      </c>
      <c r="BB416" s="21">
        <v>-66.356390000000005</v>
      </c>
      <c r="BC416" s="21">
        <v>-63.929139999999997</v>
      </c>
      <c r="BD416" s="21">
        <v>-62.760570000000001</v>
      </c>
      <c r="BE416" s="21">
        <v>-66.60239</v>
      </c>
      <c r="BF416" s="21">
        <v>-113.21108</v>
      </c>
      <c r="BG416" s="21">
        <v>-116.0667</v>
      </c>
      <c r="BH416" s="21">
        <v>-111.04883</v>
      </c>
      <c r="BI416" s="21">
        <v>-109.03646000000001</v>
      </c>
      <c r="BJ416" s="21">
        <v>-115.59846</v>
      </c>
      <c r="BK416" s="21">
        <v>-292.45517999999998</v>
      </c>
      <c r="BL416" s="21">
        <v>-302.27166</v>
      </c>
      <c r="BM416" s="21">
        <v>-286.91379000000001</v>
      </c>
      <c r="BN416" s="21">
        <v>-281.67003</v>
      </c>
      <c r="BO416" s="21">
        <v>-298.35581999999999</v>
      </c>
      <c r="BP416" s="21">
        <v>-388.12678</v>
      </c>
      <c r="BQ416" s="21">
        <v>-401.77008000000001</v>
      </c>
      <c r="BR416" s="21">
        <v>-380.79050999999998</v>
      </c>
      <c r="BS416" s="21">
        <v>-373.83078999999998</v>
      </c>
      <c r="BT416" s="21">
        <v>-395.87139999999999</v>
      </c>
      <c r="BU416" s="21">
        <v>-20287.369210000001</v>
      </c>
      <c r="BV416" s="21">
        <v>-21077.463950000001</v>
      </c>
      <c r="BW416" s="21">
        <v>-19899.957969999999</v>
      </c>
      <c r="BX416" s="21">
        <v>-19532.48199</v>
      </c>
      <c r="BY416" s="21">
        <v>-20682.26685</v>
      </c>
      <c r="BZ416" s="21">
        <v>4.0999999999999999E-4</v>
      </c>
      <c r="CA416" s="21">
        <v>-2.0000000000000002E-5</v>
      </c>
      <c r="CB416" s="21">
        <v>-22.471360000000001</v>
      </c>
      <c r="CC416" s="21">
        <v>-20.790780000000002</v>
      </c>
      <c r="CD416" s="21">
        <v>-22.042269999999998</v>
      </c>
      <c r="CE416" s="21">
        <v>-21.645600000000002</v>
      </c>
      <c r="CF416" s="21">
        <v>-23.25299</v>
      </c>
      <c r="CG416" s="21">
        <v>-1061.07286</v>
      </c>
      <c r="CH416" s="21">
        <v>-1099.1975</v>
      </c>
      <c r="CI416" s="21">
        <v>-1040.9818399999999</v>
      </c>
      <c r="CJ416" s="21">
        <v>-1021.95776</v>
      </c>
      <c r="CK416" s="21">
        <v>-1082.14951</v>
      </c>
      <c r="CL416" s="21">
        <v>-257.59642000000002</v>
      </c>
      <c r="CM416" s="21">
        <v>-264.91088999999999</v>
      </c>
      <c r="CN416" s="21">
        <v>-252.68008</v>
      </c>
      <c r="CO416" s="21">
        <v>-248.12836999999999</v>
      </c>
      <c r="CP416" s="21">
        <v>-262.86768999999998</v>
      </c>
      <c r="CQ416" s="21">
        <v>-493.56853000000001</v>
      </c>
      <c r="CR416" s="21">
        <v>-509.95101</v>
      </c>
      <c r="CS416" s="21">
        <v>-484.14877000000001</v>
      </c>
      <c r="CT416" s="21">
        <v>-475.42705999999998</v>
      </c>
      <c r="CU416" s="21">
        <v>-503.35178999999999</v>
      </c>
      <c r="CV416" s="21">
        <v>-579.52161999999998</v>
      </c>
      <c r="CW416" s="21">
        <v>-599.00554999999997</v>
      </c>
      <c r="CX416" s="21">
        <v>-568.46145999999999</v>
      </c>
      <c r="CY416" s="21">
        <v>-558.22086000000002</v>
      </c>
      <c r="CZ416" s="21">
        <v>-590.97609</v>
      </c>
      <c r="DA416" s="21">
        <v>-647.40975000000003</v>
      </c>
      <c r="DB416" s="21">
        <v>-669.62810000000002</v>
      </c>
      <c r="DC416" s="21">
        <v>-635.05399</v>
      </c>
      <c r="DD416" s="21">
        <v>-623.61368000000004</v>
      </c>
      <c r="DE416" s="21">
        <v>-660.14691000000005</v>
      </c>
      <c r="DF416" s="21">
        <v>-461.56801999999999</v>
      </c>
      <c r="DG416" s="21">
        <v>-476.76191</v>
      </c>
      <c r="DH416" s="21">
        <v>-452.75896</v>
      </c>
      <c r="DI416" s="21">
        <v>-444.60275000000001</v>
      </c>
      <c r="DJ416" s="21">
        <v>-470.73741999999999</v>
      </c>
      <c r="DK416" s="21">
        <v>-587.01032999999995</v>
      </c>
      <c r="DL416" s="21">
        <v>-606.62878000000001</v>
      </c>
      <c r="DM416" s="21">
        <v>-575.80723999999998</v>
      </c>
      <c r="DN416" s="21">
        <v>-565.43433000000005</v>
      </c>
      <c r="DO416" s="21">
        <v>-598.62815999999998</v>
      </c>
      <c r="DP416" s="21">
        <v>-597.03884000000005</v>
      </c>
      <c r="DQ416" s="21">
        <v>-617.23335999999995</v>
      </c>
      <c r="DR416" s="21">
        <v>-585.64436999999998</v>
      </c>
      <c r="DS416" s="21">
        <v>-575.09420999999998</v>
      </c>
      <c r="DT416" s="21">
        <v>-608.82362999999998</v>
      </c>
      <c r="DU416" s="21">
        <v>-512.83173999999997</v>
      </c>
      <c r="DV416" s="21">
        <v>-529.96271000000002</v>
      </c>
      <c r="DW416" s="21">
        <v>-503.04433999999998</v>
      </c>
      <c r="DX416" s="21">
        <v>-493.98221999999998</v>
      </c>
      <c r="DY416" s="21">
        <v>-522.98667999999998</v>
      </c>
      <c r="DZ416" s="21">
        <v>-325.01567999999997</v>
      </c>
      <c r="EA416" s="21">
        <v>-334.71318000000002</v>
      </c>
      <c r="EB416" s="21">
        <v>-318.81265999999999</v>
      </c>
      <c r="EC416" s="21">
        <v>-313.06957999999997</v>
      </c>
      <c r="ED416" s="21">
        <v>-331.60063000000002</v>
      </c>
      <c r="EE416" s="21">
        <v>-284.53296</v>
      </c>
      <c r="EF416" s="21">
        <v>-292.96881999999999</v>
      </c>
      <c r="EG416" s="21">
        <v>-279.10255000000001</v>
      </c>
      <c r="EH416" s="21">
        <v>-274.07481999999999</v>
      </c>
      <c r="EI416" s="21">
        <v>-290.30876000000001</v>
      </c>
      <c r="EJ416" s="21">
        <v>-355.03955999999999</v>
      </c>
      <c r="EK416" s="21">
        <v>-366.16316</v>
      </c>
      <c r="EL416" s="21">
        <v>-348.26357000000002</v>
      </c>
      <c r="EM416" s="21">
        <v>-341.98987</v>
      </c>
      <c r="EN416" s="21">
        <v>-362.16341</v>
      </c>
      <c r="EO416" s="21">
        <v>-518.63761999999997</v>
      </c>
      <c r="EP416" s="21">
        <v>-535.31506000000002</v>
      </c>
      <c r="EQ416" s="21">
        <v>-508.73937000000001</v>
      </c>
      <c r="ER416" s="21">
        <v>-499.57476000000003</v>
      </c>
      <c r="ES416" s="21">
        <v>-528.98806000000002</v>
      </c>
      <c r="ET416" s="21">
        <v>-464.66987</v>
      </c>
      <c r="EU416" s="21">
        <v>-480.32067999999998</v>
      </c>
      <c r="EV416" s="21">
        <v>-455.80166000000003</v>
      </c>
      <c r="EW416" s="21">
        <v>-447.59057000000001</v>
      </c>
      <c r="EX416" s="21">
        <v>-473.85054000000002</v>
      </c>
      <c r="EY416" s="21">
        <v>-53.913780000000003</v>
      </c>
      <c r="EZ416" s="21">
        <v>-53.131729999999997</v>
      </c>
      <c r="FA416" s="21">
        <v>-52.884619999999998</v>
      </c>
      <c r="FB416" s="21">
        <v>-51.924550000000004</v>
      </c>
      <c r="FC416" s="21">
        <v>-55.331180000000003</v>
      </c>
      <c r="FD416" s="21">
        <v>-379.95177000000001</v>
      </c>
      <c r="FE416" s="21">
        <v>-392.05243999999999</v>
      </c>
      <c r="FF416" s="21">
        <v>-372.70035000000001</v>
      </c>
      <c r="FG416" s="21">
        <v>-365.98640999999998</v>
      </c>
      <c r="FH416" s="21">
        <v>-387.54977000000002</v>
      </c>
      <c r="FI416" s="21">
        <v>-292.58015999999998</v>
      </c>
      <c r="FJ416" s="21">
        <v>-301.76339999999999</v>
      </c>
      <c r="FK416" s="21">
        <v>-286.99621999999999</v>
      </c>
      <c r="FL416" s="21">
        <v>-281.82619999999997</v>
      </c>
      <c r="FM416" s="21">
        <v>-298.4486</v>
      </c>
    </row>
    <row r="417" spans="2:169" x14ac:dyDescent="0.25">
      <c r="B417" s="39" t="s">
        <v>604</v>
      </c>
      <c r="C417" s="21">
        <v>47179.277600000001</v>
      </c>
      <c r="D417" s="21">
        <v>48995.301379999997</v>
      </c>
      <c r="E417" s="21">
        <v>46289.063699999999</v>
      </c>
      <c r="F417" s="21">
        <v>45445.299079999997</v>
      </c>
      <c r="G417" s="21">
        <v>48086.94051</v>
      </c>
      <c r="H417" s="21">
        <v>78185.63394</v>
      </c>
      <c r="I417" s="21">
        <v>81195.167790000007</v>
      </c>
      <c r="J417" s="21">
        <v>76710.376569999993</v>
      </c>
      <c r="K417" s="21">
        <v>75312.087239999993</v>
      </c>
      <c r="L417" s="21">
        <v>79689.804040000003</v>
      </c>
      <c r="M417" s="21">
        <v>88534.981419999996</v>
      </c>
      <c r="N417" s="21">
        <v>91942.897870000001</v>
      </c>
      <c r="O417" s="21">
        <v>86864.430649999995</v>
      </c>
      <c r="P417" s="21">
        <v>85281.089059999998</v>
      </c>
      <c r="Q417" s="21">
        <v>90238.317139999999</v>
      </c>
      <c r="R417" s="21">
        <v>271.79629</v>
      </c>
      <c r="S417" s="21">
        <v>279.17932999999999</v>
      </c>
      <c r="T417" s="21">
        <v>266.60937000000001</v>
      </c>
      <c r="U417" s="21">
        <v>261.80590999999998</v>
      </c>
      <c r="V417" s="21">
        <v>277.35252000000003</v>
      </c>
      <c r="W417" s="21">
        <v>774.21690000000001</v>
      </c>
      <c r="X417" s="21">
        <v>800.94275000000005</v>
      </c>
      <c r="Y417" s="21">
        <v>759.44150000000002</v>
      </c>
      <c r="Z417" s="21">
        <v>745.75948000000005</v>
      </c>
      <c r="AA417" s="21">
        <v>789.39308000000005</v>
      </c>
      <c r="AB417" s="21">
        <v>85670.661030000003</v>
      </c>
      <c r="AC417" s="21">
        <v>88968.345870000005</v>
      </c>
      <c r="AD417" s="21">
        <v>84054.140820000001</v>
      </c>
      <c r="AE417" s="21">
        <v>82522.020780000006</v>
      </c>
      <c r="AF417" s="21">
        <v>87318.860509999999</v>
      </c>
      <c r="AG417" s="21">
        <v>128.25425000000001</v>
      </c>
      <c r="AH417" s="21">
        <v>131.24985000000001</v>
      </c>
      <c r="AI417" s="21">
        <v>125.80409</v>
      </c>
      <c r="AJ417" s="21">
        <v>123.51715</v>
      </c>
      <c r="AK417" s="21">
        <v>130.97147000000001</v>
      </c>
      <c r="AL417" s="21">
        <v>134.04132000000001</v>
      </c>
      <c r="AM417" s="21">
        <v>137.71249</v>
      </c>
      <c r="AN417" s="21">
        <v>131.50686999999999</v>
      </c>
      <c r="AO417" s="21">
        <v>129.10359</v>
      </c>
      <c r="AP417" s="21">
        <v>136.83034000000001</v>
      </c>
      <c r="AQ417" s="21">
        <v>231.46134000000001</v>
      </c>
      <c r="AR417" s="21">
        <v>238.5368</v>
      </c>
      <c r="AS417" s="21">
        <v>227.03990999999999</v>
      </c>
      <c r="AT417" s="21">
        <v>222.91507999999999</v>
      </c>
      <c r="AU417" s="21">
        <v>236.16874999999999</v>
      </c>
      <c r="AV417" s="21">
        <v>506.17304999999999</v>
      </c>
      <c r="AW417" s="21">
        <v>523.74712</v>
      </c>
      <c r="AX417" s="21">
        <v>496.56846999999999</v>
      </c>
      <c r="AY417" s="21">
        <v>487.49340999999998</v>
      </c>
      <c r="AZ417" s="21">
        <v>516.27689999999996</v>
      </c>
      <c r="BA417" s="21">
        <v>747.70651999999995</v>
      </c>
      <c r="BB417" s="21">
        <v>775.12360000000001</v>
      </c>
      <c r="BC417" s="21">
        <v>733.58595000000003</v>
      </c>
      <c r="BD417" s="21">
        <v>720.17876000000001</v>
      </c>
      <c r="BE417" s="21">
        <v>762.45104000000003</v>
      </c>
      <c r="BF417" s="21">
        <v>1621.9262000000001</v>
      </c>
      <c r="BG417" s="21">
        <v>1683.1972599999999</v>
      </c>
      <c r="BH417" s="21">
        <v>1590.9430199999999</v>
      </c>
      <c r="BI417" s="21">
        <v>1562.1156699999999</v>
      </c>
      <c r="BJ417" s="21">
        <v>1653.4540500000001</v>
      </c>
      <c r="BK417" s="21">
        <v>1819.9161300000001</v>
      </c>
      <c r="BL417" s="21">
        <v>1888.8515199999999</v>
      </c>
      <c r="BM417" s="21">
        <v>1785.4299000000001</v>
      </c>
      <c r="BN417" s="21">
        <v>1752.8000500000001</v>
      </c>
      <c r="BO417" s="21">
        <v>1855.56934</v>
      </c>
      <c r="BP417" s="21">
        <v>1487.82368</v>
      </c>
      <c r="BQ417" s="21">
        <v>1543.89031</v>
      </c>
      <c r="BR417" s="21">
        <v>1459.69955</v>
      </c>
      <c r="BS417" s="21">
        <v>1433.02145</v>
      </c>
      <c r="BT417" s="21">
        <v>1516.9929299999999</v>
      </c>
      <c r="BU417" s="21">
        <v>-11984.64437</v>
      </c>
      <c r="BV417" s="21">
        <v>-12451.388199999999</v>
      </c>
      <c r="BW417" s="21">
        <v>-11755.783450000001</v>
      </c>
      <c r="BX417" s="21">
        <v>-11538.69917</v>
      </c>
      <c r="BY417" s="21">
        <v>-12217.927830000001</v>
      </c>
      <c r="BZ417" s="21">
        <v>4.0999999999999999E-4</v>
      </c>
      <c r="CA417" s="21">
        <v>-2.0000000000000002E-5</v>
      </c>
      <c r="CB417" s="21">
        <v>28.82629</v>
      </c>
      <c r="CC417" s="21">
        <v>26.8062</v>
      </c>
      <c r="CD417" s="21">
        <v>28.276389999999999</v>
      </c>
      <c r="CE417" s="21">
        <v>27.766549999999999</v>
      </c>
      <c r="CF417" s="21">
        <v>29.76078</v>
      </c>
      <c r="CG417" s="21">
        <v>452.37407000000002</v>
      </c>
      <c r="CH417" s="21">
        <v>466.04509000000002</v>
      </c>
      <c r="CI417" s="21">
        <v>443.80741999999998</v>
      </c>
      <c r="CJ417" s="21">
        <v>435.69736999999998</v>
      </c>
      <c r="CK417" s="21">
        <v>461.64620000000002</v>
      </c>
      <c r="CL417" s="21">
        <v>215.99905999999999</v>
      </c>
      <c r="CM417" s="21">
        <v>221.11463000000001</v>
      </c>
      <c r="CN417" s="21">
        <v>211.87702999999999</v>
      </c>
      <c r="CO417" s="21">
        <v>208.05957000000001</v>
      </c>
      <c r="CP417" s="21">
        <v>220.50595000000001</v>
      </c>
      <c r="CQ417" s="21">
        <v>247.98079999999999</v>
      </c>
      <c r="CR417" s="21">
        <v>254.32417000000001</v>
      </c>
      <c r="CS417" s="21">
        <v>243.24841000000001</v>
      </c>
      <c r="CT417" s="21">
        <v>238.86578</v>
      </c>
      <c r="CU417" s="21">
        <v>253.09572</v>
      </c>
      <c r="CV417" s="21">
        <v>293.95898</v>
      </c>
      <c r="CW417" s="21">
        <v>301.81938000000002</v>
      </c>
      <c r="CX417" s="21">
        <v>288.34913</v>
      </c>
      <c r="CY417" s="21">
        <v>283.15395999999998</v>
      </c>
      <c r="CZ417" s="21">
        <v>299.98275000000001</v>
      </c>
      <c r="DA417" s="21">
        <v>284.38189999999997</v>
      </c>
      <c r="DB417" s="21">
        <v>292.02972</v>
      </c>
      <c r="DC417" s="21">
        <v>278.95481000000001</v>
      </c>
      <c r="DD417" s="21">
        <v>273.9289</v>
      </c>
      <c r="DE417" s="21">
        <v>290.20434999999998</v>
      </c>
      <c r="DF417" s="21">
        <v>442.32209999999998</v>
      </c>
      <c r="DG417" s="21">
        <v>456.17259999999999</v>
      </c>
      <c r="DH417" s="21">
        <v>433.88080000000002</v>
      </c>
      <c r="DI417" s="21">
        <v>426.06385</v>
      </c>
      <c r="DJ417" s="21">
        <v>451.15600000000001</v>
      </c>
      <c r="DK417" s="21">
        <v>506.08846999999997</v>
      </c>
      <c r="DL417" s="21">
        <v>521.89880000000005</v>
      </c>
      <c r="DM417" s="21">
        <v>496.43022999999999</v>
      </c>
      <c r="DN417" s="21">
        <v>487.48638</v>
      </c>
      <c r="DO417" s="21">
        <v>516.19514000000004</v>
      </c>
      <c r="DP417" s="21">
        <v>578.02544</v>
      </c>
      <c r="DQ417" s="21">
        <v>596.82983000000002</v>
      </c>
      <c r="DR417" s="21">
        <v>566.99429999999995</v>
      </c>
      <c r="DS417" s="21">
        <v>556.77922999999998</v>
      </c>
      <c r="DT417" s="21">
        <v>589.48212999999998</v>
      </c>
      <c r="DU417" s="21">
        <v>655.94917999999996</v>
      </c>
      <c r="DV417" s="21">
        <v>677.95529999999997</v>
      </c>
      <c r="DW417" s="21">
        <v>643.43089999999995</v>
      </c>
      <c r="DX417" s="21">
        <v>631.83882000000006</v>
      </c>
      <c r="DY417" s="21">
        <v>668.87773000000004</v>
      </c>
      <c r="DZ417" s="21">
        <v>829.51963999999998</v>
      </c>
      <c r="EA417" s="21">
        <v>857.91641000000004</v>
      </c>
      <c r="EB417" s="21">
        <v>813.68884000000003</v>
      </c>
      <c r="EC417" s="21">
        <v>799.02946999999995</v>
      </c>
      <c r="ED417" s="21">
        <v>845.79750999999999</v>
      </c>
      <c r="EE417" s="21">
        <v>1057.0120999999999</v>
      </c>
      <c r="EF417" s="21">
        <v>1094.49837</v>
      </c>
      <c r="EG417" s="21">
        <v>1036.83969</v>
      </c>
      <c r="EH417" s="21">
        <v>1018.16022</v>
      </c>
      <c r="EI417" s="21">
        <v>1077.6077299999999</v>
      </c>
      <c r="EJ417" s="21">
        <v>1215.9593199999999</v>
      </c>
      <c r="EK417" s="21">
        <v>1259.5161000000001</v>
      </c>
      <c r="EL417" s="21">
        <v>1192.7534599999999</v>
      </c>
      <c r="EM417" s="21">
        <v>1171.2651499999999</v>
      </c>
      <c r="EN417" s="21">
        <v>1239.5965200000001</v>
      </c>
      <c r="EO417" s="21">
        <v>1542.7887900000001</v>
      </c>
      <c r="EP417" s="21">
        <v>1597.98514</v>
      </c>
      <c r="EQ417" s="21">
        <v>1513.3455899999999</v>
      </c>
      <c r="ER417" s="21">
        <v>1486.0815600000001</v>
      </c>
      <c r="ES417" s="21">
        <v>1572.7871399999999</v>
      </c>
      <c r="ET417" s="21">
        <v>340.18608</v>
      </c>
      <c r="EU417" s="21">
        <v>350.53185999999999</v>
      </c>
      <c r="EV417" s="21">
        <v>333.69396</v>
      </c>
      <c r="EW417" s="21">
        <v>327.68198000000001</v>
      </c>
      <c r="EX417" s="21">
        <v>347.01231000000001</v>
      </c>
      <c r="EY417" s="21">
        <v>68.028499999999994</v>
      </c>
      <c r="EZ417" s="21">
        <v>67.13664</v>
      </c>
      <c r="FA417" s="21">
        <v>66.728380000000001</v>
      </c>
      <c r="FB417" s="21">
        <v>65.517780000000002</v>
      </c>
      <c r="FC417" s="21">
        <v>69.754949999999994</v>
      </c>
      <c r="FD417" s="21">
        <v>227.80661000000001</v>
      </c>
      <c r="FE417" s="21">
        <v>233.47857999999999</v>
      </c>
      <c r="FF417" s="21">
        <v>223.45921999999999</v>
      </c>
      <c r="FG417" s="21">
        <v>219.43312</v>
      </c>
      <c r="FH417" s="21">
        <v>232.52340000000001</v>
      </c>
      <c r="FI417" s="21">
        <v>644.22587999999996</v>
      </c>
      <c r="FJ417" s="21">
        <v>666.41306999999995</v>
      </c>
      <c r="FK417" s="21">
        <v>631.93128000000002</v>
      </c>
      <c r="FL417" s="21">
        <v>620.54646000000002</v>
      </c>
      <c r="FM417" s="21">
        <v>656.85218999999995</v>
      </c>
    </row>
    <row r="418" spans="2:169" x14ac:dyDescent="0.25">
      <c r="B418" s="39" t="s">
        <v>605</v>
      </c>
      <c r="C418" s="21">
        <v>55902.28067</v>
      </c>
      <c r="D418" s="21">
        <v>58054.070110000001</v>
      </c>
      <c r="E418" s="21">
        <v>54847.474620000001</v>
      </c>
      <c r="F418" s="21">
        <v>53847.705889999997</v>
      </c>
      <c r="G418" s="21">
        <v>56977.761890000002</v>
      </c>
      <c r="H418" s="21">
        <v>105373.16585999999</v>
      </c>
      <c r="I418" s="21">
        <v>109429.20653</v>
      </c>
      <c r="J418" s="21">
        <v>103384.91648</v>
      </c>
      <c r="K418" s="21">
        <v>101500.39925</v>
      </c>
      <c r="L418" s="21">
        <v>107400.38184</v>
      </c>
      <c r="M418" s="21">
        <v>98047.218900000007</v>
      </c>
      <c r="N418" s="21">
        <v>101821.2834</v>
      </c>
      <c r="O418" s="21">
        <v>96197.183420000001</v>
      </c>
      <c r="P418" s="21">
        <v>94443.726909999998</v>
      </c>
      <c r="Q418" s="21">
        <v>99933.56177</v>
      </c>
      <c r="R418" s="21">
        <v>393.75133</v>
      </c>
      <c r="S418" s="21">
        <v>407.16642999999999</v>
      </c>
      <c r="T418" s="21">
        <v>386.23696000000001</v>
      </c>
      <c r="U418" s="21">
        <v>379.27834999999999</v>
      </c>
      <c r="V418" s="21">
        <v>401.50652000000002</v>
      </c>
      <c r="W418" s="21">
        <v>809.49976000000004</v>
      </c>
      <c r="X418" s="21">
        <v>838.90882999999997</v>
      </c>
      <c r="Y418" s="21">
        <v>794.05100000000004</v>
      </c>
      <c r="Z418" s="21">
        <v>779.74548000000004</v>
      </c>
      <c r="AA418" s="21">
        <v>825.21447999999998</v>
      </c>
      <c r="AB418" s="21">
        <v>95037.59809</v>
      </c>
      <c r="AC418" s="21">
        <v>98695.840519999998</v>
      </c>
      <c r="AD418" s="21">
        <v>93244.333100000003</v>
      </c>
      <c r="AE418" s="21">
        <v>91544.696290000007</v>
      </c>
      <c r="AF418" s="21">
        <v>96866.006070000003</v>
      </c>
      <c r="AG418" s="21">
        <v>76.715149999999994</v>
      </c>
      <c r="AH418" s="21">
        <v>78.589619999999996</v>
      </c>
      <c r="AI418" s="21">
        <v>75.249430000000004</v>
      </c>
      <c r="AJ418" s="21">
        <v>73.881590000000003</v>
      </c>
      <c r="AK418" s="21">
        <v>78.345039999999997</v>
      </c>
      <c r="AL418" s="21">
        <v>122.37765</v>
      </c>
      <c r="AM418" s="21">
        <v>126.27843</v>
      </c>
      <c r="AN418" s="21">
        <v>120.06372</v>
      </c>
      <c r="AO418" s="21">
        <v>117.86958</v>
      </c>
      <c r="AP418" s="21">
        <v>124.87081000000001</v>
      </c>
      <c r="AQ418" s="21">
        <v>326.55473999999998</v>
      </c>
      <c r="AR418" s="21">
        <v>338.20846</v>
      </c>
      <c r="AS418" s="21">
        <v>320.31697000000003</v>
      </c>
      <c r="AT418" s="21">
        <v>314.49743000000001</v>
      </c>
      <c r="AU418" s="21">
        <v>333.01603</v>
      </c>
      <c r="AV418" s="21">
        <v>637.50887999999998</v>
      </c>
      <c r="AW418" s="21">
        <v>661.16048999999998</v>
      </c>
      <c r="AX418" s="21">
        <v>625.41231000000005</v>
      </c>
      <c r="AY418" s="21">
        <v>613.98252000000002</v>
      </c>
      <c r="AZ418" s="21">
        <v>650.07282999999995</v>
      </c>
      <c r="BA418" s="21">
        <v>759.68799999999999</v>
      </c>
      <c r="BB418" s="21">
        <v>788.30183</v>
      </c>
      <c r="BC418" s="21">
        <v>745.34117000000003</v>
      </c>
      <c r="BD418" s="21">
        <v>731.71912999999995</v>
      </c>
      <c r="BE418" s="21">
        <v>774.59199000000001</v>
      </c>
      <c r="BF418" s="21">
        <v>1543.25423</v>
      </c>
      <c r="BG418" s="21">
        <v>1602.3164099999999</v>
      </c>
      <c r="BH418" s="21">
        <v>1513.7738999999999</v>
      </c>
      <c r="BI418" s="21">
        <v>1486.34482</v>
      </c>
      <c r="BJ418" s="21">
        <v>1573.1779100000001</v>
      </c>
      <c r="BK418" s="21">
        <v>1536.5457200000001</v>
      </c>
      <c r="BL418" s="21">
        <v>1595.3134500000001</v>
      </c>
      <c r="BM418" s="21">
        <v>1507.4291000000001</v>
      </c>
      <c r="BN418" s="21">
        <v>1479.8799300000001</v>
      </c>
      <c r="BO418" s="21">
        <v>1566.59484</v>
      </c>
      <c r="BP418" s="21">
        <v>1144.4629199999999</v>
      </c>
      <c r="BQ418" s="21">
        <v>1187.9768300000001</v>
      </c>
      <c r="BR418" s="21">
        <v>1122.8292100000001</v>
      </c>
      <c r="BS418" s="21">
        <v>1102.3079399999999</v>
      </c>
      <c r="BT418" s="21">
        <v>1166.86817</v>
      </c>
      <c r="BU418" s="21">
        <v>-11926.554410000001</v>
      </c>
      <c r="BV418" s="21">
        <v>-12391.03592</v>
      </c>
      <c r="BW418" s="21">
        <v>-11698.80279</v>
      </c>
      <c r="BX418" s="21">
        <v>-11482.77073</v>
      </c>
      <c r="BY418" s="21">
        <v>-12158.70714</v>
      </c>
      <c r="BZ418" s="21">
        <v>4.0999999999999999E-4</v>
      </c>
      <c r="CA418" s="21">
        <v>-2.0000000000000002E-5</v>
      </c>
      <c r="CB418" s="21">
        <v>15.3683</v>
      </c>
      <c r="CC418" s="21">
        <v>14.21698</v>
      </c>
      <c r="CD418" s="21">
        <v>15.075240000000001</v>
      </c>
      <c r="CE418" s="21">
        <v>14.80322</v>
      </c>
      <c r="CF418" s="21">
        <v>15.898479999999999</v>
      </c>
      <c r="CG418" s="21">
        <v>747.74892</v>
      </c>
      <c r="CH418" s="21">
        <v>774.66714000000002</v>
      </c>
      <c r="CI418" s="21">
        <v>733.58923000000004</v>
      </c>
      <c r="CJ418" s="21">
        <v>720.18350999999996</v>
      </c>
      <c r="CK418" s="21">
        <v>762.59189000000003</v>
      </c>
      <c r="CL418" s="21">
        <v>153.24986999999999</v>
      </c>
      <c r="CM418" s="21">
        <v>157.36378999999999</v>
      </c>
      <c r="CN418" s="21">
        <v>150.32538</v>
      </c>
      <c r="CO418" s="21">
        <v>147.61679000000001</v>
      </c>
      <c r="CP418" s="21">
        <v>156.41278</v>
      </c>
      <c r="CQ418" s="21">
        <v>284.49516</v>
      </c>
      <c r="CR418" s="21">
        <v>293.64702999999997</v>
      </c>
      <c r="CS418" s="21">
        <v>279.06590999999997</v>
      </c>
      <c r="CT418" s="21">
        <v>274.03800999999999</v>
      </c>
      <c r="CU418" s="21">
        <v>290.16788000000003</v>
      </c>
      <c r="CV418" s="21">
        <v>383.47955999999999</v>
      </c>
      <c r="CW418" s="21">
        <v>396.29268000000002</v>
      </c>
      <c r="CX418" s="21">
        <v>376.16125</v>
      </c>
      <c r="CY418" s="21">
        <v>369.38411000000002</v>
      </c>
      <c r="CZ418" s="21">
        <v>391.06479000000002</v>
      </c>
      <c r="DA418" s="21">
        <v>469.33431000000002</v>
      </c>
      <c r="DB418" s="21">
        <v>485.52861999999999</v>
      </c>
      <c r="DC418" s="21">
        <v>460.37749000000002</v>
      </c>
      <c r="DD418" s="21">
        <v>452.08319</v>
      </c>
      <c r="DE418" s="21">
        <v>478.55196999999998</v>
      </c>
      <c r="DF418" s="21">
        <v>460.09530999999998</v>
      </c>
      <c r="DG418" s="21">
        <v>476.01441</v>
      </c>
      <c r="DH418" s="21">
        <v>451.31479999999999</v>
      </c>
      <c r="DI418" s="21">
        <v>443.18378000000001</v>
      </c>
      <c r="DJ418" s="21">
        <v>469.12857000000002</v>
      </c>
      <c r="DK418" s="21">
        <v>647.28831000000002</v>
      </c>
      <c r="DL418" s="21">
        <v>670.12099000000001</v>
      </c>
      <c r="DM418" s="21">
        <v>634.93534</v>
      </c>
      <c r="DN418" s="21">
        <v>623.49626000000001</v>
      </c>
      <c r="DO418" s="21">
        <v>659.93706999999995</v>
      </c>
      <c r="DP418" s="21">
        <v>649.07087000000001</v>
      </c>
      <c r="DQ418" s="21">
        <v>672.10251000000005</v>
      </c>
      <c r="DR418" s="21">
        <v>636.68385999999998</v>
      </c>
      <c r="DS418" s="21">
        <v>625.21330999999998</v>
      </c>
      <c r="DT418" s="21">
        <v>661.73699999999997</v>
      </c>
      <c r="DU418" s="21">
        <v>660.97349999999994</v>
      </c>
      <c r="DV418" s="21">
        <v>684.57960000000003</v>
      </c>
      <c r="DW418" s="21">
        <v>648.35933</v>
      </c>
      <c r="DX418" s="21">
        <v>636.67846999999995</v>
      </c>
      <c r="DY418" s="21">
        <v>673.85518999999999</v>
      </c>
      <c r="DZ418" s="21">
        <v>871.19545000000005</v>
      </c>
      <c r="EA418" s="21">
        <v>902.72060999999997</v>
      </c>
      <c r="EB418" s="21">
        <v>854.56929000000002</v>
      </c>
      <c r="EC418" s="21">
        <v>839.17344000000003</v>
      </c>
      <c r="ED418" s="21">
        <v>888.11770000000001</v>
      </c>
      <c r="EE418" s="21">
        <v>1063.1044199999999</v>
      </c>
      <c r="EF418" s="21">
        <v>1102.1957600000001</v>
      </c>
      <c r="EG418" s="21">
        <v>1042.81574</v>
      </c>
      <c r="EH418" s="21">
        <v>1024.0286100000001</v>
      </c>
      <c r="EI418" s="21">
        <v>1083.6772900000001</v>
      </c>
      <c r="EJ418" s="21">
        <v>1150.34592</v>
      </c>
      <c r="EK418" s="21">
        <v>1192.7708</v>
      </c>
      <c r="EL418" s="21">
        <v>1128.3922700000001</v>
      </c>
      <c r="EM418" s="21">
        <v>1108.0634500000001</v>
      </c>
      <c r="EN418" s="21">
        <v>1172.588</v>
      </c>
      <c r="EO418" s="21">
        <v>1405.6225300000001</v>
      </c>
      <c r="EP418" s="21">
        <v>1457.3435199999999</v>
      </c>
      <c r="EQ418" s="21">
        <v>1378.79709</v>
      </c>
      <c r="ER418" s="21">
        <v>1353.9570100000001</v>
      </c>
      <c r="ES418" s="21">
        <v>1432.8156300000001</v>
      </c>
      <c r="ET418" s="21">
        <v>403.15561000000002</v>
      </c>
      <c r="EU418" s="21">
        <v>417.12054999999998</v>
      </c>
      <c r="EV418" s="21">
        <v>395.46174000000002</v>
      </c>
      <c r="EW418" s="21">
        <v>388.33699000000001</v>
      </c>
      <c r="EX418" s="21">
        <v>411.06659999999999</v>
      </c>
      <c r="EY418" s="21">
        <v>36.523690000000002</v>
      </c>
      <c r="EZ418" s="21">
        <v>35.972920000000002</v>
      </c>
      <c r="FA418" s="21">
        <v>35.825369999999999</v>
      </c>
      <c r="FB418" s="21">
        <v>35.17557</v>
      </c>
      <c r="FC418" s="21">
        <v>37.483960000000003</v>
      </c>
      <c r="FD418" s="21">
        <v>208.51364000000001</v>
      </c>
      <c r="FE418" s="21">
        <v>214.80664999999999</v>
      </c>
      <c r="FF418" s="21">
        <v>204.53444999999999</v>
      </c>
      <c r="FG418" s="21">
        <v>200.84929</v>
      </c>
      <c r="FH418" s="21">
        <v>212.72451000000001</v>
      </c>
      <c r="FI418" s="21">
        <v>649.06750999999997</v>
      </c>
      <c r="FJ418" s="21">
        <v>672.56880999999998</v>
      </c>
      <c r="FK418" s="21">
        <v>636.68050000000005</v>
      </c>
      <c r="FL418" s="21">
        <v>625.21013000000005</v>
      </c>
      <c r="FM418" s="21">
        <v>661.67328999999995</v>
      </c>
    </row>
    <row r="419" spans="2:169" x14ac:dyDescent="0.25">
      <c r="B419" s="39" t="s">
        <v>606</v>
      </c>
      <c r="C419" s="21">
        <v>-33695.672449999998</v>
      </c>
      <c r="D419" s="21">
        <v>-34992.685579999998</v>
      </c>
      <c r="E419" s="21">
        <v>-33059.8773</v>
      </c>
      <c r="F419" s="21">
        <v>-32457.256450000001</v>
      </c>
      <c r="G419" s="21">
        <v>-34343.929770000002</v>
      </c>
      <c r="H419" s="21">
        <v>-42411.54855</v>
      </c>
      <c r="I419" s="21">
        <v>-44044.060619999997</v>
      </c>
      <c r="J419" s="21">
        <v>-41611.299890000002</v>
      </c>
      <c r="K419" s="21">
        <v>-40852.802280000004</v>
      </c>
      <c r="L419" s="21">
        <v>-43227.480839999997</v>
      </c>
      <c r="M419" s="21">
        <v>-20732.34881</v>
      </c>
      <c r="N419" s="21">
        <v>-21530.38493</v>
      </c>
      <c r="O419" s="21">
        <v>-20341.15382</v>
      </c>
      <c r="P419" s="21">
        <v>-19970.380710000001</v>
      </c>
      <c r="Q419" s="21">
        <v>-21131.221099999999</v>
      </c>
      <c r="R419" s="21">
        <v>-337.69887999999997</v>
      </c>
      <c r="S419" s="21">
        <v>-348.89738999999997</v>
      </c>
      <c r="T419" s="21">
        <v>-331.25382999999999</v>
      </c>
      <c r="U419" s="21">
        <v>-325.28656999999998</v>
      </c>
      <c r="V419" s="21">
        <v>-344.38943</v>
      </c>
      <c r="W419" s="21">
        <v>-55.737499999999997</v>
      </c>
      <c r="X419" s="21">
        <v>-56.144889999999997</v>
      </c>
      <c r="Y419" s="21">
        <v>-54.673569999999998</v>
      </c>
      <c r="Z419" s="21">
        <v>-53.689</v>
      </c>
      <c r="AA419" s="21">
        <v>-57.032679999999999</v>
      </c>
      <c r="AB419" s="21">
        <v>-21708.551049999998</v>
      </c>
      <c r="AC419" s="21">
        <v>-22544.1692</v>
      </c>
      <c r="AD419" s="21">
        <v>-21298.932270000001</v>
      </c>
      <c r="AE419" s="21">
        <v>-20910.700110000002</v>
      </c>
      <c r="AF419" s="21">
        <v>-22126.197209999998</v>
      </c>
      <c r="AG419" s="21">
        <v>-87.406959999999998</v>
      </c>
      <c r="AH419" s="21">
        <v>-89.649039999999999</v>
      </c>
      <c r="AI419" s="21">
        <v>-85.737780000000001</v>
      </c>
      <c r="AJ419" s="21">
        <v>-84.17886</v>
      </c>
      <c r="AK419" s="21">
        <v>-89.248739999999998</v>
      </c>
      <c r="AL419" s="21">
        <v>-158.71343999999999</v>
      </c>
      <c r="AM419" s="21">
        <v>-163.99074999999999</v>
      </c>
      <c r="AN419" s="21">
        <v>-155.71315999999999</v>
      </c>
      <c r="AO419" s="21">
        <v>-152.86716000000001</v>
      </c>
      <c r="AP419" s="21">
        <v>-161.91736</v>
      </c>
      <c r="AQ419" s="21">
        <v>-305.53073000000001</v>
      </c>
      <c r="AR419" s="21">
        <v>-316.31885999999997</v>
      </c>
      <c r="AS419" s="21">
        <v>-299.69526999999999</v>
      </c>
      <c r="AT419" s="21">
        <v>-294.25000999999997</v>
      </c>
      <c r="AU419" s="21">
        <v>-311.58933000000002</v>
      </c>
      <c r="AV419" s="21">
        <v>-279.90489000000002</v>
      </c>
      <c r="AW419" s="21">
        <v>-289.56473999999997</v>
      </c>
      <c r="AX419" s="21">
        <v>-274.59438</v>
      </c>
      <c r="AY419" s="21">
        <v>-269.57566000000003</v>
      </c>
      <c r="AZ419" s="21">
        <v>-285.51316000000003</v>
      </c>
      <c r="BA419" s="21">
        <v>90.405500000000004</v>
      </c>
      <c r="BB419" s="21">
        <v>94.877570000000006</v>
      </c>
      <c r="BC419" s="21">
        <v>88.697890000000001</v>
      </c>
      <c r="BD419" s="21">
        <v>87.076970000000003</v>
      </c>
      <c r="BE419" s="21">
        <v>92.042190000000005</v>
      </c>
      <c r="BF419" s="21">
        <v>124.94381</v>
      </c>
      <c r="BG419" s="21">
        <v>130.92827</v>
      </c>
      <c r="BH419" s="21">
        <v>122.55672</v>
      </c>
      <c r="BI419" s="21">
        <v>120.33620000000001</v>
      </c>
      <c r="BJ419" s="21">
        <v>127.21321</v>
      </c>
      <c r="BK419" s="21">
        <v>-24.44181</v>
      </c>
      <c r="BL419" s="21">
        <v>-24.26341</v>
      </c>
      <c r="BM419" s="21">
        <v>-23.979040000000001</v>
      </c>
      <c r="BN419" s="21">
        <v>-23.540590000000002</v>
      </c>
      <c r="BO419" s="21">
        <v>-25.063880000000001</v>
      </c>
      <c r="BP419" s="21">
        <v>-154.82785999999999</v>
      </c>
      <c r="BQ419" s="21">
        <v>-159.80756</v>
      </c>
      <c r="BR419" s="21">
        <v>-151.90154999999999</v>
      </c>
      <c r="BS419" s="21">
        <v>-149.12513000000001</v>
      </c>
      <c r="BT419" s="21">
        <v>-157.97497999999999</v>
      </c>
      <c r="BU419" s="21">
        <v>-8893.8682800000006</v>
      </c>
      <c r="BV419" s="21">
        <v>-9240.24136</v>
      </c>
      <c r="BW419" s="21">
        <v>-8724.0293799999999</v>
      </c>
      <c r="BX419" s="21">
        <v>-8562.9299800000008</v>
      </c>
      <c r="BY419" s="21">
        <v>-9066.9891800000005</v>
      </c>
      <c r="BZ419" s="21">
        <v>4.0999999999999999E-4</v>
      </c>
      <c r="CA419" s="21">
        <v>-2.0000000000000002E-5</v>
      </c>
      <c r="CB419" s="21">
        <v>-16.303070000000002</v>
      </c>
      <c r="CC419" s="21">
        <v>-15.108459999999999</v>
      </c>
      <c r="CD419" s="21">
        <v>-15.9917</v>
      </c>
      <c r="CE419" s="21">
        <v>-15.704040000000001</v>
      </c>
      <c r="CF419" s="21">
        <v>-16.861840000000001</v>
      </c>
      <c r="CG419" s="21">
        <v>-585.11587999999995</v>
      </c>
      <c r="CH419" s="21">
        <v>-605.61085000000003</v>
      </c>
      <c r="CI419" s="21">
        <v>-574.03727000000003</v>
      </c>
      <c r="CJ419" s="21">
        <v>-563.54648999999995</v>
      </c>
      <c r="CK419" s="21">
        <v>-596.80213000000003</v>
      </c>
      <c r="CL419" s="21">
        <v>-185.37208999999999</v>
      </c>
      <c r="CM419" s="21">
        <v>-190.64463000000001</v>
      </c>
      <c r="CN419" s="21">
        <v>-181.83412000000001</v>
      </c>
      <c r="CO419" s="21">
        <v>-178.55873</v>
      </c>
      <c r="CP419" s="21">
        <v>-189.15951999999999</v>
      </c>
      <c r="CQ419" s="21">
        <v>-333.41041000000001</v>
      </c>
      <c r="CR419" s="21">
        <v>-344.37074000000001</v>
      </c>
      <c r="CS419" s="21">
        <v>-327.04719999999998</v>
      </c>
      <c r="CT419" s="21">
        <v>-321.15573000000001</v>
      </c>
      <c r="CU419" s="21">
        <v>-340.02832000000001</v>
      </c>
      <c r="CV419" s="21">
        <v>-367.25666000000001</v>
      </c>
      <c r="CW419" s="21">
        <v>-379.37331</v>
      </c>
      <c r="CX419" s="21">
        <v>-360.24749000000003</v>
      </c>
      <c r="CY419" s="21">
        <v>-353.75794000000002</v>
      </c>
      <c r="CZ419" s="21">
        <v>-374.54079000000002</v>
      </c>
      <c r="DA419" s="21">
        <v>-342.89938999999998</v>
      </c>
      <c r="DB419" s="21">
        <v>-354.17059999999998</v>
      </c>
      <c r="DC419" s="21">
        <v>-336.35507999999999</v>
      </c>
      <c r="DD419" s="21">
        <v>-330.29593999999997</v>
      </c>
      <c r="DE419" s="21">
        <v>-349.70578</v>
      </c>
      <c r="DF419" s="21">
        <v>-353.16654999999997</v>
      </c>
      <c r="DG419" s="21">
        <v>-364.91521999999998</v>
      </c>
      <c r="DH419" s="21">
        <v>-346.42630000000003</v>
      </c>
      <c r="DI419" s="21">
        <v>-340.18570999999997</v>
      </c>
      <c r="DJ419" s="21">
        <v>-360.16154</v>
      </c>
      <c r="DK419" s="21">
        <v>-360.06385</v>
      </c>
      <c r="DL419" s="21">
        <v>-371.79455000000002</v>
      </c>
      <c r="DM419" s="21">
        <v>-353.19193999999999</v>
      </c>
      <c r="DN419" s="21">
        <v>-346.82952999999998</v>
      </c>
      <c r="DO419" s="21">
        <v>-367.22439000000003</v>
      </c>
      <c r="DP419" s="21">
        <v>-391.84636</v>
      </c>
      <c r="DQ419" s="21">
        <v>-404.93448999999998</v>
      </c>
      <c r="DR419" s="21">
        <v>-384.36790999999999</v>
      </c>
      <c r="DS419" s="21">
        <v>-377.44382000000002</v>
      </c>
      <c r="DT419" s="21">
        <v>-399.59764999999999</v>
      </c>
      <c r="DU419" s="21">
        <v>-324.73773</v>
      </c>
      <c r="DV419" s="21">
        <v>-335.37103000000002</v>
      </c>
      <c r="DW419" s="21">
        <v>-318.54002000000003</v>
      </c>
      <c r="DX419" s="21">
        <v>-312.80182000000002</v>
      </c>
      <c r="DY419" s="21">
        <v>-331.19177999999999</v>
      </c>
      <c r="DZ419" s="21">
        <v>-95.636930000000007</v>
      </c>
      <c r="EA419" s="21">
        <v>-97.313879999999997</v>
      </c>
      <c r="EB419" s="21">
        <v>-93.811509999999998</v>
      </c>
      <c r="EC419" s="21">
        <v>-92.12191</v>
      </c>
      <c r="ED419" s="21">
        <v>-97.72345</v>
      </c>
      <c r="EE419" s="21">
        <v>-56.386780000000002</v>
      </c>
      <c r="EF419" s="21">
        <v>-56.766350000000003</v>
      </c>
      <c r="EG419" s="21">
        <v>-55.31044</v>
      </c>
      <c r="EH419" s="21">
        <v>-54.314410000000002</v>
      </c>
      <c r="EI419" s="21">
        <v>-57.697960000000002</v>
      </c>
      <c r="EJ419" s="21">
        <v>-111.56716</v>
      </c>
      <c r="EK419" s="21">
        <v>-114.05110999999999</v>
      </c>
      <c r="EL419" s="21">
        <v>-109.43774000000001</v>
      </c>
      <c r="EM419" s="21">
        <v>-107.46657999999999</v>
      </c>
      <c r="EN419" s="21">
        <v>-113.93352</v>
      </c>
      <c r="EO419" s="21">
        <v>-203.43890999999999</v>
      </c>
      <c r="EP419" s="21">
        <v>-208.92823999999999</v>
      </c>
      <c r="EQ419" s="21">
        <v>-199.55609000000001</v>
      </c>
      <c r="ER419" s="21">
        <v>-195.96154000000001</v>
      </c>
      <c r="ES419" s="21">
        <v>-207.63074</v>
      </c>
      <c r="ET419" s="21">
        <v>-315.95630999999997</v>
      </c>
      <c r="EU419" s="21">
        <v>-326.51717000000002</v>
      </c>
      <c r="EV419" s="21">
        <v>-309.92624000000001</v>
      </c>
      <c r="EW419" s="21">
        <v>-304.34314999999998</v>
      </c>
      <c r="EX419" s="21">
        <v>-322.20540999999997</v>
      </c>
      <c r="EY419" s="21">
        <v>-39.220849999999999</v>
      </c>
      <c r="EZ419" s="21">
        <v>-38.685859999999998</v>
      </c>
      <c r="FA419" s="21">
        <v>-38.472360000000002</v>
      </c>
      <c r="FB419" s="21">
        <v>-37.77384</v>
      </c>
      <c r="FC419" s="21">
        <v>-40.241950000000003</v>
      </c>
      <c r="FD419" s="21">
        <v>-268.99963000000002</v>
      </c>
      <c r="FE419" s="21">
        <v>-277.54543999999999</v>
      </c>
      <c r="FF419" s="21">
        <v>-263.86567000000002</v>
      </c>
      <c r="FG419" s="21">
        <v>-259.11243000000002</v>
      </c>
      <c r="FH419" s="21">
        <v>-274.37714999999997</v>
      </c>
      <c r="FI419" s="21">
        <v>-126.9627</v>
      </c>
      <c r="FJ419" s="21">
        <v>-130.36685</v>
      </c>
      <c r="FK419" s="21">
        <v>-124.5395</v>
      </c>
      <c r="FL419" s="21">
        <v>-122.2962</v>
      </c>
      <c r="FM419" s="21">
        <v>-129.58152000000001</v>
      </c>
    </row>
    <row r="420" spans="2:169" x14ac:dyDescent="0.25">
      <c r="B420" s="39" t="s">
        <v>607</v>
      </c>
      <c r="C420" s="21">
        <v>2948.3653300000001</v>
      </c>
      <c r="D420" s="21">
        <v>3061.85374</v>
      </c>
      <c r="E420" s="21">
        <v>2892.7333600000002</v>
      </c>
      <c r="F420" s="21">
        <v>2840.0041500000002</v>
      </c>
      <c r="G420" s="21">
        <v>3005.0877300000002</v>
      </c>
      <c r="H420" s="21">
        <v>20012.100289999998</v>
      </c>
      <c r="I420" s="21">
        <v>20782.409240000001</v>
      </c>
      <c r="J420" s="21">
        <v>19634.49898</v>
      </c>
      <c r="K420" s="21">
        <v>19276.598109999999</v>
      </c>
      <c r="L420" s="21">
        <v>20397.102009999999</v>
      </c>
      <c r="M420" s="21">
        <v>35341.486080000002</v>
      </c>
      <c r="N420" s="21">
        <v>36701.861720000001</v>
      </c>
      <c r="O420" s="21">
        <v>34674.633889999997</v>
      </c>
      <c r="P420" s="21">
        <v>34042.593939999999</v>
      </c>
      <c r="Q420" s="21">
        <v>36021.425410000003</v>
      </c>
      <c r="R420" s="21">
        <v>-39.58455</v>
      </c>
      <c r="S420" s="21">
        <v>-42.170009999999998</v>
      </c>
      <c r="T420" s="21">
        <v>-38.828890000000001</v>
      </c>
      <c r="U420" s="21">
        <v>-38.129770000000001</v>
      </c>
      <c r="V420" s="21">
        <v>-40.240929999999999</v>
      </c>
      <c r="W420" s="21">
        <v>365.55005</v>
      </c>
      <c r="X420" s="21">
        <v>378.53874999999999</v>
      </c>
      <c r="Y420" s="21">
        <v>358.57387999999997</v>
      </c>
      <c r="Z420" s="21">
        <v>352.11363999999998</v>
      </c>
      <c r="AA420" s="21">
        <v>372.64906000000002</v>
      </c>
      <c r="AB420" s="21">
        <v>34093.204230000003</v>
      </c>
      <c r="AC420" s="21">
        <v>35405.539660000002</v>
      </c>
      <c r="AD420" s="21">
        <v>33449.899360000003</v>
      </c>
      <c r="AE420" s="21">
        <v>32840.182090000002</v>
      </c>
      <c r="AF420" s="21">
        <v>34749.11608</v>
      </c>
      <c r="AG420" s="21">
        <v>34.21152</v>
      </c>
      <c r="AH420" s="21">
        <v>34.84308</v>
      </c>
      <c r="AI420" s="21">
        <v>33.557670000000002</v>
      </c>
      <c r="AJ420" s="21">
        <v>32.947789999999998</v>
      </c>
      <c r="AK420" s="21">
        <v>34.941609999999997</v>
      </c>
      <c r="AL420" s="21">
        <v>-42.059139999999999</v>
      </c>
      <c r="AM420" s="21">
        <v>-44.235080000000004</v>
      </c>
      <c r="AN420" s="21">
        <v>-41.264290000000003</v>
      </c>
      <c r="AO420" s="21">
        <v>-40.509979999999999</v>
      </c>
      <c r="AP420" s="21">
        <v>-42.825600000000001</v>
      </c>
      <c r="AQ420" s="21">
        <v>-64.014889999999994</v>
      </c>
      <c r="AR420" s="21">
        <v>-67.198179999999994</v>
      </c>
      <c r="AS420" s="21">
        <v>-62.792529999999999</v>
      </c>
      <c r="AT420" s="21">
        <v>-61.651470000000003</v>
      </c>
      <c r="AU420" s="21">
        <v>-65.188239999999993</v>
      </c>
      <c r="AV420" s="21">
        <v>-81.033439999999999</v>
      </c>
      <c r="AW420" s="21">
        <v>-84.947749999999999</v>
      </c>
      <c r="AX420" s="21">
        <v>-79.49633</v>
      </c>
      <c r="AY420" s="21">
        <v>-78.043220000000005</v>
      </c>
      <c r="AZ420" s="21">
        <v>-82.53792</v>
      </c>
      <c r="BA420" s="21">
        <v>433.88234</v>
      </c>
      <c r="BB420" s="21">
        <v>450.17356999999998</v>
      </c>
      <c r="BC420" s="21">
        <v>425.68826999999999</v>
      </c>
      <c r="BD420" s="21">
        <v>417.90834999999998</v>
      </c>
      <c r="BE420" s="21">
        <v>442.38211999999999</v>
      </c>
      <c r="BF420" s="21">
        <v>736.29701999999997</v>
      </c>
      <c r="BG420" s="21">
        <v>764.31658000000004</v>
      </c>
      <c r="BH420" s="21">
        <v>722.23157000000003</v>
      </c>
      <c r="BI420" s="21">
        <v>709.14507000000003</v>
      </c>
      <c r="BJ420" s="21">
        <v>750.57226000000003</v>
      </c>
      <c r="BK420" s="21">
        <v>1198.3814199999999</v>
      </c>
      <c r="BL420" s="21">
        <v>1244.3825099999999</v>
      </c>
      <c r="BM420" s="21">
        <v>1175.67275</v>
      </c>
      <c r="BN420" s="21">
        <v>1154.1866500000001</v>
      </c>
      <c r="BO420" s="21">
        <v>1221.7726600000001</v>
      </c>
      <c r="BP420" s="21">
        <v>1206.2395799999999</v>
      </c>
      <c r="BQ420" s="21">
        <v>1252.53088</v>
      </c>
      <c r="BR420" s="21">
        <v>1183.43814</v>
      </c>
      <c r="BS420" s="21">
        <v>1161.80916</v>
      </c>
      <c r="BT420" s="21">
        <v>1229.77791</v>
      </c>
      <c r="BU420" s="21">
        <v>3431.9940499999998</v>
      </c>
      <c r="BV420" s="21">
        <v>3565.6535899999999</v>
      </c>
      <c r="BW420" s="21">
        <v>3366.4560700000002</v>
      </c>
      <c r="BX420" s="21">
        <v>3304.2905300000002</v>
      </c>
      <c r="BY420" s="21">
        <v>3498.7984900000001</v>
      </c>
      <c r="BZ420" s="21">
        <v>4.0999999999999999E-4</v>
      </c>
      <c r="CA420" s="21">
        <v>-2.0000000000000002E-5</v>
      </c>
      <c r="CB420" s="21">
        <v>10.69131</v>
      </c>
      <c r="CC420" s="21">
        <v>10.006209999999999</v>
      </c>
      <c r="CD420" s="21">
        <v>10.48751</v>
      </c>
      <c r="CE420" s="21">
        <v>10.29813</v>
      </c>
      <c r="CF420" s="21">
        <v>11.005850000000001</v>
      </c>
      <c r="CG420" s="21">
        <v>-44.596420000000002</v>
      </c>
      <c r="CH420" s="21">
        <v>-47.713030000000003</v>
      </c>
      <c r="CI420" s="21">
        <v>-43.752749999999999</v>
      </c>
      <c r="CJ420" s="21">
        <v>-42.952759999999998</v>
      </c>
      <c r="CK420" s="21">
        <v>-45.329340000000002</v>
      </c>
      <c r="CL420" s="21">
        <v>13.164870000000001</v>
      </c>
      <c r="CM420" s="21">
        <v>12.56029</v>
      </c>
      <c r="CN420" s="21">
        <v>12.91384</v>
      </c>
      <c r="CO420" s="21">
        <v>12.68078</v>
      </c>
      <c r="CP420" s="21">
        <v>13.523619999999999</v>
      </c>
      <c r="CQ420" s="21">
        <v>-108.00076</v>
      </c>
      <c r="CR420" s="21">
        <v>-113.25646999999999</v>
      </c>
      <c r="CS420" s="21">
        <v>-105.93940000000001</v>
      </c>
      <c r="CT420" s="21">
        <v>-104.03128</v>
      </c>
      <c r="CU420" s="21">
        <v>-109.96254999999999</v>
      </c>
      <c r="CV420" s="21">
        <v>-67.167450000000002</v>
      </c>
      <c r="CW420" s="21">
        <v>-70.942250000000001</v>
      </c>
      <c r="CX420" s="21">
        <v>-65.885350000000003</v>
      </c>
      <c r="CY420" s="21">
        <v>-64.698849999999993</v>
      </c>
      <c r="CZ420" s="21">
        <v>-68.339399999999998</v>
      </c>
      <c r="DA420" s="21">
        <v>-4.71678</v>
      </c>
      <c r="DB420" s="21">
        <v>-6.0402199999999997</v>
      </c>
      <c r="DC420" s="21">
        <v>-4.6265400000000003</v>
      </c>
      <c r="DD420" s="21">
        <v>-4.5436199999999998</v>
      </c>
      <c r="DE420" s="21">
        <v>-4.69848</v>
      </c>
      <c r="DF420" s="21">
        <v>-39.772620000000003</v>
      </c>
      <c r="DG420" s="21">
        <v>-42.390810000000002</v>
      </c>
      <c r="DH420" s="21">
        <v>-39.013350000000003</v>
      </c>
      <c r="DI420" s="21">
        <v>-38.310920000000003</v>
      </c>
      <c r="DJ420" s="21">
        <v>-40.428849999999997</v>
      </c>
      <c r="DK420" s="21">
        <v>-82.331710000000001</v>
      </c>
      <c r="DL420" s="21">
        <v>-86.754480000000001</v>
      </c>
      <c r="DM420" s="21">
        <v>-80.760199999999998</v>
      </c>
      <c r="DN420" s="21">
        <v>-79.305750000000003</v>
      </c>
      <c r="DO420" s="21">
        <v>-83.787670000000006</v>
      </c>
      <c r="DP420" s="21">
        <v>-15.799910000000001</v>
      </c>
      <c r="DQ420" s="21">
        <v>-17.586839999999999</v>
      </c>
      <c r="DR420" s="21">
        <v>-15.498150000000001</v>
      </c>
      <c r="DS420" s="21">
        <v>-15.219379999999999</v>
      </c>
      <c r="DT420" s="21">
        <v>-15.990130000000001</v>
      </c>
      <c r="DU420" s="21">
        <v>118.46719</v>
      </c>
      <c r="DV420" s="21">
        <v>121.90900000000001</v>
      </c>
      <c r="DW420" s="21">
        <v>116.20652</v>
      </c>
      <c r="DX420" s="21">
        <v>114.1126</v>
      </c>
      <c r="DY420" s="21">
        <v>120.84135000000001</v>
      </c>
      <c r="DZ420" s="21">
        <v>367.92223000000001</v>
      </c>
      <c r="EA420" s="21">
        <v>380.84467999999998</v>
      </c>
      <c r="EB420" s="21">
        <v>360.90082999999998</v>
      </c>
      <c r="EC420" s="21">
        <v>354.39861000000002</v>
      </c>
      <c r="ED420" s="21">
        <v>375.07898</v>
      </c>
      <c r="EE420" s="21">
        <v>425.19479999999999</v>
      </c>
      <c r="EF420" s="21">
        <v>440.44303000000002</v>
      </c>
      <c r="EG420" s="21">
        <v>417.08035999999998</v>
      </c>
      <c r="EH420" s="21">
        <v>409.56608999999997</v>
      </c>
      <c r="EI420" s="21">
        <v>433.43709999999999</v>
      </c>
      <c r="EJ420" s="21">
        <v>562.54458</v>
      </c>
      <c r="EK420" s="21">
        <v>583.05471999999997</v>
      </c>
      <c r="EL420" s="21">
        <v>551.80885999999998</v>
      </c>
      <c r="EM420" s="21">
        <v>541.86740999999995</v>
      </c>
      <c r="EN420" s="21">
        <v>573.41558999999995</v>
      </c>
      <c r="EO420" s="21">
        <v>824.40096000000005</v>
      </c>
      <c r="EP420" s="21">
        <v>854.64752999999996</v>
      </c>
      <c r="EQ420" s="21">
        <v>808.66789000000006</v>
      </c>
      <c r="ER420" s="21">
        <v>794.09889999999996</v>
      </c>
      <c r="ES420" s="21">
        <v>840.31429000000003</v>
      </c>
      <c r="ET420" s="21">
        <v>-19.085760000000001</v>
      </c>
      <c r="EU420" s="21">
        <v>-20.76566</v>
      </c>
      <c r="EV420" s="21">
        <v>-18.721329999999998</v>
      </c>
      <c r="EW420" s="21">
        <v>-18.384419999999999</v>
      </c>
      <c r="EX420" s="21">
        <v>-19.361049999999999</v>
      </c>
      <c r="EY420" s="21">
        <v>24.66761</v>
      </c>
      <c r="EZ420" s="21">
        <v>24.388269999999999</v>
      </c>
      <c r="FA420" s="21">
        <v>24.19575</v>
      </c>
      <c r="FB420" s="21">
        <v>23.757020000000001</v>
      </c>
      <c r="FC420" s="21">
        <v>25.263559999999998</v>
      </c>
      <c r="FD420" s="21">
        <v>-70.711889999999997</v>
      </c>
      <c r="FE420" s="21">
        <v>-74.500370000000004</v>
      </c>
      <c r="FF420" s="21">
        <v>-69.362179999999995</v>
      </c>
      <c r="FG420" s="21">
        <v>-68.112989999999996</v>
      </c>
      <c r="FH420" s="21">
        <v>-71.963329999999999</v>
      </c>
      <c r="FI420" s="21">
        <v>258.99149</v>
      </c>
      <c r="FJ420" s="21">
        <v>268.04752000000002</v>
      </c>
      <c r="FK420" s="21">
        <v>254.04892000000001</v>
      </c>
      <c r="FL420" s="21">
        <v>249.4718</v>
      </c>
      <c r="FM420" s="21">
        <v>264.03318999999999</v>
      </c>
    </row>
    <row r="421" spans="2:169" x14ac:dyDescent="0.25">
      <c r="B421" s="39" t="s">
        <v>608</v>
      </c>
      <c r="C421" s="21">
        <v>77570.725690000007</v>
      </c>
      <c r="D421" s="21">
        <v>80556.576480000003</v>
      </c>
      <c r="E421" s="21">
        <v>76107.063219999996</v>
      </c>
      <c r="F421" s="21">
        <v>74719.771240000002</v>
      </c>
      <c r="G421" s="21">
        <v>79063.077300000004</v>
      </c>
      <c r="H421" s="21">
        <v>157839.54634999999</v>
      </c>
      <c r="I421" s="21">
        <v>163915.13128</v>
      </c>
      <c r="J421" s="21">
        <v>154861.3272</v>
      </c>
      <c r="K421" s="21">
        <v>152038.48951000001</v>
      </c>
      <c r="L421" s="21">
        <v>160876.13396000001</v>
      </c>
      <c r="M421" s="21">
        <v>163114.39978000001</v>
      </c>
      <c r="N421" s="21">
        <v>169393.05074999999</v>
      </c>
      <c r="O421" s="21">
        <v>160036.62328</v>
      </c>
      <c r="P421" s="21">
        <v>157119.51853999999</v>
      </c>
      <c r="Q421" s="21">
        <v>166252.57839000001</v>
      </c>
      <c r="R421" s="21">
        <v>532.29348000000005</v>
      </c>
      <c r="S421" s="21">
        <v>548.39345000000003</v>
      </c>
      <c r="T421" s="21">
        <v>522.13508999999999</v>
      </c>
      <c r="U421" s="21">
        <v>512.72821999999996</v>
      </c>
      <c r="V421" s="21">
        <v>542.99684000000002</v>
      </c>
      <c r="W421" s="21">
        <v>1697.96228</v>
      </c>
      <c r="X421" s="21">
        <v>1758.86295</v>
      </c>
      <c r="Y421" s="21">
        <v>1665.5575899999999</v>
      </c>
      <c r="Z421" s="21">
        <v>1635.5515399999999</v>
      </c>
      <c r="AA421" s="21">
        <v>1730.9856299999999</v>
      </c>
      <c r="AB421" s="21">
        <v>158159.20653</v>
      </c>
      <c r="AC421" s="21">
        <v>164247.16258</v>
      </c>
      <c r="AD421" s="21">
        <v>155174.89954000001</v>
      </c>
      <c r="AE421" s="21">
        <v>152346.40624000001</v>
      </c>
      <c r="AF421" s="21">
        <v>161201.99760999999</v>
      </c>
      <c r="AG421" s="21">
        <v>184.87562</v>
      </c>
      <c r="AH421" s="21">
        <v>189.24175</v>
      </c>
      <c r="AI421" s="21">
        <v>181.34392</v>
      </c>
      <c r="AJ421" s="21">
        <v>178.04725999999999</v>
      </c>
      <c r="AK421" s="21">
        <v>188.79445000000001</v>
      </c>
      <c r="AL421" s="21">
        <v>214.87307999999999</v>
      </c>
      <c r="AM421" s="21">
        <v>221.04357999999999</v>
      </c>
      <c r="AN421" s="21">
        <v>210.81046000000001</v>
      </c>
      <c r="AO421" s="21">
        <v>206.95782</v>
      </c>
      <c r="AP421" s="21">
        <v>219.31650999999999</v>
      </c>
      <c r="AQ421" s="21">
        <v>436.64359000000002</v>
      </c>
      <c r="AR421" s="21">
        <v>450.90687000000003</v>
      </c>
      <c r="AS421" s="21">
        <v>428.30304999999998</v>
      </c>
      <c r="AT421" s="21">
        <v>420.52154000000002</v>
      </c>
      <c r="AU421" s="21">
        <v>445.42511000000002</v>
      </c>
      <c r="AV421" s="21">
        <v>1057.4649300000001</v>
      </c>
      <c r="AW421" s="21">
        <v>1095.6228100000001</v>
      </c>
      <c r="AX421" s="21">
        <v>1037.4000799999999</v>
      </c>
      <c r="AY421" s="21">
        <v>1018.44079</v>
      </c>
      <c r="AZ421" s="21">
        <v>1078.41329</v>
      </c>
      <c r="BA421" s="21">
        <v>1617.4402</v>
      </c>
      <c r="BB421" s="21">
        <v>1677.96498</v>
      </c>
      <c r="BC421" s="21">
        <v>1586.8949500000001</v>
      </c>
      <c r="BD421" s="21">
        <v>1557.8922700000001</v>
      </c>
      <c r="BE421" s="21">
        <v>1649.1997799999999</v>
      </c>
      <c r="BF421" s="21">
        <v>2667.8411799999999</v>
      </c>
      <c r="BG421" s="21">
        <v>2769.0447899999999</v>
      </c>
      <c r="BH421" s="21">
        <v>2616.8784599999999</v>
      </c>
      <c r="BI421" s="21">
        <v>2569.4613800000002</v>
      </c>
      <c r="BJ421" s="21">
        <v>2719.6585700000001</v>
      </c>
      <c r="BK421" s="21">
        <v>3344.3881200000001</v>
      </c>
      <c r="BL421" s="21">
        <v>3471.86607</v>
      </c>
      <c r="BM421" s="21">
        <v>3281.0144300000002</v>
      </c>
      <c r="BN421" s="21">
        <v>3221.0516600000001</v>
      </c>
      <c r="BO421" s="21">
        <v>3409.8200200000001</v>
      </c>
      <c r="BP421" s="21">
        <v>3009.2426599999999</v>
      </c>
      <c r="BQ421" s="21">
        <v>3123.71081</v>
      </c>
      <c r="BR421" s="21">
        <v>2952.3597399999999</v>
      </c>
      <c r="BS421" s="21">
        <v>2898.40094</v>
      </c>
      <c r="BT421" s="21">
        <v>3068.1219299999998</v>
      </c>
      <c r="BU421" s="21">
        <v>26164.44988</v>
      </c>
      <c r="BV421" s="21">
        <v>27183.428449999999</v>
      </c>
      <c r="BW421" s="21">
        <v>25664.808870000001</v>
      </c>
      <c r="BX421" s="21">
        <v>25190.87818</v>
      </c>
      <c r="BY421" s="21">
        <v>26673.746060000001</v>
      </c>
      <c r="BZ421" s="21">
        <v>4.0999999999999999E-4</v>
      </c>
      <c r="CA421" s="21">
        <v>-2.0000000000000002E-5</v>
      </c>
      <c r="CB421" s="21">
        <v>40.496569999999998</v>
      </c>
      <c r="CC421" s="21">
        <v>37.620229999999999</v>
      </c>
      <c r="CD421" s="21">
        <v>39.723939999999999</v>
      </c>
      <c r="CE421" s="21">
        <v>39.007869999999997</v>
      </c>
      <c r="CF421" s="21">
        <v>41.827159999999999</v>
      </c>
      <c r="CG421" s="21">
        <v>969.24444000000005</v>
      </c>
      <c r="CH421" s="21">
        <v>1001.38837</v>
      </c>
      <c r="CI421" s="21">
        <v>950.89065000000005</v>
      </c>
      <c r="CJ421" s="21">
        <v>933.51379999999995</v>
      </c>
      <c r="CK421" s="21">
        <v>988.78799000000004</v>
      </c>
      <c r="CL421" s="21">
        <v>323.28573999999998</v>
      </c>
      <c r="CM421" s="21">
        <v>331.19006000000002</v>
      </c>
      <c r="CN421" s="21">
        <v>317.11619000000002</v>
      </c>
      <c r="CO421" s="21">
        <v>311.40280000000001</v>
      </c>
      <c r="CP421" s="21">
        <v>330.01479999999998</v>
      </c>
      <c r="CQ421" s="21">
        <v>432.48527999999999</v>
      </c>
      <c r="CR421" s="21">
        <v>444.57898</v>
      </c>
      <c r="CS421" s="21">
        <v>424.23169999999999</v>
      </c>
      <c r="CT421" s="21">
        <v>416.58859000000001</v>
      </c>
      <c r="CU421" s="21">
        <v>441.29894000000002</v>
      </c>
      <c r="CV421" s="21">
        <v>538.01089999999999</v>
      </c>
      <c r="CW421" s="21">
        <v>553.80173000000002</v>
      </c>
      <c r="CX421" s="21">
        <v>527.74342999999999</v>
      </c>
      <c r="CY421" s="21">
        <v>518.23548000000005</v>
      </c>
      <c r="CZ421" s="21">
        <v>548.88648999999998</v>
      </c>
      <c r="DA421" s="21">
        <v>677.12333999999998</v>
      </c>
      <c r="DB421" s="21">
        <v>698.46860000000004</v>
      </c>
      <c r="DC421" s="21">
        <v>664.20095000000003</v>
      </c>
      <c r="DD421" s="21">
        <v>652.23468000000003</v>
      </c>
      <c r="DE421" s="21">
        <v>690.63630000000001</v>
      </c>
      <c r="DF421" s="21">
        <v>905.17017999999996</v>
      </c>
      <c r="DG421" s="21">
        <v>935.46416999999997</v>
      </c>
      <c r="DH421" s="21">
        <v>887.89561000000003</v>
      </c>
      <c r="DI421" s="21">
        <v>871.89941999999996</v>
      </c>
      <c r="DJ421" s="21">
        <v>923.03160000000003</v>
      </c>
      <c r="DK421" s="21">
        <v>1044.71432</v>
      </c>
      <c r="DL421" s="21">
        <v>1079.67083</v>
      </c>
      <c r="DM421" s="21">
        <v>1024.77664</v>
      </c>
      <c r="DN421" s="21">
        <v>1006.31442</v>
      </c>
      <c r="DO421" s="21">
        <v>1065.32293</v>
      </c>
      <c r="DP421" s="21">
        <v>1066.8142</v>
      </c>
      <c r="DQ421" s="21">
        <v>1102.9502600000001</v>
      </c>
      <c r="DR421" s="21">
        <v>1046.4547299999999</v>
      </c>
      <c r="DS421" s="21">
        <v>1027.6020100000001</v>
      </c>
      <c r="DT421" s="21">
        <v>1087.8065200000001</v>
      </c>
      <c r="DU421" s="21">
        <v>1180.3711800000001</v>
      </c>
      <c r="DV421" s="21">
        <v>1221.1626799999999</v>
      </c>
      <c r="DW421" s="21">
        <v>1157.8445300000001</v>
      </c>
      <c r="DX421" s="21">
        <v>1136.9851000000001</v>
      </c>
      <c r="DY421" s="21">
        <v>1203.5087100000001</v>
      </c>
      <c r="DZ421" s="21">
        <v>1806.308</v>
      </c>
      <c r="EA421" s="21">
        <v>1870.7248099999999</v>
      </c>
      <c r="EB421" s="21">
        <v>1771.8356100000001</v>
      </c>
      <c r="EC421" s="21">
        <v>1739.9148600000001</v>
      </c>
      <c r="ED421" s="21">
        <v>1841.4680900000001</v>
      </c>
      <c r="EE421" s="21">
        <v>1951.8362400000001</v>
      </c>
      <c r="EF421" s="21">
        <v>2022.34683</v>
      </c>
      <c r="EG421" s="21">
        <v>1914.5864899999999</v>
      </c>
      <c r="EH421" s="21">
        <v>1880.0940700000001</v>
      </c>
      <c r="EI421" s="21">
        <v>1989.72828</v>
      </c>
      <c r="EJ421" s="21">
        <v>2203.3157700000002</v>
      </c>
      <c r="EK421" s="21">
        <v>2283.4323800000002</v>
      </c>
      <c r="EL421" s="21">
        <v>2161.2666300000001</v>
      </c>
      <c r="EM421" s="21">
        <v>2122.3301799999999</v>
      </c>
      <c r="EN421" s="21">
        <v>2246.0206499999999</v>
      </c>
      <c r="EO421" s="21">
        <v>2935.3617300000001</v>
      </c>
      <c r="EP421" s="21">
        <v>3042.2789200000002</v>
      </c>
      <c r="EQ421" s="21">
        <v>2879.3418700000002</v>
      </c>
      <c r="ER421" s="21">
        <v>2827.4688999999998</v>
      </c>
      <c r="ES421" s="21">
        <v>2992.23362</v>
      </c>
      <c r="ET421" s="21">
        <v>746.20564000000002</v>
      </c>
      <c r="EU421" s="21">
        <v>770.98969</v>
      </c>
      <c r="EV421" s="21">
        <v>731.96479999999997</v>
      </c>
      <c r="EW421" s="21">
        <v>718.77782000000002</v>
      </c>
      <c r="EX421" s="21">
        <v>760.94755999999995</v>
      </c>
      <c r="EY421" s="21">
        <v>95.768100000000004</v>
      </c>
      <c r="EZ421" s="21">
        <v>94.479039999999998</v>
      </c>
      <c r="FA421" s="21">
        <v>93.938090000000003</v>
      </c>
      <c r="FB421" s="21">
        <v>92.233710000000002</v>
      </c>
      <c r="FC421" s="21">
        <v>98.215819999999994</v>
      </c>
      <c r="FD421" s="21">
        <v>365.75110000000001</v>
      </c>
      <c r="FE421" s="21">
        <v>375.43085000000002</v>
      </c>
      <c r="FF421" s="21">
        <v>358.77111000000002</v>
      </c>
      <c r="FG421" s="21">
        <v>352.30730999999997</v>
      </c>
      <c r="FH421" s="21">
        <v>373.26979</v>
      </c>
      <c r="FI421" s="21">
        <v>1314.15779</v>
      </c>
      <c r="FJ421" s="21">
        <v>1360.97434</v>
      </c>
      <c r="FK421" s="21">
        <v>1289.07781</v>
      </c>
      <c r="FL421" s="21">
        <v>1265.8542500000001</v>
      </c>
      <c r="FM421" s="21">
        <v>1339.7438999999999</v>
      </c>
    </row>
    <row r="422" spans="2:169" x14ac:dyDescent="0.25">
      <c r="B422" s="39" t="s">
        <v>609</v>
      </c>
      <c r="C422" s="21">
        <v>73649.712759999995</v>
      </c>
      <c r="D422" s="21">
        <v>76484.635999999999</v>
      </c>
      <c r="E422" s="21">
        <v>72260.034899999999</v>
      </c>
      <c r="F422" s="21">
        <v>70942.867169999998</v>
      </c>
      <c r="G422" s="21">
        <v>75066.6296</v>
      </c>
      <c r="H422" s="21">
        <v>104891.742</v>
      </c>
      <c r="I422" s="21">
        <v>108929.25162</v>
      </c>
      <c r="J422" s="21">
        <v>102912.57643</v>
      </c>
      <c r="K422" s="21">
        <v>101036.6691</v>
      </c>
      <c r="L422" s="21">
        <v>106909.69613</v>
      </c>
      <c r="M422" s="21">
        <v>60159.139159999999</v>
      </c>
      <c r="N422" s="21">
        <v>62474.80373</v>
      </c>
      <c r="O422" s="21">
        <v>59024.007100000003</v>
      </c>
      <c r="P422" s="21">
        <v>57948.133289999998</v>
      </c>
      <c r="Q422" s="21">
        <v>61316.548459999998</v>
      </c>
      <c r="R422" s="21">
        <v>383.77499</v>
      </c>
      <c r="S422" s="21">
        <v>396.85691000000003</v>
      </c>
      <c r="T422" s="21">
        <v>376.45101</v>
      </c>
      <c r="U422" s="21">
        <v>369.66870999999998</v>
      </c>
      <c r="V422" s="21">
        <v>391.34917000000002</v>
      </c>
      <c r="W422" s="21">
        <v>140.69474</v>
      </c>
      <c r="X422" s="21">
        <v>144.48534000000001</v>
      </c>
      <c r="Y422" s="21">
        <v>138.00984</v>
      </c>
      <c r="Z422" s="21">
        <v>135.52314999999999</v>
      </c>
      <c r="AA422" s="21">
        <v>143.61653000000001</v>
      </c>
      <c r="AB422" s="21">
        <v>60144.742019999998</v>
      </c>
      <c r="AC422" s="21">
        <v>62459.86836</v>
      </c>
      <c r="AD422" s="21">
        <v>59009.87053</v>
      </c>
      <c r="AE422" s="21">
        <v>57934.251830000001</v>
      </c>
      <c r="AF422" s="21">
        <v>61301.853819999997</v>
      </c>
      <c r="AG422" s="21">
        <v>79.22569</v>
      </c>
      <c r="AH422" s="21">
        <v>81.230860000000007</v>
      </c>
      <c r="AI422" s="21">
        <v>77.712019999999995</v>
      </c>
      <c r="AJ422" s="21">
        <v>76.299400000000006</v>
      </c>
      <c r="AK422" s="21">
        <v>80.910749999999993</v>
      </c>
      <c r="AL422" s="21">
        <v>202.83348000000001</v>
      </c>
      <c r="AM422" s="21">
        <v>209.88873000000001</v>
      </c>
      <c r="AN422" s="21">
        <v>198.99849</v>
      </c>
      <c r="AO422" s="21">
        <v>195.36170999999999</v>
      </c>
      <c r="AP422" s="21">
        <v>206.89764</v>
      </c>
      <c r="AQ422" s="21">
        <v>335.94247000000001</v>
      </c>
      <c r="AR422" s="21">
        <v>347.99439000000001</v>
      </c>
      <c r="AS422" s="21">
        <v>329.52537999999998</v>
      </c>
      <c r="AT422" s="21">
        <v>323.53852999999998</v>
      </c>
      <c r="AU422" s="21">
        <v>342.59183000000002</v>
      </c>
      <c r="AV422" s="21">
        <v>538.69613000000004</v>
      </c>
      <c r="AW422" s="21">
        <v>558.53057999999999</v>
      </c>
      <c r="AX422" s="21">
        <v>528.47445000000005</v>
      </c>
      <c r="AY422" s="21">
        <v>518.81627000000003</v>
      </c>
      <c r="AZ422" s="21">
        <v>549.34382000000005</v>
      </c>
      <c r="BA422" s="21">
        <v>-0.50804000000000005</v>
      </c>
      <c r="BB422" s="21">
        <v>-1.41625</v>
      </c>
      <c r="BC422" s="21">
        <v>-0.49876999999999999</v>
      </c>
      <c r="BD422" s="21">
        <v>-0.48948999999999998</v>
      </c>
      <c r="BE422" s="21">
        <v>-0.39400000000000002</v>
      </c>
      <c r="BF422" s="21">
        <v>22.287240000000001</v>
      </c>
      <c r="BG422" s="21">
        <v>22.120729999999998</v>
      </c>
      <c r="BH422" s="21">
        <v>21.86112</v>
      </c>
      <c r="BI422" s="21">
        <v>21.465199999999999</v>
      </c>
      <c r="BJ422" s="21">
        <v>22.86082</v>
      </c>
      <c r="BK422" s="21">
        <v>-272.73480000000001</v>
      </c>
      <c r="BL422" s="21">
        <v>-284.40798999999998</v>
      </c>
      <c r="BM422" s="21">
        <v>-267.56709999999998</v>
      </c>
      <c r="BN422" s="21">
        <v>-262.67689999999999</v>
      </c>
      <c r="BO422" s="21">
        <v>-277.89546999999999</v>
      </c>
      <c r="BP422" s="21">
        <v>-383.53037999999998</v>
      </c>
      <c r="BQ422" s="21">
        <v>-399.41750000000002</v>
      </c>
      <c r="BR422" s="21">
        <v>-376.28100999999998</v>
      </c>
      <c r="BS422" s="21">
        <v>-369.40370000000001</v>
      </c>
      <c r="BT422" s="21">
        <v>-390.86023</v>
      </c>
      <c r="BU422" s="21">
        <v>4577.2923899999996</v>
      </c>
      <c r="BV422" s="21">
        <v>4755.5557500000004</v>
      </c>
      <c r="BW422" s="21">
        <v>4489.8835900000004</v>
      </c>
      <c r="BX422" s="21">
        <v>4406.97264</v>
      </c>
      <c r="BY422" s="21">
        <v>4666.3902900000003</v>
      </c>
      <c r="BZ422" s="21">
        <v>4.0999999999999999E-4</v>
      </c>
      <c r="CA422" s="21">
        <v>-2.0000000000000002E-5</v>
      </c>
      <c r="CB422" s="21">
        <v>14.41601</v>
      </c>
      <c r="CC422" s="21">
        <v>13.27952</v>
      </c>
      <c r="CD422" s="21">
        <v>14.14113</v>
      </c>
      <c r="CE422" s="21">
        <v>13.88593</v>
      </c>
      <c r="CF422" s="21">
        <v>14.93872</v>
      </c>
      <c r="CG422" s="21">
        <v>705.81417999999996</v>
      </c>
      <c r="CH422" s="21">
        <v>731.16434000000004</v>
      </c>
      <c r="CI422" s="21">
        <v>692.44854999999995</v>
      </c>
      <c r="CJ422" s="21">
        <v>679.79463999999996</v>
      </c>
      <c r="CK422" s="21">
        <v>719.85401999999999</v>
      </c>
      <c r="CL422" s="21">
        <v>201.78236999999999</v>
      </c>
      <c r="CM422" s="21">
        <v>207.81011000000001</v>
      </c>
      <c r="CN422" s="21">
        <v>197.93165999999999</v>
      </c>
      <c r="CO422" s="21">
        <v>194.36543</v>
      </c>
      <c r="CP422" s="21">
        <v>205.88480999999999</v>
      </c>
      <c r="CQ422" s="21">
        <v>426.94024999999999</v>
      </c>
      <c r="CR422" s="21">
        <v>441.61061000000001</v>
      </c>
      <c r="CS422" s="21">
        <v>418.79248999999999</v>
      </c>
      <c r="CT422" s="21">
        <v>411.24736999999999</v>
      </c>
      <c r="CU422" s="21">
        <v>435.35016999999999</v>
      </c>
      <c r="CV422" s="21">
        <v>407.96809999999999</v>
      </c>
      <c r="CW422" s="21">
        <v>421.77679000000001</v>
      </c>
      <c r="CX422" s="21">
        <v>400.18243999999999</v>
      </c>
      <c r="CY422" s="21">
        <v>392.97255000000001</v>
      </c>
      <c r="CZ422" s="21">
        <v>416.03329000000002</v>
      </c>
      <c r="DA422" s="21">
        <v>492.24013000000002</v>
      </c>
      <c r="DB422" s="21">
        <v>509.36678999999998</v>
      </c>
      <c r="DC422" s="21">
        <v>482.84615000000002</v>
      </c>
      <c r="DD422" s="21">
        <v>474.14706999999999</v>
      </c>
      <c r="DE422" s="21">
        <v>501.90696000000003</v>
      </c>
      <c r="DF422" s="21">
        <v>471.17097000000001</v>
      </c>
      <c r="DG422" s="21">
        <v>487.56563999999997</v>
      </c>
      <c r="DH422" s="21">
        <v>462.17908999999997</v>
      </c>
      <c r="DI422" s="21">
        <v>453.85234000000003</v>
      </c>
      <c r="DJ422" s="21">
        <v>480.42658999999998</v>
      </c>
      <c r="DK422" s="21">
        <v>590.94570999999996</v>
      </c>
      <c r="DL422" s="21">
        <v>611.67498999999998</v>
      </c>
      <c r="DM422" s="21">
        <v>579.66800999999998</v>
      </c>
      <c r="DN422" s="21">
        <v>569.22459000000003</v>
      </c>
      <c r="DO422" s="21">
        <v>602.52772000000004</v>
      </c>
      <c r="DP422" s="21">
        <v>358.86842999999999</v>
      </c>
      <c r="DQ422" s="21">
        <v>370.81770999999998</v>
      </c>
      <c r="DR422" s="21">
        <v>352.01981000000001</v>
      </c>
      <c r="DS422" s="21">
        <v>345.67759999999998</v>
      </c>
      <c r="DT422" s="21">
        <v>365.99025999999998</v>
      </c>
      <c r="DU422" s="21">
        <v>207.95014</v>
      </c>
      <c r="DV422" s="21">
        <v>214.22117</v>
      </c>
      <c r="DW422" s="21">
        <v>203.98172</v>
      </c>
      <c r="DX422" s="21">
        <v>200.30649</v>
      </c>
      <c r="DY422" s="21">
        <v>212.17006000000001</v>
      </c>
      <c r="DZ422" s="21">
        <v>184.8245</v>
      </c>
      <c r="EA422" s="21">
        <v>190.06403</v>
      </c>
      <c r="EB422" s="21">
        <v>181.29742999999999</v>
      </c>
      <c r="EC422" s="21">
        <v>178.03084000000001</v>
      </c>
      <c r="ED422" s="21">
        <v>188.61877000000001</v>
      </c>
      <c r="EE422" s="21">
        <v>183.67654999999999</v>
      </c>
      <c r="EF422" s="21">
        <v>189.06682000000001</v>
      </c>
      <c r="EG422" s="21">
        <v>180.17138</v>
      </c>
      <c r="EH422" s="21">
        <v>176.92511999999999</v>
      </c>
      <c r="EI422" s="21">
        <v>187.4247</v>
      </c>
      <c r="EJ422" s="21">
        <v>123.41087</v>
      </c>
      <c r="EK422" s="21">
        <v>126.47453</v>
      </c>
      <c r="EL422" s="21">
        <v>121.05584</v>
      </c>
      <c r="EM422" s="21">
        <v>118.87456</v>
      </c>
      <c r="EN422" s="21">
        <v>126.00445999999999</v>
      </c>
      <c r="EO422" s="21">
        <v>79.47842</v>
      </c>
      <c r="EP422" s="21">
        <v>80.369789999999995</v>
      </c>
      <c r="EQ422" s="21">
        <v>77.961879999999994</v>
      </c>
      <c r="ER422" s="21">
        <v>76.556849999999997</v>
      </c>
      <c r="ES422" s="21">
        <v>81.298209999999997</v>
      </c>
      <c r="ET422" s="21">
        <v>427.45789000000002</v>
      </c>
      <c r="EU422" s="21">
        <v>442.39969000000002</v>
      </c>
      <c r="EV422" s="21">
        <v>419.30022000000002</v>
      </c>
      <c r="EW422" s="21">
        <v>411.74601000000001</v>
      </c>
      <c r="EX422" s="21">
        <v>435.84294999999997</v>
      </c>
      <c r="EY422" s="21">
        <v>34.531779999999998</v>
      </c>
      <c r="EZ422" s="21">
        <v>33.960949999999997</v>
      </c>
      <c r="FA422" s="21">
        <v>33.871499999999997</v>
      </c>
      <c r="FB422" s="21">
        <v>33.257179999999998</v>
      </c>
      <c r="FC422" s="21">
        <v>35.465069999999997</v>
      </c>
      <c r="FD422" s="21">
        <v>343.97579000000002</v>
      </c>
      <c r="FE422" s="21">
        <v>355.51758999999998</v>
      </c>
      <c r="FF422" s="21">
        <v>337.41136</v>
      </c>
      <c r="FG422" s="21">
        <v>331.33237000000003</v>
      </c>
      <c r="FH422" s="21">
        <v>350.78984000000003</v>
      </c>
      <c r="FI422" s="21">
        <v>94.113079999999997</v>
      </c>
      <c r="FJ422" s="21">
        <v>96.357569999999996</v>
      </c>
      <c r="FK422" s="21">
        <v>92.317139999999995</v>
      </c>
      <c r="FL422" s="21">
        <v>90.653679999999994</v>
      </c>
      <c r="FM422" s="21">
        <v>96.103639999999999</v>
      </c>
    </row>
    <row r="423" spans="2:169" x14ac:dyDescent="0.25">
      <c r="B423" s="39" t="s">
        <v>610</v>
      </c>
      <c r="C423" s="21">
        <v>-53825.744160000002</v>
      </c>
      <c r="D423" s="21">
        <v>-55897.603609999998</v>
      </c>
      <c r="E423" s="21">
        <v>-52810.119760000001</v>
      </c>
      <c r="F423" s="21">
        <v>-51847.488270000002</v>
      </c>
      <c r="G423" s="21">
        <v>-54861.275739999997</v>
      </c>
      <c r="H423" s="21">
        <v>-162277.72826</v>
      </c>
      <c r="I423" s="21">
        <v>-168524.14838999999</v>
      </c>
      <c r="J423" s="21">
        <v>-159215.7666</v>
      </c>
      <c r="K423" s="21">
        <v>-156313.55546999999</v>
      </c>
      <c r="L423" s="21">
        <v>-165399.69959</v>
      </c>
      <c r="M423" s="21">
        <v>-170573.92623000001</v>
      </c>
      <c r="N423" s="21">
        <v>-177139.71163999999</v>
      </c>
      <c r="O423" s="21">
        <v>-167355.39725000001</v>
      </c>
      <c r="P423" s="21">
        <v>-164304.88785999999</v>
      </c>
      <c r="Q423" s="21">
        <v>-173855.61960999999</v>
      </c>
      <c r="R423" s="21">
        <v>-563.73933999999997</v>
      </c>
      <c r="S423" s="21">
        <v>-581.06167000000005</v>
      </c>
      <c r="T423" s="21">
        <v>-552.98040000000003</v>
      </c>
      <c r="U423" s="21">
        <v>-543.01864999999998</v>
      </c>
      <c r="V423" s="21">
        <v>-575.03552000000002</v>
      </c>
      <c r="W423" s="21">
        <v>-1853.25702</v>
      </c>
      <c r="X423" s="21">
        <v>-1920.24701</v>
      </c>
      <c r="Y423" s="21">
        <v>-1817.8881899999999</v>
      </c>
      <c r="Z423" s="21">
        <v>-1785.1386399999999</v>
      </c>
      <c r="AA423" s="21">
        <v>-1889.2306100000001</v>
      </c>
      <c r="AB423" s="21">
        <v>-164513.05369</v>
      </c>
      <c r="AC423" s="21">
        <v>-170845.58571000001</v>
      </c>
      <c r="AD423" s="21">
        <v>-161408.85592</v>
      </c>
      <c r="AE423" s="21">
        <v>-158466.73146000001</v>
      </c>
      <c r="AF423" s="21">
        <v>-167678.08507</v>
      </c>
      <c r="AG423" s="21">
        <v>-190.56504000000001</v>
      </c>
      <c r="AH423" s="21">
        <v>-195.1377</v>
      </c>
      <c r="AI423" s="21">
        <v>-186.92544000000001</v>
      </c>
      <c r="AJ423" s="21">
        <v>-183.52690999999999</v>
      </c>
      <c r="AK423" s="21">
        <v>-194.58954</v>
      </c>
      <c r="AL423" s="21">
        <v>-181.29526999999999</v>
      </c>
      <c r="AM423" s="21">
        <v>-186.14954</v>
      </c>
      <c r="AN423" s="21">
        <v>-177.86806999999999</v>
      </c>
      <c r="AO423" s="21">
        <v>-174.61716000000001</v>
      </c>
      <c r="AP423" s="21">
        <v>-185.08147</v>
      </c>
      <c r="AQ423" s="21">
        <v>-459.33454999999998</v>
      </c>
      <c r="AR423" s="21">
        <v>-474.47813000000002</v>
      </c>
      <c r="AS423" s="21">
        <v>-450.56133</v>
      </c>
      <c r="AT423" s="21">
        <v>-442.37502000000001</v>
      </c>
      <c r="AU423" s="21">
        <v>-468.54971</v>
      </c>
      <c r="AV423" s="21">
        <v>-1076.84862</v>
      </c>
      <c r="AW423" s="21">
        <v>-1115.77764</v>
      </c>
      <c r="AX423" s="21">
        <v>-1056.4168299999999</v>
      </c>
      <c r="AY423" s="21">
        <v>-1037.1095399999999</v>
      </c>
      <c r="AZ423" s="21">
        <v>-1098.16562</v>
      </c>
      <c r="BA423" s="21">
        <v>-1807.57602</v>
      </c>
      <c r="BB423" s="21">
        <v>-1875.53772</v>
      </c>
      <c r="BC423" s="21">
        <v>-1773.4407699999999</v>
      </c>
      <c r="BD423" s="21">
        <v>-1741.0283400000001</v>
      </c>
      <c r="BE423" s="21">
        <v>-1843.0254500000001</v>
      </c>
      <c r="BF423" s="21">
        <v>-3219.1309000000001</v>
      </c>
      <c r="BG423" s="21">
        <v>-3341.9052900000002</v>
      </c>
      <c r="BH423" s="21">
        <v>-3157.6379099999999</v>
      </c>
      <c r="BI423" s="21">
        <v>-3100.422</v>
      </c>
      <c r="BJ423" s="21">
        <v>-3281.5719300000001</v>
      </c>
      <c r="BK423" s="21">
        <v>-3496.6342800000002</v>
      </c>
      <c r="BL423" s="21">
        <v>-3630.1482299999998</v>
      </c>
      <c r="BM423" s="21">
        <v>-3430.37644</v>
      </c>
      <c r="BN423" s="21">
        <v>-3367.6835599999999</v>
      </c>
      <c r="BO423" s="21">
        <v>-3565.01089</v>
      </c>
      <c r="BP423" s="21">
        <v>-2837.8155400000001</v>
      </c>
      <c r="BQ423" s="21">
        <v>-2945.7030599999998</v>
      </c>
      <c r="BR423" s="21">
        <v>-2784.1737499999999</v>
      </c>
      <c r="BS423" s="21">
        <v>-2733.2884300000001</v>
      </c>
      <c r="BT423" s="21">
        <v>-2893.3422700000001</v>
      </c>
      <c r="BU423" s="21">
        <v>-16801.429080000002</v>
      </c>
      <c r="BV423" s="21">
        <v>-17455.763340000001</v>
      </c>
      <c r="BW423" s="21">
        <v>-16480.58598</v>
      </c>
      <c r="BX423" s="21">
        <v>-16176.252699999999</v>
      </c>
      <c r="BY423" s="21">
        <v>-17128.47221</v>
      </c>
      <c r="BZ423" s="21">
        <v>4.0999999999999999E-4</v>
      </c>
      <c r="CA423" s="21">
        <v>-2.0000000000000002E-5</v>
      </c>
      <c r="CB423" s="21">
        <v>-41.302320000000002</v>
      </c>
      <c r="CC423" s="21">
        <v>-38.424790000000002</v>
      </c>
      <c r="CD423" s="21">
        <v>-40.513849999999998</v>
      </c>
      <c r="CE423" s="21">
        <v>-39.784410000000001</v>
      </c>
      <c r="CF423" s="21">
        <v>-42.644379999999998</v>
      </c>
      <c r="CG423" s="21">
        <v>-1037.1378500000001</v>
      </c>
      <c r="CH423" s="21">
        <v>-1071.9182800000001</v>
      </c>
      <c r="CI423" s="21">
        <v>-1017.50005</v>
      </c>
      <c r="CJ423" s="21">
        <v>-998.90509999999995</v>
      </c>
      <c r="CK423" s="21">
        <v>-1057.9911</v>
      </c>
      <c r="CL423" s="21">
        <v>-309.81963000000002</v>
      </c>
      <c r="CM423" s="21">
        <v>-317.19972000000001</v>
      </c>
      <c r="CN423" s="21">
        <v>-303.90663000000001</v>
      </c>
      <c r="CO423" s="21">
        <v>-298.43205</v>
      </c>
      <c r="CP423" s="21">
        <v>-316.28413999999998</v>
      </c>
      <c r="CQ423" s="21">
        <v>-377.64798999999999</v>
      </c>
      <c r="CR423" s="21">
        <v>-387.63677000000001</v>
      </c>
      <c r="CS423" s="21">
        <v>-370.44051999999999</v>
      </c>
      <c r="CT423" s="21">
        <v>-363.76731000000001</v>
      </c>
      <c r="CU423" s="21">
        <v>-385.40433000000002</v>
      </c>
      <c r="CV423" s="21">
        <v>-555.09029999999996</v>
      </c>
      <c r="CW423" s="21">
        <v>-571.54750000000001</v>
      </c>
      <c r="CX423" s="21">
        <v>-544.49639999999999</v>
      </c>
      <c r="CY423" s="21">
        <v>-534.68754000000001</v>
      </c>
      <c r="CZ423" s="21">
        <v>-566.28333999999995</v>
      </c>
      <c r="DA423" s="21">
        <v>-676.47595000000001</v>
      </c>
      <c r="DB423" s="21">
        <v>-697.82051000000001</v>
      </c>
      <c r="DC423" s="21">
        <v>-663.56547</v>
      </c>
      <c r="DD423" s="21">
        <v>-651.61150999999995</v>
      </c>
      <c r="DE423" s="21">
        <v>-689.96583999999996</v>
      </c>
      <c r="DF423" s="21">
        <v>-882.45767999999998</v>
      </c>
      <c r="DG423" s="21">
        <v>-911.92526999999995</v>
      </c>
      <c r="DH423" s="21">
        <v>-865.61612000000002</v>
      </c>
      <c r="DI423" s="21">
        <v>-850.02212999999995</v>
      </c>
      <c r="DJ423" s="21">
        <v>-899.87145999999996</v>
      </c>
      <c r="DK423" s="21">
        <v>-1058.3370399999999</v>
      </c>
      <c r="DL423" s="21">
        <v>-1093.87077</v>
      </c>
      <c r="DM423" s="21">
        <v>-1038.13888</v>
      </c>
      <c r="DN423" s="21">
        <v>-1019.4368899999999</v>
      </c>
      <c r="DO423" s="21">
        <v>-1079.1913500000001</v>
      </c>
      <c r="DP423" s="21">
        <v>-1358.31539</v>
      </c>
      <c r="DQ423" s="21">
        <v>-1405.7152599999999</v>
      </c>
      <c r="DR423" s="21">
        <v>-1332.39228</v>
      </c>
      <c r="DS423" s="21">
        <v>-1308.3891699999999</v>
      </c>
      <c r="DT423" s="21">
        <v>-1384.8707300000001</v>
      </c>
      <c r="DU423" s="21">
        <v>-1547.47606</v>
      </c>
      <c r="DV423" s="21">
        <v>-1602.4506100000001</v>
      </c>
      <c r="DW423" s="21">
        <v>-1517.94291</v>
      </c>
      <c r="DX423" s="21">
        <v>-1490.59701</v>
      </c>
      <c r="DY423" s="21">
        <v>-1577.6222700000001</v>
      </c>
      <c r="DZ423" s="21">
        <v>-1976.3628100000001</v>
      </c>
      <c r="EA423" s="21">
        <v>-2047.4412199999999</v>
      </c>
      <c r="EB423" s="21">
        <v>-1938.64453</v>
      </c>
      <c r="EC423" s="21">
        <v>-1903.71956</v>
      </c>
      <c r="ED423" s="21">
        <v>-2014.75406</v>
      </c>
      <c r="EE423" s="21">
        <v>-2216.2159799999999</v>
      </c>
      <c r="EF423" s="21">
        <v>-2297.0316499999999</v>
      </c>
      <c r="EG423" s="21">
        <v>-2173.9202100000002</v>
      </c>
      <c r="EH423" s="21">
        <v>-2134.7566200000001</v>
      </c>
      <c r="EI423" s="21">
        <v>-2259.1428900000001</v>
      </c>
      <c r="EJ423" s="21">
        <v>-2398.7945399999999</v>
      </c>
      <c r="EK423" s="21">
        <v>-2486.58979</v>
      </c>
      <c r="EL423" s="21">
        <v>-2353.0143499999999</v>
      </c>
      <c r="EM423" s="21">
        <v>-2310.6242999999999</v>
      </c>
      <c r="EN423" s="21">
        <v>-2445.2131899999999</v>
      </c>
      <c r="EO423" s="21">
        <v>-3036.24836</v>
      </c>
      <c r="EP423" s="21">
        <v>-3147.2640099999999</v>
      </c>
      <c r="EQ423" s="21">
        <v>-2978.3025699999998</v>
      </c>
      <c r="ER423" s="21">
        <v>-2924.6478400000001</v>
      </c>
      <c r="ES423" s="21">
        <v>-3095.0151999999998</v>
      </c>
      <c r="ET423" s="21">
        <v>-724.31159000000002</v>
      </c>
      <c r="EU423" s="21">
        <v>-748.29078000000004</v>
      </c>
      <c r="EV423" s="21">
        <v>-710.48821999999996</v>
      </c>
      <c r="EW423" s="21">
        <v>-697.68885999999998</v>
      </c>
      <c r="EX423" s="21">
        <v>-738.62373000000002</v>
      </c>
      <c r="EY423" s="21">
        <v>-98.117320000000007</v>
      </c>
      <c r="EZ423" s="21">
        <v>-96.883709999999994</v>
      </c>
      <c r="FA423" s="21">
        <v>-96.243819999999999</v>
      </c>
      <c r="FB423" s="21">
        <v>-94.49691</v>
      </c>
      <c r="FC423" s="21">
        <v>-100.6035</v>
      </c>
      <c r="FD423" s="21">
        <v>-308.79593</v>
      </c>
      <c r="FE423" s="21">
        <v>-316.28447</v>
      </c>
      <c r="FF423" s="21">
        <v>-302.90248000000003</v>
      </c>
      <c r="FG423" s="21">
        <v>-297.44598000000002</v>
      </c>
      <c r="FH423" s="21">
        <v>-315.2176</v>
      </c>
      <c r="FI423" s="21">
        <v>-1562.40275</v>
      </c>
      <c r="FJ423" s="21">
        <v>-1618.8522800000001</v>
      </c>
      <c r="FK423" s="21">
        <v>-1532.5847900000001</v>
      </c>
      <c r="FL423" s="21">
        <v>-1504.9750200000001</v>
      </c>
      <c r="FM423" s="21">
        <v>-1592.7224200000001</v>
      </c>
    </row>
    <row r="424" spans="2:169" x14ac:dyDescent="0.25">
      <c r="B424" s="39" t="s">
        <v>611</v>
      </c>
      <c r="C424" s="21">
        <v>-103028.04962000001</v>
      </c>
      <c r="D424" s="21">
        <v>-106993.80319999999</v>
      </c>
      <c r="E424" s="21">
        <v>-101084.03932</v>
      </c>
      <c r="F424" s="21">
        <v>-99241.462929999994</v>
      </c>
      <c r="G424" s="21">
        <v>-105010.16432</v>
      </c>
      <c r="H424" s="21">
        <v>-175876.0295</v>
      </c>
      <c r="I424" s="21">
        <v>-182645.87760000001</v>
      </c>
      <c r="J424" s="21">
        <v>-172557.48626000001</v>
      </c>
      <c r="K424" s="21">
        <v>-169412.08007</v>
      </c>
      <c r="L424" s="21">
        <v>-179259.61102000001</v>
      </c>
      <c r="M424" s="21">
        <v>-157226.86770999999</v>
      </c>
      <c r="N424" s="21">
        <v>-163278.89392999999</v>
      </c>
      <c r="O424" s="21">
        <v>-154260.182</v>
      </c>
      <c r="P424" s="21">
        <v>-151448.36869</v>
      </c>
      <c r="Q424" s="21">
        <v>-160251.77533999999</v>
      </c>
      <c r="R424" s="21">
        <v>-832.44627000000003</v>
      </c>
      <c r="S424" s="21">
        <v>-858.13962000000004</v>
      </c>
      <c r="T424" s="21">
        <v>-816.55917999999997</v>
      </c>
      <c r="U424" s="21">
        <v>-801.84894999999995</v>
      </c>
      <c r="V424" s="21">
        <v>-849.13757999999996</v>
      </c>
      <c r="W424" s="21">
        <v>-1464.2826700000001</v>
      </c>
      <c r="X424" s="21">
        <v>-1514.4195999999999</v>
      </c>
      <c r="Y424" s="21">
        <v>-1436.33725</v>
      </c>
      <c r="Z424" s="21">
        <v>-1410.4614799999999</v>
      </c>
      <c r="AA424" s="21">
        <v>-1493.06573</v>
      </c>
      <c r="AB424" s="21">
        <v>-153767.39601</v>
      </c>
      <c r="AC424" s="21">
        <v>-159686.29994</v>
      </c>
      <c r="AD424" s="21">
        <v>-150865.95812</v>
      </c>
      <c r="AE424" s="21">
        <v>-148116.00724000001</v>
      </c>
      <c r="AF424" s="21">
        <v>-156725.69399</v>
      </c>
      <c r="AG424" s="21">
        <v>-284.02121</v>
      </c>
      <c r="AH424" s="21">
        <v>-290.94238000000001</v>
      </c>
      <c r="AI424" s="21">
        <v>-278.59651000000002</v>
      </c>
      <c r="AJ424" s="21">
        <v>-273.53138000000001</v>
      </c>
      <c r="AK424" s="21">
        <v>-290.02343999999999</v>
      </c>
      <c r="AL424" s="21">
        <v>-389.48277999999999</v>
      </c>
      <c r="AM424" s="21">
        <v>-401.44283999999999</v>
      </c>
      <c r="AN424" s="21">
        <v>-382.11966999999999</v>
      </c>
      <c r="AO424" s="21">
        <v>-375.13582000000002</v>
      </c>
      <c r="AP424" s="21">
        <v>-397.44990999999999</v>
      </c>
      <c r="AQ424" s="21">
        <v>-707.16705000000002</v>
      </c>
      <c r="AR424" s="21">
        <v>-730.72533999999996</v>
      </c>
      <c r="AS424" s="21">
        <v>-693.66007999999999</v>
      </c>
      <c r="AT424" s="21">
        <v>-681.05700000000002</v>
      </c>
      <c r="AU424" s="21">
        <v>-721.34168999999997</v>
      </c>
      <c r="AV424" s="21">
        <v>-1211.0312100000001</v>
      </c>
      <c r="AW424" s="21">
        <v>-1253.80574</v>
      </c>
      <c r="AX424" s="21">
        <v>-1188.0534399999999</v>
      </c>
      <c r="AY424" s="21">
        <v>-1166.3403599999999</v>
      </c>
      <c r="AZ424" s="21">
        <v>-1235.13959</v>
      </c>
      <c r="BA424" s="21">
        <v>-1261.0997600000001</v>
      </c>
      <c r="BB424" s="21">
        <v>-1306.7510600000001</v>
      </c>
      <c r="BC424" s="21">
        <v>-1237.2845500000001</v>
      </c>
      <c r="BD424" s="21">
        <v>-1214.67118</v>
      </c>
      <c r="BE424" s="21">
        <v>-1286.05215</v>
      </c>
      <c r="BF424" s="21">
        <v>-2281.3120899999999</v>
      </c>
      <c r="BG424" s="21">
        <v>-2366.3009999999999</v>
      </c>
      <c r="BH424" s="21">
        <v>-2237.7337600000001</v>
      </c>
      <c r="BI424" s="21">
        <v>-2197.1863199999998</v>
      </c>
      <c r="BJ424" s="21">
        <v>-2325.8128400000001</v>
      </c>
      <c r="BK424" s="21">
        <v>-2421.02304</v>
      </c>
      <c r="BL424" s="21">
        <v>-2511.37462</v>
      </c>
      <c r="BM424" s="21">
        <v>-2375.1470899999999</v>
      </c>
      <c r="BN424" s="21">
        <v>-2331.7393299999999</v>
      </c>
      <c r="BO424" s="21">
        <v>-2468.6296699999998</v>
      </c>
      <c r="BP424" s="21">
        <v>-1963.73343</v>
      </c>
      <c r="BQ424" s="21">
        <v>-2036.45498</v>
      </c>
      <c r="BR424" s="21">
        <v>-1926.6140800000001</v>
      </c>
      <c r="BS424" s="21">
        <v>-1891.40201</v>
      </c>
      <c r="BT424" s="21">
        <v>-2002.3986199999999</v>
      </c>
      <c r="BU424" s="21">
        <v>-8012.8991100000003</v>
      </c>
      <c r="BV424" s="21">
        <v>-8324.9627099999998</v>
      </c>
      <c r="BW424" s="21">
        <v>-7859.8833599999998</v>
      </c>
      <c r="BX424" s="21">
        <v>-7714.7414200000003</v>
      </c>
      <c r="BY424" s="21">
        <v>-8168.8717699999997</v>
      </c>
      <c r="BZ424" s="21">
        <v>4.0999999999999999E-4</v>
      </c>
      <c r="CA424" s="21">
        <v>-2.0000000000000002E-5</v>
      </c>
      <c r="CB424" s="21">
        <v>-59.24015</v>
      </c>
      <c r="CC424" s="21">
        <v>-55.025620000000004</v>
      </c>
      <c r="CD424" s="21">
        <v>-58.109340000000003</v>
      </c>
      <c r="CE424" s="21">
        <v>-57.062910000000002</v>
      </c>
      <c r="CF424" s="21">
        <v>-61.202379999999998</v>
      </c>
      <c r="CG424" s="21">
        <v>-1498.47621</v>
      </c>
      <c r="CH424" s="21">
        <v>-1548.68749</v>
      </c>
      <c r="CI424" s="21">
        <v>-1470.1028100000001</v>
      </c>
      <c r="CJ424" s="21">
        <v>-1443.2366500000001</v>
      </c>
      <c r="CK424" s="21">
        <v>-1528.64293</v>
      </c>
      <c r="CL424" s="21">
        <v>-529.41206999999997</v>
      </c>
      <c r="CM424" s="21">
        <v>-543.18589999999995</v>
      </c>
      <c r="CN424" s="21">
        <v>-519.30823999999996</v>
      </c>
      <c r="CO424" s="21">
        <v>-509.95312000000001</v>
      </c>
      <c r="CP424" s="21">
        <v>-540.34635000000003</v>
      </c>
      <c r="CQ424" s="21">
        <v>-775.98159999999996</v>
      </c>
      <c r="CR424" s="21">
        <v>-799.24143000000004</v>
      </c>
      <c r="CS424" s="21">
        <v>-761.1721</v>
      </c>
      <c r="CT424" s="21">
        <v>-747.45970999999997</v>
      </c>
      <c r="CU424" s="21">
        <v>-791.62426000000005</v>
      </c>
      <c r="CV424" s="21">
        <v>-871.07979</v>
      </c>
      <c r="CW424" s="21">
        <v>-897.48441000000003</v>
      </c>
      <c r="CX424" s="21">
        <v>-854.45537000000002</v>
      </c>
      <c r="CY424" s="21">
        <v>-839.06248000000005</v>
      </c>
      <c r="CZ424" s="21">
        <v>-888.60393999999997</v>
      </c>
      <c r="DA424" s="21">
        <v>-992.01763000000005</v>
      </c>
      <c r="DB424" s="21">
        <v>-1023.39536</v>
      </c>
      <c r="DC424" s="21">
        <v>-973.08518000000004</v>
      </c>
      <c r="DD424" s="21">
        <v>-955.55510000000004</v>
      </c>
      <c r="DE424" s="21">
        <v>-1011.81672</v>
      </c>
      <c r="DF424" s="21">
        <v>-1053.9128800000001</v>
      </c>
      <c r="DG424" s="21">
        <v>-1087.9684999999999</v>
      </c>
      <c r="DH424" s="21">
        <v>-1033.79918</v>
      </c>
      <c r="DI424" s="21">
        <v>-1015.1753</v>
      </c>
      <c r="DJ424" s="21">
        <v>-1074.8697</v>
      </c>
      <c r="DK424" s="21">
        <v>-1311.58476</v>
      </c>
      <c r="DL424" s="21">
        <v>-1354.5410199999999</v>
      </c>
      <c r="DM424" s="21">
        <v>-1286.5534700000001</v>
      </c>
      <c r="DN424" s="21">
        <v>-1263.37619</v>
      </c>
      <c r="DO424" s="21">
        <v>-1337.5842</v>
      </c>
      <c r="DP424" s="21">
        <v>-1397.9746</v>
      </c>
      <c r="DQ424" s="21">
        <v>-1444.74027</v>
      </c>
      <c r="DR424" s="21">
        <v>-1371.2946099999999</v>
      </c>
      <c r="DS424" s="21">
        <v>-1346.5906600000001</v>
      </c>
      <c r="DT424" s="21">
        <v>-1425.56808</v>
      </c>
      <c r="DU424" s="21">
        <v>-1382.6113600000001</v>
      </c>
      <c r="DV424" s="21">
        <v>-1429.2263</v>
      </c>
      <c r="DW424" s="21">
        <v>-1356.22459</v>
      </c>
      <c r="DX424" s="21">
        <v>-1331.7920999999999</v>
      </c>
      <c r="DY424" s="21">
        <v>-1409.8676599999999</v>
      </c>
      <c r="DZ424" s="21">
        <v>-1601.0420200000001</v>
      </c>
      <c r="EA424" s="21">
        <v>-1655.5019199999999</v>
      </c>
      <c r="EB424" s="21">
        <v>-1570.48658</v>
      </c>
      <c r="EC424" s="21">
        <v>-1542.1941200000001</v>
      </c>
      <c r="ED424" s="21">
        <v>-1632.53477</v>
      </c>
      <c r="EE424" s="21">
        <v>-1760.49982</v>
      </c>
      <c r="EF424" s="21">
        <v>-1821.84401</v>
      </c>
      <c r="EG424" s="21">
        <v>-1726.90121</v>
      </c>
      <c r="EH424" s="21">
        <v>-1695.7908299999999</v>
      </c>
      <c r="EI424" s="21">
        <v>-1794.9622899999999</v>
      </c>
      <c r="EJ424" s="21">
        <v>-1895.62095</v>
      </c>
      <c r="EK424" s="21">
        <v>-1962.1062199999999</v>
      </c>
      <c r="EL424" s="21">
        <v>-1859.44361</v>
      </c>
      <c r="EM424" s="21">
        <v>-1825.94544</v>
      </c>
      <c r="EN424" s="21">
        <v>-1932.66569</v>
      </c>
      <c r="EO424" s="21">
        <v>-2398.77486</v>
      </c>
      <c r="EP424" s="21">
        <v>-2482.7449799999999</v>
      </c>
      <c r="EQ424" s="21">
        <v>-2352.9949799999999</v>
      </c>
      <c r="ER424" s="21">
        <v>-2310.6054100000001</v>
      </c>
      <c r="ES424" s="21">
        <v>-2445.6720399999999</v>
      </c>
      <c r="ET424" s="21">
        <v>-912.44917999999996</v>
      </c>
      <c r="EU424" s="21">
        <v>-941.92390999999998</v>
      </c>
      <c r="EV424" s="21">
        <v>-895.03529000000003</v>
      </c>
      <c r="EW424" s="21">
        <v>-878.91124000000002</v>
      </c>
      <c r="EX424" s="21">
        <v>-930.58605999999997</v>
      </c>
      <c r="EY424" s="21">
        <v>-141.01723000000001</v>
      </c>
      <c r="EZ424" s="21">
        <v>-139.15890999999999</v>
      </c>
      <c r="FA424" s="21">
        <v>-138.32427000000001</v>
      </c>
      <c r="FB424" s="21">
        <v>-135.81370000000001</v>
      </c>
      <c r="FC424" s="21">
        <v>-144.62931</v>
      </c>
      <c r="FD424" s="21">
        <v>-659.78570999999999</v>
      </c>
      <c r="FE424" s="21">
        <v>-678.78950999999995</v>
      </c>
      <c r="FF424" s="21">
        <v>-647.19376999999997</v>
      </c>
      <c r="FG424" s="21">
        <v>-635.53472999999997</v>
      </c>
      <c r="FH424" s="21">
        <v>-673.17944</v>
      </c>
      <c r="FI424" s="21">
        <v>-1235.81268</v>
      </c>
      <c r="FJ424" s="21">
        <v>-1278.09284</v>
      </c>
      <c r="FK424" s="21">
        <v>-1212.2275500000001</v>
      </c>
      <c r="FL424" s="21">
        <v>-1190.38914</v>
      </c>
      <c r="FM424" s="21">
        <v>-1260.0918200000001</v>
      </c>
    </row>
    <row r="425" spans="2:169" x14ac:dyDescent="0.25">
      <c r="B425" s="39" t="s">
        <v>612</v>
      </c>
      <c r="C425" s="21">
        <v>-39844.696859999996</v>
      </c>
      <c r="D425" s="21">
        <v>-41378.398110000002</v>
      </c>
      <c r="E425" s="21">
        <v>-39092.877310000003</v>
      </c>
      <c r="F425" s="21">
        <v>-38380.285960000001</v>
      </c>
      <c r="G425" s="21">
        <v>-40611.252760000003</v>
      </c>
      <c r="H425" s="21">
        <v>-27135.91563</v>
      </c>
      <c r="I425" s="21">
        <v>-28180.43561</v>
      </c>
      <c r="J425" s="21">
        <v>-26623.897529999998</v>
      </c>
      <c r="K425" s="21">
        <v>-26138.59276</v>
      </c>
      <c r="L425" s="21">
        <v>-27657.96848</v>
      </c>
      <c r="M425" s="21">
        <v>-26520.85643</v>
      </c>
      <c r="N425" s="21">
        <v>-27541.705600000001</v>
      </c>
      <c r="O425" s="21">
        <v>-26020.439119999999</v>
      </c>
      <c r="P425" s="21">
        <v>-25546.145519999998</v>
      </c>
      <c r="Q425" s="21">
        <v>-27031.094539999998</v>
      </c>
      <c r="R425" s="21">
        <v>-343.73293999999999</v>
      </c>
      <c r="S425" s="21">
        <v>-352.43583999999998</v>
      </c>
      <c r="T425" s="21">
        <v>-337.17273999999998</v>
      </c>
      <c r="U425" s="21">
        <v>-331.09884</v>
      </c>
      <c r="V425" s="21">
        <v>-350.83231999999998</v>
      </c>
      <c r="W425" s="21">
        <v>-380.81598000000002</v>
      </c>
      <c r="X425" s="21">
        <v>-391.04527000000002</v>
      </c>
      <c r="Y425" s="21">
        <v>-373.54807</v>
      </c>
      <c r="Z425" s="21">
        <v>-366.81885</v>
      </c>
      <c r="AA425" s="21">
        <v>-388.62700999999998</v>
      </c>
      <c r="AB425" s="21">
        <v>-26540.970740000001</v>
      </c>
      <c r="AC425" s="21">
        <v>-27562.601200000001</v>
      </c>
      <c r="AD425" s="21">
        <v>-26040.169000000002</v>
      </c>
      <c r="AE425" s="21">
        <v>-25565.514640000001</v>
      </c>
      <c r="AF425" s="21">
        <v>-27051.586780000001</v>
      </c>
      <c r="AG425" s="21">
        <v>-193.65835000000001</v>
      </c>
      <c r="AH425" s="21">
        <v>-198.24451999999999</v>
      </c>
      <c r="AI425" s="21">
        <v>-189.95966999999999</v>
      </c>
      <c r="AJ425" s="21">
        <v>-186.50597999999999</v>
      </c>
      <c r="AK425" s="21">
        <v>-197.75139999999999</v>
      </c>
      <c r="AL425" s="21">
        <v>-214.34755999999999</v>
      </c>
      <c r="AM425" s="21">
        <v>-220.40606</v>
      </c>
      <c r="AN425" s="21">
        <v>-210.29548</v>
      </c>
      <c r="AO425" s="21">
        <v>-206.45192</v>
      </c>
      <c r="AP425" s="21">
        <v>-218.78363999999999</v>
      </c>
      <c r="AQ425" s="21">
        <v>-284.23996</v>
      </c>
      <c r="AR425" s="21">
        <v>-292.44171</v>
      </c>
      <c r="AS425" s="21">
        <v>-278.81115999999997</v>
      </c>
      <c r="AT425" s="21">
        <v>-273.74534</v>
      </c>
      <c r="AU425" s="21">
        <v>-290.07483000000002</v>
      </c>
      <c r="AV425" s="21">
        <v>-286.49441000000002</v>
      </c>
      <c r="AW425" s="21">
        <v>-294.47613999999999</v>
      </c>
      <c r="AX425" s="21">
        <v>-281.05887999999999</v>
      </c>
      <c r="AY425" s="21">
        <v>-275.92203000000001</v>
      </c>
      <c r="AZ425" s="21">
        <v>-292.43946</v>
      </c>
      <c r="BA425" s="21">
        <v>-269.65739000000002</v>
      </c>
      <c r="BB425" s="21">
        <v>-277.71339</v>
      </c>
      <c r="BC425" s="21">
        <v>-264.56531000000001</v>
      </c>
      <c r="BD425" s="21">
        <v>-259.72980999999999</v>
      </c>
      <c r="BE425" s="21">
        <v>-275.18691999999999</v>
      </c>
      <c r="BF425" s="21">
        <v>-297.03039999999999</v>
      </c>
      <c r="BG425" s="21">
        <v>-305.77665000000002</v>
      </c>
      <c r="BH425" s="21">
        <v>-291.35674999999998</v>
      </c>
      <c r="BI425" s="21">
        <v>-286.07724999999999</v>
      </c>
      <c r="BJ425" s="21">
        <v>-303.08899000000002</v>
      </c>
      <c r="BK425" s="21">
        <v>-367.48491000000001</v>
      </c>
      <c r="BL425" s="21">
        <v>-378.93261999999999</v>
      </c>
      <c r="BM425" s="21">
        <v>-360.52177</v>
      </c>
      <c r="BN425" s="21">
        <v>-353.93275</v>
      </c>
      <c r="BO425" s="21">
        <v>-374.97329999999999</v>
      </c>
      <c r="BP425" s="21">
        <v>-362.23892999999998</v>
      </c>
      <c r="BQ425" s="21">
        <v>-373.68162999999998</v>
      </c>
      <c r="BR425" s="21">
        <v>-355.39202</v>
      </c>
      <c r="BS425" s="21">
        <v>-348.89648999999997</v>
      </c>
      <c r="BT425" s="21">
        <v>-369.59629999999999</v>
      </c>
      <c r="BU425" s="21">
        <v>-8161.3015500000001</v>
      </c>
      <c r="BV425" s="21">
        <v>-8479.1447100000005</v>
      </c>
      <c r="BW425" s="21">
        <v>-8005.4518699999999</v>
      </c>
      <c r="BX425" s="21">
        <v>-7857.6218500000004</v>
      </c>
      <c r="BY425" s="21">
        <v>-8320.1628899999996</v>
      </c>
      <c r="BZ425" s="21">
        <v>4.0999999999999999E-4</v>
      </c>
      <c r="CA425" s="21">
        <v>-2.0000000000000002E-5</v>
      </c>
      <c r="CB425" s="21">
        <v>-42.912170000000003</v>
      </c>
      <c r="CC425" s="21">
        <v>-39.929259999999999</v>
      </c>
      <c r="CD425" s="21">
        <v>-42.092970000000001</v>
      </c>
      <c r="CE425" s="21">
        <v>-41.335090000000001</v>
      </c>
      <c r="CF425" s="21">
        <v>-44.299280000000003</v>
      </c>
      <c r="CG425" s="21">
        <v>-591.14281000000005</v>
      </c>
      <c r="CH425" s="21">
        <v>-608.33722</v>
      </c>
      <c r="CI425" s="21">
        <v>-579.95009000000005</v>
      </c>
      <c r="CJ425" s="21">
        <v>-569.35125000000005</v>
      </c>
      <c r="CK425" s="21">
        <v>-603.33361000000002</v>
      </c>
      <c r="CL425" s="21">
        <v>-331.65366</v>
      </c>
      <c r="CM425" s="21">
        <v>-339.70424000000003</v>
      </c>
      <c r="CN425" s="21">
        <v>-325.32396</v>
      </c>
      <c r="CO425" s="21">
        <v>-319.46355</v>
      </c>
      <c r="CP425" s="21">
        <v>-338.54978</v>
      </c>
      <c r="CQ425" s="21">
        <v>-377.21958999999998</v>
      </c>
      <c r="CR425" s="21">
        <v>-387.02305000000001</v>
      </c>
      <c r="CS425" s="21">
        <v>-370.02030000000002</v>
      </c>
      <c r="CT425" s="21">
        <v>-363.35466000000002</v>
      </c>
      <c r="CU425" s="21">
        <v>-384.98138</v>
      </c>
      <c r="CV425" s="21">
        <v>-376.4273</v>
      </c>
      <c r="CW425" s="21">
        <v>-385.83447999999999</v>
      </c>
      <c r="CX425" s="21">
        <v>-369.24311</v>
      </c>
      <c r="CY425" s="21">
        <v>-362.59151000000003</v>
      </c>
      <c r="CZ425" s="21">
        <v>-384.21625999999998</v>
      </c>
      <c r="DA425" s="21">
        <v>-417.30122</v>
      </c>
      <c r="DB425" s="21">
        <v>-428.50914999999998</v>
      </c>
      <c r="DC425" s="21">
        <v>-409.33699000000001</v>
      </c>
      <c r="DD425" s="21">
        <v>-401.96305000000001</v>
      </c>
      <c r="DE425" s="21">
        <v>-425.84573999999998</v>
      </c>
      <c r="DF425" s="21">
        <v>-376.29038000000003</v>
      </c>
      <c r="DG425" s="21">
        <v>-386.13445999999999</v>
      </c>
      <c r="DH425" s="21">
        <v>-369.10881999999998</v>
      </c>
      <c r="DI425" s="21">
        <v>-362.45960000000002</v>
      </c>
      <c r="DJ425" s="21">
        <v>-384.03205000000003</v>
      </c>
      <c r="DK425" s="21">
        <v>-405.37542000000002</v>
      </c>
      <c r="DL425" s="21">
        <v>-415.61658999999997</v>
      </c>
      <c r="DM425" s="21">
        <v>-397.63875000000002</v>
      </c>
      <c r="DN425" s="21">
        <v>-390.47561999999999</v>
      </c>
      <c r="DO425" s="21">
        <v>-413.75056999999998</v>
      </c>
      <c r="DP425" s="21">
        <v>-364.85138000000001</v>
      </c>
      <c r="DQ425" s="21">
        <v>-373.88189999999997</v>
      </c>
      <c r="DR425" s="21">
        <v>-357.88810999999998</v>
      </c>
      <c r="DS425" s="21">
        <v>-351.44107000000002</v>
      </c>
      <c r="DT425" s="21">
        <v>-372.41091999999998</v>
      </c>
      <c r="DU425" s="21">
        <v>-312.89359000000002</v>
      </c>
      <c r="DV425" s="21">
        <v>-320.24137999999999</v>
      </c>
      <c r="DW425" s="21">
        <v>-306.92192</v>
      </c>
      <c r="DX425" s="21">
        <v>-301.39303000000001</v>
      </c>
      <c r="DY425" s="21">
        <v>-319.42937000000001</v>
      </c>
      <c r="DZ425" s="21">
        <v>-426.03980000000001</v>
      </c>
      <c r="EA425" s="21">
        <v>-437.33976000000001</v>
      </c>
      <c r="EB425" s="21">
        <v>-417.90877999999998</v>
      </c>
      <c r="EC425" s="21">
        <v>-410.38044000000002</v>
      </c>
      <c r="ED425" s="21">
        <v>-434.77978000000002</v>
      </c>
      <c r="EE425" s="21">
        <v>-379.94360999999998</v>
      </c>
      <c r="EF425" s="21">
        <v>-390.00810000000001</v>
      </c>
      <c r="EG425" s="21">
        <v>-372.69233000000003</v>
      </c>
      <c r="EH425" s="21">
        <v>-365.97854000000001</v>
      </c>
      <c r="EI425" s="21">
        <v>-387.74612000000002</v>
      </c>
      <c r="EJ425" s="21">
        <v>-387.44603999999998</v>
      </c>
      <c r="EK425" s="21">
        <v>-397.75839999999999</v>
      </c>
      <c r="EL425" s="21">
        <v>-380.05158</v>
      </c>
      <c r="EM425" s="21">
        <v>-373.20521000000002</v>
      </c>
      <c r="EN425" s="21">
        <v>-395.39008999999999</v>
      </c>
      <c r="EO425" s="21">
        <v>-522.77148</v>
      </c>
      <c r="EP425" s="21">
        <v>-536.95411000000001</v>
      </c>
      <c r="EQ425" s="21">
        <v>-512.79434000000003</v>
      </c>
      <c r="ER425" s="21">
        <v>-503.55667999999997</v>
      </c>
      <c r="ES425" s="21">
        <v>-533.45917999999995</v>
      </c>
      <c r="ET425" s="21">
        <v>-351.90431000000001</v>
      </c>
      <c r="EU425" s="21">
        <v>-361.42376999999999</v>
      </c>
      <c r="EV425" s="21">
        <v>-345.18817999999999</v>
      </c>
      <c r="EW425" s="21">
        <v>-338.96983999999998</v>
      </c>
      <c r="EX425" s="21">
        <v>-359.10192999999998</v>
      </c>
      <c r="EY425" s="21">
        <v>-101.56878</v>
      </c>
      <c r="EZ425" s="21">
        <v>-100.28042000000001</v>
      </c>
      <c r="FA425" s="21">
        <v>-99.629339999999999</v>
      </c>
      <c r="FB425" s="21">
        <v>-97.820970000000003</v>
      </c>
      <c r="FC425" s="21">
        <v>-104.13693000000001</v>
      </c>
      <c r="FD425" s="21">
        <v>-363.05016000000001</v>
      </c>
      <c r="FE425" s="21">
        <v>-372.46089999999998</v>
      </c>
      <c r="FF425" s="21">
        <v>-356.12128999999999</v>
      </c>
      <c r="FG425" s="21">
        <v>-349.70603</v>
      </c>
      <c r="FH425" s="21">
        <v>-370.52319</v>
      </c>
      <c r="FI425" s="21">
        <v>-280.68718999999999</v>
      </c>
      <c r="FJ425" s="21">
        <v>-287.73163</v>
      </c>
      <c r="FK425" s="21">
        <v>-275.33022</v>
      </c>
      <c r="FL425" s="21">
        <v>-270.37036999999998</v>
      </c>
      <c r="FM425" s="21">
        <v>-286.49162999999999</v>
      </c>
    </row>
    <row r="426" spans="2:169" x14ac:dyDescent="0.25">
      <c r="B426" s="39" t="s">
        <v>613</v>
      </c>
      <c r="C426" s="21">
        <v>24575.429830000001</v>
      </c>
      <c r="D426" s="21">
        <v>25521.386770000001</v>
      </c>
      <c r="E426" s="21">
        <v>24111.722239999999</v>
      </c>
      <c r="F426" s="21">
        <v>23672.20982</v>
      </c>
      <c r="G426" s="21">
        <v>25048.22652</v>
      </c>
      <c r="H426" s="21">
        <v>69913.401979999995</v>
      </c>
      <c r="I426" s="21">
        <v>72604.519769999999</v>
      </c>
      <c r="J426" s="21">
        <v>68594.230469999995</v>
      </c>
      <c r="K426" s="21">
        <v>67343.883579999994</v>
      </c>
      <c r="L426" s="21">
        <v>71258.427200000006</v>
      </c>
      <c r="M426" s="21">
        <v>82315.633130000002</v>
      </c>
      <c r="N426" s="21">
        <v>85484.152459999998</v>
      </c>
      <c r="O426" s="21">
        <v>80762.434129999994</v>
      </c>
      <c r="P426" s="21">
        <v>79290.318100000004</v>
      </c>
      <c r="Q426" s="21">
        <v>83899.314020000005</v>
      </c>
      <c r="R426" s="21">
        <v>139.91659000000001</v>
      </c>
      <c r="S426" s="21">
        <v>145.78675999999999</v>
      </c>
      <c r="T426" s="21">
        <v>137.24655000000001</v>
      </c>
      <c r="U426" s="21">
        <v>134.77359999999999</v>
      </c>
      <c r="V426" s="21">
        <v>142.55492000000001</v>
      </c>
      <c r="W426" s="21">
        <v>960.62721999999997</v>
      </c>
      <c r="X426" s="21">
        <v>998.00262999999995</v>
      </c>
      <c r="Y426" s="21">
        <v>942.29426000000001</v>
      </c>
      <c r="Z426" s="21">
        <v>925.31808000000001</v>
      </c>
      <c r="AA426" s="21">
        <v>978.97403999999995</v>
      </c>
      <c r="AB426" s="21">
        <v>79042.430040000007</v>
      </c>
      <c r="AC426" s="21">
        <v>82084.977180000002</v>
      </c>
      <c r="AD426" s="21">
        <v>77550.977970000007</v>
      </c>
      <c r="AE426" s="21">
        <v>76137.396120000005</v>
      </c>
      <c r="AF426" s="21">
        <v>80563.110419999997</v>
      </c>
      <c r="AG426" s="21">
        <v>-16.731729999999999</v>
      </c>
      <c r="AH426" s="21">
        <v>-17.056809999999999</v>
      </c>
      <c r="AI426" s="21">
        <v>-16.41253</v>
      </c>
      <c r="AJ426" s="21">
        <v>-16.113939999999999</v>
      </c>
      <c r="AK426" s="21">
        <v>-17.081119999999999</v>
      </c>
      <c r="AL426" s="21">
        <v>22.103339999999999</v>
      </c>
      <c r="AM426" s="21">
        <v>23.214929999999999</v>
      </c>
      <c r="AN426" s="21">
        <v>21.68515</v>
      </c>
      <c r="AO426" s="21">
        <v>21.288989999999998</v>
      </c>
      <c r="AP426" s="21">
        <v>22.513929999999998</v>
      </c>
      <c r="AQ426" s="21">
        <v>133.06084999999999</v>
      </c>
      <c r="AR426" s="21">
        <v>138.57406</v>
      </c>
      <c r="AS426" s="21">
        <v>130.51893000000001</v>
      </c>
      <c r="AT426" s="21">
        <v>128.14776000000001</v>
      </c>
      <c r="AU426" s="21">
        <v>135.61161999999999</v>
      </c>
      <c r="AV426" s="21">
        <v>677.69253000000003</v>
      </c>
      <c r="AW426" s="21">
        <v>704.47059000000002</v>
      </c>
      <c r="AX426" s="21">
        <v>664.83351000000005</v>
      </c>
      <c r="AY426" s="21">
        <v>652.68323999999996</v>
      </c>
      <c r="AZ426" s="21">
        <v>690.85527999999999</v>
      </c>
      <c r="BA426" s="21">
        <v>975.78710000000001</v>
      </c>
      <c r="BB426" s="21">
        <v>1013.99274</v>
      </c>
      <c r="BC426" s="21">
        <v>957.35929999999996</v>
      </c>
      <c r="BD426" s="21">
        <v>939.86231999999995</v>
      </c>
      <c r="BE426" s="21">
        <v>994.75644</v>
      </c>
      <c r="BF426" s="21">
        <v>1837.7121</v>
      </c>
      <c r="BG426" s="21">
        <v>1909.64248</v>
      </c>
      <c r="BH426" s="21">
        <v>1802.6069</v>
      </c>
      <c r="BI426" s="21">
        <v>1769.94424</v>
      </c>
      <c r="BJ426" s="21">
        <v>1873.15579</v>
      </c>
      <c r="BK426" s="21">
        <v>2180.9131499999999</v>
      </c>
      <c r="BL426" s="21">
        <v>2266.19812</v>
      </c>
      <c r="BM426" s="21">
        <v>2139.5863199999999</v>
      </c>
      <c r="BN426" s="21">
        <v>2100.4839900000002</v>
      </c>
      <c r="BO426" s="21">
        <v>2223.3355499999998</v>
      </c>
      <c r="BP426" s="21">
        <v>1867.2003400000001</v>
      </c>
      <c r="BQ426" s="21">
        <v>1940.13348</v>
      </c>
      <c r="BR426" s="21">
        <v>1831.9050099999999</v>
      </c>
      <c r="BS426" s="21">
        <v>1798.42427</v>
      </c>
      <c r="BT426" s="21">
        <v>1903.51881</v>
      </c>
      <c r="BU426" s="21">
        <v>7362.20226</v>
      </c>
      <c r="BV426" s="21">
        <v>7648.9243699999997</v>
      </c>
      <c r="BW426" s="21">
        <v>7221.6123299999999</v>
      </c>
      <c r="BX426" s="21">
        <v>7088.2568199999996</v>
      </c>
      <c r="BY426" s="21">
        <v>7505.5089799999996</v>
      </c>
      <c r="BZ426" s="21">
        <v>4.0999999999999999E-4</v>
      </c>
      <c r="CA426" s="21">
        <v>-2.0000000000000002E-5</v>
      </c>
      <c r="CB426" s="21">
        <v>-5.3233600000000001</v>
      </c>
      <c r="CC426" s="21">
        <v>-5.0164900000000001</v>
      </c>
      <c r="CD426" s="21">
        <v>-5.2215299999999996</v>
      </c>
      <c r="CE426" s="21">
        <v>-5.1279000000000003</v>
      </c>
      <c r="CF426" s="21">
        <v>-5.4683000000000002</v>
      </c>
      <c r="CG426" s="21">
        <v>251.16171</v>
      </c>
      <c r="CH426" s="21">
        <v>261.58638000000002</v>
      </c>
      <c r="CI426" s="21">
        <v>246.40506999999999</v>
      </c>
      <c r="CJ426" s="21">
        <v>241.90251000000001</v>
      </c>
      <c r="CK426" s="21">
        <v>255.99941999999999</v>
      </c>
      <c r="CL426" s="21">
        <v>-5.32681</v>
      </c>
      <c r="CM426" s="21">
        <v>-5.0138600000000002</v>
      </c>
      <c r="CN426" s="21">
        <v>-5.2249299999999996</v>
      </c>
      <c r="CO426" s="21">
        <v>-5.1312199999999999</v>
      </c>
      <c r="CP426" s="21">
        <v>-5.4705899999999996</v>
      </c>
      <c r="CQ426" s="21">
        <v>87.747529999999998</v>
      </c>
      <c r="CR426" s="21">
        <v>91.634960000000007</v>
      </c>
      <c r="CS426" s="21">
        <v>86.073120000000003</v>
      </c>
      <c r="CT426" s="21">
        <v>84.522069999999999</v>
      </c>
      <c r="CU426" s="21">
        <v>89.385689999999997</v>
      </c>
      <c r="CV426" s="21">
        <v>141.12971999999999</v>
      </c>
      <c r="CW426" s="21">
        <v>147.10739000000001</v>
      </c>
      <c r="CX426" s="21">
        <v>138.43655999999999</v>
      </c>
      <c r="CY426" s="21">
        <v>135.94211999999999</v>
      </c>
      <c r="CZ426" s="21">
        <v>143.78640999999999</v>
      </c>
      <c r="DA426" s="21">
        <v>166.19037</v>
      </c>
      <c r="DB426" s="21">
        <v>173.10508999999999</v>
      </c>
      <c r="DC426" s="21">
        <v>163.01892000000001</v>
      </c>
      <c r="DD426" s="21">
        <v>160.08163999999999</v>
      </c>
      <c r="DE426" s="21">
        <v>169.32874000000001</v>
      </c>
      <c r="DF426" s="21">
        <v>458.80916999999999</v>
      </c>
      <c r="DG426" s="21">
        <v>476.93671999999998</v>
      </c>
      <c r="DH426" s="21">
        <v>450.05322000000001</v>
      </c>
      <c r="DI426" s="21">
        <v>441.94492000000002</v>
      </c>
      <c r="DJ426" s="21">
        <v>467.54973999999999</v>
      </c>
      <c r="DK426" s="21">
        <v>558.47757999999999</v>
      </c>
      <c r="DL426" s="21">
        <v>580.51244999999994</v>
      </c>
      <c r="DM426" s="21">
        <v>547.81951000000004</v>
      </c>
      <c r="DN426" s="21">
        <v>537.94985999999994</v>
      </c>
      <c r="DO426" s="21">
        <v>569.11995999999999</v>
      </c>
      <c r="DP426" s="21">
        <v>627.16411000000005</v>
      </c>
      <c r="DQ426" s="21">
        <v>651.79831999999999</v>
      </c>
      <c r="DR426" s="21">
        <v>615.19516999999996</v>
      </c>
      <c r="DS426" s="21">
        <v>604.11175000000003</v>
      </c>
      <c r="DT426" s="21">
        <v>639.12422000000004</v>
      </c>
      <c r="DU426" s="21">
        <v>718.53255000000001</v>
      </c>
      <c r="DV426" s="21">
        <v>746.64016000000004</v>
      </c>
      <c r="DW426" s="21">
        <v>704.81988000000001</v>
      </c>
      <c r="DX426" s="21">
        <v>692.12185999999997</v>
      </c>
      <c r="DY426" s="21">
        <v>732.24374</v>
      </c>
      <c r="DZ426" s="21">
        <v>1012.61133</v>
      </c>
      <c r="EA426" s="21">
        <v>1052.0561399999999</v>
      </c>
      <c r="EB426" s="21">
        <v>993.28630999999996</v>
      </c>
      <c r="EC426" s="21">
        <v>975.39142000000004</v>
      </c>
      <c r="ED426" s="21">
        <v>1031.9482800000001</v>
      </c>
      <c r="EE426" s="21">
        <v>1197.35572</v>
      </c>
      <c r="EF426" s="21">
        <v>1243.83519</v>
      </c>
      <c r="EG426" s="21">
        <v>1174.5049200000001</v>
      </c>
      <c r="EH426" s="21">
        <v>1153.3453500000001</v>
      </c>
      <c r="EI426" s="21">
        <v>1220.23296</v>
      </c>
      <c r="EJ426" s="21">
        <v>1370.11481</v>
      </c>
      <c r="EK426" s="21">
        <v>1423.23334</v>
      </c>
      <c r="EL426" s="21">
        <v>1343.96696</v>
      </c>
      <c r="EM426" s="21">
        <v>1319.7544800000001</v>
      </c>
      <c r="EN426" s="21">
        <v>1396.2988499999999</v>
      </c>
      <c r="EO426" s="21">
        <v>1780.42345</v>
      </c>
      <c r="EP426" s="21">
        <v>1849.44497</v>
      </c>
      <c r="EQ426" s="21">
        <v>1746.4450899999999</v>
      </c>
      <c r="ER426" s="21">
        <v>1714.9816900000001</v>
      </c>
      <c r="ES426" s="21">
        <v>1814.4491800000001</v>
      </c>
      <c r="ET426" s="21">
        <v>320.73982999999998</v>
      </c>
      <c r="EU426" s="21">
        <v>333.49835999999999</v>
      </c>
      <c r="EV426" s="21">
        <v>314.61883</v>
      </c>
      <c r="EW426" s="21">
        <v>308.95049999999998</v>
      </c>
      <c r="EX426" s="21">
        <v>326.84359000000001</v>
      </c>
      <c r="EY426" s="21">
        <v>-12.36056</v>
      </c>
      <c r="EZ426" s="21">
        <v>-12.263960000000001</v>
      </c>
      <c r="FA426" s="21">
        <v>-12.125120000000001</v>
      </c>
      <c r="FB426" s="21">
        <v>-11.904730000000001</v>
      </c>
      <c r="FC426" s="21">
        <v>-12.64424</v>
      </c>
      <c r="FD426" s="21">
        <v>37.880540000000003</v>
      </c>
      <c r="FE426" s="21">
        <v>39.836280000000002</v>
      </c>
      <c r="FF426" s="21">
        <v>37.157809999999998</v>
      </c>
      <c r="FG426" s="21">
        <v>36.488</v>
      </c>
      <c r="FH426" s="21">
        <v>38.565570000000001</v>
      </c>
      <c r="FI426" s="21">
        <v>781.15344000000005</v>
      </c>
      <c r="FJ426" s="21">
        <v>811.56322999999998</v>
      </c>
      <c r="FK426" s="21">
        <v>766.24562000000003</v>
      </c>
      <c r="FL426" s="21">
        <v>752.44109000000003</v>
      </c>
      <c r="FM426" s="21">
        <v>796.07195000000002</v>
      </c>
    </row>
    <row r="427" spans="2:169" x14ac:dyDescent="0.25">
      <c r="B427" s="39" t="s">
        <v>614</v>
      </c>
      <c r="C427" s="21">
        <v>54215.132989999998</v>
      </c>
      <c r="D427" s="21">
        <v>56301.980779999998</v>
      </c>
      <c r="E427" s="21">
        <v>53192.161310000003</v>
      </c>
      <c r="F427" s="21">
        <v>52222.565900000001</v>
      </c>
      <c r="G427" s="21">
        <v>55258.155859999999</v>
      </c>
      <c r="H427" s="21">
        <v>106302.321</v>
      </c>
      <c r="I427" s="21">
        <v>110394.12685</v>
      </c>
      <c r="J427" s="21">
        <v>104296.53971</v>
      </c>
      <c r="K427" s="21">
        <v>102395.40527</v>
      </c>
      <c r="L427" s="21">
        <v>108347.41248</v>
      </c>
      <c r="M427" s="21">
        <v>91393.416280000005</v>
      </c>
      <c r="N427" s="21">
        <v>94911.360509999999</v>
      </c>
      <c r="O427" s="21">
        <v>89668.930219999995</v>
      </c>
      <c r="P427" s="21">
        <v>88034.468959999998</v>
      </c>
      <c r="Q427" s="21">
        <v>93151.745800000004</v>
      </c>
      <c r="R427" s="21">
        <v>331.65537</v>
      </c>
      <c r="S427" s="21">
        <v>342.76510000000002</v>
      </c>
      <c r="T427" s="21">
        <v>325.32607000000002</v>
      </c>
      <c r="U427" s="21">
        <v>319.46480000000003</v>
      </c>
      <c r="V427" s="21">
        <v>338.21021000000002</v>
      </c>
      <c r="W427" s="21">
        <v>719.05002999999999</v>
      </c>
      <c r="X427" s="21">
        <v>745.06407999999999</v>
      </c>
      <c r="Y427" s="21">
        <v>705.32746999999995</v>
      </c>
      <c r="Z427" s="21">
        <v>692.62032999999997</v>
      </c>
      <c r="AA427" s="21">
        <v>733.02152999999998</v>
      </c>
      <c r="AB427" s="21">
        <v>88693.925099999993</v>
      </c>
      <c r="AC427" s="21">
        <v>92107.983179999996</v>
      </c>
      <c r="AD427" s="21">
        <v>87020.358909999995</v>
      </c>
      <c r="AE427" s="21">
        <v>85434.171300000002</v>
      </c>
      <c r="AF427" s="21">
        <v>90400.288509999998</v>
      </c>
      <c r="AG427" s="21">
        <v>71.255430000000004</v>
      </c>
      <c r="AH427" s="21">
        <v>72.967969999999994</v>
      </c>
      <c r="AI427" s="21">
        <v>69.894000000000005</v>
      </c>
      <c r="AJ427" s="21">
        <v>68.623519999999999</v>
      </c>
      <c r="AK427" s="21">
        <v>72.771929999999998</v>
      </c>
      <c r="AL427" s="21">
        <v>114.17556999999999</v>
      </c>
      <c r="AM427" s="21">
        <v>117.7966</v>
      </c>
      <c r="AN427" s="21">
        <v>112.0167</v>
      </c>
      <c r="AO427" s="21">
        <v>109.96963</v>
      </c>
      <c r="AP427" s="21">
        <v>116.50318</v>
      </c>
      <c r="AQ427" s="21">
        <v>285.66743000000002</v>
      </c>
      <c r="AR427" s="21">
        <v>295.77539000000002</v>
      </c>
      <c r="AS427" s="21">
        <v>280.21062000000001</v>
      </c>
      <c r="AT427" s="21">
        <v>275.11975999999999</v>
      </c>
      <c r="AU427" s="21">
        <v>291.32979999999998</v>
      </c>
      <c r="AV427" s="21">
        <v>721.18465000000003</v>
      </c>
      <c r="AW427" s="21">
        <v>748.15346</v>
      </c>
      <c r="AX427" s="21">
        <v>707.50040000000001</v>
      </c>
      <c r="AY427" s="21">
        <v>694.57036000000005</v>
      </c>
      <c r="AZ427" s="21">
        <v>735.36901999999998</v>
      </c>
      <c r="BA427" s="21">
        <v>654.82321000000002</v>
      </c>
      <c r="BB427" s="21">
        <v>679.40300000000002</v>
      </c>
      <c r="BC427" s="21">
        <v>642.45672999999999</v>
      </c>
      <c r="BD427" s="21">
        <v>630.71505999999999</v>
      </c>
      <c r="BE427" s="21">
        <v>667.67996000000005</v>
      </c>
      <c r="BF427" s="21">
        <v>1438.38571</v>
      </c>
      <c r="BG427" s="21">
        <v>1493.4111600000001</v>
      </c>
      <c r="BH427" s="21">
        <v>1410.9086199999999</v>
      </c>
      <c r="BI427" s="21">
        <v>1385.3434500000001</v>
      </c>
      <c r="BJ427" s="21">
        <v>1466.2779599999999</v>
      </c>
      <c r="BK427" s="21">
        <v>1071.29582</v>
      </c>
      <c r="BL427" s="21">
        <v>1111.9915800000001</v>
      </c>
      <c r="BM427" s="21">
        <v>1050.9953</v>
      </c>
      <c r="BN427" s="21">
        <v>1031.7877800000001</v>
      </c>
      <c r="BO427" s="21">
        <v>1092.2816600000001</v>
      </c>
      <c r="BP427" s="21">
        <v>544.92987000000005</v>
      </c>
      <c r="BQ427" s="21">
        <v>565.17127000000005</v>
      </c>
      <c r="BR427" s="21">
        <v>534.62891000000002</v>
      </c>
      <c r="BS427" s="21">
        <v>524.85792000000004</v>
      </c>
      <c r="BT427" s="21">
        <v>555.65887999999995</v>
      </c>
      <c r="BU427" s="21">
        <v>7525.2145899999996</v>
      </c>
      <c r="BV427" s="21">
        <v>7818.2852400000002</v>
      </c>
      <c r="BW427" s="21">
        <v>7381.5117399999999</v>
      </c>
      <c r="BX427" s="21">
        <v>7245.2034999999996</v>
      </c>
      <c r="BY427" s="21">
        <v>7671.6943700000002</v>
      </c>
      <c r="BZ427" s="21">
        <v>4.0999999999999999E-4</v>
      </c>
      <c r="CA427" s="21">
        <v>-2.0000000000000002E-5</v>
      </c>
      <c r="CB427" s="21">
        <v>14.66633</v>
      </c>
      <c r="CC427" s="21">
        <v>13.567539999999999</v>
      </c>
      <c r="CD427" s="21">
        <v>14.386659999999999</v>
      </c>
      <c r="CE427" s="21">
        <v>14.127050000000001</v>
      </c>
      <c r="CF427" s="21">
        <v>15.17048</v>
      </c>
      <c r="CG427" s="21">
        <v>601.82637</v>
      </c>
      <c r="CH427" s="21">
        <v>623.16364999999996</v>
      </c>
      <c r="CI427" s="21">
        <v>590.42978000000005</v>
      </c>
      <c r="CJ427" s="21">
        <v>579.64023999999995</v>
      </c>
      <c r="CK427" s="21">
        <v>613.81371000000001</v>
      </c>
      <c r="CL427" s="21">
        <v>142.4581</v>
      </c>
      <c r="CM427" s="21">
        <v>146.23873</v>
      </c>
      <c r="CN427" s="21">
        <v>139.73956999999999</v>
      </c>
      <c r="CO427" s="21">
        <v>137.22169</v>
      </c>
      <c r="CP427" s="21">
        <v>145.40217999999999</v>
      </c>
      <c r="CQ427" s="21">
        <v>258.39719000000002</v>
      </c>
      <c r="CR427" s="21">
        <v>266.62835000000001</v>
      </c>
      <c r="CS427" s="21">
        <v>253.46601000000001</v>
      </c>
      <c r="CT427" s="21">
        <v>248.89930000000001</v>
      </c>
      <c r="CU427" s="21">
        <v>263.5582</v>
      </c>
      <c r="CV427" s="21">
        <v>336.87272000000002</v>
      </c>
      <c r="CW427" s="21">
        <v>347.98439000000002</v>
      </c>
      <c r="CX427" s="21">
        <v>330.44387999999998</v>
      </c>
      <c r="CY427" s="21">
        <v>324.49036000000001</v>
      </c>
      <c r="CZ427" s="21">
        <v>343.55268000000001</v>
      </c>
      <c r="DA427" s="21">
        <v>390.09368000000001</v>
      </c>
      <c r="DB427" s="21">
        <v>403.33024</v>
      </c>
      <c r="DC427" s="21">
        <v>382.64913000000001</v>
      </c>
      <c r="DD427" s="21">
        <v>375.75513000000001</v>
      </c>
      <c r="DE427" s="21">
        <v>397.78194999999999</v>
      </c>
      <c r="DF427" s="21">
        <v>569.41913</v>
      </c>
      <c r="DG427" s="21">
        <v>589.61374000000001</v>
      </c>
      <c r="DH427" s="21">
        <v>558.55223000000001</v>
      </c>
      <c r="DI427" s="21">
        <v>548.48928999999998</v>
      </c>
      <c r="DJ427" s="21">
        <v>580.53306999999995</v>
      </c>
      <c r="DK427" s="21">
        <v>682.58878000000004</v>
      </c>
      <c r="DL427" s="21">
        <v>706.86850000000004</v>
      </c>
      <c r="DM427" s="21">
        <v>669.56209999999999</v>
      </c>
      <c r="DN427" s="21">
        <v>657.49920999999995</v>
      </c>
      <c r="DO427" s="21">
        <v>695.89945999999998</v>
      </c>
      <c r="DP427" s="21">
        <v>694.48161000000005</v>
      </c>
      <c r="DQ427" s="21">
        <v>719.34235000000001</v>
      </c>
      <c r="DR427" s="21">
        <v>681.22794999999996</v>
      </c>
      <c r="DS427" s="21">
        <v>668.95492000000002</v>
      </c>
      <c r="DT427" s="21">
        <v>708.00409000000002</v>
      </c>
      <c r="DU427" s="21">
        <v>704.04456000000005</v>
      </c>
      <c r="DV427" s="21">
        <v>729.38464999999997</v>
      </c>
      <c r="DW427" s="21">
        <v>690.60838999999999</v>
      </c>
      <c r="DX427" s="21">
        <v>678.16639999999995</v>
      </c>
      <c r="DY427" s="21">
        <v>717.73846000000003</v>
      </c>
      <c r="DZ427" s="21">
        <v>782.29308000000003</v>
      </c>
      <c r="EA427" s="21">
        <v>810.49419999999998</v>
      </c>
      <c r="EB427" s="21">
        <v>767.36357999999996</v>
      </c>
      <c r="EC427" s="21">
        <v>753.53877999999997</v>
      </c>
      <c r="ED427" s="21">
        <v>797.50031000000001</v>
      </c>
      <c r="EE427" s="21">
        <v>994.5471</v>
      </c>
      <c r="EF427" s="21">
        <v>1031.0862199999999</v>
      </c>
      <c r="EG427" s="21">
        <v>975.56681000000003</v>
      </c>
      <c r="EH427" s="21">
        <v>957.99118999999996</v>
      </c>
      <c r="EI427" s="21">
        <v>1013.79562</v>
      </c>
      <c r="EJ427" s="21">
        <v>993.92165</v>
      </c>
      <c r="EK427" s="21">
        <v>1030.4227900000001</v>
      </c>
      <c r="EL427" s="21">
        <v>974.95329000000004</v>
      </c>
      <c r="EM427" s="21">
        <v>957.38873000000001</v>
      </c>
      <c r="EN427" s="21">
        <v>1013.15739</v>
      </c>
      <c r="EO427" s="21">
        <v>1102.2203400000001</v>
      </c>
      <c r="EP427" s="21">
        <v>1142.39985</v>
      </c>
      <c r="EQ427" s="21">
        <v>1081.1851999999999</v>
      </c>
      <c r="ER427" s="21">
        <v>1061.7067099999999</v>
      </c>
      <c r="ES427" s="21">
        <v>1123.59006</v>
      </c>
      <c r="ET427" s="21">
        <v>453.97638000000001</v>
      </c>
      <c r="EU427" s="21">
        <v>469.96091000000001</v>
      </c>
      <c r="EV427" s="21">
        <v>445.31261000000001</v>
      </c>
      <c r="EW427" s="21">
        <v>437.28978999999998</v>
      </c>
      <c r="EX427" s="21">
        <v>462.84985</v>
      </c>
      <c r="EY427" s="21">
        <v>34.704219999999999</v>
      </c>
      <c r="EZ427" s="21">
        <v>34.172710000000002</v>
      </c>
      <c r="FA427" s="21">
        <v>34.040660000000003</v>
      </c>
      <c r="FB427" s="21">
        <v>33.423270000000002</v>
      </c>
      <c r="FC427" s="21">
        <v>35.615839999999999</v>
      </c>
      <c r="FD427" s="21">
        <v>194.40356</v>
      </c>
      <c r="FE427" s="21">
        <v>200.23327</v>
      </c>
      <c r="FF427" s="21">
        <v>190.69365999999999</v>
      </c>
      <c r="FG427" s="21">
        <v>187.25783999999999</v>
      </c>
      <c r="FH427" s="21">
        <v>198.33260000000001</v>
      </c>
      <c r="FI427" s="21">
        <v>621.94515999999999</v>
      </c>
      <c r="FJ427" s="21">
        <v>644.47038999999995</v>
      </c>
      <c r="FK427" s="21">
        <v>610.07577000000003</v>
      </c>
      <c r="FL427" s="21">
        <v>599.08469000000002</v>
      </c>
      <c r="FM427" s="21">
        <v>634.02202</v>
      </c>
    </row>
    <row r="428" spans="2:169" x14ac:dyDescent="0.25">
      <c r="B428" s="39" t="s">
        <v>615</v>
      </c>
      <c r="C428" s="21">
        <v>31613.989949999999</v>
      </c>
      <c r="D428" s="21">
        <v>32830.875</v>
      </c>
      <c r="E428" s="21">
        <v>31017.473539999999</v>
      </c>
      <c r="F428" s="21">
        <v>30452.08196</v>
      </c>
      <c r="G428" s="21">
        <v>32222.198629999999</v>
      </c>
      <c r="H428" s="21">
        <v>45370.03714</v>
      </c>
      <c r="I428" s="21">
        <v>47116.427830000001</v>
      </c>
      <c r="J428" s="21">
        <v>44513.965790000002</v>
      </c>
      <c r="K428" s="21">
        <v>43702.557919999999</v>
      </c>
      <c r="L428" s="21">
        <v>46242.886160000002</v>
      </c>
      <c r="M428" s="21">
        <v>31231.041959999999</v>
      </c>
      <c r="N428" s="21">
        <v>32433.197090000001</v>
      </c>
      <c r="O428" s="21">
        <v>30641.749</v>
      </c>
      <c r="P428" s="21">
        <v>30083.219400000002</v>
      </c>
      <c r="Q428" s="21">
        <v>31831.899939999999</v>
      </c>
      <c r="R428" s="21">
        <v>132.26703000000001</v>
      </c>
      <c r="S428" s="21">
        <v>136.90396000000001</v>
      </c>
      <c r="T428" s="21">
        <v>129.74448000000001</v>
      </c>
      <c r="U428" s="21">
        <v>127.11962</v>
      </c>
      <c r="V428" s="21">
        <v>134.86409</v>
      </c>
      <c r="W428" s="21">
        <v>73.305610000000001</v>
      </c>
      <c r="X428" s="21">
        <v>75.689170000000004</v>
      </c>
      <c r="Y428" s="21">
        <v>71.908289999999994</v>
      </c>
      <c r="Z428" s="21">
        <v>70.326409999999996</v>
      </c>
      <c r="AA428" s="21">
        <v>74.774339999999995</v>
      </c>
      <c r="AB428" s="21">
        <v>30903.335950000001</v>
      </c>
      <c r="AC428" s="21">
        <v>32092.885109999999</v>
      </c>
      <c r="AD428" s="21">
        <v>30320.220720000001</v>
      </c>
      <c r="AE428" s="21">
        <v>29767.55053</v>
      </c>
      <c r="AF428" s="21">
        <v>31497.87861</v>
      </c>
      <c r="AG428" s="21">
        <v>21.167310000000001</v>
      </c>
      <c r="AH428" s="21">
        <v>21.70243</v>
      </c>
      <c r="AI428" s="21">
        <v>20.7636</v>
      </c>
      <c r="AJ428" s="21">
        <v>20.193169999999999</v>
      </c>
      <c r="AK428" s="21">
        <v>21.621030000000001</v>
      </c>
      <c r="AL428" s="21">
        <v>66.312550000000002</v>
      </c>
      <c r="AM428" s="21">
        <v>68.66874</v>
      </c>
      <c r="AN428" s="21">
        <v>65.059340000000006</v>
      </c>
      <c r="AO428" s="21">
        <v>63.7211</v>
      </c>
      <c r="AP428" s="21">
        <v>67.636979999999994</v>
      </c>
      <c r="AQ428" s="21">
        <v>123.31484</v>
      </c>
      <c r="AR428" s="21">
        <v>127.84439</v>
      </c>
      <c r="AS428" s="21">
        <v>120.96004000000001</v>
      </c>
      <c r="AT428" s="21">
        <v>118.57514999999999</v>
      </c>
      <c r="AU428" s="21">
        <v>125.74433999999999</v>
      </c>
      <c r="AV428" s="21">
        <v>266.84091999999998</v>
      </c>
      <c r="AW428" s="21">
        <v>276.93259999999998</v>
      </c>
      <c r="AX428" s="21">
        <v>261.77850999999998</v>
      </c>
      <c r="AY428" s="21">
        <v>256.78735999999998</v>
      </c>
      <c r="AZ428" s="21">
        <v>272.08179000000001</v>
      </c>
      <c r="BA428" s="21">
        <v>-4.1488899999999997</v>
      </c>
      <c r="BB428" s="21">
        <v>-4.5481800000000003</v>
      </c>
      <c r="BC428" s="21">
        <v>-4.0700399999999997</v>
      </c>
      <c r="BD428" s="21">
        <v>-4.1548699999999998</v>
      </c>
      <c r="BE428" s="21">
        <v>-4.1936200000000001</v>
      </c>
      <c r="BF428" s="21">
        <v>-15.666550000000001</v>
      </c>
      <c r="BG428" s="21">
        <v>-16.554220000000001</v>
      </c>
      <c r="BH428" s="21">
        <v>-15.3667</v>
      </c>
      <c r="BI428" s="21">
        <v>-15.274179999999999</v>
      </c>
      <c r="BJ428" s="21">
        <v>-15.927250000000001</v>
      </c>
      <c r="BK428" s="21">
        <v>-173.31873999999999</v>
      </c>
      <c r="BL428" s="21">
        <v>-180.35173</v>
      </c>
      <c r="BM428" s="21">
        <v>-170.03389000000001</v>
      </c>
      <c r="BN428" s="21">
        <v>-167.11501000000001</v>
      </c>
      <c r="BO428" s="21">
        <v>-176.64913999999999</v>
      </c>
      <c r="BP428" s="21">
        <v>-224.62338</v>
      </c>
      <c r="BQ428" s="21">
        <v>-233.62093999999999</v>
      </c>
      <c r="BR428" s="21">
        <v>-220.37685999999999</v>
      </c>
      <c r="BS428" s="21">
        <v>-216.52226999999999</v>
      </c>
      <c r="BT428" s="21">
        <v>-228.95600999999999</v>
      </c>
      <c r="BU428" s="21">
        <v>1671.8903299999999</v>
      </c>
      <c r="BV428" s="21">
        <v>1737.00235</v>
      </c>
      <c r="BW428" s="21">
        <v>1639.96361</v>
      </c>
      <c r="BX428" s="21">
        <v>1609.67976</v>
      </c>
      <c r="BY428" s="21">
        <v>1704.434</v>
      </c>
      <c r="BZ428" s="21">
        <v>1.9400000000000001E-3</v>
      </c>
      <c r="CA428" s="21">
        <v>-0.29554000000000002</v>
      </c>
      <c r="CB428" s="21">
        <v>3.6674699999999998</v>
      </c>
      <c r="CC428" s="21">
        <v>3.3559899999999998</v>
      </c>
      <c r="CD428" s="21">
        <v>3.5993599999999999</v>
      </c>
      <c r="CE428" s="21">
        <v>3.2294900000000002</v>
      </c>
      <c r="CF428" s="21">
        <v>3.8084699999999998</v>
      </c>
      <c r="CG428" s="21">
        <v>227.62619000000001</v>
      </c>
      <c r="CH428" s="21">
        <v>235.91937999999999</v>
      </c>
      <c r="CI428" s="21">
        <v>223.31721999999999</v>
      </c>
      <c r="CJ428" s="21">
        <v>218.85050000000001</v>
      </c>
      <c r="CK428" s="21">
        <v>232.14429000000001</v>
      </c>
      <c r="CL428" s="21">
        <v>61.194760000000002</v>
      </c>
      <c r="CM428" s="21">
        <v>63.084389999999999</v>
      </c>
      <c r="CN428" s="21">
        <v>60.028689999999997</v>
      </c>
      <c r="CO428" s="21">
        <v>58.653959999999998</v>
      </c>
      <c r="CP428" s="21">
        <v>62.434890000000003</v>
      </c>
      <c r="CQ428" s="21">
        <v>144.30583999999999</v>
      </c>
      <c r="CR428" s="21">
        <v>149.38669999999999</v>
      </c>
      <c r="CS428" s="21">
        <v>141.55360999999999</v>
      </c>
      <c r="CT428" s="21">
        <v>138.70116999999999</v>
      </c>
      <c r="CU428" s="21">
        <v>147.13604000000001</v>
      </c>
      <c r="CV428" s="21">
        <v>146.36596</v>
      </c>
      <c r="CW428" s="21">
        <v>151.49015</v>
      </c>
      <c r="CX428" s="21">
        <v>143.57455999999999</v>
      </c>
      <c r="CY428" s="21">
        <v>140.65908999999999</v>
      </c>
      <c r="CZ428" s="21">
        <v>149.24089000000001</v>
      </c>
      <c r="DA428" s="21">
        <v>133.23553000000001</v>
      </c>
      <c r="DB428" s="21">
        <v>137.87805</v>
      </c>
      <c r="DC428" s="21">
        <v>130.69461999999999</v>
      </c>
      <c r="DD428" s="21">
        <v>128.03458000000001</v>
      </c>
      <c r="DE428" s="21">
        <v>135.85579999999999</v>
      </c>
      <c r="DF428" s="21">
        <v>170.83974000000001</v>
      </c>
      <c r="DG428" s="21">
        <v>176.94630000000001</v>
      </c>
      <c r="DH428" s="21">
        <v>167.58112</v>
      </c>
      <c r="DI428" s="21">
        <v>164.27218999999999</v>
      </c>
      <c r="DJ428" s="21">
        <v>174.17755</v>
      </c>
      <c r="DK428" s="21">
        <v>258.57668999999999</v>
      </c>
      <c r="DL428" s="21">
        <v>267.98149000000001</v>
      </c>
      <c r="DM428" s="21">
        <v>253.6439</v>
      </c>
      <c r="DN428" s="21">
        <v>248.72617</v>
      </c>
      <c r="DO428" s="21">
        <v>263.60352</v>
      </c>
      <c r="DP428" s="21">
        <v>269.08271000000002</v>
      </c>
      <c r="DQ428" s="21">
        <v>278.92478999999997</v>
      </c>
      <c r="DR428" s="21">
        <v>263.94929000000002</v>
      </c>
      <c r="DS428" s="21">
        <v>258.86928</v>
      </c>
      <c r="DT428" s="21">
        <v>274.30561999999998</v>
      </c>
      <c r="DU428" s="21">
        <v>246.3914</v>
      </c>
      <c r="DV428" s="21">
        <v>255.39265</v>
      </c>
      <c r="DW428" s="21">
        <v>241.69094000000001</v>
      </c>
      <c r="DX428" s="21">
        <v>237.04227</v>
      </c>
      <c r="DY428" s="21">
        <v>251.17627999999999</v>
      </c>
      <c r="DZ428" s="21">
        <v>96.720290000000006</v>
      </c>
      <c r="EA428" s="21">
        <v>99.937119999999993</v>
      </c>
      <c r="EB428" s="21">
        <v>94.876360000000005</v>
      </c>
      <c r="EC428" s="21">
        <v>92.837130000000002</v>
      </c>
      <c r="ED428" s="21">
        <v>98.645139999999998</v>
      </c>
      <c r="EE428" s="21">
        <v>71.378439999999998</v>
      </c>
      <c r="EF428" s="21">
        <v>73.674400000000006</v>
      </c>
      <c r="EG428" s="21">
        <v>70.017979999999994</v>
      </c>
      <c r="EH428" s="21">
        <v>68.471260000000001</v>
      </c>
      <c r="EI428" s="21">
        <v>72.811300000000003</v>
      </c>
      <c r="EJ428" s="21">
        <v>37.08558</v>
      </c>
      <c r="EK428" s="21">
        <v>38.06147</v>
      </c>
      <c r="EL428" s="21">
        <v>36.379570000000001</v>
      </c>
      <c r="EM428" s="21">
        <v>35.434130000000003</v>
      </c>
      <c r="EN428" s="21">
        <v>37.861759999999997</v>
      </c>
      <c r="EO428" s="21">
        <v>6.6183300000000003</v>
      </c>
      <c r="EP428" s="21">
        <v>6.2943600000000002</v>
      </c>
      <c r="EQ428" s="21">
        <v>6.4942799999999998</v>
      </c>
      <c r="ER428" s="21">
        <v>5.9937300000000002</v>
      </c>
      <c r="ES428" s="21">
        <v>6.8306100000000001</v>
      </c>
      <c r="ET428" s="21">
        <v>129.01392999999999</v>
      </c>
      <c r="EU428" s="21">
        <v>133.57508000000001</v>
      </c>
      <c r="EV428" s="21">
        <v>126.55327</v>
      </c>
      <c r="EW428" s="21">
        <v>124.01761999999999</v>
      </c>
      <c r="EX428" s="21">
        <v>131.54145</v>
      </c>
      <c r="EY428" s="21">
        <v>8.7593499999999995</v>
      </c>
      <c r="EZ428" s="21">
        <v>8.5874199999999998</v>
      </c>
      <c r="FA428" s="21">
        <v>8.5931300000000004</v>
      </c>
      <c r="FB428" s="21">
        <v>8.0946499999999997</v>
      </c>
      <c r="FC428" s="21">
        <v>9.0059199999999997</v>
      </c>
      <c r="FD428" s="21">
        <v>112.39297000000001</v>
      </c>
      <c r="FE428" s="21">
        <v>116.26351</v>
      </c>
      <c r="FF428" s="21">
        <v>110.24970999999999</v>
      </c>
      <c r="FG428" s="21">
        <v>107.97904</v>
      </c>
      <c r="FH428" s="21">
        <v>114.61011000000001</v>
      </c>
      <c r="FI428" s="21">
        <v>128.90334999999999</v>
      </c>
      <c r="FJ428" s="21">
        <v>133.48593</v>
      </c>
      <c r="FK428" s="21">
        <v>126.4447</v>
      </c>
      <c r="FL428" s="21">
        <v>123.93071999999999</v>
      </c>
      <c r="FM428" s="21">
        <v>131.42495</v>
      </c>
    </row>
    <row r="429" spans="2:169" x14ac:dyDescent="0.25">
      <c r="B429" s="39" t="s">
        <v>616</v>
      </c>
      <c r="C429" s="21">
        <v>20009.628239999998</v>
      </c>
      <c r="D429" s="21">
        <v>20779.83844</v>
      </c>
      <c r="E429" s="21">
        <v>19632.071609999999</v>
      </c>
      <c r="F429" s="21">
        <v>19274.215</v>
      </c>
      <c r="G429" s="21">
        <v>20394.585330000002</v>
      </c>
      <c r="H429" s="21">
        <v>15372.140789999999</v>
      </c>
      <c r="I429" s="21">
        <v>15963.847680000001</v>
      </c>
      <c r="J429" s="21">
        <v>15082.089239999999</v>
      </c>
      <c r="K429" s="21">
        <v>14807.17045</v>
      </c>
      <c r="L429" s="21">
        <v>15667.87689</v>
      </c>
      <c r="M429" s="21">
        <v>5880.4240099999997</v>
      </c>
      <c r="N429" s="21">
        <v>6106.7751500000004</v>
      </c>
      <c r="O429" s="21">
        <v>5769.4673400000001</v>
      </c>
      <c r="P429" s="21">
        <v>5664.30303</v>
      </c>
      <c r="Q429" s="21">
        <v>5993.5582299999996</v>
      </c>
      <c r="R429" s="21">
        <v>-8.0401900000000008</v>
      </c>
      <c r="S429" s="21">
        <v>-8.2184500000000007</v>
      </c>
      <c r="T429" s="21">
        <v>-7.8850300000000004</v>
      </c>
      <c r="U429" s="21">
        <v>-8.0300600000000006</v>
      </c>
      <c r="V429" s="21">
        <v>-8.2051700000000007</v>
      </c>
      <c r="W429" s="21">
        <v>-209.15297000000001</v>
      </c>
      <c r="X429" s="21">
        <v>-217.05615</v>
      </c>
      <c r="Y429" s="21">
        <v>-205.15969000000001</v>
      </c>
      <c r="Z429" s="21">
        <v>-201.74930000000001</v>
      </c>
      <c r="AA429" s="21">
        <v>-213.16739999999999</v>
      </c>
      <c r="AB429" s="21">
        <v>6820.4362000000001</v>
      </c>
      <c r="AC429" s="21">
        <v>7082.9723899999999</v>
      </c>
      <c r="AD429" s="21">
        <v>6691.7413500000002</v>
      </c>
      <c r="AE429" s="21">
        <v>6569.7657900000004</v>
      </c>
      <c r="AF429" s="21">
        <v>6951.6531100000002</v>
      </c>
      <c r="AG429" s="21">
        <v>-7.6116999999999999</v>
      </c>
      <c r="AH429" s="21">
        <v>-7.82287</v>
      </c>
      <c r="AI429" s="21">
        <v>-7.4657</v>
      </c>
      <c r="AJ429" s="21">
        <v>-7.5228999999999999</v>
      </c>
      <c r="AK429" s="21">
        <v>-7.7656400000000003</v>
      </c>
      <c r="AL429" s="21">
        <v>7.8683300000000003</v>
      </c>
      <c r="AM429" s="21">
        <v>8.2403999999999993</v>
      </c>
      <c r="AN429" s="21">
        <v>7.7200499999999996</v>
      </c>
      <c r="AO429" s="21">
        <v>7.4298299999999999</v>
      </c>
      <c r="AP429" s="21">
        <v>8.0164299999999997</v>
      </c>
      <c r="AQ429" s="21">
        <v>-4.9153599999999997</v>
      </c>
      <c r="AR429" s="21">
        <v>-5.0235300000000001</v>
      </c>
      <c r="AS429" s="21">
        <v>-4.8208900000000003</v>
      </c>
      <c r="AT429" s="21">
        <v>-4.92035</v>
      </c>
      <c r="AU429" s="21">
        <v>-5.0168600000000003</v>
      </c>
      <c r="AV429" s="21">
        <v>-101.24397999999999</v>
      </c>
      <c r="AW429" s="21">
        <v>-105.09950000000001</v>
      </c>
      <c r="AX429" s="21">
        <v>-99.322299999999998</v>
      </c>
      <c r="AY429" s="21">
        <v>-97.713539999999995</v>
      </c>
      <c r="AZ429" s="21">
        <v>-103.22154</v>
      </c>
      <c r="BA429" s="21">
        <v>-236.44381000000001</v>
      </c>
      <c r="BB429" s="21">
        <v>-245.56593000000001</v>
      </c>
      <c r="BC429" s="21">
        <v>-231.97812999999999</v>
      </c>
      <c r="BD429" s="21">
        <v>-227.89733000000001</v>
      </c>
      <c r="BE429" s="21">
        <v>-241.05073999999999</v>
      </c>
      <c r="BF429" s="21">
        <v>-530.41708000000006</v>
      </c>
      <c r="BG429" s="21">
        <v>-551.00543000000005</v>
      </c>
      <c r="BH429" s="21">
        <v>-520.28422999999998</v>
      </c>
      <c r="BI429" s="21">
        <v>-511.04205999999999</v>
      </c>
      <c r="BJ429" s="21">
        <v>-540.66039999999998</v>
      </c>
      <c r="BK429" s="21">
        <v>-468.76143999999999</v>
      </c>
      <c r="BL429" s="21">
        <v>-486.94053000000002</v>
      </c>
      <c r="BM429" s="21">
        <v>-459.87822</v>
      </c>
      <c r="BN429" s="21">
        <v>-451.66185000000002</v>
      </c>
      <c r="BO429" s="21">
        <v>-477.89146</v>
      </c>
      <c r="BP429" s="21">
        <v>-302.77238999999997</v>
      </c>
      <c r="BQ429" s="21">
        <v>-314.47415000000001</v>
      </c>
      <c r="BR429" s="21">
        <v>-297.04865000000001</v>
      </c>
      <c r="BS429" s="21">
        <v>-291.79266000000001</v>
      </c>
      <c r="BT429" s="21">
        <v>-308.67111999999997</v>
      </c>
      <c r="BU429" s="21">
        <v>-8411.0202499999996</v>
      </c>
      <c r="BV429" s="21">
        <v>-8738.5887399999992</v>
      </c>
      <c r="BW429" s="21">
        <v>-8250.4019000000008</v>
      </c>
      <c r="BX429" s="21">
        <v>-8098.0485900000003</v>
      </c>
      <c r="BY429" s="21">
        <v>-8574.7424200000005</v>
      </c>
      <c r="BZ429" s="21">
        <v>1.9400000000000001E-3</v>
      </c>
      <c r="CA429" s="21">
        <v>-0.29554000000000002</v>
      </c>
      <c r="CB429" s="21">
        <v>-1.4653099999999999</v>
      </c>
      <c r="CC429" s="21">
        <v>-1.3874500000000001</v>
      </c>
      <c r="CD429" s="21">
        <v>-1.43546</v>
      </c>
      <c r="CE429" s="21">
        <v>-1.71462</v>
      </c>
      <c r="CF429" s="21">
        <v>-1.5053799999999999</v>
      </c>
      <c r="CG429" s="21">
        <v>-14.601139999999999</v>
      </c>
      <c r="CH429" s="21">
        <v>-15.00104</v>
      </c>
      <c r="CI429" s="21">
        <v>-14.323449999999999</v>
      </c>
      <c r="CJ429" s="21">
        <v>-14.447039999999999</v>
      </c>
      <c r="CK429" s="21">
        <v>-14.89838</v>
      </c>
      <c r="CL429" s="21">
        <v>-3.2497799999999999</v>
      </c>
      <c r="CM429" s="21">
        <v>-3.2387899999999998</v>
      </c>
      <c r="CN429" s="21">
        <v>-3.1859500000000001</v>
      </c>
      <c r="CO429" s="21">
        <v>-3.4216600000000001</v>
      </c>
      <c r="CP429" s="21">
        <v>-3.3236599999999998</v>
      </c>
      <c r="CQ429" s="21">
        <v>14.64181</v>
      </c>
      <c r="CR429" s="21">
        <v>15.339869999999999</v>
      </c>
      <c r="CS429" s="21">
        <v>14.36416</v>
      </c>
      <c r="CT429" s="21">
        <v>13.80345</v>
      </c>
      <c r="CU429" s="21">
        <v>14.91051</v>
      </c>
      <c r="CV429" s="21">
        <v>-4.9182800000000002</v>
      </c>
      <c r="CW429" s="21">
        <v>-4.9606899999999996</v>
      </c>
      <c r="CX429" s="21">
        <v>-4.8224799999999997</v>
      </c>
      <c r="CY429" s="21">
        <v>-5.0641100000000003</v>
      </c>
      <c r="CZ429" s="21">
        <v>-5.0248699999999999</v>
      </c>
      <c r="DA429" s="21">
        <v>-27.335170000000002</v>
      </c>
      <c r="DB429" s="21">
        <v>-28.244959999999999</v>
      </c>
      <c r="DC429" s="21">
        <v>-26.81165</v>
      </c>
      <c r="DD429" s="21">
        <v>-26.633710000000001</v>
      </c>
      <c r="DE429" s="21">
        <v>-27.870270000000001</v>
      </c>
      <c r="DF429" s="21">
        <v>-111.30264</v>
      </c>
      <c r="DG429" s="21">
        <v>-115.44280000000001</v>
      </c>
      <c r="DH429" s="21">
        <v>-109.17668999999999</v>
      </c>
      <c r="DI429" s="21">
        <v>-107.49894</v>
      </c>
      <c r="DJ429" s="21">
        <v>-113.44453</v>
      </c>
      <c r="DK429" s="21">
        <v>-84.805909999999997</v>
      </c>
      <c r="DL429" s="21">
        <v>-87.907700000000006</v>
      </c>
      <c r="DM429" s="21">
        <v>-83.185389999999998</v>
      </c>
      <c r="DN429" s="21">
        <v>-82.034059999999997</v>
      </c>
      <c r="DO429" s="21">
        <v>-86.44229</v>
      </c>
      <c r="DP429" s="21">
        <v>-114.38621000000001</v>
      </c>
      <c r="DQ429" s="21">
        <v>-118.63384000000001</v>
      </c>
      <c r="DR429" s="21">
        <v>-112.2013</v>
      </c>
      <c r="DS429" s="21">
        <v>-110.50373999999999</v>
      </c>
      <c r="DT429" s="21">
        <v>-116.58792</v>
      </c>
      <c r="DU429" s="21">
        <v>-115.71933</v>
      </c>
      <c r="DV429" s="21">
        <v>-120.02737999999999</v>
      </c>
      <c r="DW429" s="21">
        <v>-113.50906000000001</v>
      </c>
      <c r="DX429" s="21">
        <v>-111.75765</v>
      </c>
      <c r="DY429" s="21">
        <v>-117.94591</v>
      </c>
      <c r="DZ429" s="21">
        <v>-216.98083</v>
      </c>
      <c r="EA429" s="21">
        <v>-225.16538</v>
      </c>
      <c r="EB429" s="21">
        <v>-212.83790999999999</v>
      </c>
      <c r="EC429" s="21">
        <v>-209.33268000000001</v>
      </c>
      <c r="ED429" s="21">
        <v>-221.14645999999999</v>
      </c>
      <c r="EE429" s="21">
        <v>-310.19382999999999</v>
      </c>
      <c r="EF429" s="21">
        <v>-321.97311999999999</v>
      </c>
      <c r="EG429" s="21">
        <v>-304.27215999999999</v>
      </c>
      <c r="EH429" s="21">
        <v>-299.07483999999999</v>
      </c>
      <c r="EI429" s="21">
        <v>-316.14242999999999</v>
      </c>
      <c r="EJ429" s="21">
        <v>-323.54577</v>
      </c>
      <c r="EK429" s="21">
        <v>-335.83641999999998</v>
      </c>
      <c r="EL429" s="21">
        <v>-317.36930000000001</v>
      </c>
      <c r="EM429" s="21">
        <v>-311.94080000000002</v>
      </c>
      <c r="EN429" s="21">
        <v>-329.74988999999999</v>
      </c>
      <c r="EO429" s="21">
        <v>-373.23410999999999</v>
      </c>
      <c r="EP429" s="21">
        <v>-387.39411999999999</v>
      </c>
      <c r="EQ429" s="21">
        <v>-366.10883999999999</v>
      </c>
      <c r="ER429" s="21">
        <v>-359.89575000000002</v>
      </c>
      <c r="ES429" s="21">
        <v>-380.39256999999998</v>
      </c>
      <c r="ET429" s="21">
        <v>-85.795950000000005</v>
      </c>
      <c r="EU429" s="21">
        <v>-88.974329999999995</v>
      </c>
      <c r="EV429" s="21">
        <v>-84.157060000000001</v>
      </c>
      <c r="EW429" s="21">
        <v>-82.896090000000001</v>
      </c>
      <c r="EX429" s="21">
        <v>-87.447999999999993</v>
      </c>
      <c r="EY429" s="21">
        <v>-3.6029499999999999</v>
      </c>
      <c r="EZ429" s="21">
        <v>-3.59179</v>
      </c>
      <c r="FA429" s="21">
        <v>-3.5330499999999998</v>
      </c>
      <c r="FB429" s="21">
        <v>-3.8114499999999998</v>
      </c>
      <c r="FC429" s="21">
        <v>-3.6840799999999998</v>
      </c>
      <c r="FD429" s="21">
        <v>13.119630000000001</v>
      </c>
      <c r="FE429" s="21">
        <v>13.754849999999999</v>
      </c>
      <c r="FF429" s="21">
        <v>12.87097</v>
      </c>
      <c r="FG429" s="21">
        <v>12.354889999999999</v>
      </c>
      <c r="FH429" s="21">
        <v>13.35957</v>
      </c>
      <c r="FI429" s="21">
        <v>-145.74351999999999</v>
      </c>
      <c r="FJ429" s="21">
        <v>-151.23129</v>
      </c>
      <c r="FK429" s="21">
        <v>-142.96064000000001</v>
      </c>
      <c r="FL429" s="21">
        <v>-140.62042</v>
      </c>
      <c r="FM429" s="21">
        <v>-148.54234</v>
      </c>
    </row>
    <row r="430" spans="2:169" x14ac:dyDescent="0.25">
      <c r="B430" s="39" t="s">
        <v>617</v>
      </c>
      <c r="C430" s="21">
        <v>38260.741759999997</v>
      </c>
      <c r="D430" s="21">
        <v>39733.473449999998</v>
      </c>
      <c r="E430" s="21">
        <v>37538.80947</v>
      </c>
      <c r="F430" s="21">
        <v>36854.545910000001</v>
      </c>
      <c r="G430" s="21">
        <v>38996.824589999997</v>
      </c>
      <c r="H430" s="21">
        <v>39507.668969999999</v>
      </c>
      <c r="I430" s="21">
        <v>41028.404450000002</v>
      </c>
      <c r="J430" s="21">
        <v>38762.212590000003</v>
      </c>
      <c r="K430" s="21">
        <v>38055.64862</v>
      </c>
      <c r="L430" s="21">
        <v>40267.735130000001</v>
      </c>
      <c r="M430" s="21">
        <v>15479.943670000001</v>
      </c>
      <c r="N430" s="21">
        <v>16075.80255</v>
      </c>
      <c r="O430" s="21">
        <v>15187.855380000001</v>
      </c>
      <c r="P430" s="21">
        <v>14911.01521</v>
      </c>
      <c r="Q430" s="21">
        <v>15777.76427</v>
      </c>
      <c r="R430" s="21">
        <v>145.43241</v>
      </c>
      <c r="S430" s="21">
        <v>149.55938</v>
      </c>
      <c r="T430" s="21">
        <v>142.65710000000001</v>
      </c>
      <c r="U430" s="21">
        <v>140.08668</v>
      </c>
      <c r="V430" s="21">
        <v>148.38557</v>
      </c>
      <c r="W430" s="21">
        <v>-317.51933000000002</v>
      </c>
      <c r="X430" s="21">
        <v>-331.12806</v>
      </c>
      <c r="Y430" s="21">
        <v>-311.45940000000002</v>
      </c>
      <c r="Z430" s="21">
        <v>-305.84874000000002</v>
      </c>
      <c r="AA430" s="21">
        <v>-323.42752000000002</v>
      </c>
      <c r="AB430" s="21">
        <v>16650.16603</v>
      </c>
      <c r="AC430" s="21">
        <v>17291.073899999999</v>
      </c>
      <c r="AD430" s="21">
        <v>16335.99395</v>
      </c>
      <c r="AE430" s="21">
        <v>16038.225119999999</v>
      </c>
      <c r="AF430" s="21">
        <v>16970.495009999999</v>
      </c>
      <c r="AG430" s="21">
        <v>56.695650000000001</v>
      </c>
      <c r="AH430" s="21">
        <v>57.948140000000002</v>
      </c>
      <c r="AI430" s="21">
        <v>55.612310000000001</v>
      </c>
      <c r="AJ430" s="21">
        <v>54.601480000000002</v>
      </c>
      <c r="AK430" s="21">
        <v>57.905929999999998</v>
      </c>
      <c r="AL430" s="21">
        <v>54.5501</v>
      </c>
      <c r="AM430" s="21">
        <v>55.935079999999999</v>
      </c>
      <c r="AN430" s="21">
        <v>53.51849</v>
      </c>
      <c r="AO430" s="21">
        <v>52.54054</v>
      </c>
      <c r="AP430" s="21">
        <v>55.69847</v>
      </c>
      <c r="AQ430" s="21">
        <v>110.50645</v>
      </c>
      <c r="AR430" s="21">
        <v>113.88424999999999</v>
      </c>
      <c r="AS430" s="21">
        <v>108.39534</v>
      </c>
      <c r="AT430" s="21">
        <v>106.42613</v>
      </c>
      <c r="AU430" s="21">
        <v>112.7547</v>
      </c>
      <c r="AV430" s="21">
        <v>-113.11927</v>
      </c>
      <c r="AW430" s="21">
        <v>-118.55982</v>
      </c>
      <c r="AX430" s="21">
        <v>-110.97335</v>
      </c>
      <c r="AY430" s="21">
        <v>-108.94499</v>
      </c>
      <c r="AZ430" s="21">
        <v>-115.20013</v>
      </c>
      <c r="BA430" s="21">
        <v>-394.20674000000002</v>
      </c>
      <c r="BB430" s="21">
        <v>-410.31450000000001</v>
      </c>
      <c r="BC430" s="21">
        <v>-386.76258000000001</v>
      </c>
      <c r="BD430" s="21">
        <v>-379.69375000000002</v>
      </c>
      <c r="BE430" s="21">
        <v>-401.78658000000001</v>
      </c>
      <c r="BF430" s="21">
        <v>-726.66569000000004</v>
      </c>
      <c r="BG430" s="21">
        <v>-755.89296999999999</v>
      </c>
      <c r="BH430" s="21">
        <v>-712.78493000000003</v>
      </c>
      <c r="BI430" s="21">
        <v>-699.86923999999999</v>
      </c>
      <c r="BJ430" s="21">
        <v>-740.58411999999998</v>
      </c>
      <c r="BK430" s="21">
        <v>-693.32977000000005</v>
      </c>
      <c r="BL430" s="21">
        <v>-721.26359000000002</v>
      </c>
      <c r="BM430" s="21">
        <v>-680.19213999999999</v>
      </c>
      <c r="BN430" s="21">
        <v>-667.76094000000001</v>
      </c>
      <c r="BO430" s="21">
        <v>-706.71454000000006</v>
      </c>
      <c r="BP430" s="21">
        <v>-486.20350999999999</v>
      </c>
      <c r="BQ430" s="21">
        <v>-505.97111999999998</v>
      </c>
      <c r="BR430" s="21">
        <v>-477.01334000000003</v>
      </c>
      <c r="BS430" s="21">
        <v>-468.29498999999998</v>
      </c>
      <c r="BT430" s="21">
        <v>-495.56614999999999</v>
      </c>
      <c r="BU430" s="21">
        <v>-19019.68291</v>
      </c>
      <c r="BV430" s="21">
        <v>-19760.40741</v>
      </c>
      <c r="BW430" s="21">
        <v>-18656.479640000001</v>
      </c>
      <c r="BX430" s="21">
        <v>-18311.965939999998</v>
      </c>
      <c r="BY430" s="21">
        <v>-19389.904790000001</v>
      </c>
      <c r="BZ430" s="21">
        <v>4.0999999999999999E-4</v>
      </c>
      <c r="CA430" s="21">
        <v>-2.0000000000000002E-5</v>
      </c>
      <c r="CB430" s="21">
        <v>13.62027</v>
      </c>
      <c r="CC430" s="21">
        <v>12.64913</v>
      </c>
      <c r="CD430" s="21">
        <v>13.360569999999999</v>
      </c>
      <c r="CE430" s="21">
        <v>13.119440000000001</v>
      </c>
      <c r="CF430" s="21">
        <v>14.064500000000001</v>
      </c>
      <c r="CG430" s="21">
        <v>281.12817000000001</v>
      </c>
      <c r="CH430" s="21">
        <v>290.19128999999998</v>
      </c>
      <c r="CI430" s="21">
        <v>275.80412999999999</v>
      </c>
      <c r="CJ430" s="21">
        <v>270.76427999999999</v>
      </c>
      <c r="CK430" s="21">
        <v>286.82472999999999</v>
      </c>
      <c r="CL430" s="21">
        <v>92.665170000000003</v>
      </c>
      <c r="CM430" s="21">
        <v>94.706239999999994</v>
      </c>
      <c r="CN430" s="21">
        <v>90.896919999999994</v>
      </c>
      <c r="CO430" s="21">
        <v>89.258949999999999</v>
      </c>
      <c r="CP430" s="21">
        <v>94.617279999999994</v>
      </c>
      <c r="CQ430" s="21">
        <v>105.55009</v>
      </c>
      <c r="CR430" s="21">
        <v>108.08614</v>
      </c>
      <c r="CS430" s="21">
        <v>103.53592999999999</v>
      </c>
      <c r="CT430" s="21">
        <v>101.67027</v>
      </c>
      <c r="CU430" s="21">
        <v>107.74682</v>
      </c>
      <c r="CV430" s="21">
        <v>138.64082999999999</v>
      </c>
      <c r="CW430" s="21">
        <v>142.32893000000001</v>
      </c>
      <c r="CX430" s="21">
        <v>135.99516</v>
      </c>
      <c r="CY430" s="21">
        <v>133.54471000000001</v>
      </c>
      <c r="CZ430" s="21">
        <v>141.48472000000001</v>
      </c>
      <c r="DA430" s="21">
        <v>148.18756999999999</v>
      </c>
      <c r="DB430" s="21">
        <v>152.31607</v>
      </c>
      <c r="DC430" s="21">
        <v>145.35969</v>
      </c>
      <c r="DD430" s="21">
        <v>142.74055000000001</v>
      </c>
      <c r="DE430" s="21">
        <v>151.20558</v>
      </c>
      <c r="DF430" s="21">
        <v>-52.641249999999999</v>
      </c>
      <c r="DG430" s="21">
        <v>-56.152090000000001</v>
      </c>
      <c r="DH430" s="21">
        <v>-51.636400000000002</v>
      </c>
      <c r="DI430" s="21">
        <v>-50.706560000000003</v>
      </c>
      <c r="DJ430" s="21">
        <v>-53.47345</v>
      </c>
      <c r="DK430" s="21">
        <v>-30.068940000000001</v>
      </c>
      <c r="DL430" s="21">
        <v>-32.945900000000002</v>
      </c>
      <c r="DM430" s="21">
        <v>-29.49484</v>
      </c>
      <c r="DN430" s="21">
        <v>-28.963950000000001</v>
      </c>
      <c r="DO430" s="21">
        <v>-30.444109999999998</v>
      </c>
      <c r="DP430" s="21">
        <v>-84.758189999999999</v>
      </c>
      <c r="DQ430" s="21">
        <v>-89.62218</v>
      </c>
      <c r="DR430" s="21">
        <v>-83.140379999999993</v>
      </c>
      <c r="DS430" s="21">
        <v>-81.643020000000007</v>
      </c>
      <c r="DT430" s="21">
        <v>-86.193269999999998</v>
      </c>
      <c r="DU430" s="21">
        <v>-122.23692</v>
      </c>
      <c r="DV430" s="21">
        <v>-128.43794</v>
      </c>
      <c r="DW430" s="21">
        <v>-119.90385000000001</v>
      </c>
      <c r="DX430" s="21">
        <v>-117.74415999999999</v>
      </c>
      <c r="DY430" s="21">
        <v>-124.399</v>
      </c>
      <c r="DZ430" s="21">
        <v>-317.94999000000001</v>
      </c>
      <c r="EA430" s="21">
        <v>-331.79066999999998</v>
      </c>
      <c r="EB430" s="21">
        <v>-311.88182</v>
      </c>
      <c r="EC430" s="21">
        <v>-306.2636</v>
      </c>
      <c r="ED430" s="21">
        <v>-323.84582999999998</v>
      </c>
      <c r="EE430" s="21">
        <v>-406.24783000000002</v>
      </c>
      <c r="EF430" s="21">
        <v>-423.30443000000002</v>
      </c>
      <c r="EG430" s="21">
        <v>-398.49453999999997</v>
      </c>
      <c r="EH430" s="21">
        <v>-391.31592000000001</v>
      </c>
      <c r="EI430" s="21">
        <v>-413.85185999999999</v>
      </c>
      <c r="EJ430" s="21">
        <v>-416.60939000000002</v>
      </c>
      <c r="EK430" s="21">
        <v>-434.07668000000001</v>
      </c>
      <c r="EL430" s="21">
        <v>-408.65836999999999</v>
      </c>
      <c r="EM430" s="21">
        <v>-401.29664000000002</v>
      </c>
      <c r="EN430" s="21">
        <v>-424.41244</v>
      </c>
      <c r="EO430" s="21">
        <v>-492.48451999999997</v>
      </c>
      <c r="EP430" s="21">
        <v>-513.29348000000005</v>
      </c>
      <c r="EQ430" s="21">
        <v>-483.08539000000002</v>
      </c>
      <c r="ER430" s="21">
        <v>-474.38294999999999</v>
      </c>
      <c r="ES430" s="21">
        <v>-501.69002</v>
      </c>
      <c r="ET430" s="21">
        <v>4.3066599999999999</v>
      </c>
      <c r="EU430" s="21">
        <v>3.1792099999999999</v>
      </c>
      <c r="EV430" s="21">
        <v>4.2246600000000001</v>
      </c>
      <c r="EW430" s="21">
        <v>4.1481899999999996</v>
      </c>
      <c r="EX430" s="21">
        <v>4.5394899999999998</v>
      </c>
      <c r="EY430" s="21">
        <v>31.83737</v>
      </c>
      <c r="EZ430" s="21">
        <v>31.384989999999998</v>
      </c>
      <c r="FA430" s="21">
        <v>31.228560000000002</v>
      </c>
      <c r="FB430" s="21">
        <v>30.662199999999999</v>
      </c>
      <c r="FC430" s="21">
        <v>32.65081</v>
      </c>
      <c r="FD430" s="21">
        <v>92.912499999999994</v>
      </c>
      <c r="FE430" s="21">
        <v>95.012529999999998</v>
      </c>
      <c r="FF430" s="21">
        <v>91.139520000000005</v>
      </c>
      <c r="FG430" s="21">
        <v>89.497200000000007</v>
      </c>
      <c r="FH430" s="21">
        <v>94.861609999999999</v>
      </c>
      <c r="FI430" s="21">
        <v>-221.4419</v>
      </c>
      <c r="FJ430" s="21">
        <v>-231.14894000000001</v>
      </c>
      <c r="FK430" s="21">
        <v>-217.21561</v>
      </c>
      <c r="FL430" s="21">
        <v>-213.30271999999999</v>
      </c>
      <c r="FM430" s="21">
        <v>-225.54033000000001</v>
      </c>
    </row>
    <row r="431" spans="2:169" x14ac:dyDescent="0.25">
      <c r="B431" s="39" t="s">
        <v>618</v>
      </c>
      <c r="C431" s="21">
        <v>28565.573820000001</v>
      </c>
      <c r="D431" s="21">
        <v>29665.119299999998</v>
      </c>
      <c r="E431" s="21">
        <v>28026.577209999999</v>
      </c>
      <c r="F431" s="21">
        <v>27515.704180000001</v>
      </c>
      <c r="G431" s="21">
        <v>29115.135269999999</v>
      </c>
      <c r="H431" s="21">
        <v>35484.664259999998</v>
      </c>
      <c r="I431" s="21">
        <v>36850.545599999998</v>
      </c>
      <c r="J431" s="21">
        <v>34815.116549999999</v>
      </c>
      <c r="K431" s="21">
        <v>34180.500890000003</v>
      </c>
      <c r="L431" s="21">
        <v>36167.334060000001</v>
      </c>
      <c r="M431" s="21">
        <v>21341.81493</v>
      </c>
      <c r="N431" s="21">
        <v>22163.310809999999</v>
      </c>
      <c r="O431" s="21">
        <v>20939.120029999998</v>
      </c>
      <c r="P431" s="21">
        <v>20557.447359999998</v>
      </c>
      <c r="Q431" s="21">
        <v>21752.412810000002</v>
      </c>
      <c r="R431" s="21">
        <v>133.24482</v>
      </c>
      <c r="S431" s="21">
        <v>136.56014999999999</v>
      </c>
      <c r="T431" s="21">
        <v>130.7021</v>
      </c>
      <c r="U431" s="21">
        <v>128.34706</v>
      </c>
      <c r="V431" s="21">
        <v>136.00318999999999</v>
      </c>
      <c r="W431" s="21">
        <v>-19.381900000000002</v>
      </c>
      <c r="X431" s="21">
        <v>-21.883690000000001</v>
      </c>
      <c r="Y431" s="21">
        <v>-19.011800000000001</v>
      </c>
      <c r="Z431" s="21">
        <v>-18.669689999999999</v>
      </c>
      <c r="AA431" s="21">
        <v>-19.5444</v>
      </c>
      <c r="AB431" s="21">
        <v>22676.871080000001</v>
      </c>
      <c r="AC431" s="21">
        <v>23549.76237</v>
      </c>
      <c r="AD431" s="21">
        <v>22248.981070000002</v>
      </c>
      <c r="AE431" s="21">
        <v>21843.431629999999</v>
      </c>
      <c r="AF431" s="21">
        <v>23113.146540000002</v>
      </c>
      <c r="AG431" s="21">
        <v>72.096059999999994</v>
      </c>
      <c r="AH431" s="21">
        <v>73.722899999999996</v>
      </c>
      <c r="AI431" s="21">
        <v>70.71857</v>
      </c>
      <c r="AJ431" s="21">
        <v>69.433120000000002</v>
      </c>
      <c r="AK431" s="21">
        <v>73.629959999999997</v>
      </c>
      <c r="AL431" s="21">
        <v>77.748440000000002</v>
      </c>
      <c r="AM431" s="21">
        <v>79.861760000000004</v>
      </c>
      <c r="AN431" s="21">
        <v>76.27825</v>
      </c>
      <c r="AO431" s="21">
        <v>74.884339999999995</v>
      </c>
      <c r="AP431" s="21">
        <v>79.367900000000006</v>
      </c>
      <c r="AQ431" s="21">
        <v>97.961380000000005</v>
      </c>
      <c r="AR431" s="21">
        <v>100.62884</v>
      </c>
      <c r="AS431" s="21">
        <v>96.089879999999994</v>
      </c>
      <c r="AT431" s="21">
        <v>94.344239999999999</v>
      </c>
      <c r="AU431" s="21">
        <v>99.991470000000007</v>
      </c>
      <c r="AV431" s="21">
        <v>104.66955</v>
      </c>
      <c r="AW431" s="21">
        <v>107.47636</v>
      </c>
      <c r="AX431" s="21">
        <v>102.68313000000001</v>
      </c>
      <c r="AY431" s="21">
        <v>100.80672</v>
      </c>
      <c r="AZ431" s="21">
        <v>106.85509</v>
      </c>
      <c r="BA431" s="21">
        <v>-106.77424000000001</v>
      </c>
      <c r="BB431" s="21">
        <v>-111.89431</v>
      </c>
      <c r="BC431" s="21">
        <v>-104.75815</v>
      </c>
      <c r="BD431" s="21">
        <v>-102.84338</v>
      </c>
      <c r="BE431" s="21">
        <v>-108.73915</v>
      </c>
      <c r="BF431" s="21">
        <v>-349.80977000000001</v>
      </c>
      <c r="BG431" s="21">
        <v>-364.56891999999999</v>
      </c>
      <c r="BH431" s="21">
        <v>-343.12792000000002</v>
      </c>
      <c r="BI431" s="21">
        <v>-336.91030999999998</v>
      </c>
      <c r="BJ431" s="21">
        <v>-356.43049999999999</v>
      </c>
      <c r="BK431" s="21">
        <v>-259.39555999999999</v>
      </c>
      <c r="BL431" s="21">
        <v>-270.64551</v>
      </c>
      <c r="BM431" s="21">
        <v>-254.48061999999999</v>
      </c>
      <c r="BN431" s="21">
        <v>-249.82957999999999</v>
      </c>
      <c r="BO431" s="21">
        <v>-264.30939999999998</v>
      </c>
      <c r="BP431" s="21">
        <v>-108.13802</v>
      </c>
      <c r="BQ431" s="21">
        <v>-113.40272</v>
      </c>
      <c r="BR431" s="21">
        <v>-106.09428</v>
      </c>
      <c r="BS431" s="21">
        <v>-104.15505</v>
      </c>
      <c r="BT431" s="21">
        <v>-110.11933000000001</v>
      </c>
      <c r="BU431" s="21">
        <v>-10418.31097</v>
      </c>
      <c r="BV431" s="21">
        <v>-10824.05371</v>
      </c>
      <c r="BW431" s="21">
        <v>-10219.36104</v>
      </c>
      <c r="BX431" s="21">
        <v>-10030.648590000001</v>
      </c>
      <c r="BY431" s="21">
        <v>-10621.105439999999</v>
      </c>
      <c r="BZ431" s="21">
        <v>4.0999999999999999E-4</v>
      </c>
      <c r="CA431" s="21">
        <v>-2.0000000000000002E-5</v>
      </c>
      <c r="CB431" s="21">
        <v>16.94755</v>
      </c>
      <c r="CC431" s="21">
        <v>15.75137</v>
      </c>
      <c r="CD431" s="21">
        <v>16.62435</v>
      </c>
      <c r="CE431" s="21">
        <v>16.32442</v>
      </c>
      <c r="CF431" s="21">
        <v>17.49719</v>
      </c>
      <c r="CG431" s="21">
        <v>253.53466</v>
      </c>
      <c r="CH431" s="21">
        <v>261.07871</v>
      </c>
      <c r="CI431" s="21">
        <v>248.73312000000001</v>
      </c>
      <c r="CJ431" s="21">
        <v>244.18800999999999</v>
      </c>
      <c r="CK431" s="21">
        <v>258.74486999999999</v>
      </c>
      <c r="CL431" s="21">
        <v>122.63242</v>
      </c>
      <c r="CM431" s="21">
        <v>125.46553</v>
      </c>
      <c r="CN431" s="21">
        <v>120.29225</v>
      </c>
      <c r="CO431" s="21">
        <v>118.12472</v>
      </c>
      <c r="CP431" s="21">
        <v>125.19875</v>
      </c>
      <c r="CQ431" s="21">
        <v>135.38311999999999</v>
      </c>
      <c r="CR431" s="21">
        <v>138.70607000000001</v>
      </c>
      <c r="CS431" s="21">
        <v>132.7996</v>
      </c>
      <c r="CT431" s="21">
        <v>130.40674999999999</v>
      </c>
      <c r="CU431" s="21">
        <v>138.19103000000001</v>
      </c>
      <c r="CV431" s="21">
        <v>132.75864000000001</v>
      </c>
      <c r="CW431" s="21">
        <v>135.83503999999999</v>
      </c>
      <c r="CX431" s="21">
        <v>130.22523000000001</v>
      </c>
      <c r="CY431" s="21">
        <v>127.87872</v>
      </c>
      <c r="CZ431" s="21">
        <v>135.53316000000001</v>
      </c>
      <c r="DA431" s="21">
        <v>190.03335999999999</v>
      </c>
      <c r="DB431" s="21">
        <v>195.39923999999999</v>
      </c>
      <c r="DC431" s="21">
        <v>186.40687</v>
      </c>
      <c r="DD431" s="21">
        <v>183.04825</v>
      </c>
      <c r="DE431" s="21">
        <v>193.89371</v>
      </c>
      <c r="DF431" s="21">
        <v>116.04165999999999</v>
      </c>
      <c r="DG431" s="21">
        <v>118.65275</v>
      </c>
      <c r="DH431" s="21">
        <v>113.82727</v>
      </c>
      <c r="DI431" s="21">
        <v>111.77622</v>
      </c>
      <c r="DJ431" s="21">
        <v>118.47839999999999</v>
      </c>
      <c r="DK431" s="21">
        <v>150.35222999999999</v>
      </c>
      <c r="DL431" s="21">
        <v>153.99267</v>
      </c>
      <c r="DM431" s="21">
        <v>147.48305999999999</v>
      </c>
      <c r="DN431" s="21">
        <v>144.82562999999999</v>
      </c>
      <c r="DO431" s="21">
        <v>153.47638000000001</v>
      </c>
      <c r="DP431" s="21">
        <v>126.69968</v>
      </c>
      <c r="DQ431" s="21">
        <v>129.57080999999999</v>
      </c>
      <c r="DR431" s="21">
        <v>124.28189999999999</v>
      </c>
      <c r="DS431" s="21">
        <v>122.04246999999999</v>
      </c>
      <c r="DT431" s="21">
        <v>129.35507000000001</v>
      </c>
      <c r="DU431" s="21">
        <v>103.06258</v>
      </c>
      <c r="DV431" s="21">
        <v>105.152</v>
      </c>
      <c r="DW431" s="21">
        <v>101.0959</v>
      </c>
      <c r="DX431" s="21">
        <v>99.274199999999993</v>
      </c>
      <c r="DY431" s="21">
        <v>105.25375</v>
      </c>
      <c r="DZ431" s="21">
        <v>-2.4451800000000001</v>
      </c>
      <c r="EA431" s="21">
        <v>-4.5632200000000003</v>
      </c>
      <c r="EB431" s="21">
        <v>-2.3982800000000002</v>
      </c>
      <c r="EC431" s="21">
        <v>-2.3555199999999998</v>
      </c>
      <c r="ED431" s="21">
        <v>-2.2581799999999999</v>
      </c>
      <c r="EE431" s="21">
        <v>-109.12506999999999</v>
      </c>
      <c r="EF431" s="21">
        <v>-115.12327999999999</v>
      </c>
      <c r="EG431" s="21">
        <v>-107.04225</v>
      </c>
      <c r="EH431" s="21">
        <v>-105.11425</v>
      </c>
      <c r="EI431" s="21">
        <v>-111.00227</v>
      </c>
      <c r="EJ431" s="21">
        <v>-111.12772</v>
      </c>
      <c r="EK431" s="21">
        <v>-117.21890999999999</v>
      </c>
      <c r="EL431" s="21">
        <v>-109.00668</v>
      </c>
      <c r="EM431" s="21">
        <v>-107.04329</v>
      </c>
      <c r="EN431" s="21">
        <v>-113.04406</v>
      </c>
      <c r="EO431" s="21">
        <v>-92.527739999999994</v>
      </c>
      <c r="EP431" s="21">
        <v>-98.436080000000004</v>
      </c>
      <c r="EQ431" s="21">
        <v>-90.761610000000005</v>
      </c>
      <c r="ER431" s="21">
        <v>-89.127030000000005</v>
      </c>
      <c r="ES431" s="21">
        <v>-94.026690000000002</v>
      </c>
      <c r="ET431" s="21">
        <v>123.69633</v>
      </c>
      <c r="EU431" s="21">
        <v>126.84549</v>
      </c>
      <c r="EV431" s="21">
        <v>121.33582</v>
      </c>
      <c r="EW431" s="21">
        <v>119.14955</v>
      </c>
      <c r="EX431" s="21">
        <v>126.24879</v>
      </c>
      <c r="EY431" s="21">
        <v>39.748350000000002</v>
      </c>
      <c r="EZ431" s="21">
        <v>39.204590000000003</v>
      </c>
      <c r="FA431" s="21">
        <v>38.988410000000002</v>
      </c>
      <c r="FB431" s="21">
        <v>38.281230000000001</v>
      </c>
      <c r="FC431" s="21">
        <v>40.759399999999999</v>
      </c>
      <c r="FD431" s="21">
        <v>131.93084999999999</v>
      </c>
      <c r="FE431" s="21">
        <v>135.18190000000001</v>
      </c>
      <c r="FF431" s="21">
        <v>129.41320999999999</v>
      </c>
      <c r="FG431" s="21">
        <v>127.08138</v>
      </c>
      <c r="FH431" s="21">
        <v>134.66567000000001</v>
      </c>
      <c r="FI431" s="21">
        <v>22.61863</v>
      </c>
      <c r="FJ431" s="21">
        <v>21.993490000000001</v>
      </c>
      <c r="FK431" s="21">
        <v>22.18713</v>
      </c>
      <c r="FL431" s="21">
        <v>21.787089999999999</v>
      </c>
      <c r="FM431" s="21">
        <v>23.224070000000001</v>
      </c>
    </row>
    <row r="432" spans="2:169" x14ac:dyDescent="0.25">
      <c r="B432" s="39" t="s">
        <v>619</v>
      </c>
      <c r="C432" s="21">
        <v>19730.717680000002</v>
      </c>
      <c r="D432" s="21">
        <v>20490.192060000001</v>
      </c>
      <c r="E432" s="21">
        <v>19358.423739999998</v>
      </c>
      <c r="F432" s="21">
        <v>19005.555230000002</v>
      </c>
      <c r="G432" s="21">
        <v>20110.308919999999</v>
      </c>
      <c r="H432" s="21">
        <v>12993.69066</v>
      </c>
      <c r="I432" s="21">
        <v>13493.845869999999</v>
      </c>
      <c r="J432" s="21">
        <v>12748.517260000001</v>
      </c>
      <c r="K432" s="21">
        <v>12516.135190000001</v>
      </c>
      <c r="L432" s="21">
        <v>13243.66908</v>
      </c>
      <c r="M432" s="21">
        <v>16223.65598</v>
      </c>
      <c r="N432" s="21">
        <v>16848.142070000002</v>
      </c>
      <c r="O432" s="21">
        <v>15917.53471</v>
      </c>
      <c r="P432" s="21">
        <v>15627.39415</v>
      </c>
      <c r="Q432" s="21">
        <v>16535.784960000001</v>
      </c>
      <c r="R432" s="21">
        <v>43.318240000000003</v>
      </c>
      <c r="S432" s="21">
        <v>44.834919999999997</v>
      </c>
      <c r="T432" s="21">
        <v>42.49174</v>
      </c>
      <c r="U432" s="21">
        <v>41.725830000000002</v>
      </c>
      <c r="V432" s="21">
        <v>44.175089999999997</v>
      </c>
      <c r="W432" s="21">
        <v>122.84743</v>
      </c>
      <c r="X432" s="21">
        <v>127.4211</v>
      </c>
      <c r="Y432" s="21">
        <v>120.50315000000001</v>
      </c>
      <c r="Z432" s="21">
        <v>118.33184</v>
      </c>
      <c r="AA432" s="21">
        <v>125.22667</v>
      </c>
      <c r="AB432" s="21">
        <v>16930.794160000001</v>
      </c>
      <c r="AC432" s="21">
        <v>17582.504120000001</v>
      </c>
      <c r="AD432" s="21">
        <v>16611.32691</v>
      </c>
      <c r="AE432" s="21">
        <v>16308.539360000001</v>
      </c>
      <c r="AF432" s="21">
        <v>17256.522079999999</v>
      </c>
      <c r="AG432" s="21">
        <v>7.7192499999999997</v>
      </c>
      <c r="AH432" s="21">
        <v>7.9237799999999998</v>
      </c>
      <c r="AI432" s="21">
        <v>7.5714100000000002</v>
      </c>
      <c r="AJ432" s="21">
        <v>7.43398</v>
      </c>
      <c r="AK432" s="21">
        <v>7.8877600000000001</v>
      </c>
      <c r="AL432" s="21">
        <v>53.349290000000003</v>
      </c>
      <c r="AM432" s="21">
        <v>55.350409999999997</v>
      </c>
      <c r="AN432" s="21">
        <v>52.340389999999999</v>
      </c>
      <c r="AO432" s="21">
        <v>51.383960000000002</v>
      </c>
      <c r="AP432" s="21">
        <v>54.402299999999997</v>
      </c>
      <c r="AQ432" s="21">
        <v>38.690640000000002</v>
      </c>
      <c r="AR432" s="21">
        <v>40.106540000000003</v>
      </c>
      <c r="AS432" s="21">
        <v>37.951239999999999</v>
      </c>
      <c r="AT432" s="21">
        <v>37.26191</v>
      </c>
      <c r="AU432" s="21">
        <v>39.458039999999997</v>
      </c>
      <c r="AV432" s="21">
        <v>55.364809999999999</v>
      </c>
      <c r="AW432" s="21">
        <v>57.419620000000002</v>
      </c>
      <c r="AX432" s="21">
        <v>54.313899999999997</v>
      </c>
      <c r="AY432" s="21">
        <v>53.321480000000001</v>
      </c>
      <c r="AZ432" s="21">
        <v>56.462899999999998</v>
      </c>
      <c r="BA432" s="21">
        <v>121.36376</v>
      </c>
      <c r="BB432" s="21">
        <v>126.00275000000001</v>
      </c>
      <c r="BC432" s="21">
        <v>119.0715</v>
      </c>
      <c r="BD432" s="21">
        <v>116.89547</v>
      </c>
      <c r="BE432" s="21">
        <v>123.74133999999999</v>
      </c>
      <c r="BF432" s="21">
        <v>117.22729</v>
      </c>
      <c r="BG432" s="21">
        <v>121.70331</v>
      </c>
      <c r="BH432" s="21">
        <v>114.98759</v>
      </c>
      <c r="BI432" s="21">
        <v>112.90423</v>
      </c>
      <c r="BJ432" s="21">
        <v>119.50793</v>
      </c>
      <c r="BK432" s="21">
        <v>127.22138</v>
      </c>
      <c r="BL432" s="21">
        <v>132.08404999999999</v>
      </c>
      <c r="BM432" s="21">
        <v>124.81026</v>
      </c>
      <c r="BN432" s="21">
        <v>122.52945</v>
      </c>
      <c r="BO432" s="21">
        <v>129.71620999999999</v>
      </c>
      <c r="BP432" s="21">
        <v>105.4354</v>
      </c>
      <c r="BQ432" s="21">
        <v>109.45048</v>
      </c>
      <c r="BR432" s="21">
        <v>103.44204999999999</v>
      </c>
      <c r="BS432" s="21">
        <v>101.55166</v>
      </c>
      <c r="BT432" s="21">
        <v>107.50458999999999</v>
      </c>
      <c r="BU432" s="21">
        <v>8722.9880400000002</v>
      </c>
      <c r="BV432" s="21">
        <v>9062.7061599999997</v>
      </c>
      <c r="BW432" s="21">
        <v>8556.4123</v>
      </c>
      <c r="BX432" s="21">
        <v>8398.4081499999993</v>
      </c>
      <c r="BY432" s="21">
        <v>8892.7827199999992</v>
      </c>
      <c r="BZ432" s="21">
        <v>4.0999999999999999E-4</v>
      </c>
      <c r="CA432" s="21">
        <v>-2.0000000000000002E-5</v>
      </c>
      <c r="CB432" s="21">
        <v>0.98789000000000005</v>
      </c>
      <c r="CC432" s="21">
        <v>0.87578</v>
      </c>
      <c r="CD432" s="21">
        <v>0.96926999999999996</v>
      </c>
      <c r="CE432" s="21">
        <v>0.95138</v>
      </c>
      <c r="CF432" s="21">
        <v>1.0368299999999999</v>
      </c>
      <c r="CG432" s="21">
        <v>80.536069999999995</v>
      </c>
      <c r="CH432" s="21">
        <v>83.482730000000004</v>
      </c>
      <c r="CI432" s="21">
        <v>79.010310000000004</v>
      </c>
      <c r="CJ432" s="21">
        <v>77.566829999999996</v>
      </c>
      <c r="CK432" s="21">
        <v>82.141679999999994</v>
      </c>
      <c r="CL432" s="21">
        <v>39.857120000000002</v>
      </c>
      <c r="CM432" s="21">
        <v>41.23451</v>
      </c>
      <c r="CN432" s="21">
        <v>39.096690000000002</v>
      </c>
      <c r="CO432" s="21">
        <v>38.391930000000002</v>
      </c>
      <c r="CP432" s="21">
        <v>40.6492</v>
      </c>
      <c r="CQ432" s="21">
        <v>100.60699</v>
      </c>
      <c r="CR432" s="21">
        <v>104.31715</v>
      </c>
      <c r="CS432" s="21">
        <v>98.687160000000006</v>
      </c>
      <c r="CT432" s="21">
        <v>96.908860000000004</v>
      </c>
      <c r="CU432" s="21">
        <v>102.56153999999999</v>
      </c>
      <c r="CV432" s="21">
        <v>52.710619999999999</v>
      </c>
      <c r="CW432" s="21">
        <v>54.569960000000002</v>
      </c>
      <c r="CX432" s="21">
        <v>51.704889999999999</v>
      </c>
      <c r="CY432" s="21">
        <v>50.772959999999998</v>
      </c>
      <c r="CZ432" s="21">
        <v>53.750639999999997</v>
      </c>
      <c r="DA432" s="21">
        <v>62.810650000000003</v>
      </c>
      <c r="DB432" s="21">
        <v>65.065219999999997</v>
      </c>
      <c r="DC432" s="21">
        <v>61.61215</v>
      </c>
      <c r="DD432" s="21">
        <v>60.501759999999997</v>
      </c>
      <c r="DE432" s="21">
        <v>64.042580000000001</v>
      </c>
      <c r="DF432" s="21">
        <v>-3.2149299999999998</v>
      </c>
      <c r="DG432" s="21">
        <v>-3.48875</v>
      </c>
      <c r="DH432" s="21">
        <v>-3.1533500000000001</v>
      </c>
      <c r="DI432" s="21">
        <v>-3.0969500000000001</v>
      </c>
      <c r="DJ432" s="21">
        <v>-3.2477399999999998</v>
      </c>
      <c r="DK432" s="21">
        <v>71.345969999999994</v>
      </c>
      <c r="DL432" s="21">
        <v>73.911749999999998</v>
      </c>
      <c r="DM432" s="21">
        <v>69.984610000000004</v>
      </c>
      <c r="DN432" s="21">
        <v>68.723339999999993</v>
      </c>
      <c r="DO432" s="21">
        <v>72.744399999999999</v>
      </c>
      <c r="DP432" s="21">
        <v>7.9924200000000001</v>
      </c>
      <c r="DQ432" s="21">
        <v>8.1370699999999996</v>
      </c>
      <c r="DR432" s="21">
        <v>7.8401100000000001</v>
      </c>
      <c r="DS432" s="21">
        <v>7.6984300000000001</v>
      </c>
      <c r="DT432" s="21">
        <v>8.1760599999999997</v>
      </c>
      <c r="DU432" s="21">
        <v>6.1851000000000003</v>
      </c>
      <c r="DV432" s="21">
        <v>6.2702400000000003</v>
      </c>
      <c r="DW432" s="21">
        <v>6.0672800000000002</v>
      </c>
      <c r="DX432" s="21">
        <v>5.95756</v>
      </c>
      <c r="DY432" s="21">
        <v>6.3325899999999997</v>
      </c>
      <c r="DZ432" s="21">
        <v>127.93415</v>
      </c>
      <c r="EA432" s="21">
        <v>132.68116000000001</v>
      </c>
      <c r="EB432" s="21">
        <v>125.49281999999999</v>
      </c>
      <c r="EC432" s="21">
        <v>123.23156</v>
      </c>
      <c r="ED432" s="21">
        <v>130.41410999999999</v>
      </c>
      <c r="EE432" s="21">
        <v>109.64829</v>
      </c>
      <c r="EF432" s="21">
        <v>113.71033</v>
      </c>
      <c r="EG432" s="21">
        <v>107.55592</v>
      </c>
      <c r="EH432" s="21">
        <v>105.61785</v>
      </c>
      <c r="EI432" s="21">
        <v>111.77531</v>
      </c>
      <c r="EJ432" s="21">
        <v>101.47335</v>
      </c>
      <c r="EK432" s="21">
        <v>105.22053</v>
      </c>
      <c r="EL432" s="21">
        <v>99.536990000000003</v>
      </c>
      <c r="EM432" s="21">
        <v>97.743380000000002</v>
      </c>
      <c r="EN432" s="21">
        <v>103.44378</v>
      </c>
      <c r="EO432" s="21">
        <v>130.38852</v>
      </c>
      <c r="EP432" s="21">
        <v>135.20260999999999</v>
      </c>
      <c r="EQ432" s="21">
        <v>127.90038</v>
      </c>
      <c r="ER432" s="21">
        <v>125.59568</v>
      </c>
      <c r="ES432" s="21">
        <v>132.92058</v>
      </c>
      <c r="ET432" s="21">
        <v>4.1714099999999998</v>
      </c>
      <c r="EU432" s="21">
        <v>4.2013999999999996</v>
      </c>
      <c r="EV432" s="21">
        <v>4.09199</v>
      </c>
      <c r="EW432" s="21">
        <v>4.0179099999999996</v>
      </c>
      <c r="EX432" s="21">
        <v>4.2758700000000003</v>
      </c>
      <c r="EY432" s="21">
        <v>2.3873899999999999</v>
      </c>
      <c r="EZ432" s="21">
        <v>2.3097699999999999</v>
      </c>
      <c r="FA432" s="21">
        <v>2.3411200000000001</v>
      </c>
      <c r="FB432" s="21">
        <v>2.2989799999999998</v>
      </c>
      <c r="FC432" s="21">
        <v>2.4671099999999999</v>
      </c>
      <c r="FD432" s="21">
        <v>89.89528</v>
      </c>
      <c r="FE432" s="21">
        <v>93.199110000000005</v>
      </c>
      <c r="FF432" s="21">
        <v>88.179869999999994</v>
      </c>
      <c r="FG432" s="21">
        <v>86.590879999999999</v>
      </c>
      <c r="FH432" s="21">
        <v>91.643870000000007</v>
      </c>
      <c r="FI432" s="21">
        <v>61.757649999999998</v>
      </c>
      <c r="FJ432" s="21">
        <v>64.007130000000004</v>
      </c>
      <c r="FK432" s="21">
        <v>60.5792</v>
      </c>
      <c r="FL432" s="21">
        <v>59.48751</v>
      </c>
      <c r="FM432" s="21">
        <v>62.962739999999997</v>
      </c>
    </row>
    <row r="433" spans="2:169" x14ac:dyDescent="0.25">
      <c r="B433" s="39" t="s">
        <v>620</v>
      </c>
      <c r="C433" s="21">
        <v>10594.270189999999</v>
      </c>
      <c r="D433" s="21">
        <v>11002.064619999999</v>
      </c>
      <c r="E433" s="21">
        <v>10394.369570000001</v>
      </c>
      <c r="F433" s="21">
        <v>10204.899310000001</v>
      </c>
      <c r="G433" s="21">
        <v>10798.089040000001</v>
      </c>
      <c r="H433" s="21">
        <v>-11560.976479999999</v>
      </c>
      <c r="I433" s="21">
        <v>-12005.98342</v>
      </c>
      <c r="J433" s="21">
        <v>-11342.83646</v>
      </c>
      <c r="K433" s="21">
        <v>-11136.077370000001</v>
      </c>
      <c r="L433" s="21">
        <v>-11783.3917</v>
      </c>
      <c r="M433" s="21">
        <v>-15852.992829999999</v>
      </c>
      <c r="N433" s="21">
        <v>-16463.211240000001</v>
      </c>
      <c r="O433" s="21">
        <v>-15553.865540000001</v>
      </c>
      <c r="P433" s="21">
        <v>-15270.35384</v>
      </c>
      <c r="Q433" s="21">
        <v>-16157.99057</v>
      </c>
      <c r="R433" s="21">
        <v>5.0416499999999997</v>
      </c>
      <c r="S433" s="21">
        <v>5.0554100000000002</v>
      </c>
      <c r="T433" s="21">
        <v>4.94564</v>
      </c>
      <c r="U433" s="21">
        <v>4.8561399999999999</v>
      </c>
      <c r="V433" s="21">
        <v>5.1589400000000003</v>
      </c>
      <c r="W433" s="21">
        <v>-364.08175999999997</v>
      </c>
      <c r="X433" s="21">
        <v>-378.23597999999998</v>
      </c>
      <c r="Y433" s="21">
        <v>-357.13321000000002</v>
      </c>
      <c r="Z433" s="21">
        <v>-350.69970999999998</v>
      </c>
      <c r="AA433" s="21">
        <v>-371.02972999999997</v>
      </c>
      <c r="AB433" s="21">
        <v>-16024.18406</v>
      </c>
      <c r="AC433" s="21">
        <v>-16640.99626</v>
      </c>
      <c r="AD433" s="21">
        <v>-15721.823630000001</v>
      </c>
      <c r="AE433" s="21">
        <v>-15435.249750000001</v>
      </c>
      <c r="AF433" s="21">
        <v>-16332.4699</v>
      </c>
      <c r="AG433" s="21">
        <v>5.4795299999999996</v>
      </c>
      <c r="AH433" s="21">
        <v>5.5746200000000004</v>
      </c>
      <c r="AI433" s="21">
        <v>5.3745000000000003</v>
      </c>
      <c r="AJ433" s="21">
        <v>5.27698</v>
      </c>
      <c r="AK433" s="21">
        <v>5.6001399999999997</v>
      </c>
      <c r="AL433" s="21">
        <v>6.0042200000000001</v>
      </c>
      <c r="AM433" s="21">
        <v>6.1466399999999997</v>
      </c>
      <c r="AN433" s="21">
        <v>5.8903999999999996</v>
      </c>
      <c r="AO433" s="21">
        <v>5.7829100000000002</v>
      </c>
      <c r="AP433" s="21">
        <v>6.13225</v>
      </c>
      <c r="AQ433" s="21">
        <v>12.30734</v>
      </c>
      <c r="AR433" s="21">
        <v>12.67207</v>
      </c>
      <c r="AS433" s="21">
        <v>12.07189</v>
      </c>
      <c r="AT433" s="21">
        <v>11.85276</v>
      </c>
      <c r="AU433" s="21">
        <v>12.55964</v>
      </c>
      <c r="AV433" s="21">
        <v>-242.42053000000001</v>
      </c>
      <c r="AW433" s="21">
        <v>-252.00031000000001</v>
      </c>
      <c r="AX433" s="21">
        <v>-237.82123000000001</v>
      </c>
      <c r="AY433" s="21">
        <v>-233.47460000000001</v>
      </c>
      <c r="AZ433" s="21">
        <v>-247.12327999999999</v>
      </c>
      <c r="BA433" s="21">
        <v>-351.82337999999999</v>
      </c>
      <c r="BB433" s="21">
        <v>-365.59800999999999</v>
      </c>
      <c r="BC433" s="21">
        <v>-345.17962</v>
      </c>
      <c r="BD433" s="21">
        <v>-338.87078000000002</v>
      </c>
      <c r="BE433" s="21">
        <v>-358.65854999999999</v>
      </c>
      <c r="BF433" s="21">
        <v>-565.94165999999996</v>
      </c>
      <c r="BG433" s="21">
        <v>-588.10860000000002</v>
      </c>
      <c r="BH433" s="21">
        <v>-555.13113999999996</v>
      </c>
      <c r="BI433" s="21">
        <v>-545.07209999999998</v>
      </c>
      <c r="BJ433" s="21">
        <v>-576.85068000000001</v>
      </c>
      <c r="BK433" s="21">
        <v>-680.00607000000002</v>
      </c>
      <c r="BL433" s="21">
        <v>-706.61179000000004</v>
      </c>
      <c r="BM433" s="21">
        <v>-667.12091999999996</v>
      </c>
      <c r="BN433" s="21">
        <v>-654.92858000000001</v>
      </c>
      <c r="BO433" s="21">
        <v>-693.22706000000005</v>
      </c>
      <c r="BP433" s="21">
        <v>-599.93759999999997</v>
      </c>
      <c r="BQ433" s="21">
        <v>-623.38151000000005</v>
      </c>
      <c r="BR433" s="21">
        <v>-588.59757000000002</v>
      </c>
      <c r="BS433" s="21">
        <v>-577.83983999999998</v>
      </c>
      <c r="BT433" s="21">
        <v>-611.60132999999996</v>
      </c>
      <c r="BU433" s="21">
        <v>2703.90915</v>
      </c>
      <c r="BV433" s="21">
        <v>2809.2133199999998</v>
      </c>
      <c r="BW433" s="21">
        <v>2652.2748200000001</v>
      </c>
      <c r="BX433" s="21">
        <v>2603.29747</v>
      </c>
      <c r="BY433" s="21">
        <v>2756.5412799999999</v>
      </c>
      <c r="BZ433" s="21">
        <v>4.0999999999999999E-4</v>
      </c>
      <c r="CA433" s="21">
        <v>-2.0000000000000002E-5</v>
      </c>
      <c r="CB433" s="21">
        <v>1.6321399999999999</v>
      </c>
      <c r="CC433" s="21">
        <v>1.51017</v>
      </c>
      <c r="CD433" s="21">
        <v>1.6012200000000001</v>
      </c>
      <c r="CE433" s="21">
        <v>1.5719399999999999</v>
      </c>
      <c r="CF433" s="21">
        <v>1.6859299999999999</v>
      </c>
      <c r="CG433" s="21">
        <v>-9.7153500000000008</v>
      </c>
      <c r="CH433" s="21">
        <v>-10.32653</v>
      </c>
      <c r="CI433" s="21">
        <v>-9.5321499999999997</v>
      </c>
      <c r="CJ433" s="21">
        <v>-9.3575499999999998</v>
      </c>
      <c r="CK433" s="21">
        <v>-9.87547</v>
      </c>
      <c r="CL433" s="21">
        <v>9.5405499999999996</v>
      </c>
      <c r="CM433" s="21">
        <v>9.7195199999999993</v>
      </c>
      <c r="CN433" s="21">
        <v>9.3586899999999993</v>
      </c>
      <c r="CO433" s="21">
        <v>9.1896699999999996</v>
      </c>
      <c r="CP433" s="21">
        <v>9.7450700000000001</v>
      </c>
      <c r="CQ433" s="21">
        <v>10.387420000000001</v>
      </c>
      <c r="CR433" s="21">
        <v>10.598979999999999</v>
      </c>
      <c r="CS433" s="21">
        <v>10.18939</v>
      </c>
      <c r="CT433" s="21">
        <v>10.005409999999999</v>
      </c>
      <c r="CU433" s="21">
        <v>10.607900000000001</v>
      </c>
      <c r="CV433" s="21">
        <v>14.69735</v>
      </c>
      <c r="CW433" s="21">
        <v>15.059799999999999</v>
      </c>
      <c r="CX433" s="21">
        <v>14.41709</v>
      </c>
      <c r="CY433" s="21">
        <v>14.15691</v>
      </c>
      <c r="CZ433" s="21">
        <v>15.00201</v>
      </c>
      <c r="DA433" s="21">
        <v>-88.061030000000002</v>
      </c>
      <c r="DB433" s="21">
        <v>-91.634709999999998</v>
      </c>
      <c r="DC433" s="21">
        <v>-86.380200000000002</v>
      </c>
      <c r="DD433" s="21">
        <v>-84.824460000000002</v>
      </c>
      <c r="DE433" s="21">
        <v>-89.724320000000006</v>
      </c>
      <c r="DF433" s="21">
        <v>-269.87729000000002</v>
      </c>
      <c r="DG433" s="21">
        <v>-280.42311000000001</v>
      </c>
      <c r="DH433" s="21">
        <v>-264.72658000000001</v>
      </c>
      <c r="DI433" s="21">
        <v>-259.95783999999998</v>
      </c>
      <c r="DJ433" s="21">
        <v>-275.02141999999998</v>
      </c>
      <c r="DK433" s="21">
        <v>-192.99384000000001</v>
      </c>
      <c r="DL433" s="21">
        <v>-200.61653000000001</v>
      </c>
      <c r="DM433" s="21">
        <v>-189.31039000000001</v>
      </c>
      <c r="DN433" s="21">
        <v>-185.90036000000001</v>
      </c>
      <c r="DO433" s="21">
        <v>-196.66328999999999</v>
      </c>
      <c r="DP433" s="21">
        <v>-290.12272999999999</v>
      </c>
      <c r="DQ433" s="21">
        <v>-301.46071999999998</v>
      </c>
      <c r="DR433" s="21">
        <v>-284.58562999999998</v>
      </c>
      <c r="DS433" s="21">
        <v>-279.45916</v>
      </c>
      <c r="DT433" s="21">
        <v>-295.65291999999999</v>
      </c>
      <c r="DU433" s="21">
        <v>-340.32571000000002</v>
      </c>
      <c r="DV433" s="21">
        <v>-353.57866000000001</v>
      </c>
      <c r="DW433" s="21">
        <v>-333.83051999999998</v>
      </c>
      <c r="DX433" s="21">
        <v>-327.81684999999999</v>
      </c>
      <c r="DY433" s="21">
        <v>-346.81799999999998</v>
      </c>
      <c r="DZ433" s="21">
        <v>-387.64359000000002</v>
      </c>
      <c r="EA433" s="21">
        <v>-402.72906</v>
      </c>
      <c r="EB433" s="21">
        <v>-380.24534</v>
      </c>
      <c r="EC433" s="21">
        <v>-373.39553000000001</v>
      </c>
      <c r="ED433" s="21">
        <v>-395.04003</v>
      </c>
      <c r="EE433" s="21">
        <v>-404.86408999999998</v>
      </c>
      <c r="EF433" s="21">
        <v>-420.58936</v>
      </c>
      <c r="EG433" s="21">
        <v>-397.13720999999998</v>
      </c>
      <c r="EH433" s="21">
        <v>-389.98304000000002</v>
      </c>
      <c r="EI433" s="21">
        <v>-412.59235000000001</v>
      </c>
      <c r="EJ433" s="21">
        <v>-446.70460000000003</v>
      </c>
      <c r="EK433" s="21">
        <v>-464.03787</v>
      </c>
      <c r="EL433" s="21">
        <v>-438.17921999999999</v>
      </c>
      <c r="EM433" s="21">
        <v>-430.28566000000001</v>
      </c>
      <c r="EN433" s="21">
        <v>-455.23381000000001</v>
      </c>
      <c r="EO433" s="21">
        <v>-587.95786999999996</v>
      </c>
      <c r="EP433" s="21">
        <v>-610.76747</v>
      </c>
      <c r="EQ433" s="21">
        <v>-576.73667999999998</v>
      </c>
      <c r="ER433" s="21">
        <v>-566.34707000000003</v>
      </c>
      <c r="ES433" s="21">
        <v>-599.18466000000001</v>
      </c>
      <c r="ET433" s="21">
        <v>-215.08123000000001</v>
      </c>
      <c r="EU433" s="21">
        <v>-223.49877000000001</v>
      </c>
      <c r="EV433" s="21">
        <v>-210.97631000000001</v>
      </c>
      <c r="EW433" s="21">
        <v>-207.17583999999999</v>
      </c>
      <c r="EX433" s="21">
        <v>-219.17959999999999</v>
      </c>
      <c r="EY433" s="21">
        <v>3.72078</v>
      </c>
      <c r="EZ433" s="21">
        <v>3.6563300000000001</v>
      </c>
      <c r="FA433" s="21">
        <v>3.6490200000000002</v>
      </c>
      <c r="FB433" s="21">
        <v>3.5831499999999998</v>
      </c>
      <c r="FC433" s="21">
        <v>3.8182399999999999</v>
      </c>
      <c r="FD433" s="21">
        <v>10.199009999999999</v>
      </c>
      <c r="FE433" s="21">
        <v>10.40939</v>
      </c>
      <c r="FF433" s="21">
        <v>10.004569999999999</v>
      </c>
      <c r="FG433" s="21">
        <v>9.8239400000000003</v>
      </c>
      <c r="FH433" s="21">
        <v>10.415179999999999</v>
      </c>
      <c r="FI433" s="21">
        <v>-328.88375000000002</v>
      </c>
      <c r="FJ433" s="21">
        <v>-341.66012000000001</v>
      </c>
      <c r="FK433" s="21">
        <v>-322.60696999999999</v>
      </c>
      <c r="FL433" s="21">
        <v>-316.79541</v>
      </c>
      <c r="FM433" s="21">
        <v>-335.16162000000003</v>
      </c>
    </row>
    <row r="434" spans="2:169" x14ac:dyDescent="0.25">
      <c r="B434" s="39" t="s">
        <v>621</v>
      </c>
      <c r="C434" s="21">
        <v>7725.6970300000003</v>
      </c>
      <c r="D434" s="21">
        <v>8023.0744000000004</v>
      </c>
      <c r="E434" s="21">
        <v>7579.9228000000003</v>
      </c>
      <c r="F434" s="21">
        <v>7441.7547299999997</v>
      </c>
      <c r="G434" s="21">
        <v>7874.3285699999997</v>
      </c>
      <c r="H434" s="21">
        <v>-14152.72464</v>
      </c>
      <c r="I434" s="21">
        <v>-14697.493570000001</v>
      </c>
      <c r="J434" s="21">
        <v>-13885.681839999999</v>
      </c>
      <c r="K434" s="21">
        <v>-13632.57135</v>
      </c>
      <c r="L434" s="21">
        <v>-14425.00107</v>
      </c>
      <c r="M434" s="21">
        <v>-22435.497500000001</v>
      </c>
      <c r="N434" s="21">
        <v>-23299.09175</v>
      </c>
      <c r="O434" s="21">
        <v>-22012.166099999999</v>
      </c>
      <c r="P434" s="21">
        <v>-21610.934229999999</v>
      </c>
      <c r="Q434" s="21">
        <v>-22867.136879999998</v>
      </c>
      <c r="R434" s="21">
        <v>-53.658729999999998</v>
      </c>
      <c r="S434" s="21">
        <v>-56.134410000000003</v>
      </c>
      <c r="T434" s="21">
        <v>-52.63447</v>
      </c>
      <c r="U434" s="21">
        <v>-51.686639999999997</v>
      </c>
      <c r="V434" s="21">
        <v>-54.650739999999999</v>
      </c>
      <c r="W434" s="21">
        <v>-600.56674999999996</v>
      </c>
      <c r="X434" s="21">
        <v>-624.02989000000002</v>
      </c>
      <c r="Y434" s="21">
        <v>-589.10497999999995</v>
      </c>
      <c r="Z434" s="21">
        <v>-578.49242000000004</v>
      </c>
      <c r="AA434" s="21">
        <v>-612.02700000000004</v>
      </c>
      <c r="AB434" s="21">
        <v>-22233.425480000002</v>
      </c>
      <c r="AC434" s="21">
        <v>-23089.24741</v>
      </c>
      <c r="AD434" s="21">
        <v>-21813.902839999999</v>
      </c>
      <c r="AE434" s="21">
        <v>-21416.283909999998</v>
      </c>
      <c r="AF434" s="21">
        <v>-22661.169590000001</v>
      </c>
      <c r="AG434" s="21">
        <v>8.7570399999999999</v>
      </c>
      <c r="AH434" s="21">
        <v>8.82437</v>
      </c>
      <c r="AI434" s="21">
        <v>8.5893899999999999</v>
      </c>
      <c r="AJ434" s="21">
        <v>8.4334399999999992</v>
      </c>
      <c r="AK434" s="21">
        <v>8.9505199999999991</v>
      </c>
      <c r="AL434" s="21">
        <v>-38.173090000000002</v>
      </c>
      <c r="AM434" s="21">
        <v>-39.86862</v>
      </c>
      <c r="AN434" s="21">
        <v>-37.451709999999999</v>
      </c>
      <c r="AO434" s="21">
        <v>-36.767069999999997</v>
      </c>
      <c r="AP434" s="21">
        <v>-38.897590000000001</v>
      </c>
      <c r="AQ434" s="21">
        <v>-47.80106</v>
      </c>
      <c r="AR434" s="21">
        <v>-49.933880000000002</v>
      </c>
      <c r="AS434" s="21">
        <v>-46.88841</v>
      </c>
      <c r="AT434" s="21">
        <v>-46.03631</v>
      </c>
      <c r="AU434" s="21">
        <v>-48.703049999999998</v>
      </c>
      <c r="AV434" s="21">
        <v>-379.99883999999997</v>
      </c>
      <c r="AW434" s="21">
        <v>-395.10955000000001</v>
      </c>
      <c r="AX434" s="21">
        <v>-372.78913</v>
      </c>
      <c r="AY434" s="21">
        <v>-365.97581000000002</v>
      </c>
      <c r="AZ434" s="21">
        <v>-387.36923000000002</v>
      </c>
      <c r="BA434" s="21">
        <v>-585.57714999999996</v>
      </c>
      <c r="BB434" s="21">
        <v>-608.56572000000006</v>
      </c>
      <c r="BC434" s="21">
        <v>-574.51900999999998</v>
      </c>
      <c r="BD434" s="21">
        <v>-564.01864999999998</v>
      </c>
      <c r="BE434" s="21">
        <v>-596.95384999999999</v>
      </c>
      <c r="BF434" s="21">
        <v>-852.70366000000001</v>
      </c>
      <c r="BG434" s="21">
        <v>-886.19259999999997</v>
      </c>
      <c r="BH434" s="21">
        <v>-836.41528000000005</v>
      </c>
      <c r="BI434" s="21">
        <v>-821.25944000000004</v>
      </c>
      <c r="BJ434" s="21">
        <v>-869.13837000000001</v>
      </c>
      <c r="BK434" s="21">
        <v>-1181.21084</v>
      </c>
      <c r="BL434" s="21">
        <v>-1227.4911400000001</v>
      </c>
      <c r="BM434" s="21">
        <v>-1158.8283100000001</v>
      </c>
      <c r="BN434" s="21">
        <v>-1137.6496500000001</v>
      </c>
      <c r="BO434" s="21">
        <v>-1204.1778099999999</v>
      </c>
      <c r="BP434" s="21">
        <v>-1134.26017</v>
      </c>
      <c r="BQ434" s="21">
        <v>-1178.62716</v>
      </c>
      <c r="BR434" s="21">
        <v>-1112.8200400000001</v>
      </c>
      <c r="BS434" s="21">
        <v>-1092.4813200000001</v>
      </c>
      <c r="BT434" s="21">
        <v>-1156.3151600000001</v>
      </c>
      <c r="BU434" s="21">
        <v>-1148.9327699999999</v>
      </c>
      <c r="BV434" s="21">
        <v>-1193.67814</v>
      </c>
      <c r="BW434" s="21">
        <v>-1126.9925499999999</v>
      </c>
      <c r="BX434" s="21">
        <v>-1106.1813099999999</v>
      </c>
      <c r="BY434" s="21">
        <v>-1171.2969800000001</v>
      </c>
      <c r="BZ434" s="21">
        <v>4.0999999999999999E-4</v>
      </c>
      <c r="CA434" s="21">
        <v>-2.0000000000000002E-5</v>
      </c>
      <c r="CB434" s="21">
        <v>4.2111000000000001</v>
      </c>
      <c r="CC434" s="21">
        <v>3.9454899999999999</v>
      </c>
      <c r="CD434" s="21">
        <v>4.1309699999999996</v>
      </c>
      <c r="CE434" s="21">
        <v>4.0561100000000003</v>
      </c>
      <c r="CF434" s="21">
        <v>4.3297400000000001</v>
      </c>
      <c r="CG434" s="21">
        <v>-111.02706000000001</v>
      </c>
      <c r="CH434" s="21">
        <v>-115.88873</v>
      </c>
      <c r="CI434" s="21">
        <v>-108.9255</v>
      </c>
      <c r="CJ434" s="21">
        <v>-106.9345</v>
      </c>
      <c r="CK434" s="21">
        <v>-113.14027</v>
      </c>
      <c r="CL434" s="21">
        <v>-12.65598</v>
      </c>
      <c r="CM434" s="21">
        <v>-13.57452</v>
      </c>
      <c r="CN434" s="21">
        <v>-12.41422</v>
      </c>
      <c r="CO434" s="21">
        <v>-12.190989999999999</v>
      </c>
      <c r="CP434" s="21">
        <v>-12.861269999999999</v>
      </c>
      <c r="CQ434" s="21">
        <v>-86.22484</v>
      </c>
      <c r="CR434" s="21">
        <v>-89.967969999999994</v>
      </c>
      <c r="CS434" s="21">
        <v>-84.579059999999998</v>
      </c>
      <c r="CT434" s="21">
        <v>-83.055750000000003</v>
      </c>
      <c r="CU434" s="21">
        <v>-87.838740000000001</v>
      </c>
      <c r="CV434" s="21">
        <v>-55.976460000000003</v>
      </c>
      <c r="CW434" s="21">
        <v>-58.592030000000001</v>
      </c>
      <c r="CX434" s="21">
        <v>-54.907940000000004</v>
      </c>
      <c r="CY434" s="21">
        <v>-53.919199999999996</v>
      </c>
      <c r="CZ434" s="21">
        <v>-57.008540000000004</v>
      </c>
      <c r="DA434" s="21">
        <v>-163.78668999999999</v>
      </c>
      <c r="DB434" s="21">
        <v>-170.52008000000001</v>
      </c>
      <c r="DC434" s="21">
        <v>-160.66067000000001</v>
      </c>
      <c r="DD434" s="21">
        <v>-157.76673</v>
      </c>
      <c r="DE434" s="21">
        <v>-166.88415000000001</v>
      </c>
      <c r="DF434" s="21">
        <v>-363.45710000000003</v>
      </c>
      <c r="DG434" s="21">
        <v>-377.83616000000001</v>
      </c>
      <c r="DH434" s="21">
        <v>-356.52044999999998</v>
      </c>
      <c r="DI434" s="21">
        <v>-350.09802000000002</v>
      </c>
      <c r="DJ434" s="21">
        <v>-370.37768</v>
      </c>
      <c r="DK434" s="21">
        <v>-331.94087999999999</v>
      </c>
      <c r="DL434" s="21">
        <v>-345.17675000000003</v>
      </c>
      <c r="DM434" s="21">
        <v>-325.60568000000001</v>
      </c>
      <c r="DN434" s="21">
        <v>-319.74025</v>
      </c>
      <c r="DO434" s="21">
        <v>-338.25304</v>
      </c>
      <c r="DP434" s="21">
        <v>-396.17297000000002</v>
      </c>
      <c r="DQ434" s="21">
        <v>-411.84280000000001</v>
      </c>
      <c r="DR434" s="21">
        <v>-388.61194999999998</v>
      </c>
      <c r="DS434" s="21">
        <v>-381.6114</v>
      </c>
      <c r="DT434" s="21">
        <v>-403.71730000000002</v>
      </c>
      <c r="DU434" s="21">
        <v>-434.09719000000001</v>
      </c>
      <c r="DV434" s="21">
        <v>-451.19362999999998</v>
      </c>
      <c r="DW434" s="21">
        <v>-425.81240000000003</v>
      </c>
      <c r="DX434" s="21">
        <v>-418.14165000000003</v>
      </c>
      <c r="DY434" s="21">
        <v>-442.36939999999998</v>
      </c>
      <c r="DZ434" s="21">
        <v>-635.68687999999997</v>
      </c>
      <c r="EA434" s="21">
        <v>-660.55957000000001</v>
      </c>
      <c r="EB434" s="21">
        <v>-623.55483000000004</v>
      </c>
      <c r="EC434" s="21">
        <v>-612.32171000000005</v>
      </c>
      <c r="ED434" s="21">
        <v>-647.81511999999998</v>
      </c>
      <c r="EE434" s="21">
        <v>-632.31118000000004</v>
      </c>
      <c r="EF434" s="21">
        <v>-657.00450000000001</v>
      </c>
      <c r="EG434" s="21">
        <v>-620.24356999999998</v>
      </c>
      <c r="EH434" s="21">
        <v>-609.07006000000001</v>
      </c>
      <c r="EI434" s="21">
        <v>-644.37851999999998</v>
      </c>
      <c r="EJ434" s="21">
        <v>-720.65736000000004</v>
      </c>
      <c r="EK434" s="21">
        <v>-748.74645999999996</v>
      </c>
      <c r="EL434" s="21">
        <v>-706.90371000000005</v>
      </c>
      <c r="EM434" s="21">
        <v>-694.16898000000003</v>
      </c>
      <c r="EN434" s="21">
        <v>-734.41588000000002</v>
      </c>
      <c r="EO434" s="21">
        <v>-994.83412999999996</v>
      </c>
      <c r="EP434" s="21">
        <v>-1033.57194</v>
      </c>
      <c r="EQ434" s="21">
        <v>-975.84786999999994</v>
      </c>
      <c r="ER434" s="21">
        <v>-958.26811999999995</v>
      </c>
      <c r="ES434" s="21">
        <v>-1013.83032</v>
      </c>
      <c r="ET434" s="21">
        <v>-291.81826000000001</v>
      </c>
      <c r="EU434" s="21">
        <v>-303.39087000000001</v>
      </c>
      <c r="EV434" s="21">
        <v>-286.24885</v>
      </c>
      <c r="EW434" s="21">
        <v>-281.09231999999997</v>
      </c>
      <c r="EX434" s="21">
        <v>-297.37279999999998</v>
      </c>
      <c r="EY434" s="21">
        <v>9.4412699999999994</v>
      </c>
      <c r="EZ434" s="21">
        <v>9.3253599999999999</v>
      </c>
      <c r="FA434" s="21">
        <v>9.2602600000000006</v>
      </c>
      <c r="FB434" s="21">
        <v>9.0925499999999992</v>
      </c>
      <c r="FC434" s="21">
        <v>9.6659100000000002</v>
      </c>
      <c r="FD434" s="21">
        <v>-64.281009999999995</v>
      </c>
      <c r="FE434" s="21">
        <v>-67.167689999999993</v>
      </c>
      <c r="FF434" s="21">
        <v>-63.054029999999997</v>
      </c>
      <c r="FG434" s="21">
        <v>-61.918489999999998</v>
      </c>
      <c r="FH434" s="21">
        <v>-65.476070000000007</v>
      </c>
      <c r="FI434" s="21">
        <v>-480.02688999999998</v>
      </c>
      <c r="FJ434" s="21">
        <v>-498.80086</v>
      </c>
      <c r="FK434" s="21">
        <v>-470.86561</v>
      </c>
      <c r="FL434" s="21">
        <v>-462.38312000000002</v>
      </c>
      <c r="FM434" s="21">
        <v>-489.18599</v>
      </c>
    </row>
    <row r="435" spans="2:169" x14ac:dyDescent="0.25">
      <c r="B435" s="39" t="s">
        <v>622</v>
      </c>
      <c r="C435" s="21">
        <v>-30177.927350000002</v>
      </c>
      <c r="D435" s="21">
        <v>-31339.535510000002</v>
      </c>
      <c r="E435" s="21">
        <v>-29608.50765</v>
      </c>
      <c r="F435" s="21">
        <v>-29068.798930000001</v>
      </c>
      <c r="G435" s="21">
        <v>-30758.50821</v>
      </c>
      <c r="H435" s="21">
        <v>-61384.74682</v>
      </c>
      <c r="I435" s="21">
        <v>-63747.578260000002</v>
      </c>
      <c r="J435" s="21">
        <v>-60226.499519999998</v>
      </c>
      <c r="K435" s="21">
        <v>-59128.680999999997</v>
      </c>
      <c r="L435" s="21">
        <v>-62565.69397</v>
      </c>
      <c r="M435" s="21">
        <v>-52867.789250000002</v>
      </c>
      <c r="N435" s="21">
        <v>-54902.792880000001</v>
      </c>
      <c r="O435" s="21">
        <v>-51870.236369999999</v>
      </c>
      <c r="P435" s="21">
        <v>-50924.759579999998</v>
      </c>
      <c r="Q435" s="21">
        <v>-53884.919349999996</v>
      </c>
      <c r="R435" s="21">
        <v>-303.05455999999998</v>
      </c>
      <c r="S435" s="21">
        <v>-312.79770000000002</v>
      </c>
      <c r="T435" s="21">
        <v>-297.26918999999998</v>
      </c>
      <c r="U435" s="21">
        <v>-292.20012000000003</v>
      </c>
      <c r="V435" s="21">
        <v>-309.09415999999999</v>
      </c>
      <c r="W435" s="21">
        <v>-696.03821000000005</v>
      </c>
      <c r="X435" s="21">
        <v>-720.92088999999999</v>
      </c>
      <c r="Y435" s="21">
        <v>-682.75295000000006</v>
      </c>
      <c r="Z435" s="21">
        <v>-670.73725999999999</v>
      </c>
      <c r="AA435" s="21">
        <v>-709.59974999999997</v>
      </c>
      <c r="AB435" s="21">
        <v>-50822.44569</v>
      </c>
      <c r="AC435" s="21">
        <v>-52778.732790000002</v>
      </c>
      <c r="AD435" s="21">
        <v>-49863.47666</v>
      </c>
      <c r="AE435" s="21">
        <v>-48954.576379999999</v>
      </c>
      <c r="AF435" s="21">
        <v>-51800.207829999999</v>
      </c>
      <c r="AG435" s="21">
        <v>-88.459360000000004</v>
      </c>
      <c r="AH435" s="21">
        <v>-90.660120000000006</v>
      </c>
      <c r="AI435" s="21">
        <v>-86.769090000000006</v>
      </c>
      <c r="AJ435" s="21">
        <v>-85.384510000000006</v>
      </c>
      <c r="AK435" s="21">
        <v>-90.329499999999996</v>
      </c>
      <c r="AL435" s="21">
        <v>-155.67569</v>
      </c>
      <c r="AM435" s="21">
        <v>-160.77163999999999</v>
      </c>
      <c r="AN435" s="21">
        <v>-152.73206999999999</v>
      </c>
      <c r="AO435" s="21">
        <v>-150.08967999999999</v>
      </c>
      <c r="AP435" s="21">
        <v>-158.82665</v>
      </c>
      <c r="AQ435" s="21">
        <v>-260.73523999999998</v>
      </c>
      <c r="AR435" s="21">
        <v>-269.69445999999999</v>
      </c>
      <c r="AS435" s="21">
        <v>-255.75443000000001</v>
      </c>
      <c r="AT435" s="21">
        <v>-251.29452000000001</v>
      </c>
      <c r="AU435" s="21">
        <v>-265.93457000000001</v>
      </c>
      <c r="AV435" s="21">
        <v>-502.89506999999998</v>
      </c>
      <c r="AW435" s="21">
        <v>-521.16327999999999</v>
      </c>
      <c r="AX435" s="21">
        <v>-493.35244999999998</v>
      </c>
      <c r="AY435" s="21">
        <v>-484.54196999999999</v>
      </c>
      <c r="AZ435" s="21">
        <v>-512.85182999999995</v>
      </c>
      <c r="BA435" s="21">
        <v>-604.11649999999997</v>
      </c>
      <c r="BB435" s="21">
        <v>-626.58354999999995</v>
      </c>
      <c r="BC435" s="21">
        <v>-592.70744000000002</v>
      </c>
      <c r="BD435" s="21">
        <v>-582.03336999999999</v>
      </c>
      <c r="BE435" s="21">
        <v>-616.00217999999995</v>
      </c>
      <c r="BF435" s="21">
        <v>-861.62779999999998</v>
      </c>
      <c r="BG435" s="21">
        <v>-894.01864999999998</v>
      </c>
      <c r="BH435" s="21">
        <v>-845.16800000000001</v>
      </c>
      <c r="BI435" s="21">
        <v>-830.03867000000002</v>
      </c>
      <c r="BJ435" s="21">
        <v>-878.40601000000004</v>
      </c>
      <c r="BK435" s="21">
        <v>-1040.107</v>
      </c>
      <c r="BL435" s="21">
        <v>-1079.4252300000001</v>
      </c>
      <c r="BM435" s="21">
        <v>-1020.39726</v>
      </c>
      <c r="BN435" s="21">
        <v>-1001.93636</v>
      </c>
      <c r="BO435" s="21">
        <v>-1060.50404</v>
      </c>
      <c r="BP435" s="21">
        <v>-941.09333000000004</v>
      </c>
      <c r="BQ435" s="21">
        <v>-976.59276999999997</v>
      </c>
      <c r="BR435" s="21">
        <v>-923.30366000000004</v>
      </c>
      <c r="BS435" s="21">
        <v>-906.60116000000005</v>
      </c>
      <c r="BT435" s="21">
        <v>-959.54998999999998</v>
      </c>
      <c r="BU435" s="21">
        <v>3312.1335199999999</v>
      </c>
      <c r="BV435" s="21">
        <v>3441.1250700000001</v>
      </c>
      <c r="BW435" s="21">
        <v>3248.8844199999999</v>
      </c>
      <c r="BX435" s="21">
        <v>3188.8899799999999</v>
      </c>
      <c r="BY435" s="21">
        <v>3376.6048500000002</v>
      </c>
      <c r="BZ435" s="21">
        <v>1.9400000000000001E-3</v>
      </c>
      <c r="CA435" s="21">
        <v>-0.29564000000000001</v>
      </c>
      <c r="CB435" s="21">
        <v>-17.464849999999998</v>
      </c>
      <c r="CC435" s="21">
        <v>-16.186520000000002</v>
      </c>
      <c r="CD435" s="21">
        <v>-17.129660000000001</v>
      </c>
      <c r="CE435" s="21">
        <v>-17.126139999999999</v>
      </c>
      <c r="CF435" s="21">
        <v>-18.058990000000001</v>
      </c>
      <c r="CG435" s="21">
        <v>-546.9873</v>
      </c>
      <c r="CH435" s="21">
        <v>-565.83581000000004</v>
      </c>
      <c r="CI435" s="21">
        <v>-536.62868000000003</v>
      </c>
      <c r="CJ435" s="21">
        <v>-527.20675000000006</v>
      </c>
      <c r="CK435" s="21">
        <v>-557.94740999999999</v>
      </c>
      <c r="CL435" s="21">
        <v>-185.02104</v>
      </c>
      <c r="CM435" s="21">
        <v>-190.15026</v>
      </c>
      <c r="CN435" s="21">
        <v>-181.48819</v>
      </c>
      <c r="CO435" s="21">
        <v>-178.51132000000001</v>
      </c>
      <c r="CP435" s="21">
        <v>-188.81449000000001</v>
      </c>
      <c r="CQ435" s="21">
        <v>-314.30972000000003</v>
      </c>
      <c r="CR435" s="21">
        <v>-324.40661999999998</v>
      </c>
      <c r="CS435" s="21">
        <v>-308.30946999999998</v>
      </c>
      <c r="CT435" s="21">
        <v>-303.05628000000002</v>
      </c>
      <c r="CU435" s="21">
        <v>-320.57465000000002</v>
      </c>
      <c r="CV435" s="21">
        <v>-320.86164000000002</v>
      </c>
      <c r="CW435" s="21">
        <v>-331.05624999999998</v>
      </c>
      <c r="CX435" s="21">
        <v>-314.7362</v>
      </c>
      <c r="CY435" s="21">
        <v>-309.39384999999999</v>
      </c>
      <c r="CZ435" s="21">
        <v>-327.27141</v>
      </c>
      <c r="DA435" s="21">
        <v>-388.01960000000003</v>
      </c>
      <c r="DB435" s="21">
        <v>-400.89069999999998</v>
      </c>
      <c r="DC435" s="21">
        <v>-380.61257999999998</v>
      </c>
      <c r="DD435" s="21">
        <v>-374.05988000000002</v>
      </c>
      <c r="DE435" s="21">
        <v>-395.70245</v>
      </c>
      <c r="DF435" s="21">
        <v>-446.33616999999998</v>
      </c>
      <c r="DG435" s="21">
        <v>-461.53652</v>
      </c>
      <c r="DH435" s="21">
        <v>-437.81626</v>
      </c>
      <c r="DI435" s="21">
        <v>-430.21710000000002</v>
      </c>
      <c r="DJ435" s="21">
        <v>-455.12678</v>
      </c>
      <c r="DK435" s="21">
        <v>-536.48986000000002</v>
      </c>
      <c r="DL435" s="21">
        <v>-554.85055</v>
      </c>
      <c r="DM435" s="21">
        <v>-526.24914999999999</v>
      </c>
      <c r="DN435" s="21">
        <v>-517.11470999999995</v>
      </c>
      <c r="DO435" s="21">
        <v>-547.04118000000005</v>
      </c>
      <c r="DP435" s="21">
        <v>-611.78189999999995</v>
      </c>
      <c r="DQ435" s="21">
        <v>-633.18110999999999</v>
      </c>
      <c r="DR435" s="21">
        <v>-600.10441000000003</v>
      </c>
      <c r="DS435" s="21">
        <v>-589.61581999999999</v>
      </c>
      <c r="DT435" s="21">
        <v>-623.75572999999997</v>
      </c>
      <c r="DU435" s="21">
        <v>-619.32150000000001</v>
      </c>
      <c r="DV435" s="21">
        <v>-641.14221999999995</v>
      </c>
      <c r="DW435" s="21">
        <v>-607.50021000000004</v>
      </c>
      <c r="DX435" s="21">
        <v>-596.84806000000003</v>
      </c>
      <c r="DY435" s="21">
        <v>-631.42605000000003</v>
      </c>
      <c r="DZ435" s="21">
        <v>-754.62495000000001</v>
      </c>
      <c r="EA435" s="21">
        <v>-781.47667999999999</v>
      </c>
      <c r="EB435" s="21">
        <v>-740.22132999999997</v>
      </c>
      <c r="EC435" s="21">
        <v>-727.21369000000004</v>
      </c>
      <c r="ED435" s="21">
        <v>-769.33693000000005</v>
      </c>
      <c r="EE435" s="21">
        <v>-732.81563000000006</v>
      </c>
      <c r="EF435" s="21">
        <v>-759.05484000000001</v>
      </c>
      <c r="EG435" s="21">
        <v>-718.82840999999996</v>
      </c>
      <c r="EH435" s="21">
        <v>-706.16161</v>
      </c>
      <c r="EI435" s="21">
        <v>-747.08477000000005</v>
      </c>
      <c r="EJ435" s="21">
        <v>-784.61365000000001</v>
      </c>
      <c r="EK435" s="21">
        <v>-812.82619999999997</v>
      </c>
      <c r="EL435" s="21">
        <v>-769.63789999999995</v>
      </c>
      <c r="EM435" s="21">
        <v>-756.06043</v>
      </c>
      <c r="EN435" s="21">
        <v>-799.87319000000002</v>
      </c>
      <c r="EO435" s="21">
        <v>-1039.7829200000001</v>
      </c>
      <c r="EP435" s="21">
        <v>-1077.23723</v>
      </c>
      <c r="EQ435" s="21">
        <v>-1019.93686</v>
      </c>
      <c r="ER435" s="21">
        <v>-1001.94308</v>
      </c>
      <c r="ES435" s="21">
        <v>-1059.9967200000001</v>
      </c>
      <c r="ET435" s="21">
        <v>-383.35176999999999</v>
      </c>
      <c r="EU435" s="21">
        <v>-396.39103999999998</v>
      </c>
      <c r="EV435" s="21">
        <v>-376.03415000000001</v>
      </c>
      <c r="EW435" s="21">
        <v>-369.51416</v>
      </c>
      <c r="EX435" s="21">
        <v>-390.90141999999997</v>
      </c>
      <c r="EY435" s="21">
        <v>-41.681910000000002</v>
      </c>
      <c r="EZ435" s="21">
        <v>-41.097479999999997</v>
      </c>
      <c r="FA435" s="21">
        <v>-40.884630000000001</v>
      </c>
      <c r="FB435" s="21">
        <v>-40.48527</v>
      </c>
      <c r="FC435" s="21">
        <v>-42.764659999999999</v>
      </c>
      <c r="FD435" s="21">
        <v>-263.65118000000001</v>
      </c>
      <c r="FE435" s="21">
        <v>-271.86599999999999</v>
      </c>
      <c r="FF435" s="21">
        <v>-258.61779999999999</v>
      </c>
      <c r="FG435" s="21">
        <v>-254.24223000000001</v>
      </c>
      <c r="FH435" s="21">
        <v>-268.93851999999998</v>
      </c>
      <c r="FI435" s="21">
        <v>-585.64797999999996</v>
      </c>
      <c r="FJ435" s="21">
        <v>-606.56913999999995</v>
      </c>
      <c r="FK435" s="21">
        <v>-574.46972000000005</v>
      </c>
      <c r="FL435" s="21">
        <v>-564.35455999999999</v>
      </c>
      <c r="FM435" s="21">
        <v>-597.05525</v>
      </c>
    </row>
    <row r="436" spans="2:169" x14ac:dyDescent="0.25">
      <c r="B436" s="39" t="s">
        <v>623</v>
      </c>
      <c r="C436" s="21">
        <v>-60579.074970000001</v>
      </c>
      <c r="D436" s="21">
        <v>-62910.88349</v>
      </c>
      <c r="E436" s="21">
        <v>-59436.023679999998</v>
      </c>
      <c r="F436" s="21">
        <v>-58352.614119999998</v>
      </c>
      <c r="G436" s="21">
        <v>-61744.531130000003</v>
      </c>
      <c r="H436" s="21">
        <v>-102786.88980999999</v>
      </c>
      <c r="I436" s="21">
        <v>-106743.37913</v>
      </c>
      <c r="J436" s="21">
        <v>-100847.43997000001</v>
      </c>
      <c r="K436" s="21">
        <v>-99009.17628</v>
      </c>
      <c r="L436" s="21">
        <v>-104764.34986</v>
      </c>
      <c r="M436" s="21">
        <v>-90858.7598</v>
      </c>
      <c r="N436" s="21">
        <v>-94356.123860000007</v>
      </c>
      <c r="O436" s="21">
        <v>-89144.362070000003</v>
      </c>
      <c r="P436" s="21">
        <v>-87519.462499999994</v>
      </c>
      <c r="Q436" s="21">
        <v>-92606.802989999996</v>
      </c>
      <c r="R436" s="21">
        <v>-447.56470999999999</v>
      </c>
      <c r="S436" s="21">
        <v>-462.27066000000002</v>
      </c>
      <c r="T436" s="21">
        <v>-439.02143000000001</v>
      </c>
      <c r="U436" s="21">
        <v>-431.39823999999999</v>
      </c>
      <c r="V436" s="21">
        <v>-456.44742000000002</v>
      </c>
      <c r="W436" s="21">
        <v>-839.38437999999996</v>
      </c>
      <c r="X436" s="21">
        <v>-869.20101</v>
      </c>
      <c r="Y436" s="21">
        <v>-823.36342000000002</v>
      </c>
      <c r="Z436" s="21">
        <v>-808.81417999999996</v>
      </c>
      <c r="AA436" s="21">
        <v>-855.76674000000003</v>
      </c>
      <c r="AB436" s="21">
        <v>-88942.648539999995</v>
      </c>
      <c r="AC436" s="21">
        <v>-92366.280629999994</v>
      </c>
      <c r="AD436" s="21">
        <v>-87264.389190000002</v>
      </c>
      <c r="AE436" s="21">
        <v>-85673.753450000004</v>
      </c>
      <c r="AF436" s="21">
        <v>-90653.797089999993</v>
      </c>
      <c r="AG436" s="21">
        <v>-113.46290999999999</v>
      </c>
      <c r="AH436" s="21">
        <v>-116.24987</v>
      </c>
      <c r="AI436" s="21">
        <v>-111.29504</v>
      </c>
      <c r="AJ436" s="21">
        <v>-109.46454</v>
      </c>
      <c r="AK436" s="21">
        <v>-115.86846</v>
      </c>
      <c r="AL436" s="21">
        <v>-200.45240999999999</v>
      </c>
      <c r="AM436" s="21">
        <v>-206.99163999999999</v>
      </c>
      <c r="AN436" s="21">
        <v>-196.66226</v>
      </c>
      <c r="AO436" s="21">
        <v>-193.21693999999999</v>
      </c>
      <c r="AP436" s="21">
        <v>-204.51428999999999</v>
      </c>
      <c r="AQ436" s="21">
        <v>-378.16</v>
      </c>
      <c r="AR436" s="21">
        <v>-391.32447000000002</v>
      </c>
      <c r="AS436" s="21">
        <v>-370.93632000000002</v>
      </c>
      <c r="AT436" s="21">
        <v>-364.38353999999998</v>
      </c>
      <c r="AU436" s="21">
        <v>-385.68180999999998</v>
      </c>
      <c r="AV436" s="21">
        <v>-621.31764999999996</v>
      </c>
      <c r="AW436" s="21">
        <v>-643.78701999999998</v>
      </c>
      <c r="AX436" s="21">
        <v>-609.52806999999996</v>
      </c>
      <c r="AY436" s="21">
        <v>-598.59421999999995</v>
      </c>
      <c r="AZ436" s="21">
        <v>-633.63422000000003</v>
      </c>
      <c r="BA436" s="21">
        <v>-735.89265999999998</v>
      </c>
      <c r="BB436" s="21">
        <v>-763.16670999999997</v>
      </c>
      <c r="BC436" s="21">
        <v>-721.99503000000004</v>
      </c>
      <c r="BD436" s="21">
        <v>-708.95789000000002</v>
      </c>
      <c r="BE436" s="21">
        <v>-750.38469999999995</v>
      </c>
      <c r="BF436" s="21">
        <v>-1320.05279</v>
      </c>
      <c r="BG436" s="21">
        <v>-1369.9435599999999</v>
      </c>
      <c r="BH436" s="21">
        <v>-1294.8359499999999</v>
      </c>
      <c r="BI436" s="21">
        <v>-1271.55818</v>
      </c>
      <c r="BJ436" s="21">
        <v>-1345.7265500000001</v>
      </c>
      <c r="BK436" s="21">
        <v>-1611.90138</v>
      </c>
      <c r="BL436" s="21">
        <v>-1673.1271099999999</v>
      </c>
      <c r="BM436" s="21">
        <v>-1581.35662</v>
      </c>
      <c r="BN436" s="21">
        <v>-1552.6430700000001</v>
      </c>
      <c r="BO436" s="21">
        <v>-1643.47659</v>
      </c>
      <c r="BP436" s="21">
        <v>-1438.3797400000001</v>
      </c>
      <c r="BQ436" s="21">
        <v>-1492.8837000000001</v>
      </c>
      <c r="BR436" s="21">
        <v>-1411.1900499999999</v>
      </c>
      <c r="BS436" s="21">
        <v>-1385.57005</v>
      </c>
      <c r="BT436" s="21">
        <v>-1466.56016</v>
      </c>
      <c r="BU436" s="21">
        <v>-5524.5212899999997</v>
      </c>
      <c r="BV436" s="21">
        <v>-5739.6746300000004</v>
      </c>
      <c r="BW436" s="21">
        <v>-5419.02405</v>
      </c>
      <c r="BX436" s="21">
        <v>-5318.95543</v>
      </c>
      <c r="BY436" s="21">
        <v>-5632.0571900000004</v>
      </c>
      <c r="BZ436" s="21">
        <v>1.9400000000000001E-3</v>
      </c>
      <c r="CA436" s="21">
        <v>-0.29564000000000001</v>
      </c>
      <c r="CB436" s="21">
        <v>-22.713039999999999</v>
      </c>
      <c r="CC436" s="21">
        <v>-21.029489999999999</v>
      </c>
      <c r="CD436" s="21">
        <v>-22.27769</v>
      </c>
      <c r="CE436" s="21">
        <v>-22.181419999999999</v>
      </c>
      <c r="CF436" s="21">
        <v>-23.491969999999998</v>
      </c>
      <c r="CG436" s="21">
        <v>-830.75981000000002</v>
      </c>
      <c r="CH436" s="21">
        <v>-859.89815999999996</v>
      </c>
      <c r="CI436" s="21">
        <v>-815.02784999999994</v>
      </c>
      <c r="CJ436" s="21">
        <v>-800.51792999999998</v>
      </c>
      <c r="CK436" s="21">
        <v>-847.34518000000003</v>
      </c>
      <c r="CL436" s="21">
        <v>-237.78542999999999</v>
      </c>
      <c r="CM436" s="21">
        <v>-244.32680999999999</v>
      </c>
      <c r="CN436" s="21">
        <v>-233.24558999999999</v>
      </c>
      <c r="CO436" s="21">
        <v>-229.33614</v>
      </c>
      <c r="CP436" s="21">
        <v>-242.67048</v>
      </c>
      <c r="CQ436" s="21">
        <v>-419.00081</v>
      </c>
      <c r="CR436" s="21">
        <v>-432.50619999999998</v>
      </c>
      <c r="CS436" s="21">
        <v>-411.00258000000002</v>
      </c>
      <c r="CT436" s="21">
        <v>-403.89904000000001</v>
      </c>
      <c r="CU436" s="21">
        <v>-427.35003999999998</v>
      </c>
      <c r="CV436" s="21">
        <v>-458.26035000000002</v>
      </c>
      <c r="CW436" s="21">
        <v>-473.07220999999998</v>
      </c>
      <c r="CX436" s="21">
        <v>-449.51272999999998</v>
      </c>
      <c r="CY436" s="21">
        <v>-441.74193000000002</v>
      </c>
      <c r="CZ436" s="21">
        <v>-467.38666000000001</v>
      </c>
      <c r="DA436" s="21">
        <v>-554.32807000000003</v>
      </c>
      <c r="DB436" s="21">
        <v>-572.95766000000003</v>
      </c>
      <c r="DC436" s="21">
        <v>-543.74712</v>
      </c>
      <c r="DD436" s="21">
        <v>-534.25503000000003</v>
      </c>
      <c r="DE436" s="21">
        <v>-565.27669000000003</v>
      </c>
      <c r="DF436" s="21">
        <v>-540.46456999999998</v>
      </c>
      <c r="DG436" s="21">
        <v>-558.67810999999995</v>
      </c>
      <c r="DH436" s="21">
        <v>-530.14826000000005</v>
      </c>
      <c r="DI436" s="21">
        <v>-520.88544000000002</v>
      </c>
      <c r="DJ436" s="21">
        <v>-551.13687000000004</v>
      </c>
      <c r="DK436" s="21">
        <v>-681.33815000000004</v>
      </c>
      <c r="DL436" s="21">
        <v>-704.56709000000001</v>
      </c>
      <c r="DM436" s="21">
        <v>-668.33307000000002</v>
      </c>
      <c r="DN436" s="21">
        <v>-656.63854000000003</v>
      </c>
      <c r="DO436" s="21">
        <v>-694.75320999999997</v>
      </c>
      <c r="DP436" s="21">
        <v>-770.79332999999997</v>
      </c>
      <c r="DQ436" s="21">
        <v>-797.65093000000002</v>
      </c>
      <c r="DR436" s="21">
        <v>-756.08117000000004</v>
      </c>
      <c r="DS436" s="21">
        <v>-742.78215</v>
      </c>
      <c r="DT436" s="21">
        <v>-785.89589000000001</v>
      </c>
      <c r="DU436" s="21">
        <v>-787.67348000000004</v>
      </c>
      <c r="DV436" s="21">
        <v>-815.35248000000001</v>
      </c>
      <c r="DW436" s="21">
        <v>-772.63927000000001</v>
      </c>
      <c r="DX436" s="21">
        <v>-759.01160000000004</v>
      </c>
      <c r="DY436" s="21">
        <v>-803.08110999999997</v>
      </c>
      <c r="DZ436" s="21">
        <v>-913.75431000000003</v>
      </c>
      <c r="EA436" s="21">
        <v>-946.05898999999999</v>
      </c>
      <c r="EB436" s="21">
        <v>-896.31376999999998</v>
      </c>
      <c r="EC436" s="21">
        <v>-880.49363000000005</v>
      </c>
      <c r="ED436" s="21">
        <v>-931.59858999999994</v>
      </c>
      <c r="EE436" s="21">
        <v>-999.35765000000004</v>
      </c>
      <c r="EF436" s="21">
        <v>-1035.2467099999999</v>
      </c>
      <c r="EG436" s="21">
        <v>-980.28359</v>
      </c>
      <c r="EH436" s="21">
        <v>-962.90583000000004</v>
      </c>
      <c r="EI436" s="21">
        <v>-1018.80645</v>
      </c>
      <c r="EJ436" s="21">
        <v>-1130.6829</v>
      </c>
      <c r="EK436" s="21">
        <v>-1171.5961400000001</v>
      </c>
      <c r="EL436" s="21">
        <v>-1109.10257</v>
      </c>
      <c r="EM436" s="21">
        <v>-1089.4085399999999</v>
      </c>
      <c r="EN436" s="21">
        <v>-1152.6436900000001</v>
      </c>
      <c r="EO436" s="21">
        <v>-1491.0647100000001</v>
      </c>
      <c r="EP436" s="21">
        <v>-1545.0890999999999</v>
      </c>
      <c r="EQ436" s="21">
        <v>-1462.6061400000001</v>
      </c>
      <c r="ER436" s="21">
        <v>-1436.6362300000001</v>
      </c>
      <c r="ES436" s="21">
        <v>-1520.01603</v>
      </c>
      <c r="ET436" s="21">
        <v>-482.61408</v>
      </c>
      <c r="EU436" s="21">
        <v>-498.94403</v>
      </c>
      <c r="EV436" s="21">
        <v>-473.40208999999999</v>
      </c>
      <c r="EW436" s="21">
        <v>-465.1277</v>
      </c>
      <c r="EX436" s="21">
        <v>-492.13220000000001</v>
      </c>
      <c r="EY436" s="21">
        <v>-54.044609999999999</v>
      </c>
      <c r="EZ436" s="21">
        <v>-53.254100000000001</v>
      </c>
      <c r="FA436" s="21">
        <v>-53.011189999999999</v>
      </c>
      <c r="FB436" s="21">
        <v>-52.391750000000002</v>
      </c>
      <c r="FC436" s="21">
        <v>-55.456690000000002</v>
      </c>
      <c r="FD436" s="21">
        <v>-339.74281999999999</v>
      </c>
      <c r="FE436" s="21">
        <v>-350.28689000000003</v>
      </c>
      <c r="FF436" s="21">
        <v>-333.25725999999997</v>
      </c>
      <c r="FG436" s="21">
        <v>-327.53681999999998</v>
      </c>
      <c r="FH436" s="21">
        <v>-346.56455</v>
      </c>
      <c r="FI436" s="21">
        <v>-714.97726</v>
      </c>
      <c r="FJ436" s="21">
        <v>-740.38000999999997</v>
      </c>
      <c r="FK436" s="21">
        <v>-701.33081000000004</v>
      </c>
      <c r="FL436" s="21">
        <v>-688.92983000000004</v>
      </c>
      <c r="FM436" s="21">
        <v>-728.92368999999997</v>
      </c>
    </row>
    <row r="437" spans="2:169" x14ac:dyDescent="0.25">
      <c r="B437" s="39" t="s">
        <v>624</v>
      </c>
      <c r="C437" s="21">
        <v>-64017.839720000004</v>
      </c>
      <c r="D437" s="21">
        <v>-66482.013099999996</v>
      </c>
      <c r="E437" s="21">
        <v>-62809.90324</v>
      </c>
      <c r="F437" s="21">
        <v>-61664.994059999997</v>
      </c>
      <c r="G437" s="21">
        <v>-65249.452879999997</v>
      </c>
      <c r="H437" s="21">
        <v>-116055.71305000001</v>
      </c>
      <c r="I437" s="21">
        <v>-120522.94802</v>
      </c>
      <c r="J437" s="21">
        <v>-113865.89842</v>
      </c>
      <c r="K437" s="21">
        <v>-111790.33214</v>
      </c>
      <c r="L437" s="21">
        <v>-118288.44464</v>
      </c>
      <c r="M437" s="21">
        <v>-99817.036439999996</v>
      </c>
      <c r="N437" s="21">
        <v>-103659.22530999999</v>
      </c>
      <c r="O437" s="21">
        <v>-97933.606580000007</v>
      </c>
      <c r="P437" s="21">
        <v>-96148.499020000003</v>
      </c>
      <c r="Q437" s="21">
        <v>-101737.42905000001</v>
      </c>
      <c r="R437" s="21">
        <v>-505.70688000000001</v>
      </c>
      <c r="S437" s="21">
        <v>-521.35744</v>
      </c>
      <c r="T437" s="21">
        <v>-496.05547000000001</v>
      </c>
      <c r="U437" s="21">
        <v>-487.11923999999999</v>
      </c>
      <c r="V437" s="21">
        <v>-515.83965000000001</v>
      </c>
      <c r="W437" s="21">
        <v>-852.89773000000002</v>
      </c>
      <c r="X437" s="21">
        <v>-881.97766000000001</v>
      </c>
      <c r="Y437" s="21">
        <v>-836.62034000000006</v>
      </c>
      <c r="Z437" s="21">
        <v>-821.54870000000005</v>
      </c>
      <c r="AA437" s="21">
        <v>-869.67611999999997</v>
      </c>
      <c r="AB437" s="21">
        <v>-98437.155410000007</v>
      </c>
      <c r="AC437" s="21">
        <v>-102226.25556999999</v>
      </c>
      <c r="AD437" s="21">
        <v>-96579.744149999999</v>
      </c>
      <c r="AE437" s="21">
        <v>-94819.310219999999</v>
      </c>
      <c r="AF437" s="21">
        <v>-100330.96675000001</v>
      </c>
      <c r="AG437" s="21">
        <v>-160.91221999999999</v>
      </c>
      <c r="AH437" s="21">
        <v>-164.69731999999999</v>
      </c>
      <c r="AI437" s="21">
        <v>-157.83901</v>
      </c>
      <c r="AJ437" s="21">
        <v>-154.96928</v>
      </c>
      <c r="AK437" s="21">
        <v>-164.32749999999999</v>
      </c>
      <c r="AL437" s="21">
        <v>-198.67829</v>
      </c>
      <c r="AM437" s="21">
        <v>-204.49323999999999</v>
      </c>
      <c r="AN437" s="21">
        <v>-194.92246</v>
      </c>
      <c r="AO437" s="21">
        <v>-191.35986</v>
      </c>
      <c r="AP437" s="21">
        <v>-202.77576999999999</v>
      </c>
      <c r="AQ437" s="21">
        <v>-421.18284999999997</v>
      </c>
      <c r="AR437" s="21">
        <v>-435.19666000000001</v>
      </c>
      <c r="AS437" s="21">
        <v>-413.13835999999998</v>
      </c>
      <c r="AT437" s="21">
        <v>-405.63198</v>
      </c>
      <c r="AU437" s="21">
        <v>-429.62562000000003</v>
      </c>
      <c r="AV437" s="21">
        <v>-736.13774999999998</v>
      </c>
      <c r="AW437" s="21">
        <v>-762.17160999999999</v>
      </c>
      <c r="AX437" s="21">
        <v>-722.17061999999999</v>
      </c>
      <c r="AY437" s="21">
        <v>-708.97200999999995</v>
      </c>
      <c r="AZ437" s="21">
        <v>-750.78650000000005</v>
      </c>
      <c r="BA437" s="21">
        <v>-715.17777999999998</v>
      </c>
      <c r="BB437" s="21">
        <v>-740.95133999999996</v>
      </c>
      <c r="BC437" s="21">
        <v>-701.67218000000003</v>
      </c>
      <c r="BD437" s="21">
        <v>-688.84790999999996</v>
      </c>
      <c r="BE437" s="21">
        <v>-729.34109999999998</v>
      </c>
      <c r="BF437" s="21">
        <v>-1278.8446300000001</v>
      </c>
      <c r="BG437" s="21">
        <v>-1326.3217400000001</v>
      </c>
      <c r="BH437" s="21">
        <v>-1254.4159099999999</v>
      </c>
      <c r="BI437" s="21">
        <v>-1231.68596</v>
      </c>
      <c r="BJ437" s="21">
        <v>-1303.8089600000001</v>
      </c>
      <c r="BK437" s="21">
        <v>-1733.85897</v>
      </c>
      <c r="BL437" s="21">
        <v>-1799.0205100000001</v>
      </c>
      <c r="BM437" s="21">
        <v>-1701.0042100000001</v>
      </c>
      <c r="BN437" s="21">
        <v>-1669.91688</v>
      </c>
      <c r="BO437" s="21">
        <v>-1767.8960099999999</v>
      </c>
      <c r="BP437" s="21">
        <v>-1649.81747</v>
      </c>
      <c r="BQ437" s="21">
        <v>-1711.7950000000001</v>
      </c>
      <c r="BR437" s="21">
        <v>-1618.6319599999999</v>
      </c>
      <c r="BS437" s="21">
        <v>-1589.04873</v>
      </c>
      <c r="BT437" s="21">
        <v>-1682.19352</v>
      </c>
      <c r="BU437" s="21">
        <v>-11965.21378</v>
      </c>
      <c r="BV437" s="21">
        <v>-12431.20089</v>
      </c>
      <c r="BW437" s="21">
        <v>-11736.723910000001</v>
      </c>
      <c r="BX437" s="21">
        <v>-11519.99159</v>
      </c>
      <c r="BY437" s="21">
        <v>-12198.11902</v>
      </c>
      <c r="BZ437" s="21">
        <v>4.0999999999999999E-4</v>
      </c>
      <c r="CA437" s="21">
        <v>-2.0000000000000002E-5</v>
      </c>
      <c r="CB437" s="21">
        <v>-35.271329999999999</v>
      </c>
      <c r="CC437" s="21">
        <v>-32.739319999999999</v>
      </c>
      <c r="CD437" s="21">
        <v>-34.59796</v>
      </c>
      <c r="CE437" s="21">
        <v>-33.975099999999998</v>
      </c>
      <c r="CF437" s="21">
        <v>-36.440300000000001</v>
      </c>
      <c r="CG437" s="21">
        <v>-928.04826000000003</v>
      </c>
      <c r="CH437" s="21">
        <v>-959.30390999999997</v>
      </c>
      <c r="CI437" s="21">
        <v>-910.47609</v>
      </c>
      <c r="CJ437" s="21">
        <v>-893.83695999999998</v>
      </c>
      <c r="CK437" s="21">
        <v>-946.70853</v>
      </c>
      <c r="CL437" s="21">
        <v>-286.43382000000003</v>
      </c>
      <c r="CM437" s="21">
        <v>-293.49835999999999</v>
      </c>
      <c r="CN437" s="21">
        <v>-280.96713</v>
      </c>
      <c r="CO437" s="21">
        <v>-275.90582000000001</v>
      </c>
      <c r="CP437" s="21">
        <v>-292.39494000000002</v>
      </c>
      <c r="CQ437" s="21">
        <v>-410.71190999999999</v>
      </c>
      <c r="CR437" s="21">
        <v>-422.55457999999999</v>
      </c>
      <c r="CS437" s="21">
        <v>-402.87342999999998</v>
      </c>
      <c r="CT437" s="21">
        <v>-395.61592999999999</v>
      </c>
      <c r="CU437" s="21">
        <v>-419.04575</v>
      </c>
      <c r="CV437" s="21">
        <v>-512.08124999999995</v>
      </c>
      <c r="CW437" s="21">
        <v>-527.51301000000001</v>
      </c>
      <c r="CX437" s="21">
        <v>-502.30817000000002</v>
      </c>
      <c r="CY437" s="21">
        <v>-493.25934000000001</v>
      </c>
      <c r="CZ437" s="21">
        <v>-522.39184</v>
      </c>
      <c r="DA437" s="21">
        <v>-613.43777</v>
      </c>
      <c r="DB437" s="21">
        <v>-632.95776000000001</v>
      </c>
      <c r="DC437" s="21">
        <v>-601.73035000000004</v>
      </c>
      <c r="DD437" s="21">
        <v>-590.89036999999996</v>
      </c>
      <c r="DE437" s="21">
        <v>-625.66471000000001</v>
      </c>
      <c r="DF437" s="21">
        <v>-681.39197999999999</v>
      </c>
      <c r="DG437" s="21">
        <v>-703.70183999999995</v>
      </c>
      <c r="DH437" s="21">
        <v>-668.38768000000005</v>
      </c>
      <c r="DI437" s="21">
        <v>-656.34684000000004</v>
      </c>
      <c r="DJ437" s="21">
        <v>-694.90349000000003</v>
      </c>
      <c r="DK437" s="21">
        <v>-785.70928000000004</v>
      </c>
      <c r="DL437" s="21">
        <v>-811.42391999999995</v>
      </c>
      <c r="DM437" s="21">
        <v>-770.71411000000001</v>
      </c>
      <c r="DN437" s="21">
        <v>-756.82987000000003</v>
      </c>
      <c r="DO437" s="21">
        <v>-801.28416000000004</v>
      </c>
      <c r="DP437" s="21">
        <v>-860.67254000000003</v>
      </c>
      <c r="DQ437" s="21">
        <v>-889.55981999999995</v>
      </c>
      <c r="DR437" s="21">
        <v>-844.24674000000005</v>
      </c>
      <c r="DS437" s="21">
        <v>-829.03776000000005</v>
      </c>
      <c r="DT437" s="21">
        <v>-877.64684</v>
      </c>
      <c r="DU437" s="21">
        <v>-861.52786000000003</v>
      </c>
      <c r="DV437" s="21">
        <v>-890.71159</v>
      </c>
      <c r="DW437" s="21">
        <v>-845.08573999999999</v>
      </c>
      <c r="DX437" s="21">
        <v>-829.86162000000002</v>
      </c>
      <c r="DY437" s="21">
        <v>-878.49275</v>
      </c>
      <c r="DZ437" s="21">
        <v>-936.32523000000003</v>
      </c>
      <c r="EA437" s="21">
        <v>-968.05073000000004</v>
      </c>
      <c r="EB437" s="21">
        <v>-918.45563000000004</v>
      </c>
      <c r="EC437" s="21">
        <v>-901.90975000000003</v>
      </c>
      <c r="ED437" s="21">
        <v>-954.75558999999998</v>
      </c>
      <c r="EE437" s="21">
        <v>-1003.69503</v>
      </c>
      <c r="EF437" s="21">
        <v>-1038.45975</v>
      </c>
      <c r="EG437" s="21">
        <v>-984.53971000000001</v>
      </c>
      <c r="EH437" s="21">
        <v>-966.80326000000002</v>
      </c>
      <c r="EI437" s="21">
        <v>-1023.3662</v>
      </c>
      <c r="EJ437" s="21">
        <v>-1180.0183099999999</v>
      </c>
      <c r="EK437" s="21">
        <v>-1221.5265400000001</v>
      </c>
      <c r="EL437" s="21">
        <v>-1157.4979499999999</v>
      </c>
      <c r="EM437" s="21">
        <v>-1136.6455900000001</v>
      </c>
      <c r="EN437" s="21">
        <v>-1203.0618300000001</v>
      </c>
      <c r="EO437" s="21">
        <v>-1604.8155200000001</v>
      </c>
      <c r="EP437" s="21">
        <v>-1661.53287</v>
      </c>
      <c r="EQ437" s="21">
        <v>-1574.18803</v>
      </c>
      <c r="ER437" s="21">
        <v>-1545.8289500000001</v>
      </c>
      <c r="ES437" s="21">
        <v>-1636.12249</v>
      </c>
      <c r="ET437" s="21">
        <v>-594.03513999999996</v>
      </c>
      <c r="EU437" s="21">
        <v>-613.50232000000005</v>
      </c>
      <c r="EV437" s="21">
        <v>-582.69804999999997</v>
      </c>
      <c r="EW437" s="21">
        <v>-572.20087999999998</v>
      </c>
      <c r="EX437" s="21">
        <v>-605.80742999999995</v>
      </c>
      <c r="EY437" s="21">
        <v>-83.247609999999995</v>
      </c>
      <c r="EZ437" s="21">
        <v>-82.087879999999998</v>
      </c>
      <c r="FA437" s="21">
        <v>-81.65813</v>
      </c>
      <c r="FB437" s="21">
        <v>-80.175920000000005</v>
      </c>
      <c r="FC437" s="21">
        <v>-85.384590000000003</v>
      </c>
      <c r="FD437" s="21">
        <v>-337.62520999999998</v>
      </c>
      <c r="FE437" s="21">
        <v>-346.78635000000003</v>
      </c>
      <c r="FF437" s="21">
        <v>-331.18157000000002</v>
      </c>
      <c r="FG437" s="21">
        <v>-325.21561000000003</v>
      </c>
      <c r="FH437" s="21">
        <v>-344.54509999999999</v>
      </c>
      <c r="FI437" s="21">
        <v>-744.24459999999999</v>
      </c>
      <c r="FJ437" s="21">
        <v>-769.70564000000002</v>
      </c>
      <c r="FK437" s="21">
        <v>-730.04084</v>
      </c>
      <c r="FL437" s="21">
        <v>-716.88921000000005</v>
      </c>
      <c r="FM437" s="21">
        <v>-758.86473999999998</v>
      </c>
    </row>
    <row r="438" spans="2:169" x14ac:dyDescent="0.25">
      <c r="B438" s="39" t="s">
        <v>625</v>
      </c>
      <c r="C438" s="21">
        <v>-97051.405110000007</v>
      </c>
      <c r="D438" s="21">
        <v>-100787.10580999999</v>
      </c>
      <c r="E438" s="21">
        <v>-95220.16661</v>
      </c>
      <c r="F438" s="21">
        <v>-93484.477849999996</v>
      </c>
      <c r="G438" s="21">
        <v>-98918.537580000004</v>
      </c>
      <c r="H438" s="21">
        <v>-169279.50969000001</v>
      </c>
      <c r="I438" s="21">
        <v>-175795.44351000001</v>
      </c>
      <c r="J438" s="21">
        <v>-166085.43387000001</v>
      </c>
      <c r="K438" s="21">
        <v>-163058.00132000001</v>
      </c>
      <c r="L438" s="21">
        <v>-172536.18442000001</v>
      </c>
      <c r="M438" s="21">
        <v>-122959.3129</v>
      </c>
      <c r="N438" s="21">
        <v>-127692.30159</v>
      </c>
      <c r="O438" s="21">
        <v>-120639.21557</v>
      </c>
      <c r="P438" s="21">
        <v>-118440.23624</v>
      </c>
      <c r="Q438" s="21">
        <v>-125324.94271</v>
      </c>
      <c r="R438" s="21">
        <v>-714.75190999999995</v>
      </c>
      <c r="S438" s="21">
        <v>-737.32367999999997</v>
      </c>
      <c r="T438" s="21">
        <v>-701.11096999999995</v>
      </c>
      <c r="U438" s="21">
        <v>-688.48058000000003</v>
      </c>
      <c r="V438" s="21">
        <v>-729.03105000000005</v>
      </c>
      <c r="W438" s="21">
        <v>-921.77723000000003</v>
      </c>
      <c r="X438" s="21">
        <v>-952.41899000000001</v>
      </c>
      <c r="Y438" s="21">
        <v>-904.18529999999998</v>
      </c>
      <c r="Z438" s="21">
        <v>-887.89643999999998</v>
      </c>
      <c r="AA438" s="21">
        <v>-940.02003999999999</v>
      </c>
      <c r="AB438" s="21">
        <v>-120996.0334</v>
      </c>
      <c r="AC438" s="21">
        <v>-125653.48299999999</v>
      </c>
      <c r="AD438" s="21">
        <v>-118712.95854000001</v>
      </c>
      <c r="AE438" s="21">
        <v>-116549.08533</v>
      </c>
      <c r="AF438" s="21">
        <v>-123323.85015</v>
      </c>
      <c r="AG438" s="21">
        <v>-211.33954</v>
      </c>
      <c r="AH438" s="21">
        <v>-216.35455999999999</v>
      </c>
      <c r="AI438" s="21">
        <v>-207.30313000000001</v>
      </c>
      <c r="AJ438" s="21">
        <v>-203.53413</v>
      </c>
      <c r="AK438" s="21">
        <v>-215.82813999999999</v>
      </c>
      <c r="AL438" s="21">
        <v>-301.33548000000002</v>
      </c>
      <c r="AM438" s="21">
        <v>-310.57900000000001</v>
      </c>
      <c r="AN438" s="21">
        <v>-295.63884000000002</v>
      </c>
      <c r="AO438" s="21">
        <v>-290.23552999999998</v>
      </c>
      <c r="AP438" s="21">
        <v>-307.50536</v>
      </c>
      <c r="AQ438" s="21">
        <v>-610.14984000000004</v>
      </c>
      <c r="AR438" s="21">
        <v>-630.82457999999997</v>
      </c>
      <c r="AS438" s="21">
        <v>-598.49595999999997</v>
      </c>
      <c r="AT438" s="21">
        <v>-587.62186999999994</v>
      </c>
      <c r="AU438" s="21">
        <v>-622.34380999999996</v>
      </c>
      <c r="AV438" s="21">
        <v>-1052.80231</v>
      </c>
      <c r="AW438" s="21">
        <v>-1090.39913</v>
      </c>
      <c r="AX438" s="21">
        <v>-1032.8267699999999</v>
      </c>
      <c r="AY438" s="21">
        <v>-1013.95062</v>
      </c>
      <c r="AZ438" s="21">
        <v>-1073.71759</v>
      </c>
      <c r="BA438" s="21">
        <v>-653.57253000000003</v>
      </c>
      <c r="BB438" s="21">
        <v>-676.34807000000001</v>
      </c>
      <c r="BC438" s="21">
        <v>-641.23032000000001</v>
      </c>
      <c r="BD438" s="21">
        <v>-629.51071000000002</v>
      </c>
      <c r="BE438" s="21">
        <v>-666.61638000000005</v>
      </c>
      <c r="BF438" s="21">
        <v>-816.95453999999995</v>
      </c>
      <c r="BG438" s="21">
        <v>-845.72371999999996</v>
      </c>
      <c r="BH438" s="21">
        <v>-801.34906000000001</v>
      </c>
      <c r="BI438" s="21">
        <v>-786.82860000000005</v>
      </c>
      <c r="BJ438" s="21">
        <v>-833.09699000000001</v>
      </c>
      <c r="BK438" s="21">
        <v>-1013.73482</v>
      </c>
      <c r="BL438" s="21">
        <v>-1050.1199799999999</v>
      </c>
      <c r="BM438" s="21">
        <v>-994.52579000000003</v>
      </c>
      <c r="BN438" s="21">
        <v>-976.34990000000005</v>
      </c>
      <c r="BO438" s="21">
        <v>-1033.8518300000001</v>
      </c>
      <c r="BP438" s="21">
        <v>-976.60826999999995</v>
      </c>
      <c r="BQ438" s="21">
        <v>-1011.7302</v>
      </c>
      <c r="BR438" s="21">
        <v>-958.14817000000005</v>
      </c>
      <c r="BS438" s="21">
        <v>-940.63631999999996</v>
      </c>
      <c r="BT438" s="21">
        <v>-995.96928000000003</v>
      </c>
      <c r="BU438" s="21">
        <v>-7194.4125400000003</v>
      </c>
      <c r="BV438" s="21">
        <v>-7474.60005</v>
      </c>
      <c r="BW438" s="21">
        <v>-7057.02675</v>
      </c>
      <c r="BX438" s="21">
        <v>-6926.7105000000001</v>
      </c>
      <c r="BY438" s="21">
        <v>-7334.4531999999999</v>
      </c>
      <c r="BZ438" s="21">
        <v>4.0999999999999999E-4</v>
      </c>
      <c r="CA438" s="21">
        <v>-2.0000000000000002E-5</v>
      </c>
      <c r="CB438" s="21">
        <v>-45.300669999999997</v>
      </c>
      <c r="CC438" s="21">
        <v>-42.003219999999999</v>
      </c>
      <c r="CD438" s="21">
        <v>-44.435890000000001</v>
      </c>
      <c r="CE438" s="21">
        <v>-43.63579</v>
      </c>
      <c r="CF438" s="21">
        <v>-46.821089999999998</v>
      </c>
      <c r="CG438" s="21">
        <v>-1293.34349</v>
      </c>
      <c r="CH438" s="21">
        <v>-1337.3851400000001</v>
      </c>
      <c r="CI438" s="21">
        <v>-1268.85436</v>
      </c>
      <c r="CJ438" s="21">
        <v>-1245.66597</v>
      </c>
      <c r="CK438" s="21">
        <v>-1319.3062</v>
      </c>
      <c r="CL438" s="21">
        <v>-400.13511999999997</v>
      </c>
      <c r="CM438" s="21">
        <v>-410.40543000000002</v>
      </c>
      <c r="CN438" s="21">
        <v>-392.49849</v>
      </c>
      <c r="CO438" s="21">
        <v>-385.42790000000002</v>
      </c>
      <c r="CP438" s="21">
        <v>-408.42646000000002</v>
      </c>
      <c r="CQ438" s="21">
        <v>-625.01346000000001</v>
      </c>
      <c r="CR438" s="21">
        <v>-643.93187</v>
      </c>
      <c r="CS438" s="21">
        <v>-613.08513000000005</v>
      </c>
      <c r="CT438" s="21">
        <v>-602.04057999999998</v>
      </c>
      <c r="CU438" s="21">
        <v>-637.60049000000004</v>
      </c>
      <c r="CV438" s="21">
        <v>-739.23400000000004</v>
      </c>
      <c r="CW438" s="21">
        <v>-762.14580000000001</v>
      </c>
      <c r="CX438" s="21">
        <v>-725.12580000000003</v>
      </c>
      <c r="CY438" s="21">
        <v>-712.06284000000005</v>
      </c>
      <c r="CZ438" s="21">
        <v>-754.05546000000004</v>
      </c>
      <c r="DA438" s="21">
        <v>-841.11393999999996</v>
      </c>
      <c r="DB438" s="21">
        <v>-868.19233999999994</v>
      </c>
      <c r="DC438" s="21">
        <v>-825.06142</v>
      </c>
      <c r="DD438" s="21">
        <v>-810.19804999999997</v>
      </c>
      <c r="DE438" s="21">
        <v>-857.85411999999997</v>
      </c>
      <c r="DF438" s="21">
        <v>-955.09933000000001</v>
      </c>
      <c r="DG438" s="21">
        <v>-986.79056000000003</v>
      </c>
      <c r="DH438" s="21">
        <v>-936.87144000000001</v>
      </c>
      <c r="DI438" s="21">
        <v>-919.99375999999995</v>
      </c>
      <c r="DJ438" s="21">
        <v>-973.99964999999997</v>
      </c>
      <c r="DK438" s="21">
        <v>-1116.22145</v>
      </c>
      <c r="DL438" s="21">
        <v>-1153.32384</v>
      </c>
      <c r="DM438" s="21">
        <v>-1094.91859</v>
      </c>
      <c r="DN438" s="21">
        <v>-1075.1936900000001</v>
      </c>
      <c r="DO438" s="21">
        <v>-1138.2936</v>
      </c>
      <c r="DP438" s="21">
        <v>-1130.4372900000001</v>
      </c>
      <c r="DQ438" s="21">
        <v>-1168.4639999999999</v>
      </c>
      <c r="DR438" s="21">
        <v>-1108.8631499999999</v>
      </c>
      <c r="DS438" s="21">
        <v>-1088.8869999999999</v>
      </c>
      <c r="DT438" s="21">
        <v>-1152.73505</v>
      </c>
      <c r="DU438" s="21">
        <v>-1067.4148399999999</v>
      </c>
      <c r="DV438" s="21">
        <v>-1103.3598400000001</v>
      </c>
      <c r="DW438" s="21">
        <v>-1047.0434600000001</v>
      </c>
      <c r="DX438" s="21">
        <v>-1028.1809900000001</v>
      </c>
      <c r="DY438" s="21">
        <v>-1088.4726000000001</v>
      </c>
      <c r="DZ438" s="21">
        <v>-1034.74919</v>
      </c>
      <c r="EA438" s="21">
        <v>-1069.0068900000001</v>
      </c>
      <c r="EB438" s="21">
        <v>-1015.0012</v>
      </c>
      <c r="EC438" s="21">
        <v>-996.71601999999996</v>
      </c>
      <c r="ED438" s="21">
        <v>-1055.2270799999999</v>
      </c>
      <c r="EE438" s="21">
        <v>-923.90965000000006</v>
      </c>
      <c r="EF438" s="21">
        <v>-954.48871999999994</v>
      </c>
      <c r="EG438" s="21">
        <v>-906.27701000000002</v>
      </c>
      <c r="EH438" s="21">
        <v>-889.95048999999995</v>
      </c>
      <c r="EI438" s="21">
        <v>-942.20272</v>
      </c>
      <c r="EJ438" s="21">
        <v>-978.20582000000002</v>
      </c>
      <c r="EK438" s="21">
        <v>-1010.8293200000001</v>
      </c>
      <c r="EL438" s="21">
        <v>-959.53696000000002</v>
      </c>
      <c r="EM438" s="21">
        <v>-942.25094999999999</v>
      </c>
      <c r="EN438" s="21">
        <v>-997.53547000000003</v>
      </c>
      <c r="EO438" s="21">
        <v>-1310.6486600000001</v>
      </c>
      <c r="EP438" s="21">
        <v>-1354.60428</v>
      </c>
      <c r="EQ438" s="21">
        <v>-1285.6352099999999</v>
      </c>
      <c r="ER438" s="21">
        <v>-1262.47453</v>
      </c>
      <c r="ES438" s="21">
        <v>-1336.5174300000001</v>
      </c>
      <c r="ET438" s="21">
        <v>-822.37653999999998</v>
      </c>
      <c r="EU438" s="21">
        <v>-849.63278000000003</v>
      </c>
      <c r="EV438" s="21">
        <v>-806.68164999999999</v>
      </c>
      <c r="EW438" s="21">
        <v>-792.14931999999999</v>
      </c>
      <c r="EX438" s="21">
        <v>-838.64788999999996</v>
      </c>
      <c r="EY438" s="21">
        <v>-107.03209</v>
      </c>
      <c r="EZ438" s="21">
        <v>-105.49485</v>
      </c>
      <c r="FA438" s="21">
        <v>-104.9883</v>
      </c>
      <c r="FB438" s="21">
        <v>-103.08268</v>
      </c>
      <c r="FC438" s="21">
        <v>-109.7997</v>
      </c>
      <c r="FD438" s="21">
        <v>-511.21346</v>
      </c>
      <c r="FE438" s="21">
        <v>-525.92199000000005</v>
      </c>
      <c r="FF438" s="21">
        <v>-501.45695999999998</v>
      </c>
      <c r="FG438" s="21">
        <v>-492.42342000000002</v>
      </c>
      <c r="FH438" s="21">
        <v>-521.60266000000001</v>
      </c>
      <c r="FI438" s="21">
        <v>-845.54312000000004</v>
      </c>
      <c r="FJ438" s="21">
        <v>-873.97592999999995</v>
      </c>
      <c r="FK438" s="21">
        <v>-829.40611999999999</v>
      </c>
      <c r="FL438" s="21">
        <v>-814.46438000000001</v>
      </c>
      <c r="FM438" s="21">
        <v>-862.22262000000001</v>
      </c>
    </row>
    <row r="439" spans="2:169" x14ac:dyDescent="0.25">
      <c r="B439" s="39" t="s">
        <v>626</v>
      </c>
      <c r="C439" s="21">
        <v>-105371.91084</v>
      </c>
      <c r="D439" s="21">
        <v>-109427.88427</v>
      </c>
      <c r="E439" s="21">
        <v>-103383.67481</v>
      </c>
      <c r="F439" s="21">
        <v>-101499.18029</v>
      </c>
      <c r="G439" s="21">
        <v>-107399.11813</v>
      </c>
      <c r="H439" s="21">
        <v>-172623.94502000001</v>
      </c>
      <c r="I439" s="21">
        <v>-179268.61338</v>
      </c>
      <c r="J439" s="21">
        <v>-169366.76423</v>
      </c>
      <c r="K439" s="21">
        <v>-166279.51905</v>
      </c>
      <c r="L439" s="21">
        <v>-175944.96148999999</v>
      </c>
      <c r="M439" s="21">
        <v>-114905.95660999999</v>
      </c>
      <c r="N439" s="21">
        <v>-119328.95296</v>
      </c>
      <c r="O439" s="21">
        <v>-112737.81660999999</v>
      </c>
      <c r="P439" s="21">
        <v>-110682.86186999999</v>
      </c>
      <c r="Q439" s="21">
        <v>-117116.64687</v>
      </c>
      <c r="R439" s="21">
        <v>-803.87940000000003</v>
      </c>
      <c r="S439" s="21">
        <v>-831.11162000000002</v>
      </c>
      <c r="T439" s="21">
        <v>-789.80808000000002</v>
      </c>
      <c r="U439" s="21">
        <v>-774.68625999999995</v>
      </c>
      <c r="V439" s="21">
        <v>-819.76442999999995</v>
      </c>
      <c r="W439" s="21">
        <v>-792.11938999999995</v>
      </c>
      <c r="X439" s="21">
        <v>-818.97689000000003</v>
      </c>
      <c r="Y439" s="21">
        <v>-778.25445000000002</v>
      </c>
      <c r="Z439" s="21">
        <v>-763.33474000000001</v>
      </c>
      <c r="AA439" s="21">
        <v>-807.77499</v>
      </c>
      <c r="AB439" s="21">
        <v>-114368.9023</v>
      </c>
      <c r="AC439" s="21">
        <v>-118771.25652</v>
      </c>
      <c r="AD439" s="21">
        <v>-112210.87480999999</v>
      </c>
      <c r="AE439" s="21">
        <v>-110165.52013</v>
      </c>
      <c r="AF439" s="21">
        <v>-116569.2211</v>
      </c>
      <c r="AG439" s="21">
        <v>-182.85472999999999</v>
      </c>
      <c r="AH439" s="21">
        <v>-187.57467</v>
      </c>
      <c r="AI439" s="21">
        <v>-180.20688000000001</v>
      </c>
      <c r="AJ439" s="21">
        <v>-176.35550000000001</v>
      </c>
      <c r="AK439" s="21">
        <v>-186.72309000000001</v>
      </c>
      <c r="AL439" s="21">
        <v>-349.39938999999998</v>
      </c>
      <c r="AM439" s="21">
        <v>-361.13927999999999</v>
      </c>
      <c r="AN439" s="21">
        <v>-343.45231000000001</v>
      </c>
      <c r="AO439" s="21">
        <v>-336.73151999999999</v>
      </c>
      <c r="AP439" s="21">
        <v>-356.45057000000003</v>
      </c>
      <c r="AQ439" s="21">
        <v>-701.29112999999995</v>
      </c>
      <c r="AR439" s="21">
        <v>-726.31731000000002</v>
      </c>
      <c r="AS439" s="21">
        <v>-688.71610999999996</v>
      </c>
      <c r="AT439" s="21">
        <v>-675.64680999999996</v>
      </c>
      <c r="AU439" s="21">
        <v>-715.18169</v>
      </c>
      <c r="AV439" s="21">
        <v>-1100.1449700000001</v>
      </c>
      <c r="AW439" s="21">
        <v>-1140.4599599999999</v>
      </c>
      <c r="AX439" s="21">
        <v>-1080.17957</v>
      </c>
      <c r="AY439" s="21">
        <v>-1059.82566</v>
      </c>
      <c r="AZ439" s="21">
        <v>-1121.9064800000001</v>
      </c>
      <c r="BA439" s="21">
        <v>-497.95193999999998</v>
      </c>
      <c r="BB439" s="21">
        <v>-515.33956000000001</v>
      </c>
      <c r="BC439" s="21">
        <v>-489.25080000000003</v>
      </c>
      <c r="BD439" s="21">
        <v>-479.83559000000002</v>
      </c>
      <c r="BE439" s="21">
        <v>-507.91003999999998</v>
      </c>
      <c r="BF439" s="21">
        <v>-697.72172999999998</v>
      </c>
      <c r="BG439" s="21">
        <v>-722.61832000000004</v>
      </c>
      <c r="BH439" s="21">
        <v>-685.19984999999997</v>
      </c>
      <c r="BI439" s="21">
        <v>-672.23175000000003</v>
      </c>
      <c r="BJ439" s="21">
        <v>-711.49906999999996</v>
      </c>
      <c r="BK439" s="21">
        <v>-705.60671000000002</v>
      </c>
      <c r="BL439" s="21">
        <v>-730.76824999999997</v>
      </c>
      <c r="BM439" s="21">
        <v>-693.06696999999997</v>
      </c>
      <c r="BN439" s="21">
        <v>-679.83965999999998</v>
      </c>
      <c r="BO439" s="21">
        <v>-719.65872999999999</v>
      </c>
      <c r="BP439" s="21">
        <v>-615.30407000000002</v>
      </c>
      <c r="BQ439" s="21">
        <v>-637.08923000000004</v>
      </c>
      <c r="BR439" s="21">
        <v>-604.43790999999999</v>
      </c>
      <c r="BS439" s="21">
        <v>-592.87554</v>
      </c>
      <c r="BT439" s="21">
        <v>-627.57117000000005</v>
      </c>
      <c r="BU439" s="21">
        <v>3109.9390800000001</v>
      </c>
      <c r="BV439" s="21">
        <v>3231.0561400000001</v>
      </c>
      <c r="BW439" s="21">
        <v>3050.5511200000001</v>
      </c>
      <c r="BX439" s="21">
        <v>2994.21913</v>
      </c>
      <c r="BY439" s="21">
        <v>3170.4746500000001</v>
      </c>
      <c r="BZ439" s="21">
        <v>-1.0688</v>
      </c>
      <c r="CA439" s="21">
        <v>-0.11797000000000001</v>
      </c>
      <c r="CB439" s="21">
        <v>-35.500599999999999</v>
      </c>
      <c r="CC439" s="21">
        <v>-33.104050000000001</v>
      </c>
      <c r="CD439" s="21">
        <v>-36.212679999999999</v>
      </c>
      <c r="CE439" s="21">
        <v>-34.605289999999997</v>
      </c>
      <c r="CF439" s="21">
        <v>-36.716949999999997</v>
      </c>
      <c r="CG439" s="21">
        <v>-1460.87753</v>
      </c>
      <c r="CH439" s="21">
        <v>-1513.04294</v>
      </c>
      <c r="CI439" s="21">
        <v>-1434.8994299999999</v>
      </c>
      <c r="CJ439" s="21">
        <v>-1407.5322000000001</v>
      </c>
      <c r="CK439" s="21">
        <v>-1489.9608700000001</v>
      </c>
      <c r="CL439" s="21">
        <v>-398.49556999999999</v>
      </c>
      <c r="CM439" s="21">
        <v>-409.98815000000002</v>
      </c>
      <c r="CN439" s="21">
        <v>-392.23651000000001</v>
      </c>
      <c r="CO439" s="21">
        <v>-384.25565999999998</v>
      </c>
      <c r="CP439" s="21">
        <v>-406.64272</v>
      </c>
      <c r="CQ439" s="21">
        <v>-747.16341</v>
      </c>
      <c r="CR439" s="21">
        <v>-772.06654000000003</v>
      </c>
      <c r="CS439" s="21">
        <v>-734.23087999999996</v>
      </c>
      <c r="CT439" s="21">
        <v>-720.06489999999997</v>
      </c>
      <c r="CU439" s="21">
        <v>-761.98632999999995</v>
      </c>
      <c r="CV439" s="21">
        <v>-838.18735000000004</v>
      </c>
      <c r="CW439" s="21">
        <v>-866.29327999999998</v>
      </c>
      <c r="CX439" s="21">
        <v>-823.62762999999995</v>
      </c>
      <c r="CY439" s="21">
        <v>-807.76863000000003</v>
      </c>
      <c r="CZ439" s="21">
        <v>-854.79431</v>
      </c>
      <c r="DA439" s="21">
        <v>-937.86100999999996</v>
      </c>
      <c r="DB439" s="21">
        <v>-969.97735</v>
      </c>
      <c r="DC439" s="21">
        <v>-921.32825000000003</v>
      </c>
      <c r="DD439" s="21">
        <v>-903.77985000000001</v>
      </c>
      <c r="DE439" s="21">
        <v>-956.34303</v>
      </c>
      <c r="DF439" s="21">
        <v>-1012.52838</v>
      </c>
      <c r="DG439" s="21">
        <v>-1047.68381</v>
      </c>
      <c r="DH439" s="21">
        <v>-994.52584999999999</v>
      </c>
      <c r="DI439" s="21">
        <v>-975.71150999999998</v>
      </c>
      <c r="DJ439" s="21">
        <v>-1032.4172100000001</v>
      </c>
      <c r="DK439" s="21">
        <v>-1189.94064</v>
      </c>
      <c r="DL439" s="21">
        <v>-1231.33995</v>
      </c>
      <c r="DM439" s="21">
        <v>-1168.7451000000001</v>
      </c>
      <c r="DN439" s="21">
        <v>-1146.6123</v>
      </c>
      <c r="DO439" s="21">
        <v>-1213.31023</v>
      </c>
      <c r="DP439" s="21">
        <v>-1154.9393299999999</v>
      </c>
      <c r="DQ439" s="21">
        <v>-1195.27476</v>
      </c>
      <c r="DR439" s="21">
        <v>-1134.31097</v>
      </c>
      <c r="DS439" s="21">
        <v>-1112.87147</v>
      </c>
      <c r="DT439" s="21">
        <v>-1177.5998500000001</v>
      </c>
      <c r="DU439" s="21">
        <v>-1025.61708</v>
      </c>
      <c r="DV439" s="21">
        <v>-1061.22749</v>
      </c>
      <c r="DW439" s="21">
        <v>-1007.38494</v>
      </c>
      <c r="DX439" s="21">
        <v>-988.32524999999998</v>
      </c>
      <c r="DY439" s="21">
        <v>-1045.76322</v>
      </c>
      <c r="DZ439" s="21">
        <v>-907.70345999999995</v>
      </c>
      <c r="EA439" s="21">
        <v>-938.46956</v>
      </c>
      <c r="EB439" s="21">
        <v>-891.82090000000005</v>
      </c>
      <c r="EC439" s="21">
        <v>-874.73021000000006</v>
      </c>
      <c r="ED439" s="21">
        <v>-925.64238</v>
      </c>
      <c r="EE439" s="21">
        <v>-844.32461999999998</v>
      </c>
      <c r="EF439" s="21">
        <v>-873.08042999999998</v>
      </c>
      <c r="EG439" s="21">
        <v>-829.51459999999997</v>
      </c>
      <c r="EH439" s="21">
        <v>-813.68497000000002</v>
      </c>
      <c r="EI439" s="21">
        <v>-860.98617999999999</v>
      </c>
      <c r="EJ439" s="21">
        <v>-868.33312999999998</v>
      </c>
      <c r="EK439" s="21">
        <v>-897.98238000000003</v>
      </c>
      <c r="EL439" s="21">
        <v>-853.05847000000006</v>
      </c>
      <c r="EM439" s="21">
        <v>-836.78706</v>
      </c>
      <c r="EN439" s="21">
        <v>-885.45694000000003</v>
      </c>
      <c r="EO439" s="21">
        <v>-1118.7904599999999</v>
      </c>
      <c r="EP439" s="21">
        <v>-1156.9909399999999</v>
      </c>
      <c r="EQ439" s="21">
        <v>-1099.1146799999999</v>
      </c>
      <c r="ER439" s="21">
        <v>-1078.12291</v>
      </c>
      <c r="ES439" s="21">
        <v>-1140.8622</v>
      </c>
      <c r="ET439" s="21">
        <v>-886.88640999999996</v>
      </c>
      <c r="EU439" s="21">
        <v>-917.71810000000005</v>
      </c>
      <c r="EV439" s="21">
        <v>-871.08444999999995</v>
      </c>
      <c r="EW439" s="21">
        <v>-854.59977000000003</v>
      </c>
      <c r="EX439" s="21">
        <v>-904.30497000000003</v>
      </c>
      <c r="EY439" s="21">
        <v>-85.128230000000002</v>
      </c>
      <c r="EZ439" s="21">
        <v>-84.180199999999999</v>
      </c>
      <c r="FA439" s="21">
        <v>-84.998339999999999</v>
      </c>
      <c r="FB439" s="21">
        <v>-82.433809999999994</v>
      </c>
      <c r="FC439" s="21">
        <v>-87.352209999999999</v>
      </c>
      <c r="FD439" s="21">
        <v>-591.80367999999999</v>
      </c>
      <c r="FE439" s="21">
        <v>-610.85333000000003</v>
      </c>
      <c r="FF439" s="21">
        <v>-581.78890999999999</v>
      </c>
      <c r="FG439" s="21">
        <v>-570.42073000000005</v>
      </c>
      <c r="FH439" s="21">
        <v>-603.63103999999998</v>
      </c>
      <c r="FI439" s="21">
        <v>-739.87248</v>
      </c>
      <c r="FJ439" s="21">
        <v>-765.26373999999998</v>
      </c>
      <c r="FK439" s="21">
        <v>-726.80816000000004</v>
      </c>
      <c r="FL439" s="21">
        <v>-712.98072999999999</v>
      </c>
      <c r="FM439" s="21">
        <v>-754.44511</v>
      </c>
    </row>
    <row r="440" spans="2:169" x14ac:dyDescent="0.25">
      <c r="B440" s="39" t="s">
        <v>627</v>
      </c>
      <c r="C440" s="21">
        <v>-50894.950649999999</v>
      </c>
      <c r="D440" s="21">
        <v>-52853.998050000002</v>
      </c>
      <c r="E440" s="21">
        <v>-49934.626649999998</v>
      </c>
      <c r="F440" s="21">
        <v>-49024.41012</v>
      </c>
      <c r="G440" s="21">
        <v>-51874.097880000001</v>
      </c>
      <c r="H440" s="21">
        <v>-60787.904029999998</v>
      </c>
      <c r="I440" s="21">
        <v>-63127.761700000003</v>
      </c>
      <c r="J440" s="21">
        <v>-59640.91835</v>
      </c>
      <c r="K440" s="21">
        <v>-58553.7739</v>
      </c>
      <c r="L440" s="21">
        <v>-61957.368849999999</v>
      </c>
      <c r="M440" s="21">
        <v>-25702.022379999999</v>
      </c>
      <c r="N440" s="21">
        <v>-26691.352739999998</v>
      </c>
      <c r="O440" s="21">
        <v>-25217.055509999998</v>
      </c>
      <c r="P440" s="21">
        <v>-24757.405770000001</v>
      </c>
      <c r="Q440" s="21">
        <v>-26196.506850000002</v>
      </c>
      <c r="R440" s="21">
        <v>-380.96370999999999</v>
      </c>
      <c r="S440" s="21">
        <v>-393.44635</v>
      </c>
      <c r="T440" s="21">
        <v>-373.69447000000002</v>
      </c>
      <c r="U440" s="21">
        <v>-366.67678000000001</v>
      </c>
      <c r="V440" s="21">
        <v>-388.5401</v>
      </c>
      <c r="W440" s="21">
        <v>53.7669</v>
      </c>
      <c r="X440" s="21">
        <v>57.936770000000003</v>
      </c>
      <c r="Y440" s="21">
        <v>52.7395</v>
      </c>
      <c r="Z440" s="21">
        <v>52.075159999999997</v>
      </c>
      <c r="AA440" s="21">
        <v>54.509129999999999</v>
      </c>
      <c r="AB440" s="21">
        <v>-26701.19095</v>
      </c>
      <c r="AC440" s="21">
        <v>-27728.988710000001</v>
      </c>
      <c r="AD440" s="21">
        <v>-26197.366030000001</v>
      </c>
      <c r="AE440" s="21">
        <v>-25719.846310000001</v>
      </c>
      <c r="AF440" s="21">
        <v>-27214.889439999999</v>
      </c>
      <c r="AG440" s="21">
        <v>-99.761409999999998</v>
      </c>
      <c r="AH440" s="21">
        <v>-102.23564</v>
      </c>
      <c r="AI440" s="21">
        <v>-97.857249999999993</v>
      </c>
      <c r="AJ440" s="21">
        <v>-95.88485</v>
      </c>
      <c r="AK440" s="21">
        <v>-101.88066000000001</v>
      </c>
      <c r="AL440" s="21">
        <v>-222.14534</v>
      </c>
      <c r="AM440" s="21">
        <v>-229.69902999999999</v>
      </c>
      <c r="AN440" s="21">
        <v>-217.94662</v>
      </c>
      <c r="AO440" s="21">
        <v>-213.81412</v>
      </c>
      <c r="AP440" s="21">
        <v>-226.61321000000001</v>
      </c>
      <c r="AQ440" s="21">
        <v>-333.9205</v>
      </c>
      <c r="AR440" s="21">
        <v>-345.57377000000002</v>
      </c>
      <c r="AS440" s="21">
        <v>-327.54374999999999</v>
      </c>
      <c r="AT440" s="21">
        <v>-321.40553999999997</v>
      </c>
      <c r="AU440" s="21">
        <v>-340.56569999999999</v>
      </c>
      <c r="AV440" s="21">
        <v>-281.29626000000002</v>
      </c>
      <c r="AW440" s="21">
        <v>-290.74207999999999</v>
      </c>
      <c r="AX440" s="21">
        <v>-275.96041000000002</v>
      </c>
      <c r="AY440" s="21">
        <v>-270.71015</v>
      </c>
      <c r="AZ440" s="21">
        <v>-286.97273999999999</v>
      </c>
      <c r="BA440" s="21">
        <v>206.32187999999999</v>
      </c>
      <c r="BB440" s="21">
        <v>215.50633999999999</v>
      </c>
      <c r="BC440" s="21">
        <v>202.42438000000001</v>
      </c>
      <c r="BD440" s="21">
        <v>198.88471999999999</v>
      </c>
      <c r="BE440" s="21">
        <v>210.18286000000001</v>
      </c>
      <c r="BF440" s="21">
        <v>255.58920000000001</v>
      </c>
      <c r="BG440" s="21">
        <v>266.90454999999997</v>
      </c>
      <c r="BH440" s="21">
        <v>250.7055</v>
      </c>
      <c r="BI440" s="21">
        <v>246.34952000000001</v>
      </c>
      <c r="BJ440" s="21">
        <v>260.34348</v>
      </c>
      <c r="BK440" s="21">
        <v>606.49024999999995</v>
      </c>
      <c r="BL440" s="21">
        <v>631.49594999999999</v>
      </c>
      <c r="BM440" s="21">
        <v>594.99639999999999</v>
      </c>
      <c r="BN440" s="21">
        <v>584.31250999999997</v>
      </c>
      <c r="BO440" s="21">
        <v>618.10987999999998</v>
      </c>
      <c r="BP440" s="21">
        <v>667.17493000000002</v>
      </c>
      <c r="BQ440" s="21">
        <v>694.40302999999994</v>
      </c>
      <c r="BR440" s="21">
        <v>654.56232</v>
      </c>
      <c r="BS440" s="21">
        <v>642.77390000000003</v>
      </c>
      <c r="BT440" s="21">
        <v>679.99129000000005</v>
      </c>
      <c r="BU440" s="21">
        <v>9148.9814900000001</v>
      </c>
      <c r="BV440" s="21">
        <v>9505.2900000000009</v>
      </c>
      <c r="BW440" s="21">
        <v>8974.2709099999993</v>
      </c>
      <c r="BX440" s="21">
        <v>8808.5505099999991</v>
      </c>
      <c r="BY440" s="21">
        <v>9327.0682199999992</v>
      </c>
      <c r="BZ440" s="21">
        <v>-1.1100000000000001E-3</v>
      </c>
      <c r="CA440" s="21">
        <v>0.29570999999999997</v>
      </c>
      <c r="CB440" s="21">
        <v>-19.216529999999999</v>
      </c>
      <c r="CC440" s="21">
        <v>-17.74485</v>
      </c>
      <c r="CD440" s="21">
        <v>-18.851199999999999</v>
      </c>
      <c r="CE440" s="21">
        <v>-18.207280000000001</v>
      </c>
      <c r="CF440" s="21">
        <v>-19.893999999999998</v>
      </c>
      <c r="CG440" s="21">
        <v>-680.77831000000003</v>
      </c>
      <c r="CH440" s="21">
        <v>-704.50987999999995</v>
      </c>
      <c r="CI440" s="21">
        <v>-667.89031</v>
      </c>
      <c r="CJ440" s="21">
        <v>-655.29915000000005</v>
      </c>
      <c r="CK440" s="21">
        <v>-694.40278000000001</v>
      </c>
      <c r="CL440" s="21">
        <v>-237.34125</v>
      </c>
      <c r="CM440" s="21">
        <v>-244.21553</v>
      </c>
      <c r="CN440" s="21">
        <v>-232.81305</v>
      </c>
      <c r="CO440" s="21">
        <v>-228.32701</v>
      </c>
      <c r="CP440" s="21">
        <v>-242.18429</v>
      </c>
      <c r="CQ440" s="21">
        <v>-444.22946000000002</v>
      </c>
      <c r="CR440" s="21">
        <v>-459.05351000000002</v>
      </c>
      <c r="CS440" s="21">
        <v>-435.75286999999997</v>
      </c>
      <c r="CT440" s="21">
        <v>-427.60257999999999</v>
      </c>
      <c r="CU440" s="21">
        <v>-453.02845000000002</v>
      </c>
      <c r="CV440" s="21">
        <v>-412.86142000000001</v>
      </c>
      <c r="CW440" s="21">
        <v>-426.30574999999999</v>
      </c>
      <c r="CX440" s="21">
        <v>-404.98358999999999</v>
      </c>
      <c r="CY440" s="21">
        <v>-397.36095999999998</v>
      </c>
      <c r="CZ440" s="21">
        <v>-421.08327000000003</v>
      </c>
      <c r="DA440" s="21">
        <v>-449.60937999999999</v>
      </c>
      <c r="DB440" s="21">
        <v>-464.57501999999999</v>
      </c>
      <c r="DC440" s="21">
        <v>-441.03017</v>
      </c>
      <c r="DD440" s="21">
        <v>-432.78158000000002</v>
      </c>
      <c r="DE440" s="21">
        <v>-458.51996000000003</v>
      </c>
      <c r="DF440" s="21">
        <v>-368.87572</v>
      </c>
      <c r="DG440" s="21">
        <v>-380.84025000000003</v>
      </c>
      <c r="DH440" s="21">
        <v>-361.83722</v>
      </c>
      <c r="DI440" s="21">
        <v>-355.03082000000001</v>
      </c>
      <c r="DJ440" s="21">
        <v>-376.23133999999999</v>
      </c>
      <c r="DK440" s="21">
        <v>-402.72888</v>
      </c>
      <c r="DL440" s="21">
        <v>-415.65084999999999</v>
      </c>
      <c r="DM440" s="21">
        <v>-395.04451</v>
      </c>
      <c r="DN440" s="21">
        <v>-387.58193999999997</v>
      </c>
      <c r="DO440" s="21">
        <v>-410.77447000000001</v>
      </c>
      <c r="DP440" s="21">
        <v>-328.53627</v>
      </c>
      <c r="DQ440" s="21">
        <v>-338.77363000000003</v>
      </c>
      <c r="DR440" s="21">
        <v>-322.26774</v>
      </c>
      <c r="DS440" s="21">
        <v>-316.13943</v>
      </c>
      <c r="DT440" s="21">
        <v>-335.14001000000002</v>
      </c>
      <c r="DU440" s="21">
        <v>-193.92742999999999</v>
      </c>
      <c r="DV440" s="21">
        <v>-199.14250000000001</v>
      </c>
      <c r="DW440" s="21">
        <v>-190.22776999999999</v>
      </c>
      <c r="DX440" s="21">
        <v>-186.50809000000001</v>
      </c>
      <c r="DY440" s="21">
        <v>-197.93888999999999</v>
      </c>
      <c r="DZ440" s="21">
        <v>15.733079999999999</v>
      </c>
      <c r="EA440" s="21">
        <v>18.761410000000001</v>
      </c>
      <c r="EB440" s="21">
        <v>15.43135</v>
      </c>
      <c r="EC440" s="21">
        <v>15.48245</v>
      </c>
      <c r="ED440" s="21">
        <v>15.712630000000001</v>
      </c>
      <c r="EE440" s="21">
        <v>12.55315</v>
      </c>
      <c r="EF440" s="21">
        <v>15.204230000000001</v>
      </c>
      <c r="EG440" s="21">
        <v>12.312250000000001</v>
      </c>
      <c r="EH440" s="21">
        <v>12.37499</v>
      </c>
      <c r="EI440" s="21">
        <v>12.50216</v>
      </c>
      <c r="EJ440" s="21">
        <v>88.120009999999994</v>
      </c>
      <c r="EK440" s="21">
        <v>93.692530000000005</v>
      </c>
      <c r="EL440" s="21">
        <v>86.436949999999996</v>
      </c>
      <c r="EM440" s="21">
        <v>85.169330000000002</v>
      </c>
      <c r="EN440" s="21">
        <v>89.516300000000001</v>
      </c>
      <c r="EO440" s="21">
        <v>195.22252</v>
      </c>
      <c r="EP440" s="21">
        <v>205.5455</v>
      </c>
      <c r="EQ440" s="21">
        <v>191.49506</v>
      </c>
      <c r="ER440" s="21">
        <v>188.42850999999999</v>
      </c>
      <c r="ES440" s="21">
        <v>198.58414999999999</v>
      </c>
      <c r="ET440" s="21">
        <v>-359.04086999999998</v>
      </c>
      <c r="EU440" s="21">
        <v>-370.92110000000002</v>
      </c>
      <c r="EV440" s="21">
        <v>-352.18986999999998</v>
      </c>
      <c r="EW440" s="21">
        <v>-345.59118000000001</v>
      </c>
      <c r="EX440" s="21">
        <v>-366.16591</v>
      </c>
      <c r="EY440" s="21">
        <v>-45.710169999999998</v>
      </c>
      <c r="EZ440" s="21">
        <v>-44.986759999999997</v>
      </c>
      <c r="FA440" s="21">
        <v>-44.839469999999999</v>
      </c>
      <c r="FB440" s="21">
        <v>-43.68235</v>
      </c>
      <c r="FC440" s="21">
        <v>-46.924160000000001</v>
      </c>
      <c r="FD440" s="21">
        <v>-375.48423000000003</v>
      </c>
      <c r="FE440" s="21">
        <v>-387.73977000000002</v>
      </c>
      <c r="FF440" s="21">
        <v>-368.31957</v>
      </c>
      <c r="FG440" s="21">
        <v>-361.40163000000001</v>
      </c>
      <c r="FH440" s="21">
        <v>-382.95796999999999</v>
      </c>
      <c r="FI440" s="21">
        <v>7.2161999999999997</v>
      </c>
      <c r="FJ440" s="21">
        <v>9.2814300000000003</v>
      </c>
      <c r="FK440" s="21">
        <v>7.0773999999999999</v>
      </c>
      <c r="FL440" s="21">
        <v>7.1851000000000003</v>
      </c>
      <c r="FM440" s="21">
        <v>7.1171199999999999</v>
      </c>
    </row>
    <row r="441" spans="2:169" x14ac:dyDescent="0.25">
      <c r="B441" s="39" t="s">
        <v>628</v>
      </c>
      <c r="C441" s="21">
        <v>32960.525240000003</v>
      </c>
      <c r="D441" s="21">
        <v>34229.241110000003</v>
      </c>
      <c r="E441" s="21">
        <v>32338.6014</v>
      </c>
      <c r="F441" s="21">
        <v>31749.128089999998</v>
      </c>
      <c r="G441" s="21">
        <v>33594.639369999997</v>
      </c>
      <c r="H441" s="21">
        <v>78942.039139999993</v>
      </c>
      <c r="I441" s="21">
        <v>81980.688670000003</v>
      </c>
      <c r="J441" s="21">
        <v>77452.509430000006</v>
      </c>
      <c r="K441" s="21">
        <v>76040.692379999993</v>
      </c>
      <c r="L441" s="21">
        <v>80460.761310000002</v>
      </c>
      <c r="M441" s="21">
        <v>79111.52132</v>
      </c>
      <c r="N441" s="21">
        <v>82156.706969999999</v>
      </c>
      <c r="O441" s="21">
        <v>77618.780140000003</v>
      </c>
      <c r="P441" s="21">
        <v>76203.965790000002</v>
      </c>
      <c r="Q441" s="21">
        <v>80633.5579</v>
      </c>
      <c r="R441" s="21">
        <v>196.78849</v>
      </c>
      <c r="S441" s="21">
        <v>203.74642</v>
      </c>
      <c r="T441" s="21">
        <v>194.31555</v>
      </c>
      <c r="U441" s="21">
        <v>190.19927999999999</v>
      </c>
      <c r="V441" s="21">
        <v>200.65190999999999</v>
      </c>
      <c r="W441" s="21">
        <v>822.27589</v>
      </c>
      <c r="X441" s="21">
        <v>853.25332000000003</v>
      </c>
      <c r="Y441" s="21">
        <v>807.85564999999997</v>
      </c>
      <c r="Z441" s="21">
        <v>792.67569000000003</v>
      </c>
      <c r="AA441" s="21">
        <v>838.10617000000002</v>
      </c>
      <c r="AB441" s="21">
        <v>76079.982740000007</v>
      </c>
      <c r="AC441" s="21">
        <v>79008.497629999998</v>
      </c>
      <c r="AD441" s="21">
        <v>74644.429099999994</v>
      </c>
      <c r="AE441" s="21">
        <v>73283.827179999993</v>
      </c>
      <c r="AF441" s="21">
        <v>77543.669219999996</v>
      </c>
      <c r="AG441" s="21">
        <v>39.396259999999998</v>
      </c>
      <c r="AH441" s="21">
        <v>40.537370000000003</v>
      </c>
      <c r="AI441" s="21">
        <v>39.488390000000003</v>
      </c>
      <c r="AJ441" s="21">
        <v>38.387979999999999</v>
      </c>
      <c r="AK441" s="21">
        <v>40.221040000000002</v>
      </c>
      <c r="AL441" s="21">
        <v>48.415669999999999</v>
      </c>
      <c r="AM441" s="21">
        <v>49.994149999999998</v>
      </c>
      <c r="AN441" s="21">
        <v>48.159910000000004</v>
      </c>
      <c r="AO441" s="21">
        <v>46.984079999999999</v>
      </c>
      <c r="AP441" s="21">
        <v>49.404559999999996</v>
      </c>
      <c r="AQ441" s="21">
        <v>176.86445000000001</v>
      </c>
      <c r="AR441" s="21">
        <v>183.38038</v>
      </c>
      <c r="AS441" s="21">
        <v>174.30967999999999</v>
      </c>
      <c r="AT441" s="21">
        <v>170.77104</v>
      </c>
      <c r="AU441" s="21">
        <v>180.34728999999999</v>
      </c>
      <c r="AV441" s="21">
        <v>606.13062000000002</v>
      </c>
      <c r="AW441" s="21">
        <v>629.33662000000004</v>
      </c>
      <c r="AX441" s="21">
        <v>595.54638</v>
      </c>
      <c r="AY441" s="21">
        <v>584.25129000000004</v>
      </c>
      <c r="AZ441" s="21">
        <v>617.99320999999998</v>
      </c>
      <c r="BA441" s="21">
        <v>760.73101999999994</v>
      </c>
      <c r="BB441" s="21">
        <v>789.97931000000005</v>
      </c>
      <c r="BC441" s="21">
        <v>747.07298000000003</v>
      </c>
      <c r="BD441" s="21">
        <v>733.10170000000005</v>
      </c>
      <c r="BE441" s="21">
        <v>775.58597999999995</v>
      </c>
      <c r="BF441" s="21">
        <v>1167.00414</v>
      </c>
      <c r="BG441" s="21">
        <v>1212.1015299999999</v>
      </c>
      <c r="BH441" s="21">
        <v>1145.52655</v>
      </c>
      <c r="BI441" s="21">
        <v>1124.3984599999999</v>
      </c>
      <c r="BJ441" s="21">
        <v>1189.5877</v>
      </c>
      <c r="BK441" s="21">
        <v>1721.33026</v>
      </c>
      <c r="BL441" s="21">
        <v>1788.0019</v>
      </c>
      <c r="BM441" s="21">
        <v>1689.55513</v>
      </c>
      <c r="BN441" s="21">
        <v>1658.2988600000001</v>
      </c>
      <c r="BO441" s="21">
        <v>1754.89285</v>
      </c>
      <c r="BP441" s="21">
        <v>1700.04979</v>
      </c>
      <c r="BQ441" s="21">
        <v>1765.8251700000001</v>
      </c>
      <c r="BR441" s="21">
        <v>1668.6903299999999</v>
      </c>
      <c r="BS441" s="21">
        <v>1637.8445999999999</v>
      </c>
      <c r="BT441" s="21">
        <v>1733.19289</v>
      </c>
      <c r="BU441" s="21">
        <v>26333.910810000001</v>
      </c>
      <c r="BV441" s="21">
        <v>27359.48906</v>
      </c>
      <c r="BW441" s="21">
        <v>25831.033739999999</v>
      </c>
      <c r="BX441" s="21">
        <v>25354.033510000001</v>
      </c>
      <c r="BY441" s="21">
        <v>26846.505580000001</v>
      </c>
      <c r="BZ441" s="21">
        <v>1.0686500000000001</v>
      </c>
      <c r="CA441" s="21">
        <v>0.41382999999999998</v>
      </c>
      <c r="CB441" s="21">
        <v>8.0201899999999995</v>
      </c>
      <c r="CC441" s="21">
        <v>7.7153200000000002</v>
      </c>
      <c r="CD441" s="21">
        <v>9.2566799999999994</v>
      </c>
      <c r="CE441" s="21">
        <v>8.4381000000000004</v>
      </c>
      <c r="CF441" s="21">
        <v>8.2707200000000007</v>
      </c>
      <c r="CG441" s="21">
        <v>345.65118000000001</v>
      </c>
      <c r="CH441" s="21">
        <v>358.33184</v>
      </c>
      <c r="CI441" s="21">
        <v>340.79716999999999</v>
      </c>
      <c r="CJ441" s="21">
        <v>333.80461000000003</v>
      </c>
      <c r="CK441" s="21">
        <v>352.49964</v>
      </c>
      <c r="CL441" s="21">
        <v>69.338440000000006</v>
      </c>
      <c r="CM441" s="21">
        <v>71.373620000000003</v>
      </c>
      <c r="CN441" s="21">
        <v>69.366630000000001</v>
      </c>
      <c r="CO441" s="21">
        <v>67.490210000000005</v>
      </c>
      <c r="CP441" s="21">
        <v>70.759929999999997</v>
      </c>
      <c r="CQ441" s="21">
        <v>124.21137</v>
      </c>
      <c r="CR441" s="21">
        <v>128.36082999999999</v>
      </c>
      <c r="CS441" s="21">
        <v>123.17824</v>
      </c>
      <c r="CT441" s="21">
        <v>120.31379</v>
      </c>
      <c r="CU441" s="21">
        <v>126.69190999999999</v>
      </c>
      <c r="CV441" s="21">
        <v>202.57713000000001</v>
      </c>
      <c r="CW441" s="21">
        <v>209.68813</v>
      </c>
      <c r="CX441" s="21">
        <v>200.16050999999999</v>
      </c>
      <c r="CY441" s="21">
        <v>195.85194000000001</v>
      </c>
      <c r="CZ441" s="21">
        <v>206.56703999999999</v>
      </c>
      <c r="DA441" s="21">
        <v>233.84890999999999</v>
      </c>
      <c r="DB441" s="21">
        <v>242.18396999999999</v>
      </c>
      <c r="DC441" s="21">
        <v>230.7664</v>
      </c>
      <c r="DD441" s="21">
        <v>225.95282</v>
      </c>
      <c r="DE441" s="21">
        <v>238.42583999999999</v>
      </c>
      <c r="DF441" s="21">
        <v>488.54469</v>
      </c>
      <c r="DG441" s="21">
        <v>506.68340999999998</v>
      </c>
      <c r="DH441" s="21">
        <v>480.56090999999998</v>
      </c>
      <c r="DI441" s="21">
        <v>471.28208000000001</v>
      </c>
      <c r="DJ441" s="21">
        <v>497.98899999999998</v>
      </c>
      <c r="DK441" s="21">
        <v>534.03432999999995</v>
      </c>
      <c r="DL441" s="21">
        <v>553.83345999999995</v>
      </c>
      <c r="DM441" s="21">
        <v>525.37800000000004</v>
      </c>
      <c r="DN441" s="21">
        <v>515.16799000000003</v>
      </c>
      <c r="DO441" s="21">
        <v>544.37545</v>
      </c>
      <c r="DP441" s="21">
        <v>645.14697999999999</v>
      </c>
      <c r="DQ441" s="21">
        <v>669.25689999999997</v>
      </c>
      <c r="DR441" s="21">
        <v>634.27032999999994</v>
      </c>
      <c r="DS441" s="21">
        <v>622.14787999999999</v>
      </c>
      <c r="DT441" s="21">
        <v>657.6069</v>
      </c>
      <c r="DU441" s="21">
        <v>731.38319000000001</v>
      </c>
      <c r="DV441" s="21">
        <v>758.83654000000001</v>
      </c>
      <c r="DW441" s="21">
        <v>718.78841999999997</v>
      </c>
      <c r="DX441" s="21">
        <v>705.20695999999998</v>
      </c>
      <c r="DY441" s="21">
        <v>745.47706000000005</v>
      </c>
      <c r="DZ441" s="21">
        <v>879.47062000000005</v>
      </c>
      <c r="EA441" s="21">
        <v>912.56527000000006</v>
      </c>
      <c r="EB441" s="21">
        <v>864.14922999999999</v>
      </c>
      <c r="EC441" s="21">
        <v>847.87203999999997</v>
      </c>
      <c r="ED441" s="21">
        <v>896.41781000000003</v>
      </c>
      <c r="EE441" s="21">
        <v>877.98355000000004</v>
      </c>
      <c r="EF441" s="21">
        <v>911.08331999999996</v>
      </c>
      <c r="EG441" s="21">
        <v>862.55276000000003</v>
      </c>
      <c r="EH441" s="21">
        <v>846.39904999999999</v>
      </c>
      <c r="EI441" s="21">
        <v>894.88080000000002</v>
      </c>
      <c r="EJ441" s="21">
        <v>1049.4926800000001</v>
      </c>
      <c r="EK441" s="21">
        <v>1089.17337</v>
      </c>
      <c r="EL441" s="21">
        <v>1030.78477</v>
      </c>
      <c r="EM441" s="21">
        <v>1011.58624</v>
      </c>
      <c r="EN441" s="21">
        <v>1069.6772800000001</v>
      </c>
      <c r="EO441" s="21">
        <v>1473.20929</v>
      </c>
      <c r="EP441" s="21">
        <v>1528.98703</v>
      </c>
      <c r="EQ441" s="21">
        <v>1446.8022000000001</v>
      </c>
      <c r="ER441" s="21">
        <v>1419.90985</v>
      </c>
      <c r="ES441" s="21">
        <v>1501.5399600000001</v>
      </c>
      <c r="ET441" s="21">
        <v>367.11392000000001</v>
      </c>
      <c r="EU441" s="21">
        <v>380.67806999999999</v>
      </c>
      <c r="EV441" s="21">
        <v>361.24723</v>
      </c>
      <c r="EW441" s="21">
        <v>354.19168999999999</v>
      </c>
      <c r="EX441" s="21">
        <v>374.22797000000003</v>
      </c>
      <c r="EY441" s="21">
        <v>19.621200000000002</v>
      </c>
      <c r="EZ441" s="21">
        <v>19.687529999999999</v>
      </c>
      <c r="FA441" s="21">
        <v>20.740649999999999</v>
      </c>
      <c r="FB441" s="21">
        <v>19.68525</v>
      </c>
      <c r="FC441" s="21">
        <v>20.110399999999998</v>
      </c>
      <c r="FD441" s="21">
        <v>82.918549999999996</v>
      </c>
      <c r="FE441" s="21">
        <v>85.497069999999994</v>
      </c>
      <c r="FF441" s="21">
        <v>82.623739999999998</v>
      </c>
      <c r="FG441" s="21">
        <v>80.525350000000003</v>
      </c>
      <c r="FH441" s="21">
        <v>84.599689999999995</v>
      </c>
      <c r="FI441" s="21">
        <v>720.94164000000001</v>
      </c>
      <c r="FJ441" s="21">
        <v>748.12018999999998</v>
      </c>
      <c r="FK441" s="21">
        <v>708.25693000000001</v>
      </c>
      <c r="FL441" s="21">
        <v>694.98748000000001</v>
      </c>
      <c r="FM441" s="21">
        <v>734.81943999999999</v>
      </c>
    </row>
    <row r="442" spans="2:169" x14ac:dyDescent="0.25">
      <c r="B442" s="39" t="s">
        <v>629</v>
      </c>
      <c r="C442" s="21">
        <v>41321.662810000002</v>
      </c>
      <c r="D442" s="21">
        <v>42912.215409999997</v>
      </c>
      <c r="E442" s="21">
        <v>40541.974770000001</v>
      </c>
      <c r="F442" s="21">
        <v>39802.96903</v>
      </c>
      <c r="G442" s="21">
        <v>42116.633459999997</v>
      </c>
      <c r="H442" s="21">
        <v>50834.061659999999</v>
      </c>
      <c r="I442" s="21">
        <v>52790.774449999997</v>
      </c>
      <c r="J442" s="21">
        <v>49874.891539999997</v>
      </c>
      <c r="K442" s="21">
        <v>48965.763830000004</v>
      </c>
      <c r="L442" s="21">
        <v>51812.030010000002</v>
      </c>
      <c r="M442" s="21">
        <v>39053.97034</v>
      </c>
      <c r="N442" s="21">
        <v>40557.248090000001</v>
      </c>
      <c r="O442" s="21">
        <v>38317.067940000001</v>
      </c>
      <c r="P442" s="21">
        <v>37618.634680000003</v>
      </c>
      <c r="Q442" s="21">
        <v>39805.334620000001</v>
      </c>
      <c r="R442" s="21">
        <v>112.83034000000001</v>
      </c>
      <c r="S442" s="21">
        <v>126.18528000000001</v>
      </c>
      <c r="T442" s="21">
        <v>111.15039</v>
      </c>
      <c r="U442" s="21">
        <v>109.14757</v>
      </c>
      <c r="V442" s="21">
        <v>118.84698</v>
      </c>
      <c r="W442" s="21">
        <v>89.892870000000002</v>
      </c>
      <c r="X442" s="21">
        <v>102.29671</v>
      </c>
      <c r="Y442" s="21">
        <v>88.643839999999997</v>
      </c>
      <c r="Z442" s="21">
        <v>87.046499999999995</v>
      </c>
      <c r="AA442" s="21">
        <v>95.500299999999996</v>
      </c>
      <c r="AB442" s="21">
        <v>37552.465530000001</v>
      </c>
      <c r="AC442" s="21">
        <v>38997.956850000002</v>
      </c>
      <c r="AD442" s="21">
        <v>36843.887840000003</v>
      </c>
      <c r="AE442" s="21">
        <v>36172.305710000001</v>
      </c>
      <c r="AF442" s="21">
        <v>38274.929369999998</v>
      </c>
      <c r="AG442" s="21">
        <v>41.810070000000003</v>
      </c>
      <c r="AH442" s="21">
        <v>49.398719999999997</v>
      </c>
      <c r="AI442" s="21">
        <v>41.315640000000002</v>
      </c>
      <c r="AJ442" s="21">
        <v>40.564720000000001</v>
      </c>
      <c r="AK442" s="21">
        <v>45.164580000000001</v>
      </c>
      <c r="AL442" s="21">
        <v>102.78112</v>
      </c>
      <c r="AM442" s="21">
        <v>111.37427</v>
      </c>
      <c r="AN442" s="21">
        <v>101.07438999999999</v>
      </c>
      <c r="AO442" s="21">
        <v>99.2273</v>
      </c>
      <c r="AP442" s="21">
        <v>106.74445</v>
      </c>
      <c r="AQ442" s="21">
        <v>109.54416999999999</v>
      </c>
      <c r="AR442" s="21">
        <v>119.61435</v>
      </c>
      <c r="AS442" s="21">
        <v>107.74824</v>
      </c>
      <c r="AT442" s="21">
        <v>105.79079</v>
      </c>
      <c r="AU442" s="21">
        <v>114.13778000000001</v>
      </c>
      <c r="AV442" s="21">
        <v>193.71486999999999</v>
      </c>
      <c r="AW442" s="21">
        <v>207.68286000000001</v>
      </c>
      <c r="AX442" s="21">
        <v>190.36744999999999</v>
      </c>
      <c r="AY442" s="21">
        <v>186.88853</v>
      </c>
      <c r="AZ442" s="21">
        <v>200.22506999999999</v>
      </c>
      <c r="BA442" s="21">
        <v>49.556049999999999</v>
      </c>
      <c r="BB442" s="21">
        <v>56.37547</v>
      </c>
      <c r="BC442" s="21">
        <v>48.872390000000003</v>
      </c>
      <c r="BD442" s="21">
        <v>47.979349999999997</v>
      </c>
      <c r="BE442" s="21">
        <v>52.61103</v>
      </c>
      <c r="BF442" s="21">
        <v>67.999780000000001</v>
      </c>
      <c r="BG442" s="21">
        <v>76.321860000000001</v>
      </c>
      <c r="BH442" s="21">
        <v>66.992199999999997</v>
      </c>
      <c r="BI442" s="21">
        <v>65.77852</v>
      </c>
      <c r="BJ442" s="21">
        <v>71.736760000000004</v>
      </c>
      <c r="BK442" s="21">
        <v>250.44864999999999</v>
      </c>
      <c r="BL442" s="21">
        <v>266.03859</v>
      </c>
      <c r="BM442" s="21">
        <v>245.99904000000001</v>
      </c>
      <c r="BN442" s="21">
        <v>241.50343000000001</v>
      </c>
      <c r="BO442" s="21">
        <v>257.82130999999998</v>
      </c>
      <c r="BP442" s="21">
        <v>320.45258000000001</v>
      </c>
      <c r="BQ442" s="21">
        <v>338.26794999999998</v>
      </c>
      <c r="BR442" s="21">
        <v>314.67048</v>
      </c>
      <c r="BS442" s="21">
        <v>308.91957000000002</v>
      </c>
      <c r="BT442" s="21">
        <v>328.97501999999997</v>
      </c>
      <c r="BU442" s="21">
        <v>22475.074489999999</v>
      </c>
      <c r="BV442" s="21">
        <v>23350.369760000001</v>
      </c>
      <c r="BW442" s="21">
        <v>22045.886450000002</v>
      </c>
      <c r="BX442" s="21">
        <v>21638.783390000001</v>
      </c>
      <c r="BY442" s="21">
        <v>22912.556250000001</v>
      </c>
      <c r="BZ442" s="21">
        <v>4.0999999999999999E-4</v>
      </c>
      <c r="CA442" s="21">
        <v>-2.0000000000000002E-5</v>
      </c>
      <c r="CB442" s="21">
        <v>-4.7504200000000001</v>
      </c>
      <c r="CC442" s="21">
        <v>4.7386999999999997</v>
      </c>
      <c r="CD442" s="21">
        <v>-4.1662499999999998</v>
      </c>
      <c r="CE442" s="21">
        <v>-4.0916300000000003</v>
      </c>
      <c r="CF442" s="21">
        <v>-0.66400000000000003</v>
      </c>
      <c r="CG442" s="21">
        <v>173.06278</v>
      </c>
      <c r="CH442" s="21">
        <v>191.64971</v>
      </c>
      <c r="CI442" s="21">
        <v>170.3887</v>
      </c>
      <c r="CJ442" s="21">
        <v>167.27529999999999</v>
      </c>
      <c r="CK442" s="21">
        <v>181.51698999999999</v>
      </c>
      <c r="CL442" s="21">
        <v>106.31274999999999</v>
      </c>
      <c r="CM442" s="21">
        <v>119.88992</v>
      </c>
      <c r="CN442" s="21">
        <v>104.77828</v>
      </c>
      <c r="CO442" s="21">
        <v>102.89024000000001</v>
      </c>
      <c r="CP442" s="21">
        <v>112.41043000000001</v>
      </c>
      <c r="CQ442" s="21">
        <v>189.74984000000001</v>
      </c>
      <c r="CR442" s="21">
        <v>206.46131</v>
      </c>
      <c r="CS442" s="21">
        <v>186.62282999999999</v>
      </c>
      <c r="CT442" s="21">
        <v>183.26033000000001</v>
      </c>
      <c r="CU442" s="21">
        <v>197.42373000000001</v>
      </c>
      <c r="CV442" s="21">
        <v>141.75615999999999</v>
      </c>
      <c r="CW442" s="21">
        <v>157.35604000000001</v>
      </c>
      <c r="CX442" s="21">
        <v>139.58589000000001</v>
      </c>
      <c r="CY442" s="21">
        <v>137.07075</v>
      </c>
      <c r="CZ442" s="21">
        <v>148.82662999999999</v>
      </c>
      <c r="DA442" s="21">
        <v>127.85368</v>
      </c>
      <c r="DB442" s="21">
        <v>142.42606000000001</v>
      </c>
      <c r="DC442" s="21">
        <v>125.923</v>
      </c>
      <c r="DD442" s="21">
        <v>123.65402</v>
      </c>
      <c r="DE442" s="21">
        <v>134.42819</v>
      </c>
      <c r="DF442" s="21">
        <v>200.09522000000001</v>
      </c>
      <c r="DG442" s="21">
        <v>217.13324</v>
      </c>
      <c r="DH442" s="21">
        <v>196.76481000000001</v>
      </c>
      <c r="DI442" s="21">
        <v>193.21960999999999</v>
      </c>
      <c r="DJ442" s="21">
        <v>207.92836</v>
      </c>
      <c r="DK442" s="21">
        <v>201.76167000000001</v>
      </c>
      <c r="DL442" s="21">
        <v>220.23061999999999</v>
      </c>
      <c r="DM442" s="21">
        <v>198.47669999999999</v>
      </c>
      <c r="DN442" s="21">
        <v>194.90058999999999</v>
      </c>
      <c r="DO442" s="21">
        <v>210.2236</v>
      </c>
      <c r="DP442" s="21">
        <v>61.177660000000003</v>
      </c>
      <c r="DQ442" s="21">
        <v>73.539180000000002</v>
      </c>
      <c r="DR442" s="21">
        <v>60.537619999999997</v>
      </c>
      <c r="DS442" s="21">
        <v>59.446570000000001</v>
      </c>
      <c r="DT442" s="21">
        <v>66.643839999999997</v>
      </c>
      <c r="DU442" s="21">
        <v>30.752839999999999</v>
      </c>
      <c r="DV442" s="21">
        <v>41.39716</v>
      </c>
      <c r="DW442" s="21">
        <v>30.66066</v>
      </c>
      <c r="DX442" s="21">
        <v>30.107880000000002</v>
      </c>
      <c r="DY442" s="21">
        <v>35.391170000000002</v>
      </c>
      <c r="DZ442" s="21">
        <v>104.57509</v>
      </c>
      <c r="EA442" s="21">
        <v>118.77309</v>
      </c>
      <c r="EB442" s="21">
        <v>103.11597999999999</v>
      </c>
      <c r="EC442" s="21">
        <v>101.25785999999999</v>
      </c>
      <c r="ED442" s="21">
        <v>110.94507</v>
      </c>
      <c r="EE442" s="21">
        <v>95.879660000000001</v>
      </c>
      <c r="EF442" s="21">
        <v>108.74973</v>
      </c>
      <c r="EG442" s="21">
        <v>94.53022</v>
      </c>
      <c r="EH442" s="21">
        <v>92.826809999999995</v>
      </c>
      <c r="EI442" s="21">
        <v>101.64696000000001</v>
      </c>
      <c r="EJ442" s="21">
        <v>149.20284000000001</v>
      </c>
      <c r="EK442" s="21">
        <v>164.09327999999999</v>
      </c>
      <c r="EL442" s="21">
        <v>146.83909</v>
      </c>
      <c r="EM442" s="21">
        <v>144.19332</v>
      </c>
      <c r="EN442" s="21">
        <v>155.97158999999999</v>
      </c>
      <c r="EO442" s="21">
        <v>243.66849999999999</v>
      </c>
      <c r="EP442" s="21">
        <v>264.89436999999998</v>
      </c>
      <c r="EQ442" s="21">
        <v>239.64339000000001</v>
      </c>
      <c r="ER442" s="21">
        <v>235.32559000000001</v>
      </c>
      <c r="ES442" s="21">
        <v>253.42439999999999</v>
      </c>
      <c r="ET442" s="21">
        <v>158.11438999999999</v>
      </c>
      <c r="EU442" s="21">
        <v>172.22588999999999</v>
      </c>
      <c r="EV442" s="21">
        <v>155.51674</v>
      </c>
      <c r="EW442" s="21">
        <v>152.71469999999999</v>
      </c>
      <c r="EX442" s="21">
        <v>164.58752999999999</v>
      </c>
      <c r="EY442" s="21">
        <v>7.2926200000000003</v>
      </c>
      <c r="EZ442" s="21">
        <v>18.080110000000001</v>
      </c>
      <c r="FA442" s="21">
        <v>7.6914400000000001</v>
      </c>
      <c r="FB442" s="21">
        <v>7.5522200000000002</v>
      </c>
      <c r="FC442" s="21">
        <v>11.922140000000001</v>
      </c>
      <c r="FD442" s="21">
        <v>173.06592000000001</v>
      </c>
      <c r="FE442" s="21">
        <v>188.80376999999999</v>
      </c>
      <c r="FF442" s="21">
        <v>170.23905999999999</v>
      </c>
      <c r="FG442" s="21">
        <v>167.17174</v>
      </c>
      <c r="FH442" s="21">
        <v>180.26272</v>
      </c>
      <c r="FI442" s="21">
        <v>40.140770000000003</v>
      </c>
      <c r="FJ442" s="21">
        <v>49.1646</v>
      </c>
      <c r="FK442" s="21">
        <v>39.768210000000003</v>
      </c>
      <c r="FL442" s="21">
        <v>39.051439999999999</v>
      </c>
      <c r="FM442" s="21">
        <v>44.105130000000003</v>
      </c>
    </row>
    <row r="443" spans="2:169" x14ac:dyDescent="0.25">
      <c r="B443" s="39" t="s">
        <v>630</v>
      </c>
      <c r="C443" s="21">
        <v>14789.618399999999</v>
      </c>
      <c r="D443" s="21">
        <v>15358.900089999999</v>
      </c>
      <c r="E443" s="21">
        <v>14510.55682</v>
      </c>
      <c r="F443" s="21">
        <v>14246.05602</v>
      </c>
      <c r="G443" s="21">
        <v>15074.14985</v>
      </c>
      <c r="H443" s="21">
        <v>-11599.755800000001</v>
      </c>
      <c r="I443" s="21">
        <v>-12046.255440000001</v>
      </c>
      <c r="J443" s="21">
        <v>-11380.88407</v>
      </c>
      <c r="K443" s="21">
        <v>-11173.43144</v>
      </c>
      <c r="L443" s="21">
        <v>-11822.917079999999</v>
      </c>
      <c r="M443" s="21">
        <v>-16890.633679999999</v>
      </c>
      <c r="N443" s="21">
        <v>-17540.793280000002</v>
      </c>
      <c r="O443" s="21">
        <v>-16571.927319999999</v>
      </c>
      <c r="P443" s="21">
        <v>-16269.85867</v>
      </c>
      <c r="Q443" s="21">
        <v>-17215.594720000001</v>
      </c>
      <c r="R443" s="21">
        <v>-74.792370000000005</v>
      </c>
      <c r="S443" s="21">
        <v>-77.023799999999994</v>
      </c>
      <c r="T443" s="21">
        <v>-73.364779999999996</v>
      </c>
      <c r="U443" s="21">
        <v>-72.043490000000006</v>
      </c>
      <c r="V443" s="21">
        <v>-76.298640000000006</v>
      </c>
      <c r="W443" s="21">
        <v>-483.38182999999998</v>
      </c>
      <c r="X443" s="21">
        <v>-501.31833999999998</v>
      </c>
      <c r="Y443" s="21">
        <v>-474.15649000000002</v>
      </c>
      <c r="Z443" s="21">
        <v>-465.61477000000002</v>
      </c>
      <c r="AA443" s="21">
        <v>-492.70875000000001</v>
      </c>
      <c r="AB443" s="21">
        <v>-16105.683139999999</v>
      </c>
      <c r="AC443" s="21">
        <v>-16725.632450000001</v>
      </c>
      <c r="AD443" s="21">
        <v>-15801.78491</v>
      </c>
      <c r="AE443" s="21">
        <v>-15513.75352</v>
      </c>
      <c r="AF443" s="21">
        <v>-16415.536929999998</v>
      </c>
      <c r="AG443" s="21">
        <v>-27.945170000000001</v>
      </c>
      <c r="AH443" s="21">
        <v>-28.613330000000001</v>
      </c>
      <c r="AI443" s="21">
        <v>-27.411770000000001</v>
      </c>
      <c r="AJ443" s="21">
        <v>-26.913229999999999</v>
      </c>
      <c r="AK443" s="21">
        <v>-28.534800000000001</v>
      </c>
      <c r="AL443" s="21">
        <v>-23.96377</v>
      </c>
      <c r="AM443" s="21">
        <v>-24.571680000000001</v>
      </c>
      <c r="AN443" s="21">
        <v>-23.511019999999998</v>
      </c>
      <c r="AO443" s="21">
        <v>-23.08117</v>
      </c>
      <c r="AP443" s="21">
        <v>-24.467559999999999</v>
      </c>
      <c r="AQ443" s="21">
        <v>-69.299120000000002</v>
      </c>
      <c r="AR443" s="21">
        <v>-71.592600000000004</v>
      </c>
      <c r="AS443" s="21">
        <v>-67.975830000000002</v>
      </c>
      <c r="AT443" s="21">
        <v>-66.740600000000001</v>
      </c>
      <c r="AU443" s="21">
        <v>-70.687569999999994</v>
      </c>
      <c r="AV443" s="21">
        <v>-447.33460000000002</v>
      </c>
      <c r="AW443" s="21">
        <v>-464.32465000000002</v>
      </c>
      <c r="AX443" s="21">
        <v>-438.84724999999997</v>
      </c>
      <c r="AY443" s="21">
        <v>-430.82666</v>
      </c>
      <c r="AZ443" s="21">
        <v>-456.0933</v>
      </c>
      <c r="BA443" s="21">
        <v>-412.62533000000002</v>
      </c>
      <c r="BB443" s="21">
        <v>-428.32261</v>
      </c>
      <c r="BC443" s="21">
        <v>-404.83334000000002</v>
      </c>
      <c r="BD443" s="21">
        <v>-397.43423999999999</v>
      </c>
      <c r="BE443" s="21">
        <v>-420.69540000000001</v>
      </c>
      <c r="BF443" s="21">
        <v>-655.40664000000004</v>
      </c>
      <c r="BG443" s="21">
        <v>-680.54656</v>
      </c>
      <c r="BH443" s="21">
        <v>-642.88712999999996</v>
      </c>
      <c r="BI443" s="21">
        <v>-631.23796000000004</v>
      </c>
      <c r="BJ443" s="21">
        <v>-668.10199</v>
      </c>
      <c r="BK443" s="21">
        <v>-783.91336000000001</v>
      </c>
      <c r="BL443" s="21">
        <v>-814.04660999999999</v>
      </c>
      <c r="BM443" s="21">
        <v>-769.05925000000002</v>
      </c>
      <c r="BN443" s="21">
        <v>-755.00391000000002</v>
      </c>
      <c r="BO443" s="21">
        <v>-799.21819000000005</v>
      </c>
      <c r="BP443" s="21">
        <v>-705.83441000000005</v>
      </c>
      <c r="BQ443" s="21">
        <v>-732.9171</v>
      </c>
      <c r="BR443" s="21">
        <v>-692.49264000000005</v>
      </c>
      <c r="BS443" s="21">
        <v>-679.83608000000004</v>
      </c>
      <c r="BT443" s="21">
        <v>-719.61541999999997</v>
      </c>
      <c r="BU443" s="21">
        <v>6719.5959499999999</v>
      </c>
      <c r="BV443" s="21">
        <v>6981.2916599999999</v>
      </c>
      <c r="BW443" s="21">
        <v>6591.2773500000003</v>
      </c>
      <c r="BX443" s="21">
        <v>6469.5617099999999</v>
      </c>
      <c r="BY443" s="21">
        <v>6850.3942100000004</v>
      </c>
      <c r="BZ443" s="21">
        <v>4.0999999999999999E-4</v>
      </c>
      <c r="CA443" s="21">
        <v>-2.0000000000000002E-5</v>
      </c>
      <c r="CB443" s="21">
        <v>-6.0850400000000002</v>
      </c>
      <c r="CC443" s="21">
        <v>-5.6607099999999999</v>
      </c>
      <c r="CD443" s="21">
        <v>-5.96868</v>
      </c>
      <c r="CE443" s="21">
        <v>-5.86158</v>
      </c>
      <c r="CF443" s="21">
        <v>-6.2825600000000001</v>
      </c>
      <c r="CG443" s="21">
        <v>-118.73014999999999</v>
      </c>
      <c r="CH443" s="21">
        <v>-122.52506</v>
      </c>
      <c r="CI443" s="21">
        <v>-116.48273</v>
      </c>
      <c r="CJ443" s="21">
        <v>-114.35363</v>
      </c>
      <c r="CK443" s="21">
        <v>-121.13797</v>
      </c>
      <c r="CL443" s="21">
        <v>-43.203400000000002</v>
      </c>
      <c r="CM443" s="21">
        <v>-44.195039999999999</v>
      </c>
      <c r="CN443" s="21">
        <v>-42.378660000000004</v>
      </c>
      <c r="CO443" s="21">
        <v>-41.615609999999997</v>
      </c>
      <c r="CP443" s="21">
        <v>-44.109050000000003</v>
      </c>
      <c r="CQ443" s="21">
        <v>-51.955800000000004</v>
      </c>
      <c r="CR443" s="21">
        <v>-53.283729999999998</v>
      </c>
      <c r="CS443" s="21">
        <v>-50.964030000000001</v>
      </c>
      <c r="CT443" s="21">
        <v>-50.046309999999998</v>
      </c>
      <c r="CU443" s="21">
        <v>-53.028080000000003</v>
      </c>
      <c r="CV443" s="21">
        <v>-82.288070000000005</v>
      </c>
      <c r="CW443" s="21">
        <v>-84.728859999999997</v>
      </c>
      <c r="CX443" s="21">
        <v>-80.717410000000001</v>
      </c>
      <c r="CY443" s="21">
        <v>-79.2637</v>
      </c>
      <c r="CZ443" s="21">
        <v>-83.946969999999993</v>
      </c>
      <c r="DA443" s="21">
        <v>-126.28349</v>
      </c>
      <c r="DB443" s="21">
        <v>-130.44639000000001</v>
      </c>
      <c r="DC443" s="21">
        <v>-123.8732</v>
      </c>
      <c r="DD443" s="21">
        <v>-121.642</v>
      </c>
      <c r="DE443" s="21">
        <v>-128.78065000000001</v>
      </c>
      <c r="DF443" s="21">
        <v>-380.98289</v>
      </c>
      <c r="DG443" s="21">
        <v>-394.95702999999997</v>
      </c>
      <c r="DH443" s="21">
        <v>-373.71177</v>
      </c>
      <c r="DI443" s="21">
        <v>-366.97962000000001</v>
      </c>
      <c r="DJ443" s="21">
        <v>-388.35237000000001</v>
      </c>
      <c r="DK443" s="21">
        <v>-388.50326000000001</v>
      </c>
      <c r="DL443" s="21">
        <v>-402.66379000000001</v>
      </c>
      <c r="DM443" s="21">
        <v>-381.08859000000001</v>
      </c>
      <c r="DN443" s="21">
        <v>-374.22361000000001</v>
      </c>
      <c r="DO443" s="21">
        <v>-396.02771000000001</v>
      </c>
      <c r="DP443" s="21">
        <v>-618.30232000000001</v>
      </c>
      <c r="DQ443" s="21">
        <v>-641.33696999999995</v>
      </c>
      <c r="DR443" s="21">
        <v>-606.50205000000005</v>
      </c>
      <c r="DS443" s="21">
        <v>-595.57613000000003</v>
      </c>
      <c r="DT443" s="21">
        <v>-630.21934999999996</v>
      </c>
      <c r="DU443" s="21">
        <v>-647.94907000000001</v>
      </c>
      <c r="DV443" s="21">
        <v>-672.16691000000003</v>
      </c>
      <c r="DW443" s="21">
        <v>-635.58300999999994</v>
      </c>
      <c r="DX443" s="21">
        <v>-624.13315999999998</v>
      </c>
      <c r="DY443" s="21">
        <v>-660.42930000000001</v>
      </c>
      <c r="DZ443" s="21">
        <v>-527.49240999999995</v>
      </c>
      <c r="EA443" s="21">
        <v>-547.02799000000005</v>
      </c>
      <c r="EB443" s="21">
        <v>-517.42520000000002</v>
      </c>
      <c r="EC443" s="21">
        <v>-508.10404</v>
      </c>
      <c r="ED443" s="21">
        <v>-537.67271000000005</v>
      </c>
      <c r="EE443" s="21">
        <v>-522.92606000000001</v>
      </c>
      <c r="EF443" s="21">
        <v>-542.36249999999995</v>
      </c>
      <c r="EG443" s="21">
        <v>-512.94601999999998</v>
      </c>
      <c r="EH443" s="21">
        <v>-503.70551</v>
      </c>
      <c r="EI443" s="21">
        <v>-533.01103000000001</v>
      </c>
      <c r="EJ443" s="21">
        <v>-573.84051999999997</v>
      </c>
      <c r="EK443" s="21">
        <v>-595.22643000000005</v>
      </c>
      <c r="EL443" s="21">
        <v>-562.88879999999995</v>
      </c>
      <c r="EM443" s="21">
        <v>-552.74855000000002</v>
      </c>
      <c r="EN443" s="21">
        <v>-584.89970000000005</v>
      </c>
      <c r="EO443" s="21">
        <v>-758.48481000000004</v>
      </c>
      <c r="EP443" s="21">
        <v>-786.77228000000002</v>
      </c>
      <c r="EQ443" s="21">
        <v>-744.00917000000004</v>
      </c>
      <c r="ER443" s="21">
        <v>-730.60608999999999</v>
      </c>
      <c r="ES443" s="21">
        <v>-773.10014000000001</v>
      </c>
      <c r="ET443" s="21">
        <v>-280.06741</v>
      </c>
      <c r="EU443" s="21">
        <v>-290.25322999999997</v>
      </c>
      <c r="EV443" s="21">
        <v>-274.72226000000001</v>
      </c>
      <c r="EW443" s="21">
        <v>-269.77339000000001</v>
      </c>
      <c r="EX443" s="21">
        <v>-285.49430999999998</v>
      </c>
      <c r="EY443" s="21">
        <v>-14.38866</v>
      </c>
      <c r="EZ443" s="21">
        <v>-14.204090000000001</v>
      </c>
      <c r="FA443" s="21">
        <v>-14.11449</v>
      </c>
      <c r="FB443" s="21">
        <v>-13.857989999999999</v>
      </c>
      <c r="FC443" s="21">
        <v>-14.752230000000001</v>
      </c>
      <c r="FD443" s="21">
        <v>-40.969580000000001</v>
      </c>
      <c r="FE443" s="21">
        <v>-41.897199999999998</v>
      </c>
      <c r="FF443" s="21">
        <v>-40.187489999999997</v>
      </c>
      <c r="FG443" s="21">
        <v>-39.463900000000002</v>
      </c>
      <c r="FH443" s="21">
        <v>-41.829059999999998</v>
      </c>
      <c r="FI443" s="21">
        <v>-508.84120000000001</v>
      </c>
      <c r="FJ443" s="21">
        <v>-527.84977000000003</v>
      </c>
      <c r="FK443" s="21">
        <v>-499.13001000000003</v>
      </c>
      <c r="FL443" s="21">
        <v>-490.13833</v>
      </c>
      <c r="FM443" s="21">
        <v>-518.64245000000005</v>
      </c>
    </row>
    <row r="444" spans="2:169" x14ac:dyDescent="0.25">
      <c r="B444" s="39" t="s">
        <v>631</v>
      </c>
      <c r="C444" s="21">
        <v>-61437.608070000002</v>
      </c>
      <c r="D444" s="21">
        <v>-63802.463219999998</v>
      </c>
      <c r="E444" s="21">
        <v>-60278.357320000003</v>
      </c>
      <c r="F444" s="21">
        <v>-59179.593580000001</v>
      </c>
      <c r="G444" s="21">
        <v>-62619.581189999997</v>
      </c>
      <c r="H444" s="21">
        <v>-146618.28455000001</v>
      </c>
      <c r="I444" s="21">
        <v>-152261.93888</v>
      </c>
      <c r="J444" s="21">
        <v>-143851.79545999999</v>
      </c>
      <c r="K444" s="21">
        <v>-141229.64132</v>
      </c>
      <c r="L444" s="21">
        <v>-149438.99252</v>
      </c>
      <c r="M444" s="21">
        <v>-107419.21385</v>
      </c>
      <c r="N444" s="21">
        <v>-111554.02813999999</v>
      </c>
      <c r="O444" s="21">
        <v>-105392.33987</v>
      </c>
      <c r="P444" s="21">
        <v>-103471.27651</v>
      </c>
      <c r="Q444" s="21">
        <v>-109485.86572</v>
      </c>
      <c r="R444" s="21">
        <v>-487.66381999999999</v>
      </c>
      <c r="S444" s="21">
        <v>-511.75362000000001</v>
      </c>
      <c r="T444" s="21">
        <v>-479.16019999999997</v>
      </c>
      <c r="U444" s="21">
        <v>-469.60874000000001</v>
      </c>
      <c r="V444" s="21">
        <v>-500.65161000000001</v>
      </c>
      <c r="W444" s="21">
        <v>-1044.3391300000001</v>
      </c>
      <c r="X444" s="21">
        <v>-1089.7735499999999</v>
      </c>
      <c r="Y444" s="21">
        <v>-1025.19559</v>
      </c>
      <c r="Z444" s="21">
        <v>-1005.7987900000001</v>
      </c>
      <c r="AA444" s="21">
        <v>-1067.99452</v>
      </c>
      <c r="AB444" s="21">
        <v>-104408.19875</v>
      </c>
      <c r="AC444" s="21">
        <v>-108427.13978</v>
      </c>
      <c r="AD444" s="21">
        <v>-102438.11984</v>
      </c>
      <c r="AE444" s="21">
        <v>-100570.90074</v>
      </c>
      <c r="AF444" s="21">
        <v>-106416.88571</v>
      </c>
      <c r="AG444" s="21">
        <v>-169.46055999999999</v>
      </c>
      <c r="AH444" s="21">
        <v>-179.64372</v>
      </c>
      <c r="AI444" s="21">
        <v>-166.75819000000001</v>
      </c>
      <c r="AJ444" s="21">
        <v>-163.11114000000001</v>
      </c>
      <c r="AK444" s="21">
        <v>-175.16822999999999</v>
      </c>
      <c r="AL444" s="21">
        <v>-235.31186</v>
      </c>
      <c r="AM444" s="21">
        <v>-247.22393</v>
      </c>
      <c r="AN444" s="21">
        <v>-231.27787000000001</v>
      </c>
      <c r="AO444" s="21">
        <v>-226.57185999999999</v>
      </c>
      <c r="AP444" s="21">
        <v>-241.76233999999999</v>
      </c>
      <c r="AQ444" s="21">
        <v>-424.10359</v>
      </c>
      <c r="AR444" s="21">
        <v>-444.11946</v>
      </c>
      <c r="AS444" s="21">
        <v>-416.52265</v>
      </c>
      <c r="AT444" s="21">
        <v>-408.35773</v>
      </c>
      <c r="AU444" s="21">
        <v>-434.66615999999999</v>
      </c>
      <c r="AV444" s="21">
        <v>-902.88752999999997</v>
      </c>
      <c r="AW444" s="21">
        <v>-941.92433000000005</v>
      </c>
      <c r="AX444" s="21">
        <v>-886.32961999999998</v>
      </c>
      <c r="AY444" s="21">
        <v>-869.46956999999998</v>
      </c>
      <c r="AZ444" s="21">
        <v>-923.06210999999996</v>
      </c>
      <c r="BA444" s="21">
        <v>-886.19541000000004</v>
      </c>
      <c r="BB444" s="21">
        <v>-923.57217000000003</v>
      </c>
      <c r="BC444" s="21">
        <v>-869.90029000000004</v>
      </c>
      <c r="BD444" s="21">
        <v>-853.49244999999996</v>
      </c>
      <c r="BE444" s="21">
        <v>-905.42544999999996</v>
      </c>
      <c r="BF444" s="21">
        <v>-1297.0156400000001</v>
      </c>
      <c r="BG444" s="21">
        <v>-1350.92831</v>
      </c>
      <c r="BH444" s="21">
        <v>-1272.7474500000001</v>
      </c>
      <c r="BI444" s="21">
        <v>-1249.10006</v>
      </c>
      <c r="BJ444" s="21">
        <v>-1324.3393799999999</v>
      </c>
      <c r="BK444" s="21">
        <v>-1427.3115499999999</v>
      </c>
      <c r="BL444" s="21">
        <v>-1486.40301</v>
      </c>
      <c r="BM444" s="21">
        <v>-1400.7809</v>
      </c>
      <c r="BN444" s="21">
        <v>-1374.5783300000001</v>
      </c>
      <c r="BO444" s="21">
        <v>-1457.45281</v>
      </c>
      <c r="BP444" s="21">
        <v>-1218.76674</v>
      </c>
      <c r="BQ444" s="21">
        <v>-1269.36259</v>
      </c>
      <c r="BR444" s="21">
        <v>-1196.2078799999999</v>
      </c>
      <c r="BS444" s="21">
        <v>-1173.7918400000001</v>
      </c>
      <c r="BT444" s="21">
        <v>-1244.6478</v>
      </c>
      <c r="BU444" s="21">
        <v>30698.847699999998</v>
      </c>
      <c r="BV444" s="21">
        <v>31894.419099999999</v>
      </c>
      <c r="BW444" s="21">
        <v>30112.617010000002</v>
      </c>
      <c r="BX444" s="21">
        <v>29556.552350000002</v>
      </c>
      <c r="BY444" s="21">
        <v>31296.40683</v>
      </c>
      <c r="BZ444" s="21">
        <v>0.19775000000000001</v>
      </c>
      <c r="CA444" s="21">
        <v>1.18218</v>
      </c>
      <c r="CB444" s="21">
        <v>-24.75169</v>
      </c>
      <c r="CC444" s="21">
        <v>-31.643380000000001</v>
      </c>
      <c r="CD444" s="21">
        <v>-25.111740000000001</v>
      </c>
      <c r="CE444" s="21">
        <v>-23.646419999999999</v>
      </c>
      <c r="CF444" s="21">
        <v>-29.222740000000002</v>
      </c>
      <c r="CG444" s="21">
        <v>-850.49233000000004</v>
      </c>
      <c r="CH444" s="21">
        <v>-890.75409000000002</v>
      </c>
      <c r="CI444" s="21">
        <v>-835.43853000000001</v>
      </c>
      <c r="CJ444" s="21">
        <v>-818.93382999999994</v>
      </c>
      <c r="CK444" s="21">
        <v>-871.89053000000001</v>
      </c>
      <c r="CL444" s="21">
        <v>-317.82258999999999</v>
      </c>
      <c r="CM444" s="21">
        <v>-335.73270000000002</v>
      </c>
      <c r="CN444" s="21">
        <v>-312.59730000000002</v>
      </c>
      <c r="CO444" s="21">
        <v>-305.99507</v>
      </c>
      <c r="CP444" s="21">
        <v>-327.77800999999999</v>
      </c>
      <c r="CQ444" s="21">
        <v>-466.84980999999999</v>
      </c>
      <c r="CR444" s="21">
        <v>-490.38234</v>
      </c>
      <c r="CS444" s="21">
        <v>-458.77866</v>
      </c>
      <c r="CT444" s="21">
        <v>-449.54851000000002</v>
      </c>
      <c r="CU444" s="21">
        <v>-479.60915</v>
      </c>
      <c r="CV444" s="21">
        <v>-521.99310000000003</v>
      </c>
      <c r="CW444" s="21">
        <v>-548.07871999999998</v>
      </c>
      <c r="CX444" s="21">
        <v>-512.93916000000002</v>
      </c>
      <c r="CY444" s="21">
        <v>-502.65244000000001</v>
      </c>
      <c r="CZ444" s="21">
        <v>-536.10514999999998</v>
      </c>
      <c r="DA444" s="21">
        <v>-611.49914000000001</v>
      </c>
      <c r="DB444" s="21">
        <v>-640.72163</v>
      </c>
      <c r="DC444" s="21">
        <v>-600.69245999999998</v>
      </c>
      <c r="DD444" s="21">
        <v>-588.88436000000002</v>
      </c>
      <c r="DE444" s="21">
        <v>-627.11416999999994</v>
      </c>
      <c r="DF444" s="21">
        <v>-897.03116</v>
      </c>
      <c r="DG444" s="21">
        <v>-937.06033000000002</v>
      </c>
      <c r="DH444" s="21">
        <v>-880.73595999999998</v>
      </c>
      <c r="DI444" s="21">
        <v>-863.91618000000005</v>
      </c>
      <c r="DJ444" s="21">
        <v>-917.99005</v>
      </c>
      <c r="DK444" s="21">
        <v>-918.96496999999999</v>
      </c>
      <c r="DL444" s="21">
        <v>-960.60458000000006</v>
      </c>
      <c r="DM444" s="21">
        <v>-902.38329999999996</v>
      </c>
      <c r="DN444" s="21">
        <v>-885.02471000000003</v>
      </c>
      <c r="DO444" s="21">
        <v>-940.88813000000005</v>
      </c>
      <c r="DP444" s="21">
        <v>-953.98970999999995</v>
      </c>
      <c r="DQ444" s="21">
        <v>-996.55568000000005</v>
      </c>
      <c r="DR444" s="21">
        <v>-936.67550000000006</v>
      </c>
      <c r="DS444" s="21">
        <v>-918.77315999999996</v>
      </c>
      <c r="DT444" s="21">
        <v>-976.29792999999995</v>
      </c>
      <c r="DU444" s="21">
        <v>-949.91305</v>
      </c>
      <c r="DV444" s="21">
        <v>-992.04627000000005</v>
      </c>
      <c r="DW444" s="21">
        <v>-932.62046999999995</v>
      </c>
      <c r="DX444" s="21">
        <v>-914.85181999999998</v>
      </c>
      <c r="DY444" s="21">
        <v>-971.93316000000004</v>
      </c>
      <c r="DZ444" s="21">
        <v>-1139.5086200000001</v>
      </c>
      <c r="EA444" s="21">
        <v>-1189.2865300000001</v>
      </c>
      <c r="EB444" s="21">
        <v>-1118.6676299999999</v>
      </c>
      <c r="EC444" s="21">
        <v>-1097.4707100000001</v>
      </c>
      <c r="ED444" s="21">
        <v>-1165.4283800000001</v>
      </c>
      <c r="EE444" s="21">
        <v>-1123.0841499999999</v>
      </c>
      <c r="EF444" s="21">
        <v>-1171.68695</v>
      </c>
      <c r="EG444" s="21">
        <v>-1102.4602600000001</v>
      </c>
      <c r="EH444" s="21">
        <v>-1081.66239</v>
      </c>
      <c r="EI444" s="21">
        <v>-1148.2971299999999</v>
      </c>
      <c r="EJ444" s="21">
        <v>-1172.4979000000001</v>
      </c>
      <c r="EK444" s="21">
        <v>-1222.9264900000001</v>
      </c>
      <c r="EL444" s="21">
        <v>-1150.93631</v>
      </c>
      <c r="EM444" s="21">
        <v>-1129.27081</v>
      </c>
      <c r="EN444" s="21">
        <v>-1198.62336</v>
      </c>
      <c r="EO444" s="21">
        <v>-1514.15419</v>
      </c>
      <c r="EP444" s="21">
        <v>-1579.2982</v>
      </c>
      <c r="EQ444" s="21">
        <v>-1486.3102100000001</v>
      </c>
      <c r="ER444" s="21">
        <v>-1458.32088</v>
      </c>
      <c r="ES444" s="21">
        <v>-1547.91407</v>
      </c>
      <c r="ET444" s="21">
        <v>-743.85310000000004</v>
      </c>
      <c r="EU444" s="21">
        <v>-777.17900999999995</v>
      </c>
      <c r="EV444" s="21">
        <v>-730.36648000000002</v>
      </c>
      <c r="EW444" s="21">
        <v>-716.39254000000005</v>
      </c>
      <c r="EX444" s="21">
        <v>-761.34010000000001</v>
      </c>
      <c r="EY444" s="21">
        <v>-75.877409999999998</v>
      </c>
      <c r="EZ444" s="21">
        <v>-85.132660000000001</v>
      </c>
      <c r="FA444" s="21">
        <v>-75.374529999999993</v>
      </c>
      <c r="FB444" s="21">
        <v>-72.916390000000007</v>
      </c>
      <c r="FC444" s="21">
        <v>-81.625649999999993</v>
      </c>
      <c r="FD444" s="21">
        <v>-398.53507999999999</v>
      </c>
      <c r="FE444" s="21">
        <v>-419.25072999999998</v>
      </c>
      <c r="FF444" s="21">
        <v>-391.73721</v>
      </c>
      <c r="FG444" s="21">
        <v>-383.75671</v>
      </c>
      <c r="FH444" s="21">
        <v>-409.84998999999999</v>
      </c>
      <c r="FI444" s="21">
        <v>-876.12491999999997</v>
      </c>
      <c r="FJ444" s="21">
        <v>-914.19284000000005</v>
      </c>
      <c r="FK444" s="21">
        <v>-860.06877999999995</v>
      </c>
      <c r="FL444" s="21">
        <v>-843.81539999999995</v>
      </c>
      <c r="FM444" s="21">
        <v>-895.90994999999998</v>
      </c>
    </row>
    <row r="445" spans="2:169" x14ac:dyDescent="0.25">
      <c r="B445" s="39" t="s">
        <v>632</v>
      </c>
      <c r="C445" s="21">
        <v>-71136.300050000005</v>
      </c>
      <c r="D445" s="21">
        <v>-73874.477060000005</v>
      </c>
      <c r="E445" s="21">
        <v>-69794.047130000006</v>
      </c>
      <c r="F445" s="21">
        <v>-68521.829840000006</v>
      </c>
      <c r="G445" s="21">
        <v>-72504.862370000003</v>
      </c>
      <c r="H445" s="21">
        <v>-134252.51397999999</v>
      </c>
      <c r="I445" s="21">
        <v>-139420.18311000001</v>
      </c>
      <c r="J445" s="21">
        <v>-131719.35029</v>
      </c>
      <c r="K445" s="21">
        <v>-129318.34835</v>
      </c>
      <c r="L445" s="21">
        <v>-136835.32373999999</v>
      </c>
      <c r="M445" s="21">
        <v>-93364.996369999993</v>
      </c>
      <c r="N445" s="21">
        <v>-96958.831279999999</v>
      </c>
      <c r="O445" s="21">
        <v>-91603.308910000007</v>
      </c>
      <c r="P445" s="21">
        <v>-89933.588319999995</v>
      </c>
      <c r="Q445" s="21">
        <v>-95161.257370000007</v>
      </c>
      <c r="R445" s="21">
        <v>-512.71010999999999</v>
      </c>
      <c r="S445" s="21">
        <v>-534.26462000000004</v>
      </c>
      <c r="T445" s="21">
        <v>-506.03089</v>
      </c>
      <c r="U445" s="21">
        <v>-496.60966000000002</v>
      </c>
      <c r="V445" s="21">
        <v>-521.41720999999995</v>
      </c>
      <c r="W445" s="21">
        <v>-797.60305000000005</v>
      </c>
      <c r="X445" s="21">
        <v>-830.04935999999998</v>
      </c>
      <c r="Y445" s="21">
        <v>-785.43344000000002</v>
      </c>
      <c r="Z445" s="21">
        <v>-770.97663999999997</v>
      </c>
      <c r="AA445" s="21">
        <v>-811.78390999999999</v>
      </c>
      <c r="AB445" s="21">
        <v>-92597.580319999994</v>
      </c>
      <c r="AC445" s="21">
        <v>-96161.900160000005</v>
      </c>
      <c r="AD445" s="21">
        <v>-90850.356029999995</v>
      </c>
      <c r="AE445" s="21">
        <v>-89194.356100000005</v>
      </c>
      <c r="AF445" s="21">
        <v>-94379.045320000005</v>
      </c>
      <c r="AG445" s="21">
        <v>-144.95017000000001</v>
      </c>
      <c r="AH445" s="21">
        <v>-151.90319</v>
      </c>
      <c r="AI445" s="21">
        <v>-144.19694000000001</v>
      </c>
      <c r="AJ445" s="21">
        <v>-141.37226999999999</v>
      </c>
      <c r="AK445" s="21">
        <v>-147.08114</v>
      </c>
      <c r="AL445" s="21">
        <v>-210.43814</v>
      </c>
      <c r="AM445" s="21">
        <v>-219.64222000000001</v>
      </c>
      <c r="AN445" s="21">
        <v>-208.02458999999999</v>
      </c>
      <c r="AO445" s="21">
        <v>-204.06428</v>
      </c>
      <c r="AP445" s="21">
        <v>-214.02600000000001</v>
      </c>
      <c r="AQ445" s="21">
        <v>-439.64670999999998</v>
      </c>
      <c r="AR445" s="21">
        <v>-458.07001000000002</v>
      </c>
      <c r="AS445" s="21">
        <v>-433.20841999999999</v>
      </c>
      <c r="AT445" s="21">
        <v>-425.14010000000002</v>
      </c>
      <c r="AU445" s="21">
        <v>-447.5061</v>
      </c>
      <c r="AV445" s="21">
        <v>-753.96925999999996</v>
      </c>
      <c r="AW445" s="21">
        <v>-784.78106000000002</v>
      </c>
      <c r="AX445" s="21">
        <v>-741.82862999999998</v>
      </c>
      <c r="AY445" s="21">
        <v>-728.05211999999995</v>
      </c>
      <c r="AZ445" s="21">
        <v>-767.93748000000005</v>
      </c>
      <c r="BA445" s="21">
        <v>-617.15855999999997</v>
      </c>
      <c r="BB445" s="21">
        <v>-642.23288000000002</v>
      </c>
      <c r="BC445" s="21">
        <v>-607.16890999999998</v>
      </c>
      <c r="BD445" s="21">
        <v>-595.90335000000005</v>
      </c>
      <c r="BE445" s="21">
        <v>-628.63007000000005</v>
      </c>
      <c r="BF445" s="21">
        <v>-619.54196000000002</v>
      </c>
      <c r="BG445" s="21">
        <v>-644.90126999999995</v>
      </c>
      <c r="BH445" s="21">
        <v>-609.63129000000004</v>
      </c>
      <c r="BI445" s="21">
        <v>-598.39094999999998</v>
      </c>
      <c r="BJ445" s="21">
        <v>-630.84672999999998</v>
      </c>
      <c r="BK445" s="21">
        <v>-790.33839999999998</v>
      </c>
      <c r="BL445" s="21">
        <v>-822.42003999999997</v>
      </c>
      <c r="BM445" s="21">
        <v>-777.31726000000003</v>
      </c>
      <c r="BN445" s="21">
        <v>-762.91129000000001</v>
      </c>
      <c r="BO445" s="21">
        <v>-805.07745999999997</v>
      </c>
      <c r="BP445" s="21">
        <v>-777.85704999999996</v>
      </c>
      <c r="BQ445" s="21">
        <v>-809.29489000000001</v>
      </c>
      <c r="BR445" s="21">
        <v>-764.96639000000005</v>
      </c>
      <c r="BS445" s="21">
        <v>-750.80190000000005</v>
      </c>
      <c r="BT445" s="21">
        <v>-792.40849000000003</v>
      </c>
      <c r="BU445" s="21">
        <v>206.67623</v>
      </c>
      <c r="BV445" s="21">
        <v>214.72525999999999</v>
      </c>
      <c r="BW445" s="21">
        <v>202.7295</v>
      </c>
      <c r="BX445" s="21">
        <v>198.98586</v>
      </c>
      <c r="BY445" s="21">
        <v>210.69922</v>
      </c>
      <c r="BZ445" s="21">
        <v>-0.12121999999999999</v>
      </c>
      <c r="CA445" s="21">
        <v>0.20884</v>
      </c>
      <c r="CB445" s="21">
        <v>-22.839970000000001</v>
      </c>
      <c r="CC445" s="21">
        <v>-25.888210000000001</v>
      </c>
      <c r="CD445" s="21">
        <v>-25.667649999999998</v>
      </c>
      <c r="CE445" s="21">
        <v>-24.86908</v>
      </c>
      <c r="CF445" s="21">
        <v>-22.174040000000002</v>
      </c>
      <c r="CG445" s="21">
        <v>-928.87203999999997</v>
      </c>
      <c r="CH445" s="21">
        <v>-967.65165000000002</v>
      </c>
      <c r="CI445" s="21">
        <v>-915.26746000000003</v>
      </c>
      <c r="CJ445" s="21">
        <v>-898.13228000000004</v>
      </c>
      <c r="CK445" s="21">
        <v>-945.63688000000002</v>
      </c>
      <c r="CL445" s="21">
        <v>-276.12203</v>
      </c>
      <c r="CM445" s="21">
        <v>-288.82026999999999</v>
      </c>
      <c r="CN445" s="21">
        <v>-274.10764</v>
      </c>
      <c r="CO445" s="21">
        <v>-268.84723000000002</v>
      </c>
      <c r="CP445" s="21">
        <v>-280.33821999999998</v>
      </c>
      <c r="CQ445" s="21">
        <v>-441.66649999999998</v>
      </c>
      <c r="CR445" s="21">
        <v>-460.55070999999998</v>
      </c>
      <c r="CS445" s="21">
        <v>-436.48102</v>
      </c>
      <c r="CT445" s="21">
        <v>-428.29919999999998</v>
      </c>
      <c r="CU445" s="21">
        <v>-448.94556999999998</v>
      </c>
      <c r="CV445" s="21">
        <v>-529.38721999999996</v>
      </c>
      <c r="CW445" s="21">
        <v>-551.77203999999995</v>
      </c>
      <c r="CX445" s="21">
        <v>-522.79574000000002</v>
      </c>
      <c r="CY445" s="21">
        <v>-513.03260999999998</v>
      </c>
      <c r="CZ445" s="21">
        <v>-538.23833000000002</v>
      </c>
      <c r="DA445" s="21">
        <v>-632.97098000000005</v>
      </c>
      <c r="DB445" s="21">
        <v>-659.30282999999997</v>
      </c>
      <c r="DC445" s="21">
        <v>-624.22994000000006</v>
      </c>
      <c r="DD445" s="21">
        <v>-612.65641000000005</v>
      </c>
      <c r="DE445" s="21">
        <v>-643.92879000000005</v>
      </c>
      <c r="DF445" s="21">
        <v>-798.78985999999998</v>
      </c>
      <c r="DG445" s="21">
        <v>-831.51426000000004</v>
      </c>
      <c r="DH445" s="21">
        <v>-786.74089000000004</v>
      </c>
      <c r="DI445" s="21">
        <v>-772.25089000000003</v>
      </c>
      <c r="DJ445" s="21">
        <v>-813.03256999999996</v>
      </c>
      <c r="DK445" s="21">
        <v>-797.15697</v>
      </c>
      <c r="DL445" s="21">
        <v>-829.92660999999998</v>
      </c>
      <c r="DM445" s="21">
        <v>-785.64613999999995</v>
      </c>
      <c r="DN445" s="21">
        <v>-771.12891999999999</v>
      </c>
      <c r="DO445" s="21">
        <v>-811.06064000000003</v>
      </c>
      <c r="DP445" s="21">
        <v>-730.86523</v>
      </c>
      <c r="DQ445" s="21">
        <v>-760.95366999999999</v>
      </c>
      <c r="DR445" s="21">
        <v>-720.37482999999997</v>
      </c>
      <c r="DS445" s="21">
        <v>-707.05751999999995</v>
      </c>
      <c r="DT445" s="21">
        <v>-743.59214999999995</v>
      </c>
      <c r="DU445" s="21">
        <v>-702.37397999999996</v>
      </c>
      <c r="DV445" s="21">
        <v>-731.42709000000002</v>
      </c>
      <c r="DW445" s="21">
        <v>-692.21586000000002</v>
      </c>
      <c r="DX445" s="21">
        <v>-679.42361000000005</v>
      </c>
      <c r="DY445" s="21">
        <v>-714.75611000000004</v>
      </c>
      <c r="DZ445" s="21">
        <v>-879.33519000000001</v>
      </c>
      <c r="EA445" s="21">
        <v>-915.15371000000005</v>
      </c>
      <c r="EB445" s="21">
        <v>-866.06568000000004</v>
      </c>
      <c r="EC445" s="21">
        <v>-850.11834999999996</v>
      </c>
      <c r="ED445" s="21">
        <v>-894.88319999999999</v>
      </c>
      <c r="EE445" s="21">
        <v>-735.62810999999999</v>
      </c>
      <c r="EF445" s="21">
        <v>-765.89503999999999</v>
      </c>
      <c r="EG445" s="21">
        <v>-724.73744999999997</v>
      </c>
      <c r="EH445" s="21">
        <v>-711.36901</v>
      </c>
      <c r="EI445" s="21">
        <v>-748.67885000000001</v>
      </c>
      <c r="EJ445" s="21">
        <v>-748.46963000000005</v>
      </c>
      <c r="EK445" s="21">
        <v>-779.12437</v>
      </c>
      <c r="EL445" s="21">
        <v>-737.35081000000002</v>
      </c>
      <c r="EM445" s="21">
        <v>-723.75639999999999</v>
      </c>
      <c r="EN445" s="21">
        <v>-761.69731000000002</v>
      </c>
      <c r="EO445" s="21">
        <v>-1013.53399</v>
      </c>
      <c r="EP445" s="21">
        <v>-1054.84629</v>
      </c>
      <c r="EQ445" s="21">
        <v>-998.27927999999997</v>
      </c>
      <c r="ER445" s="21">
        <v>-979.89353000000006</v>
      </c>
      <c r="ES445" s="21">
        <v>-1031.44175</v>
      </c>
      <c r="ET445" s="21">
        <v>-694.19883000000004</v>
      </c>
      <c r="EU445" s="21">
        <v>-722.50171999999998</v>
      </c>
      <c r="EV445" s="21">
        <v>-683.69581000000005</v>
      </c>
      <c r="EW445" s="21">
        <v>-671.10923000000003</v>
      </c>
      <c r="EX445" s="21">
        <v>-706.49872000000005</v>
      </c>
      <c r="EY445" s="21">
        <v>-65.573300000000003</v>
      </c>
      <c r="EZ445" s="21">
        <v>-70.403109999999998</v>
      </c>
      <c r="FA445" s="21">
        <v>-67.889380000000003</v>
      </c>
      <c r="FB445" s="21">
        <v>-66.297650000000004</v>
      </c>
      <c r="FC445" s="21">
        <v>-65.636719999999997</v>
      </c>
      <c r="FD445" s="21">
        <v>-356.77204</v>
      </c>
      <c r="FE445" s="21">
        <v>-372.39442000000003</v>
      </c>
      <c r="FF445" s="21">
        <v>-353.08942000000002</v>
      </c>
      <c r="FG445" s="21">
        <v>-346.42147</v>
      </c>
      <c r="FH445" s="21">
        <v>-362.52096</v>
      </c>
      <c r="FI445" s="21">
        <v>-652.51274000000001</v>
      </c>
      <c r="FJ445" s="21">
        <v>-679.13806999999997</v>
      </c>
      <c r="FK445" s="21">
        <v>-642.63607999999999</v>
      </c>
      <c r="FL445" s="21">
        <v>-630.80583000000001</v>
      </c>
      <c r="FM445" s="21">
        <v>-664.11008000000004</v>
      </c>
    </row>
    <row r="446" spans="2:169" x14ac:dyDescent="0.25">
      <c r="B446" s="39" t="s">
        <v>633</v>
      </c>
      <c r="C446" s="21">
        <v>-38639.491410000002</v>
      </c>
      <c r="D446" s="21">
        <v>-40126.801919999998</v>
      </c>
      <c r="E446" s="21">
        <v>-37910.41259</v>
      </c>
      <c r="F446" s="21">
        <v>-37219.375390000001</v>
      </c>
      <c r="G446" s="21">
        <v>-39382.860860000001</v>
      </c>
      <c r="H446" s="21">
        <v>-38429.777020000001</v>
      </c>
      <c r="I446" s="21">
        <v>-39909.022109999998</v>
      </c>
      <c r="J446" s="21">
        <v>-37704.659010000003</v>
      </c>
      <c r="K446" s="21">
        <v>-37017.372289999999</v>
      </c>
      <c r="L446" s="21">
        <v>-39169.106209999998</v>
      </c>
      <c r="M446" s="21">
        <v>-9683.2954699999991</v>
      </c>
      <c r="N446" s="21">
        <v>-10056.02793</v>
      </c>
      <c r="O446" s="21">
        <v>-9500.5830900000001</v>
      </c>
      <c r="P446" s="21">
        <v>-9327.4090099999994</v>
      </c>
      <c r="Q446" s="21">
        <v>-9869.5936199999996</v>
      </c>
      <c r="R446" s="21">
        <v>-310.61002999999999</v>
      </c>
      <c r="S446" s="21">
        <v>-322.40222999999997</v>
      </c>
      <c r="T446" s="21">
        <v>-304.31909999999999</v>
      </c>
      <c r="U446" s="21">
        <v>-299.76015000000001</v>
      </c>
      <c r="V446" s="21">
        <v>-317.00839000000002</v>
      </c>
      <c r="W446" s="21">
        <v>92.934070000000006</v>
      </c>
      <c r="X446" s="21">
        <v>96.632009999999994</v>
      </c>
      <c r="Y446" s="21">
        <v>91.519829999999999</v>
      </c>
      <c r="Z446" s="21">
        <v>88.930340000000001</v>
      </c>
      <c r="AA446" s="21">
        <v>94.26473</v>
      </c>
      <c r="AB446" s="21">
        <v>-12301.354660000001</v>
      </c>
      <c r="AC446" s="21">
        <v>-12774.86555</v>
      </c>
      <c r="AD446" s="21">
        <v>-12069.240330000001</v>
      </c>
      <c r="AE446" s="21">
        <v>-11849.244919999999</v>
      </c>
      <c r="AF446" s="21">
        <v>-12538.01778</v>
      </c>
      <c r="AG446" s="21">
        <v>-42.727829999999997</v>
      </c>
      <c r="AH446" s="21">
        <v>-44.301349999999999</v>
      </c>
      <c r="AI446" s="21">
        <v>-41.663080000000001</v>
      </c>
      <c r="AJ446" s="21">
        <v>-41.522329999999997</v>
      </c>
      <c r="AK446" s="21">
        <v>-43.848460000000003</v>
      </c>
      <c r="AL446" s="21">
        <v>-122.16972</v>
      </c>
      <c r="AM446" s="21">
        <v>-126.84883000000001</v>
      </c>
      <c r="AN446" s="21">
        <v>-119.66715000000001</v>
      </c>
      <c r="AO446" s="21">
        <v>-117.96031000000001</v>
      </c>
      <c r="AP446" s="21">
        <v>-124.7709</v>
      </c>
      <c r="AQ446" s="21">
        <v>-273.43025999999998</v>
      </c>
      <c r="AR446" s="21">
        <v>-284.00913000000003</v>
      </c>
      <c r="AS446" s="21">
        <v>-267.96578</v>
      </c>
      <c r="AT446" s="21">
        <v>-263.69583999999998</v>
      </c>
      <c r="AU446" s="21">
        <v>-279.00594000000001</v>
      </c>
      <c r="AV446" s="21">
        <v>-281.26954000000001</v>
      </c>
      <c r="AW446" s="21">
        <v>-292.13305000000003</v>
      </c>
      <c r="AX446" s="21">
        <v>-275.66521</v>
      </c>
      <c r="AY446" s="21">
        <v>-271.29199</v>
      </c>
      <c r="AZ446" s="21">
        <v>-287.05560000000003</v>
      </c>
      <c r="BA446" s="21">
        <v>267.67903999999999</v>
      </c>
      <c r="BB446" s="21">
        <v>278.16424000000001</v>
      </c>
      <c r="BC446" s="21">
        <v>262.83046999999999</v>
      </c>
      <c r="BD446" s="21">
        <v>257.51249999999999</v>
      </c>
      <c r="BE446" s="21">
        <v>272.64965999999998</v>
      </c>
      <c r="BF446" s="21">
        <v>811.10946000000001</v>
      </c>
      <c r="BG446" s="21">
        <v>842.80613000000005</v>
      </c>
      <c r="BH446" s="21">
        <v>795.85473000000002</v>
      </c>
      <c r="BI446" s="21">
        <v>780.83941000000004</v>
      </c>
      <c r="BJ446" s="21">
        <v>826.48125000000005</v>
      </c>
      <c r="BK446" s="21">
        <v>786.72412999999995</v>
      </c>
      <c r="BL446" s="21">
        <v>817.46357999999998</v>
      </c>
      <c r="BM446" s="21">
        <v>772.05975999999998</v>
      </c>
      <c r="BN446" s="21">
        <v>757.33801000000005</v>
      </c>
      <c r="BO446" s="21">
        <v>801.75044000000003</v>
      </c>
      <c r="BP446" s="21">
        <v>518.46663999999998</v>
      </c>
      <c r="BQ446" s="21">
        <v>538.72185999999999</v>
      </c>
      <c r="BR446" s="21">
        <v>508.89159000000001</v>
      </c>
      <c r="BS446" s="21">
        <v>499.02974</v>
      </c>
      <c r="BT446" s="21">
        <v>528.29659000000004</v>
      </c>
      <c r="BU446" s="21">
        <v>-28980.440770000001</v>
      </c>
      <c r="BV446" s="21">
        <v>-30109.08855</v>
      </c>
      <c r="BW446" s="21">
        <v>-28427.025089999999</v>
      </c>
      <c r="BX446" s="21">
        <v>-27902.08685</v>
      </c>
      <c r="BY446" s="21">
        <v>-29544.550770000002</v>
      </c>
      <c r="BZ446" s="21">
        <v>-0.19633</v>
      </c>
      <c r="CA446" s="21">
        <v>-1.1835800000000001</v>
      </c>
      <c r="CB446" s="21">
        <v>-5.9028600000000004</v>
      </c>
      <c r="CC446" s="21">
        <v>-6.0004600000000003</v>
      </c>
      <c r="CD446" s="21">
        <v>-5.41988</v>
      </c>
      <c r="CE446" s="21">
        <v>-6.3382300000000003</v>
      </c>
      <c r="CF446" s="21">
        <v>-6.4908599999999996</v>
      </c>
      <c r="CG446" s="21">
        <v>-574.61851999999999</v>
      </c>
      <c r="CH446" s="21">
        <v>-596.81412</v>
      </c>
      <c r="CI446" s="21">
        <v>-563.25291000000004</v>
      </c>
      <c r="CJ446" s="21">
        <v>-554.19958999999994</v>
      </c>
      <c r="CK446" s="21">
        <v>-586.38133000000005</v>
      </c>
      <c r="CL446" s="21">
        <v>-117.53879000000001</v>
      </c>
      <c r="CM446" s="21">
        <v>-121.9002</v>
      </c>
      <c r="CN446" s="21">
        <v>-114.91602</v>
      </c>
      <c r="CO446" s="21">
        <v>-113.82107000000001</v>
      </c>
      <c r="CP446" s="21">
        <v>-120.24952999999999</v>
      </c>
      <c r="CQ446" s="21">
        <v>-278.58215999999999</v>
      </c>
      <c r="CR446" s="21">
        <v>-289.14506999999998</v>
      </c>
      <c r="CS446" s="21">
        <v>-272.88652000000002</v>
      </c>
      <c r="CT446" s="21">
        <v>-268.93993999999998</v>
      </c>
      <c r="CU446" s="21">
        <v>-284.39238999999998</v>
      </c>
      <c r="CV446" s="21">
        <v>-319.12801000000002</v>
      </c>
      <c r="CW446" s="21">
        <v>-331.24049000000002</v>
      </c>
      <c r="CX446" s="21">
        <v>-312.62711999999999</v>
      </c>
      <c r="CY446" s="21">
        <v>-308.04579999999999</v>
      </c>
      <c r="CZ446" s="21">
        <v>-325.75454000000002</v>
      </c>
      <c r="DA446" s="21">
        <v>-360.13458000000003</v>
      </c>
      <c r="DB446" s="21">
        <v>-373.81306999999998</v>
      </c>
      <c r="DC446" s="21">
        <v>-352.87101999999999</v>
      </c>
      <c r="DD446" s="21">
        <v>-347.50547999999998</v>
      </c>
      <c r="DE446" s="21">
        <v>-367.50763000000001</v>
      </c>
      <c r="DF446" s="21">
        <v>-350.64949000000001</v>
      </c>
      <c r="DG446" s="21">
        <v>-363.96463</v>
      </c>
      <c r="DH446" s="21">
        <v>-343.58384999999998</v>
      </c>
      <c r="DI446" s="21">
        <v>-338.35485999999997</v>
      </c>
      <c r="DJ446" s="21">
        <v>-357.81385999999998</v>
      </c>
      <c r="DK446" s="21">
        <v>-341.75013000000001</v>
      </c>
      <c r="DL446" s="21">
        <v>-354.72439000000003</v>
      </c>
      <c r="DM446" s="21">
        <v>-334.79433999999998</v>
      </c>
      <c r="DN446" s="21">
        <v>-329.87320999999997</v>
      </c>
      <c r="DO446" s="21">
        <v>-348.83909</v>
      </c>
      <c r="DP446" s="21">
        <v>-257.56761999999998</v>
      </c>
      <c r="DQ446" s="21">
        <v>-267.31828999999999</v>
      </c>
      <c r="DR446" s="21">
        <v>-252.24690000000001</v>
      </c>
      <c r="DS446" s="21">
        <v>-248.73975999999999</v>
      </c>
      <c r="DT446" s="21">
        <v>-263.00914</v>
      </c>
      <c r="DU446" s="21">
        <v>-148.99850000000001</v>
      </c>
      <c r="DV446" s="21">
        <v>-154.56918999999999</v>
      </c>
      <c r="DW446" s="21">
        <v>-145.77502000000001</v>
      </c>
      <c r="DX446" s="21">
        <v>-144.12619000000001</v>
      </c>
      <c r="DY446" s="21">
        <v>-152.31012000000001</v>
      </c>
      <c r="DZ446" s="21">
        <v>61.28631</v>
      </c>
      <c r="EA446" s="21">
        <v>63.780790000000003</v>
      </c>
      <c r="EB446" s="21">
        <v>60.529899999999998</v>
      </c>
      <c r="EC446" s="21">
        <v>58.381590000000003</v>
      </c>
      <c r="ED446" s="21">
        <v>61.93768</v>
      </c>
      <c r="EE446" s="21">
        <v>283.06833999999998</v>
      </c>
      <c r="EF446" s="21">
        <v>294.08330000000001</v>
      </c>
      <c r="EG446" s="21">
        <v>278.03631000000001</v>
      </c>
      <c r="EH446" s="21">
        <v>272.07499000000001</v>
      </c>
      <c r="EI446" s="21">
        <v>288.03847000000002</v>
      </c>
      <c r="EJ446" s="21">
        <v>336.12166000000002</v>
      </c>
      <c r="EK446" s="21">
        <v>349.16915</v>
      </c>
      <c r="EL446" s="21">
        <v>330.08019999999999</v>
      </c>
      <c r="EM446" s="21">
        <v>323.18601999999998</v>
      </c>
      <c r="EN446" s="21">
        <v>342.09690999999998</v>
      </c>
      <c r="EO446" s="21">
        <v>368.69510000000002</v>
      </c>
      <c r="EP446" s="21">
        <v>383.01692000000003</v>
      </c>
      <c r="EQ446" s="21">
        <v>362.14073000000002</v>
      </c>
      <c r="ER446" s="21">
        <v>354.38276000000002</v>
      </c>
      <c r="ES446" s="21">
        <v>375.14371</v>
      </c>
      <c r="ET446" s="21">
        <v>-331.58371</v>
      </c>
      <c r="EU446" s="21">
        <v>-344.19911000000002</v>
      </c>
      <c r="EV446" s="21">
        <v>-324.93392999999998</v>
      </c>
      <c r="EW446" s="21">
        <v>-319.90239000000003</v>
      </c>
      <c r="EX446" s="21">
        <v>-338.33566999999999</v>
      </c>
      <c r="EY446" s="21">
        <v>-15.57526</v>
      </c>
      <c r="EZ446" s="21">
        <v>-16.01803</v>
      </c>
      <c r="FA446" s="21">
        <v>-14.83778</v>
      </c>
      <c r="FB446" s="21">
        <v>-15.660500000000001</v>
      </c>
      <c r="FC446" s="21">
        <v>-16.395530000000001</v>
      </c>
      <c r="FD446" s="21">
        <v>-207.01874000000001</v>
      </c>
      <c r="FE446" s="21">
        <v>-214.82509999999999</v>
      </c>
      <c r="FF446" s="21">
        <v>-202.70259999999999</v>
      </c>
      <c r="FG446" s="21">
        <v>-199.97846999999999</v>
      </c>
      <c r="FH446" s="21">
        <v>-211.43120999999999</v>
      </c>
      <c r="FI446" s="21">
        <v>19.929729999999999</v>
      </c>
      <c r="FJ446" s="21">
        <v>20.81146</v>
      </c>
      <c r="FK446" s="21">
        <v>19.852419999999999</v>
      </c>
      <c r="FL446" s="21">
        <v>18.72533</v>
      </c>
      <c r="FM446" s="21">
        <v>19.93854</v>
      </c>
    </row>
    <row r="447" spans="2:169" x14ac:dyDescent="0.25">
      <c r="B447" s="39" t="s">
        <v>634</v>
      </c>
      <c r="C447" s="21">
        <v>-17012.899359999999</v>
      </c>
      <c r="D447" s="21">
        <v>-17667.759539999999</v>
      </c>
      <c r="E447" s="21">
        <v>-16691.88725</v>
      </c>
      <c r="F447" s="21">
        <v>-16387.624800000001</v>
      </c>
      <c r="G447" s="21">
        <v>-17340.20361</v>
      </c>
      <c r="H447" s="21">
        <v>9899.3071400000008</v>
      </c>
      <c r="I447" s="21">
        <v>10280.352849999999</v>
      </c>
      <c r="J447" s="21">
        <v>9712.5205800000003</v>
      </c>
      <c r="K447" s="21">
        <v>9535.4791600000008</v>
      </c>
      <c r="L447" s="21">
        <v>10089.754430000001</v>
      </c>
      <c r="M447" s="21">
        <v>35809.853470000002</v>
      </c>
      <c r="N447" s="21">
        <v>37188.257660000003</v>
      </c>
      <c r="O447" s="21">
        <v>35134.163740000004</v>
      </c>
      <c r="P447" s="21">
        <v>34493.747600000002</v>
      </c>
      <c r="Q447" s="21">
        <v>36498.803780000002</v>
      </c>
      <c r="R447" s="21">
        <v>-300.36182000000002</v>
      </c>
      <c r="S447" s="21">
        <v>-304.88875999999999</v>
      </c>
      <c r="T447" s="21">
        <v>-291.51844999999997</v>
      </c>
      <c r="U447" s="21">
        <v>-286.57303999999999</v>
      </c>
      <c r="V447" s="21">
        <v>-307.86338999999998</v>
      </c>
      <c r="W447" s="21">
        <v>420.97055999999998</v>
      </c>
      <c r="X447" s="21">
        <v>444.03602999999998</v>
      </c>
      <c r="Y447" s="21">
        <v>416.02587</v>
      </c>
      <c r="Z447" s="21">
        <v>408.21947999999998</v>
      </c>
      <c r="AA447" s="21">
        <v>427.27836000000002</v>
      </c>
      <c r="AB447" s="21">
        <v>33224.475189999997</v>
      </c>
      <c r="AC447" s="21">
        <v>34503.370990000003</v>
      </c>
      <c r="AD447" s="21">
        <v>32597.56237</v>
      </c>
      <c r="AE447" s="21">
        <v>32003.381310000001</v>
      </c>
      <c r="AF447" s="21">
        <v>33863.673750000002</v>
      </c>
      <c r="AG447" s="21">
        <v>-73.492279999999994</v>
      </c>
      <c r="AH447" s="21">
        <v>-71.669650000000004</v>
      </c>
      <c r="AI447" s="21">
        <v>-70.073980000000006</v>
      </c>
      <c r="AJ447" s="21">
        <v>-69.00291</v>
      </c>
      <c r="AK447" s="21">
        <v>-76.01567</v>
      </c>
      <c r="AL447" s="21">
        <v>-131.76843</v>
      </c>
      <c r="AM447" s="21">
        <v>-133.27214000000001</v>
      </c>
      <c r="AN447" s="21">
        <v>-127.71279</v>
      </c>
      <c r="AO447" s="21">
        <v>-125.53691000000001</v>
      </c>
      <c r="AP447" s="21">
        <v>-135.16795999999999</v>
      </c>
      <c r="AQ447" s="21">
        <v>-276.68633</v>
      </c>
      <c r="AR447" s="21">
        <v>-282.91993000000002</v>
      </c>
      <c r="AS447" s="21">
        <v>-269.44191000000001</v>
      </c>
      <c r="AT447" s="21">
        <v>-264.74383999999998</v>
      </c>
      <c r="AU447" s="21">
        <v>-283.10448000000002</v>
      </c>
      <c r="AV447" s="21">
        <v>82.317589999999996</v>
      </c>
      <c r="AW447" s="21">
        <v>90.595560000000006</v>
      </c>
      <c r="AX447" s="21">
        <v>82.929720000000003</v>
      </c>
      <c r="AY447" s="21">
        <v>81.194559999999996</v>
      </c>
      <c r="AZ447" s="21">
        <v>82.752790000000005</v>
      </c>
      <c r="BA447" s="21">
        <v>558.43624</v>
      </c>
      <c r="BB447" s="21">
        <v>584.02653999999995</v>
      </c>
      <c r="BC447" s="21">
        <v>549.56917999999996</v>
      </c>
      <c r="BD447" s="21">
        <v>539.35513000000003</v>
      </c>
      <c r="BE447" s="21">
        <v>568.40971999999999</v>
      </c>
      <c r="BF447" s="21">
        <v>1217.38858</v>
      </c>
      <c r="BG447" s="21">
        <v>1269.3227400000001</v>
      </c>
      <c r="BH447" s="21">
        <v>1196.0795000000001</v>
      </c>
      <c r="BI447" s="21">
        <v>1174.21081</v>
      </c>
      <c r="BJ447" s="21">
        <v>1239.81729</v>
      </c>
      <c r="BK447" s="21">
        <v>1609.7839899999999</v>
      </c>
      <c r="BL447" s="21">
        <v>1677.1271400000001</v>
      </c>
      <c r="BM447" s="21">
        <v>1581.2642499999999</v>
      </c>
      <c r="BN447" s="21">
        <v>1552.16281</v>
      </c>
      <c r="BO447" s="21">
        <v>1640.0414000000001</v>
      </c>
      <c r="BP447" s="21">
        <v>1437.3952999999999</v>
      </c>
      <c r="BQ447" s="21">
        <v>1497.57194</v>
      </c>
      <c r="BR447" s="21">
        <v>1412.06459</v>
      </c>
      <c r="BS447" s="21">
        <v>1386.0708199999999</v>
      </c>
      <c r="BT447" s="21">
        <v>1464.3896099999999</v>
      </c>
      <c r="BU447" s="21">
        <v>-4381.3450400000002</v>
      </c>
      <c r="BV447" s="21">
        <v>-4551.9772000000003</v>
      </c>
      <c r="BW447" s="21">
        <v>-4297.6780900000003</v>
      </c>
      <c r="BX447" s="21">
        <v>-4218.3164399999996</v>
      </c>
      <c r="BY447" s="21">
        <v>-4466.62878</v>
      </c>
      <c r="BZ447" s="21">
        <v>0.12207999999999999</v>
      </c>
      <c r="CA447" s="21">
        <v>-0.20888999999999999</v>
      </c>
      <c r="CB447" s="21">
        <v>-23.965389999999999</v>
      </c>
      <c r="CC447" s="21">
        <v>-17.43027</v>
      </c>
      <c r="CD447" s="21">
        <v>-20.245719999999999</v>
      </c>
      <c r="CE447" s="21">
        <v>-20.21808</v>
      </c>
      <c r="CF447" s="21">
        <v>-26.227309999999999</v>
      </c>
      <c r="CG447" s="21">
        <v>-512.90048000000002</v>
      </c>
      <c r="CH447" s="21">
        <v>-523.61296000000004</v>
      </c>
      <c r="CI447" s="21">
        <v>-499.20294999999999</v>
      </c>
      <c r="CJ447" s="21">
        <v>-490.48881999999998</v>
      </c>
      <c r="CK447" s="21">
        <v>-525.04618000000005</v>
      </c>
      <c r="CL447" s="21">
        <v>-155.97402</v>
      </c>
      <c r="CM447" s="21">
        <v>-154.50783999999999</v>
      </c>
      <c r="CN447" s="21">
        <v>-149.73951</v>
      </c>
      <c r="CO447" s="21">
        <v>-147.36542</v>
      </c>
      <c r="CP447" s="21">
        <v>-160.70899</v>
      </c>
      <c r="CQ447" s="21">
        <v>-283.02697999999998</v>
      </c>
      <c r="CR447" s="21">
        <v>-286.61786999999998</v>
      </c>
      <c r="CS447" s="21">
        <v>-274.37828000000002</v>
      </c>
      <c r="CT447" s="21">
        <v>-269.75506999999999</v>
      </c>
      <c r="CU447" s="21">
        <v>-290.29122999999998</v>
      </c>
      <c r="CV447" s="21">
        <v>-329.81335000000001</v>
      </c>
      <c r="CW447" s="21">
        <v>-334.65224000000001</v>
      </c>
      <c r="CX447" s="21">
        <v>-320.00245999999999</v>
      </c>
      <c r="CY447" s="21">
        <v>-314.58384000000001</v>
      </c>
      <c r="CZ447" s="21">
        <v>-338.13258999999999</v>
      </c>
      <c r="DA447" s="21">
        <v>-242.76625000000001</v>
      </c>
      <c r="DB447" s="21">
        <v>-244.54638</v>
      </c>
      <c r="DC447" s="21">
        <v>-234.78327999999999</v>
      </c>
      <c r="DD447" s="21">
        <v>-230.88347999999999</v>
      </c>
      <c r="DE447" s="21">
        <v>-249.26515000000001</v>
      </c>
      <c r="DF447" s="21">
        <v>-67.110820000000004</v>
      </c>
      <c r="DG447" s="21">
        <v>-62.345669999999998</v>
      </c>
      <c r="DH447" s="21">
        <v>-62.612699999999997</v>
      </c>
      <c r="DI447" s="21">
        <v>-61.804409999999997</v>
      </c>
      <c r="DJ447" s="21">
        <v>-70.119060000000005</v>
      </c>
      <c r="DK447" s="21">
        <v>-63.901330000000002</v>
      </c>
      <c r="DL447" s="21">
        <v>-58.083150000000003</v>
      </c>
      <c r="DM447" s="21">
        <v>-58.95767</v>
      </c>
      <c r="DN447" s="21">
        <v>-58.262309999999999</v>
      </c>
      <c r="DO447" s="21">
        <v>-67.250960000000006</v>
      </c>
      <c r="DP447" s="21">
        <v>39.362650000000002</v>
      </c>
      <c r="DQ447" s="21">
        <v>48.61985</v>
      </c>
      <c r="DR447" s="21">
        <v>42.092100000000002</v>
      </c>
      <c r="DS447" s="21">
        <v>40.99098</v>
      </c>
      <c r="DT447" s="21">
        <v>38.130290000000002</v>
      </c>
      <c r="DU447" s="21">
        <v>186.43174999999999</v>
      </c>
      <c r="DV447" s="21">
        <v>201.04694000000001</v>
      </c>
      <c r="DW447" s="21">
        <v>186.14682999999999</v>
      </c>
      <c r="DX447" s="21">
        <v>182.46796000000001</v>
      </c>
      <c r="DY447" s="21">
        <v>188.24905000000001</v>
      </c>
      <c r="DZ447" s="21">
        <v>414.88774000000001</v>
      </c>
      <c r="EA447" s="21">
        <v>438.71847000000002</v>
      </c>
      <c r="EB447" s="21">
        <v>410.52125000000001</v>
      </c>
      <c r="EC447" s="21">
        <v>402.77577000000002</v>
      </c>
      <c r="ED447" s="21">
        <v>420.80250999999998</v>
      </c>
      <c r="EE447" s="21">
        <v>604.10605999999996</v>
      </c>
      <c r="EF447" s="21">
        <v>634.56805999999995</v>
      </c>
      <c r="EG447" s="21">
        <v>595.7663</v>
      </c>
      <c r="EH447" s="21">
        <v>584.71631000000002</v>
      </c>
      <c r="EI447" s="21">
        <v>613.96258</v>
      </c>
      <c r="EJ447" s="21">
        <v>776.76543000000004</v>
      </c>
      <c r="EK447" s="21">
        <v>813.80953</v>
      </c>
      <c r="EL447" s="21">
        <v>765.15322000000003</v>
      </c>
      <c r="EM447" s="21">
        <v>751.05236000000002</v>
      </c>
      <c r="EN447" s="21">
        <v>789.85736999999995</v>
      </c>
      <c r="EO447" s="21">
        <v>1044.7201700000001</v>
      </c>
      <c r="EP447" s="21">
        <v>1094.0785800000001</v>
      </c>
      <c r="EQ447" s="21">
        <v>1028.93328</v>
      </c>
      <c r="ER447" s="21">
        <v>1009.98781</v>
      </c>
      <c r="ES447" s="21">
        <v>1062.34943</v>
      </c>
      <c r="ET447" s="21">
        <v>-110.29447</v>
      </c>
      <c r="EU447" s="21">
        <v>-108.29919</v>
      </c>
      <c r="EV447" s="21">
        <v>-105.42682000000001</v>
      </c>
      <c r="EW447" s="21">
        <v>-103.79961</v>
      </c>
      <c r="EX447" s="21">
        <v>-113.97239</v>
      </c>
      <c r="EY447" s="21">
        <v>-44.520159999999997</v>
      </c>
      <c r="EZ447" s="21">
        <v>-37.991480000000003</v>
      </c>
      <c r="FA447" s="21">
        <v>-40.10416</v>
      </c>
      <c r="FB447" s="21">
        <v>-39.735460000000003</v>
      </c>
      <c r="FC447" s="21">
        <v>-47.332320000000003</v>
      </c>
      <c r="FD447" s="21">
        <v>-224.08401000000001</v>
      </c>
      <c r="FE447" s="21">
        <v>-225.58493999999999</v>
      </c>
      <c r="FF447" s="21">
        <v>-216.67831000000001</v>
      </c>
      <c r="FG447" s="21">
        <v>-213.08294000000001</v>
      </c>
      <c r="FH447" s="21">
        <v>-230.1037</v>
      </c>
      <c r="FI447" s="21">
        <v>330.48475999999999</v>
      </c>
      <c r="FJ447" s="21">
        <v>349.05903000000001</v>
      </c>
      <c r="FK447" s="21">
        <v>326.78370999999999</v>
      </c>
      <c r="FL447" s="21">
        <v>320.63990999999999</v>
      </c>
      <c r="FM447" s="21">
        <v>335.36937999999998</v>
      </c>
    </row>
    <row r="448" spans="2:169" x14ac:dyDescent="0.25">
      <c r="B448" s="39" t="s">
        <v>635</v>
      </c>
      <c r="C448" s="21">
        <v>73503.958140000002</v>
      </c>
      <c r="D448" s="21">
        <v>76333.270990000005</v>
      </c>
      <c r="E448" s="21">
        <v>72117.030480000001</v>
      </c>
      <c r="F448" s="21">
        <v>70802.469459999993</v>
      </c>
      <c r="G448" s="21">
        <v>74918.070860000007</v>
      </c>
      <c r="H448" s="21">
        <v>159441.40997000001</v>
      </c>
      <c r="I448" s="21">
        <v>165578.65408000001</v>
      </c>
      <c r="J448" s="21">
        <v>156432.96580999999</v>
      </c>
      <c r="K448" s="21">
        <v>153581.48003000001</v>
      </c>
      <c r="L448" s="21">
        <v>162508.81494000001</v>
      </c>
      <c r="M448" s="21">
        <v>139649.63331999999</v>
      </c>
      <c r="N448" s="21">
        <v>145025.07109000001</v>
      </c>
      <c r="O448" s="21">
        <v>137014.60931</v>
      </c>
      <c r="P448" s="21">
        <v>134517.14368000001</v>
      </c>
      <c r="Q448" s="21">
        <v>142336.37031</v>
      </c>
      <c r="R448" s="21">
        <v>228.42282</v>
      </c>
      <c r="S448" s="21">
        <v>235.64003</v>
      </c>
      <c r="T448" s="21">
        <v>224.06368000000001</v>
      </c>
      <c r="U448" s="21">
        <v>220.02669</v>
      </c>
      <c r="V448" s="21">
        <v>232.99351999999999</v>
      </c>
      <c r="W448" s="21">
        <v>1087.6668999999999</v>
      </c>
      <c r="X448" s="21">
        <v>1127.8963200000001</v>
      </c>
      <c r="Y448" s="21">
        <v>1066.9094399999999</v>
      </c>
      <c r="Z448" s="21">
        <v>1047.6882700000001</v>
      </c>
      <c r="AA448" s="21">
        <v>1108.6865700000001</v>
      </c>
      <c r="AB448" s="21">
        <v>135621.93841</v>
      </c>
      <c r="AC448" s="21">
        <v>140842.37684000001</v>
      </c>
      <c r="AD448" s="21">
        <v>133062.88725999999</v>
      </c>
      <c r="AE448" s="21">
        <v>130637.44677</v>
      </c>
      <c r="AF448" s="21">
        <v>138231.13980999999</v>
      </c>
      <c r="AG448" s="21">
        <v>65.809389999999993</v>
      </c>
      <c r="AH448" s="21">
        <v>67.355059999999995</v>
      </c>
      <c r="AI448" s="21">
        <v>64.55198</v>
      </c>
      <c r="AJ448" s="21">
        <v>63.378619999999998</v>
      </c>
      <c r="AK448" s="21">
        <v>67.215159999999997</v>
      </c>
      <c r="AL448" s="21">
        <v>155.33569</v>
      </c>
      <c r="AM448" s="21">
        <v>160.59280000000001</v>
      </c>
      <c r="AN448" s="21">
        <v>152.39866000000001</v>
      </c>
      <c r="AO448" s="21">
        <v>149.61355</v>
      </c>
      <c r="AP448" s="21">
        <v>158.46036000000001</v>
      </c>
      <c r="AQ448" s="21">
        <v>184.12249</v>
      </c>
      <c r="AR448" s="21">
        <v>190.31224</v>
      </c>
      <c r="AS448" s="21">
        <v>180.60525000000001</v>
      </c>
      <c r="AT448" s="21">
        <v>177.32409999999999</v>
      </c>
      <c r="AU448" s="21">
        <v>187.81419</v>
      </c>
      <c r="AV448" s="21">
        <v>842.55151999999998</v>
      </c>
      <c r="AW448" s="21">
        <v>874.30110000000002</v>
      </c>
      <c r="AX448" s="21">
        <v>826.56446000000005</v>
      </c>
      <c r="AY448" s="21">
        <v>811.45839000000001</v>
      </c>
      <c r="AZ448" s="21">
        <v>859.09253999999999</v>
      </c>
      <c r="BA448" s="21">
        <v>998.64711</v>
      </c>
      <c r="BB448" s="21">
        <v>1036.6289300000001</v>
      </c>
      <c r="BC448" s="21">
        <v>979.7876</v>
      </c>
      <c r="BD448" s="21">
        <v>961.88070000000005</v>
      </c>
      <c r="BE448" s="21">
        <v>1018.1911700000001</v>
      </c>
      <c r="BF448" s="21">
        <v>1781.5658699999999</v>
      </c>
      <c r="BG448" s="21">
        <v>1850.0064199999999</v>
      </c>
      <c r="BH448" s="21">
        <v>1747.5332000000001</v>
      </c>
      <c r="BI448" s="21">
        <v>1715.8684599999999</v>
      </c>
      <c r="BJ448" s="21">
        <v>1816.0768</v>
      </c>
      <c r="BK448" s="21">
        <v>2448.1257900000001</v>
      </c>
      <c r="BL448" s="21">
        <v>2542.4950600000002</v>
      </c>
      <c r="BM448" s="21">
        <v>2401.7355200000002</v>
      </c>
      <c r="BN448" s="21">
        <v>2357.8422099999998</v>
      </c>
      <c r="BO448" s="21">
        <v>2495.9052099999999</v>
      </c>
      <c r="BP448" s="21">
        <v>2318.1330600000001</v>
      </c>
      <c r="BQ448" s="21">
        <v>2407.3836500000002</v>
      </c>
      <c r="BR448" s="21">
        <v>2274.3139299999998</v>
      </c>
      <c r="BS448" s="21">
        <v>2232.74746</v>
      </c>
      <c r="BT448" s="21">
        <v>2363.3709399999998</v>
      </c>
      <c r="BU448" s="21">
        <v>5652.5004399999998</v>
      </c>
      <c r="BV448" s="21">
        <v>5872.6379399999996</v>
      </c>
      <c r="BW448" s="21">
        <v>5544.5592800000004</v>
      </c>
      <c r="BX448" s="21">
        <v>5442.1725100000003</v>
      </c>
      <c r="BY448" s="21">
        <v>5762.52747</v>
      </c>
      <c r="BZ448" s="21">
        <v>4.0999999999999999E-4</v>
      </c>
      <c r="CA448" s="21">
        <v>-2.0000000000000002E-5</v>
      </c>
      <c r="CB448" s="21">
        <v>13.703099999999999</v>
      </c>
      <c r="CC448" s="21">
        <v>12.638629999999999</v>
      </c>
      <c r="CD448" s="21">
        <v>13.44182</v>
      </c>
      <c r="CE448" s="21">
        <v>13.19922</v>
      </c>
      <c r="CF448" s="21">
        <v>14.18018</v>
      </c>
      <c r="CG448" s="21">
        <v>422.34577999999999</v>
      </c>
      <c r="CH448" s="21">
        <v>436.78498999999999</v>
      </c>
      <c r="CI448" s="21">
        <v>414.34769999999997</v>
      </c>
      <c r="CJ448" s="21">
        <v>406.77605</v>
      </c>
      <c r="CK448" s="21">
        <v>430.82909999999998</v>
      </c>
      <c r="CL448" s="21">
        <v>164.06777</v>
      </c>
      <c r="CM448" s="21">
        <v>168.74985000000001</v>
      </c>
      <c r="CN448" s="21">
        <v>160.93682999999999</v>
      </c>
      <c r="CO448" s="21">
        <v>158.03708</v>
      </c>
      <c r="CP448" s="21">
        <v>167.41712000000001</v>
      </c>
      <c r="CQ448" s="21">
        <v>295.02107999999998</v>
      </c>
      <c r="CR448" s="21">
        <v>304.73012999999997</v>
      </c>
      <c r="CS448" s="21">
        <v>289.39094</v>
      </c>
      <c r="CT448" s="21">
        <v>284.17703999999998</v>
      </c>
      <c r="CU448" s="21">
        <v>300.87484999999998</v>
      </c>
      <c r="CV448" s="21">
        <v>238.77282</v>
      </c>
      <c r="CW448" s="21">
        <v>246.19744</v>
      </c>
      <c r="CX448" s="21">
        <v>234.21618000000001</v>
      </c>
      <c r="CY448" s="21">
        <v>229.99623</v>
      </c>
      <c r="CZ448" s="21">
        <v>243.5659</v>
      </c>
      <c r="DA448" s="21">
        <v>414.24412999999998</v>
      </c>
      <c r="DB448" s="21">
        <v>428.48205000000002</v>
      </c>
      <c r="DC448" s="21">
        <v>406.33868000000001</v>
      </c>
      <c r="DD448" s="21">
        <v>399.01790999999997</v>
      </c>
      <c r="DE448" s="21">
        <v>422.38614000000001</v>
      </c>
      <c r="DF448" s="21">
        <v>740.99964999999997</v>
      </c>
      <c r="DG448" s="21">
        <v>767.85059000000001</v>
      </c>
      <c r="DH448" s="21">
        <v>726.85820000000001</v>
      </c>
      <c r="DI448" s="21">
        <v>713.76315999999997</v>
      </c>
      <c r="DJ448" s="21">
        <v>755.38980000000004</v>
      </c>
      <c r="DK448" s="21">
        <v>768.75963000000002</v>
      </c>
      <c r="DL448" s="21">
        <v>796.42902000000004</v>
      </c>
      <c r="DM448" s="21">
        <v>754.08842000000004</v>
      </c>
      <c r="DN448" s="21">
        <v>740.50275999999997</v>
      </c>
      <c r="DO448" s="21">
        <v>783.71036000000004</v>
      </c>
      <c r="DP448" s="21">
        <v>904.97441000000003</v>
      </c>
      <c r="DQ448" s="21">
        <v>937.99090000000001</v>
      </c>
      <c r="DR448" s="21">
        <v>887.70358999999996</v>
      </c>
      <c r="DS448" s="21">
        <v>871.71082999999999</v>
      </c>
      <c r="DT448" s="21">
        <v>922.51742999999999</v>
      </c>
      <c r="DU448" s="21">
        <v>1019.56402</v>
      </c>
      <c r="DV448" s="21">
        <v>1057.08573</v>
      </c>
      <c r="DW448" s="21">
        <v>1000.1063</v>
      </c>
      <c r="DX448" s="21">
        <v>982.08857999999998</v>
      </c>
      <c r="DY448" s="21">
        <v>1039.2894100000001</v>
      </c>
      <c r="DZ448" s="21">
        <v>1170.63401</v>
      </c>
      <c r="EA448" s="21">
        <v>1213.8179</v>
      </c>
      <c r="EB448" s="21">
        <v>1148.2931799999999</v>
      </c>
      <c r="EC448" s="21">
        <v>1127.6057900000001</v>
      </c>
      <c r="ED448" s="21">
        <v>1193.26611</v>
      </c>
      <c r="EE448" s="21">
        <v>1278.9269899999999</v>
      </c>
      <c r="EF448" s="21">
        <v>1326.4507000000001</v>
      </c>
      <c r="EG448" s="21">
        <v>1254.5194300000001</v>
      </c>
      <c r="EH448" s="21">
        <v>1231.9183800000001</v>
      </c>
      <c r="EI448" s="21">
        <v>1303.61113</v>
      </c>
      <c r="EJ448" s="21">
        <v>1536.32331</v>
      </c>
      <c r="EK448" s="21">
        <v>1593.71252</v>
      </c>
      <c r="EL448" s="21">
        <v>1507.00344</v>
      </c>
      <c r="EM448" s="21">
        <v>1479.8537899999999</v>
      </c>
      <c r="EN448" s="21">
        <v>1565.9339399999999</v>
      </c>
      <c r="EO448" s="21">
        <v>2102.3632400000001</v>
      </c>
      <c r="EP448" s="21">
        <v>2181.01917</v>
      </c>
      <c r="EQ448" s="21">
        <v>2062.2408</v>
      </c>
      <c r="ER448" s="21">
        <v>2025.0882200000001</v>
      </c>
      <c r="ES448" s="21">
        <v>2142.8679200000001</v>
      </c>
      <c r="ET448" s="21">
        <v>584.50220999999999</v>
      </c>
      <c r="EU448" s="21">
        <v>605.55808999999999</v>
      </c>
      <c r="EV448" s="21">
        <v>573.34742000000006</v>
      </c>
      <c r="EW448" s="21">
        <v>563.01799000000005</v>
      </c>
      <c r="EX448" s="21">
        <v>595.86719000000005</v>
      </c>
      <c r="EY448" s="21">
        <v>32.165619999999997</v>
      </c>
      <c r="EZ448" s="21">
        <v>31.615739999999999</v>
      </c>
      <c r="FA448" s="21">
        <v>31.550550000000001</v>
      </c>
      <c r="FB448" s="21">
        <v>30.978339999999999</v>
      </c>
      <c r="FC448" s="21">
        <v>33.018880000000003</v>
      </c>
      <c r="FD448" s="21">
        <v>262.62799000000001</v>
      </c>
      <c r="FE448" s="21">
        <v>271.14603</v>
      </c>
      <c r="FF448" s="21">
        <v>257.61604999999997</v>
      </c>
      <c r="FG448" s="21">
        <v>252.97460000000001</v>
      </c>
      <c r="FH448" s="21">
        <v>267.85498999999999</v>
      </c>
      <c r="FI448" s="21">
        <v>962.86590000000001</v>
      </c>
      <c r="FJ448" s="21">
        <v>998.53340000000003</v>
      </c>
      <c r="FK448" s="21">
        <v>944.49018000000001</v>
      </c>
      <c r="FL448" s="21">
        <v>927.47450000000003</v>
      </c>
      <c r="FM448" s="21">
        <v>981.46226000000001</v>
      </c>
    </row>
    <row r="449" spans="2:169" x14ac:dyDescent="0.25">
      <c r="B449" s="39" t="s">
        <v>636</v>
      </c>
      <c r="C449" s="21">
        <v>117295.65837999999</v>
      </c>
      <c r="D449" s="21">
        <v>121810.60046</v>
      </c>
      <c r="E449" s="21">
        <v>115082.43616</v>
      </c>
      <c r="F449" s="21">
        <v>112984.69471</v>
      </c>
      <c r="G449" s="21">
        <v>119552.26179</v>
      </c>
      <c r="H449" s="21">
        <v>210911.87909999999</v>
      </c>
      <c r="I449" s="21">
        <v>219030.3327</v>
      </c>
      <c r="J449" s="21">
        <v>206932.25667</v>
      </c>
      <c r="K449" s="21">
        <v>203160.26152999999</v>
      </c>
      <c r="L449" s="21">
        <v>214969.49591999999</v>
      </c>
      <c r="M449" s="21">
        <v>169706.01991</v>
      </c>
      <c r="N449" s="21">
        <v>176238.39759000001</v>
      </c>
      <c r="O449" s="21">
        <v>166503.86730000001</v>
      </c>
      <c r="P449" s="21">
        <v>163468.87937000001</v>
      </c>
      <c r="Q449" s="21">
        <v>172971.01553</v>
      </c>
      <c r="R449" s="21">
        <v>636.41486999999995</v>
      </c>
      <c r="S449" s="21">
        <v>655.12972000000002</v>
      </c>
      <c r="T449" s="21">
        <v>624.26936999999998</v>
      </c>
      <c r="U449" s="21">
        <v>613.02251999999999</v>
      </c>
      <c r="V449" s="21">
        <v>649.29813000000001</v>
      </c>
      <c r="W449" s="21">
        <v>1293.1160400000001</v>
      </c>
      <c r="X449" s="21">
        <v>1337.13428</v>
      </c>
      <c r="Y449" s="21">
        <v>1268.43767</v>
      </c>
      <c r="Z449" s="21">
        <v>1245.5858900000001</v>
      </c>
      <c r="AA449" s="21">
        <v>1318.5765799999999</v>
      </c>
      <c r="AB449" s="21">
        <v>166051.82478</v>
      </c>
      <c r="AC449" s="21">
        <v>172443.58807</v>
      </c>
      <c r="AD449" s="21">
        <v>162918.59193</v>
      </c>
      <c r="AE449" s="21">
        <v>159948.94834</v>
      </c>
      <c r="AF449" s="21">
        <v>169246.46023999999</v>
      </c>
      <c r="AG449" s="21">
        <v>227.14015000000001</v>
      </c>
      <c r="AH449" s="21">
        <v>232.25027</v>
      </c>
      <c r="AI449" s="21">
        <v>222.80116000000001</v>
      </c>
      <c r="AJ449" s="21">
        <v>218.75081</v>
      </c>
      <c r="AK449" s="21">
        <v>231.99974</v>
      </c>
      <c r="AL449" s="21">
        <v>348.99365</v>
      </c>
      <c r="AM449" s="21">
        <v>359.68382000000003</v>
      </c>
      <c r="AN449" s="21">
        <v>342.3954</v>
      </c>
      <c r="AO449" s="21">
        <v>336.13787000000002</v>
      </c>
      <c r="AP449" s="21">
        <v>356.14211999999998</v>
      </c>
      <c r="AQ449" s="21">
        <v>542.28382999999997</v>
      </c>
      <c r="AR449" s="21">
        <v>559.78566999999998</v>
      </c>
      <c r="AS449" s="21">
        <v>531.92548999999997</v>
      </c>
      <c r="AT449" s="21">
        <v>522.26130000000001</v>
      </c>
      <c r="AU449" s="21">
        <v>553.22945000000004</v>
      </c>
      <c r="AV449" s="21">
        <v>1196.5287599999999</v>
      </c>
      <c r="AW449" s="21">
        <v>1239.12958</v>
      </c>
      <c r="AX449" s="21">
        <v>1173.8253099999999</v>
      </c>
      <c r="AY449" s="21">
        <v>1152.3727100000001</v>
      </c>
      <c r="AZ449" s="21">
        <v>1220.3164099999999</v>
      </c>
      <c r="BA449" s="21">
        <v>1088.6931999999999</v>
      </c>
      <c r="BB449" s="21">
        <v>1127.9266700000001</v>
      </c>
      <c r="BC449" s="21">
        <v>1068.1332</v>
      </c>
      <c r="BD449" s="21">
        <v>1048.61166</v>
      </c>
      <c r="BE449" s="21">
        <v>1110.2625399999999</v>
      </c>
      <c r="BF449" s="21">
        <v>1930.18815</v>
      </c>
      <c r="BG449" s="21">
        <v>2001.78801</v>
      </c>
      <c r="BH449" s="21">
        <v>1893.3164400000001</v>
      </c>
      <c r="BI449" s="21">
        <v>1859.0101299999999</v>
      </c>
      <c r="BJ449" s="21">
        <v>1967.88472</v>
      </c>
      <c r="BK449" s="21">
        <v>2150.6648599999999</v>
      </c>
      <c r="BL449" s="21">
        <v>2230.7745799999998</v>
      </c>
      <c r="BM449" s="21">
        <v>2109.9112100000002</v>
      </c>
      <c r="BN449" s="21">
        <v>2071.3512300000002</v>
      </c>
      <c r="BO449" s="21">
        <v>2192.98182</v>
      </c>
      <c r="BP449" s="21">
        <v>1813.2103300000001</v>
      </c>
      <c r="BQ449" s="21">
        <v>1880.35626</v>
      </c>
      <c r="BR449" s="21">
        <v>1778.9355499999999</v>
      </c>
      <c r="BS449" s="21">
        <v>1746.42292</v>
      </c>
      <c r="BT449" s="21">
        <v>1848.9193499999999</v>
      </c>
      <c r="BU449" s="21">
        <v>7998.5221600000004</v>
      </c>
      <c r="BV449" s="21">
        <v>8310.02585</v>
      </c>
      <c r="BW449" s="21">
        <v>7845.7809500000003</v>
      </c>
      <c r="BX449" s="21">
        <v>7700.8994400000001</v>
      </c>
      <c r="BY449" s="21">
        <v>8154.2149799999997</v>
      </c>
      <c r="BZ449" s="21">
        <v>4.0999999999999999E-4</v>
      </c>
      <c r="CA449" s="21">
        <v>-2.0000000000000002E-5</v>
      </c>
      <c r="CB449" s="21">
        <v>51.814369999999997</v>
      </c>
      <c r="CC449" s="21">
        <v>47.966279999999998</v>
      </c>
      <c r="CD449" s="21">
        <v>50.825749999999999</v>
      </c>
      <c r="CE449" s="21">
        <v>49.909669999999998</v>
      </c>
      <c r="CF449" s="21">
        <v>53.562519999999999</v>
      </c>
      <c r="CG449" s="21">
        <v>1111.9465499999999</v>
      </c>
      <c r="CH449" s="21">
        <v>1147.86752</v>
      </c>
      <c r="CI449" s="21">
        <v>1090.89068</v>
      </c>
      <c r="CJ449" s="21">
        <v>1070.95535</v>
      </c>
      <c r="CK449" s="21">
        <v>1134.5128199999999</v>
      </c>
      <c r="CL449" s="21">
        <v>448.84654999999998</v>
      </c>
      <c r="CM449" s="21">
        <v>460.13281999999998</v>
      </c>
      <c r="CN449" s="21">
        <v>440.28073000000001</v>
      </c>
      <c r="CO449" s="21">
        <v>432.34849000000003</v>
      </c>
      <c r="CP449" s="21">
        <v>458.17552000000001</v>
      </c>
      <c r="CQ449" s="21">
        <v>675.72904000000005</v>
      </c>
      <c r="CR449" s="21">
        <v>695.71578</v>
      </c>
      <c r="CS449" s="21">
        <v>662.83326</v>
      </c>
      <c r="CT449" s="21">
        <v>650.89165000000003</v>
      </c>
      <c r="CU449" s="21">
        <v>689.39399000000003</v>
      </c>
      <c r="CV449" s="21">
        <v>683.83473000000004</v>
      </c>
      <c r="CW449" s="21">
        <v>703.67133999999999</v>
      </c>
      <c r="CX449" s="21">
        <v>670.78426000000002</v>
      </c>
      <c r="CY449" s="21">
        <v>658.69938000000002</v>
      </c>
      <c r="CZ449" s="21">
        <v>697.71142999999995</v>
      </c>
      <c r="DA449" s="21">
        <v>802.97581000000002</v>
      </c>
      <c r="DB449" s="21">
        <v>827.66889000000003</v>
      </c>
      <c r="DC449" s="21">
        <v>787.65157999999997</v>
      </c>
      <c r="DD449" s="21">
        <v>773.46131000000003</v>
      </c>
      <c r="DE449" s="21">
        <v>819.09831999999994</v>
      </c>
      <c r="DF449" s="21">
        <v>1076.27693</v>
      </c>
      <c r="DG449" s="21">
        <v>1111.71408</v>
      </c>
      <c r="DH449" s="21">
        <v>1055.73686</v>
      </c>
      <c r="DI449" s="21">
        <v>1036.71695</v>
      </c>
      <c r="DJ449" s="21">
        <v>1097.6084499999999</v>
      </c>
      <c r="DK449" s="21">
        <v>1224.84474</v>
      </c>
      <c r="DL449" s="21">
        <v>1265.07035</v>
      </c>
      <c r="DM449" s="21">
        <v>1201.4693500000001</v>
      </c>
      <c r="DN449" s="21">
        <v>1179.82394</v>
      </c>
      <c r="DO449" s="21">
        <v>1249.1237900000001</v>
      </c>
      <c r="DP449" s="21">
        <v>1250.8056200000001</v>
      </c>
      <c r="DQ449" s="21">
        <v>1292.4638500000001</v>
      </c>
      <c r="DR449" s="21">
        <v>1226.9347600000001</v>
      </c>
      <c r="DS449" s="21">
        <v>1204.83062</v>
      </c>
      <c r="DT449" s="21">
        <v>1275.5281</v>
      </c>
      <c r="DU449" s="21">
        <v>1258.2295799999999</v>
      </c>
      <c r="DV449" s="21">
        <v>1300.5675200000001</v>
      </c>
      <c r="DW449" s="21">
        <v>1234.21703</v>
      </c>
      <c r="DX449" s="21">
        <v>1211.98172</v>
      </c>
      <c r="DY449" s="21">
        <v>1283.0547799999999</v>
      </c>
      <c r="DZ449" s="21">
        <v>1416.6896200000001</v>
      </c>
      <c r="EA449" s="21">
        <v>1464.6028899999999</v>
      </c>
      <c r="EB449" s="21">
        <v>1389.65293</v>
      </c>
      <c r="EC449" s="21">
        <v>1364.61735</v>
      </c>
      <c r="ED449" s="21">
        <v>1444.60124</v>
      </c>
      <c r="EE449" s="21">
        <v>1538.8457599999999</v>
      </c>
      <c r="EF449" s="21">
        <v>1592.1167399999999</v>
      </c>
      <c r="EG449" s="21">
        <v>1509.47776</v>
      </c>
      <c r="EH449" s="21">
        <v>1482.2835399999999</v>
      </c>
      <c r="EI449" s="21">
        <v>1569.02244</v>
      </c>
      <c r="EJ449" s="21">
        <v>1681.9674500000001</v>
      </c>
      <c r="EK449" s="21">
        <v>1740.67536</v>
      </c>
      <c r="EL449" s="21">
        <v>1649.8680199999999</v>
      </c>
      <c r="EM449" s="21">
        <v>1620.14462</v>
      </c>
      <c r="EN449" s="21">
        <v>1714.8819000000001</v>
      </c>
      <c r="EO449" s="21">
        <v>2161.4491600000001</v>
      </c>
      <c r="EP449" s="21">
        <v>2236.8605699999998</v>
      </c>
      <c r="EQ449" s="21">
        <v>2120.1990900000001</v>
      </c>
      <c r="ER449" s="21">
        <v>2082.0023700000002</v>
      </c>
      <c r="ES449" s="21">
        <v>2203.7506199999998</v>
      </c>
      <c r="ET449" s="21">
        <v>884.64238999999998</v>
      </c>
      <c r="EU449" s="21">
        <v>913.50626</v>
      </c>
      <c r="EV449" s="21">
        <v>867.75954000000002</v>
      </c>
      <c r="EW449" s="21">
        <v>852.12617</v>
      </c>
      <c r="EX449" s="21">
        <v>902.20108000000005</v>
      </c>
      <c r="EY449" s="21">
        <v>120.86266999999999</v>
      </c>
      <c r="EZ449" s="21">
        <v>118.95717999999999</v>
      </c>
      <c r="FA449" s="21">
        <v>118.55334000000001</v>
      </c>
      <c r="FB449" s="21">
        <v>116.40228</v>
      </c>
      <c r="FC449" s="21">
        <v>124.01074</v>
      </c>
      <c r="FD449" s="21">
        <v>592.68880999999999</v>
      </c>
      <c r="FE449" s="21">
        <v>609.68356000000006</v>
      </c>
      <c r="FF449" s="21">
        <v>581.37779999999998</v>
      </c>
      <c r="FG449" s="21">
        <v>570.90365999999995</v>
      </c>
      <c r="FH449" s="21">
        <v>604.74018000000001</v>
      </c>
      <c r="FI449" s="21">
        <v>1112.7245700000001</v>
      </c>
      <c r="FJ449" s="21">
        <v>1150.6632400000001</v>
      </c>
      <c r="FK449" s="21">
        <v>1091.4888599999999</v>
      </c>
      <c r="FL449" s="21">
        <v>1071.82494</v>
      </c>
      <c r="FM449" s="21">
        <v>1134.6099300000001</v>
      </c>
    </row>
    <row r="450" spans="2:169" x14ac:dyDescent="0.25">
      <c r="B450" s="39" t="s">
        <v>637</v>
      </c>
      <c r="C450" s="21">
        <v>28304.917710000002</v>
      </c>
      <c r="D450" s="21">
        <v>29394.43002</v>
      </c>
      <c r="E450" s="21">
        <v>27770.839349999998</v>
      </c>
      <c r="F450" s="21">
        <v>27264.627949999998</v>
      </c>
      <c r="G450" s="21">
        <v>28849.464489999998</v>
      </c>
      <c r="H450" s="21">
        <v>53823.911970000001</v>
      </c>
      <c r="I450" s="21">
        <v>55895.710550000003</v>
      </c>
      <c r="J450" s="21">
        <v>52808.327420000001</v>
      </c>
      <c r="K450" s="21">
        <v>51845.728560000003</v>
      </c>
      <c r="L450" s="21">
        <v>54859.400399999999</v>
      </c>
      <c r="M450" s="21">
        <v>44088.597119999999</v>
      </c>
      <c r="N450" s="21">
        <v>45785.669320000001</v>
      </c>
      <c r="O450" s="21">
        <v>43256.697249999997</v>
      </c>
      <c r="P450" s="21">
        <v>42468.225749999998</v>
      </c>
      <c r="Q450" s="21">
        <v>44936.823230000002</v>
      </c>
      <c r="R450" s="21">
        <v>109.84578999999999</v>
      </c>
      <c r="S450" s="21">
        <v>112.89521999999999</v>
      </c>
      <c r="T450" s="21">
        <v>107.72058</v>
      </c>
      <c r="U450" s="21">
        <v>105.78117</v>
      </c>
      <c r="V450" s="21">
        <v>111.89669000000001</v>
      </c>
      <c r="W450" s="21">
        <v>291.11696000000001</v>
      </c>
      <c r="X450" s="21">
        <v>301.14118000000002</v>
      </c>
      <c r="Y450" s="21">
        <v>285.53262999999998</v>
      </c>
      <c r="Z450" s="21">
        <v>280.38988000000001</v>
      </c>
      <c r="AA450" s="21">
        <v>296.63269000000003</v>
      </c>
      <c r="AB450" s="21">
        <v>42903.420449999998</v>
      </c>
      <c r="AC450" s="21">
        <v>44554.883829999999</v>
      </c>
      <c r="AD450" s="21">
        <v>42093.875549999997</v>
      </c>
      <c r="AE450" s="21">
        <v>41326.597820000003</v>
      </c>
      <c r="AF450" s="21">
        <v>43728.830159999998</v>
      </c>
      <c r="AG450" s="21">
        <v>51.802529999999997</v>
      </c>
      <c r="AH450" s="21">
        <v>53.053379999999997</v>
      </c>
      <c r="AI450" s="21">
        <v>50.793930000000003</v>
      </c>
      <c r="AJ450" s="21">
        <v>49.871749999999999</v>
      </c>
      <c r="AK450" s="21">
        <v>52.771709999999999</v>
      </c>
      <c r="AL450" s="21">
        <v>65.776359999999997</v>
      </c>
      <c r="AM450" s="21">
        <v>67.743160000000003</v>
      </c>
      <c r="AN450" s="21">
        <v>64.517960000000002</v>
      </c>
      <c r="AO450" s="21">
        <v>63.33981</v>
      </c>
      <c r="AP450" s="21">
        <v>67.029979999999995</v>
      </c>
      <c r="AQ450" s="21">
        <v>91.197860000000006</v>
      </c>
      <c r="AR450" s="21">
        <v>94.006290000000007</v>
      </c>
      <c r="AS450" s="21">
        <v>89.437309999999997</v>
      </c>
      <c r="AT450" s="21">
        <v>87.813590000000005</v>
      </c>
      <c r="AU450" s="21">
        <v>92.929770000000005</v>
      </c>
      <c r="AV450" s="21">
        <v>313.48602</v>
      </c>
      <c r="AW450" s="21">
        <v>324.88024999999999</v>
      </c>
      <c r="AX450" s="21">
        <v>307.51726000000002</v>
      </c>
      <c r="AY450" s="21">
        <v>301.89846</v>
      </c>
      <c r="AZ450" s="21">
        <v>319.55043000000001</v>
      </c>
      <c r="BA450" s="21">
        <v>268.51841999999999</v>
      </c>
      <c r="BB450" s="21">
        <v>278.3261</v>
      </c>
      <c r="BC450" s="21">
        <v>263.43166000000002</v>
      </c>
      <c r="BD450" s="21">
        <v>258.61811</v>
      </c>
      <c r="BE450" s="21">
        <v>273.71589</v>
      </c>
      <c r="BF450" s="21">
        <v>577.37545999999998</v>
      </c>
      <c r="BG450" s="21">
        <v>599.13855000000001</v>
      </c>
      <c r="BH450" s="21">
        <v>566.32781</v>
      </c>
      <c r="BI450" s="21">
        <v>556.06727999999998</v>
      </c>
      <c r="BJ450" s="21">
        <v>588.48662000000002</v>
      </c>
      <c r="BK450" s="21">
        <v>369.49453</v>
      </c>
      <c r="BL450" s="21">
        <v>383.14199000000002</v>
      </c>
      <c r="BM450" s="21">
        <v>362.47426999999999</v>
      </c>
      <c r="BN450" s="21">
        <v>355.85102999999998</v>
      </c>
      <c r="BO450" s="21">
        <v>376.65226999999999</v>
      </c>
      <c r="BP450" s="21">
        <v>133.94551999999999</v>
      </c>
      <c r="BQ450" s="21">
        <v>138.46752000000001</v>
      </c>
      <c r="BR450" s="21">
        <v>131.39633000000001</v>
      </c>
      <c r="BS450" s="21">
        <v>128.99601000000001</v>
      </c>
      <c r="BT450" s="21">
        <v>136.52164999999999</v>
      </c>
      <c r="BU450" s="21">
        <v>-5687.0815899999998</v>
      </c>
      <c r="BV450" s="21">
        <v>-5908.5658700000004</v>
      </c>
      <c r="BW450" s="21">
        <v>-5578.4800699999996</v>
      </c>
      <c r="BX450" s="21">
        <v>-5475.4669100000001</v>
      </c>
      <c r="BY450" s="21">
        <v>-5797.7817599999998</v>
      </c>
      <c r="BZ450" s="21">
        <v>-2.2000000000000001E-4</v>
      </c>
      <c r="CA450" s="21">
        <v>1.07E-3</v>
      </c>
      <c r="CB450" s="21">
        <v>12.012180000000001</v>
      </c>
      <c r="CC450" s="21">
        <v>11.270289999999999</v>
      </c>
      <c r="CD450" s="21">
        <v>11.752840000000001</v>
      </c>
      <c r="CE450" s="21">
        <v>11.542439999999999</v>
      </c>
      <c r="CF450" s="21">
        <v>12.18444</v>
      </c>
      <c r="CG450" s="21">
        <v>188.32148000000001</v>
      </c>
      <c r="CH450" s="21">
        <v>194.13894999999999</v>
      </c>
      <c r="CI450" s="21">
        <v>184.71762000000001</v>
      </c>
      <c r="CJ450" s="21">
        <v>181.34451999999999</v>
      </c>
      <c r="CK450" s="21">
        <v>191.91807</v>
      </c>
      <c r="CL450" s="21">
        <v>94.046959999999999</v>
      </c>
      <c r="CM450" s="21">
        <v>96.440100000000001</v>
      </c>
      <c r="CN450" s="21">
        <v>92.222040000000007</v>
      </c>
      <c r="CO450" s="21">
        <v>90.561899999999994</v>
      </c>
      <c r="CP450" s="21">
        <v>95.791020000000003</v>
      </c>
      <c r="CQ450" s="21">
        <v>119.71887</v>
      </c>
      <c r="CR450" s="21">
        <v>123.09963</v>
      </c>
      <c r="CS450" s="21">
        <v>117.40398</v>
      </c>
      <c r="CT450" s="21">
        <v>115.29017</v>
      </c>
      <c r="CU450" s="21">
        <v>121.95728</v>
      </c>
      <c r="CV450" s="21">
        <v>118.98826</v>
      </c>
      <c r="CW450" s="21">
        <v>122.24673</v>
      </c>
      <c r="CX450" s="21">
        <v>116.68482</v>
      </c>
      <c r="CY450" s="21">
        <v>114.58405999999999</v>
      </c>
      <c r="CZ450" s="21">
        <v>121.20887</v>
      </c>
      <c r="DA450" s="21">
        <v>143.95649</v>
      </c>
      <c r="DB450" s="21">
        <v>148.23095000000001</v>
      </c>
      <c r="DC450" s="21">
        <v>141.1781</v>
      </c>
      <c r="DD450" s="21">
        <v>138.63602</v>
      </c>
      <c r="DE450" s="21">
        <v>146.65593000000001</v>
      </c>
      <c r="DF450" s="21">
        <v>226.35924</v>
      </c>
      <c r="DG450" s="21">
        <v>233.85108</v>
      </c>
      <c r="DH450" s="21">
        <v>222.00955999999999</v>
      </c>
      <c r="DI450" s="21">
        <v>218.01123000000001</v>
      </c>
      <c r="DJ450" s="21">
        <v>230.63665</v>
      </c>
      <c r="DK450" s="21">
        <v>292.55203</v>
      </c>
      <c r="DL450" s="21">
        <v>302.40048999999999</v>
      </c>
      <c r="DM450" s="21">
        <v>286.93430000000001</v>
      </c>
      <c r="DN450" s="21">
        <v>281.76652000000001</v>
      </c>
      <c r="DO450" s="21">
        <v>298.09163999999998</v>
      </c>
      <c r="DP450" s="21">
        <v>263.43603000000002</v>
      </c>
      <c r="DQ450" s="21">
        <v>272.25655999999998</v>
      </c>
      <c r="DR450" s="21">
        <v>258.37626</v>
      </c>
      <c r="DS450" s="21">
        <v>253.72286</v>
      </c>
      <c r="DT450" s="21">
        <v>268.42216000000002</v>
      </c>
      <c r="DU450" s="21">
        <v>261.71453000000002</v>
      </c>
      <c r="DV450" s="21">
        <v>270.54811999999998</v>
      </c>
      <c r="DW450" s="21">
        <v>256.68964999999997</v>
      </c>
      <c r="DX450" s="21">
        <v>252.06657000000001</v>
      </c>
      <c r="DY450" s="21">
        <v>266.66789999999997</v>
      </c>
      <c r="DZ450" s="21">
        <v>316.25585999999998</v>
      </c>
      <c r="EA450" s="21">
        <v>327.08242000000001</v>
      </c>
      <c r="EB450" s="21">
        <v>310.18749000000003</v>
      </c>
      <c r="EC450" s="21">
        <v>304.60072000000002</v>
      </c>
      <c r="ED450" s="21">
        <v>322.25207</v>
      </c>
      <c r="EE450" s="21">
        <v>404.13875000000002</v>
      </c>
      <c r="EF450" s="21">
        <v>418.47509000000002</v>
      </c>
      <c r="EG450" s="21">
        <v>396.39661999999998</v>
      </c>
      <c r="EH450" s="21">
        <v>389.25662999999997</v>
      </c>
      <c r="EI450" s="21">
        <v>411.81979999999999</v>
      </c>
      <c r="EJ450" s="21">
        <v>382.92507000000001</v>
      </c>
      <c r="EK450" s="21">
        <v>396.43723999999997</v>
      </c>
      <c r="EL450" s="21">
        <v>375.58756</v>
      </c>
      <c r="EM450" s="21">
        <v>368.82245</v>
      </c>
      <c r="EN450" s="21">
        <v>390.20134999999999</v>
      </c>
      <c r="EO450" s="21">
        <v>406.85606999999999</v>
      </c>
      <c r="EP450" s="21">
        <v>420.94407999999999</v>
      </c>
      <c r="EQ450" s="21">
        <v>399.05324999999999</v>
      </c>
      <c r="ER450" s="21">
        <v>391.86576000000002</v>
      </c>
      <c r="ES450" s="21">
        <v>414.57695999999999</v>
      </c>
      <c r="ET450" s="21">
        <v>172.34969000000001</v>
      </c>
      <c r="EU450" s="21">
        <v>177.92854</v>
      </c>
      <c r="EV450" s="21">
        <v>169.03487999999999</v>
      </c>
      <c r="EW450" s="21">
        <v>165.99073000000001</v>
      </c>
      <c r="EX450" s="21">
        <v>175.60301999999999</v>
      </c>
      <c r="EY450" s="21">
        <v>28.5242</v>
      </c>
      <c r="EZ450" s="21">
        <v>28.276669999999999</v>
      </c>
      <c r="FA450" s="21">
        <v>27.945530000000002</v>
      </c>
      <c r="FB450" s="21">
        <v>27.440629999999999</v>
      </c>
      <c r="FC450" s="21">
        <v>29.015820000000001</v>
      </c>
      <c r="FD450" s="21">
        <v>111.56277</v>
      </c>
      <c r="FE450" s="21">
        <v>114.66831000000001</v>
      </c>
      <c r="FF450" s="21">
        <v>109.40465</v>
      </c>
      <c r="FG450" s="21">
        <v>107.4349</v>
      </c>
      <c r="FH450" s="21">
        <v>113.64536</v>
      </c>
      <c r="FI450" s="21">
        <v>241.00425999999999</v>
      </c>
      <c r="FJ450" s="21">
        <v>249.28533999999999</v>
      </c>
      <c r="FK450" s="21">
        <v>236.38076000000001</v>
      </c>
      <c r="FL450" s="21">
        <v>232.12327999999999</v>
      </c>
      <c r="FM450" s="21">
        <v>245.57373999999999</v>
      </c>
    </row>
    <row r="451" spans="2:169" x14ac:dyDescent="0.25">
      <c r="B451" s="39" t="s">
        <v>638</v>
      </c>
      <c r="C451" s="21">
        <v>-70030.064440000002</v>
      </c>
      <c r="D451" s="21">
        <v>-72725.660250000001</v>
      </c>
      <c r="E451" s="21">
        <v>-68708.684810000006</v>
      </c>
      <c r="F451" s="21">
        <v>-67456.251669999998</v>
      </c>
      <c r="G451" s="21">
        <v>-71377.344339999996</v>
      </c>
      <c r="H451" s="21">
        <v>-122107.80432</v>
      </c>
      <c r="I451" s="21">
        <v>-126807.99735000001</v>
      </c>
      <c r="J451" s="21">
        <v>-119803.79489999999</v>
      </c>
      <c r="K451" s="21">
        <v>-117619.99167</v>
      </c>
      <c r="L451" s="21">
        <v>-124456.96874</v>
      </c>
      <c r="M451" s="21">
        <v>-91415.228600000002</v>
      </c>
      <c r="N451" s="21">
        <v>-94934.012440000006</v>
      </c>
      <c r="O451" s="21">
        <v>-89690.330960000007</v>
      </c>
      <c r="P451" s="21">
        <v>-88055.479619999998</v>
      </c>
      <c r="Q451" s="21">
        <v>-93173.977769999998</v>
      </c>
      <c r="R451" s="21">
        <v>-574.00734</v>
      </c>
      <c r="S451" s="21">
        <v>-591.5625</v>
      </c>
      <c r="T451" s="21">
        <v>-563.05245000000002</v>
      </c>
      <c r="U451" s="21">
        <v>-552.90923999999995</v>
      </c>
      <c r="V451" s="21">
        <v>-585.54470000000003</v>
      </c>
      <c r="W451" s="21">
        <v>-712.27859000000001</v>
      </c>
      <c r="X451" s="21">
        <v>-735.25085000000001</v>
      </c>
      <c r="Y451" s="21">
        <v>-698.68484999999998</v>
      </c>
      <c r="Z451" s="21">
        <v>-686.09816999999998</v>
      </c>
      <c r="AA451" s="21">
        <v>-726.46393999999998</v>
      </c>
      <c r="AB451" s="21">
        <v>-89710.706229999996</v>
      </c>
      <c r="AC451" s="21">
        <v>-93163.902839999995</v>
      </c>
      <c r="AD451" s="21">
        <v>-88017.954389999999</v>
      </c>
      <c r="AE451" s="21">
        <v>-86413.582840000003</v>
      </c>
      <c r="AF451" s="21">
        <v>-91436.631280000001</v>
      </c>
      <c r="AG451" s="21">
        <v>-184.62956</v>
      </c>
      <c r="AH451" s="21">
        <v>-188.86297999999999</v>
      </c>
      <c r="AI451" s="21">
        <v>-181.10334</v>
      </c>
      <c r="AJ451" s="21">
        <v>-177.81065000000001</v>
      </c>
      <c r="AK451" s="21">
        <v>-188.56871000000001</v>
      </c>
      <c r="AL451" s="21">
        <v>-268.35385000000002</v>
      </c>
      <c r="AM451" s="21">
        <v>-276.51416999999998</v>
      </c>
      <c r="AN451" s="21">
        <v>-263.28075999999999</v>
      </c>
      <c r="AO451" s="21">
        <v>-258.46881999999999</v>
      </c>
      <c r="AP451" s="21">
        <v>-273.85705999999999</v>
      </c>
      <c r="AQ451" s="21">
        <v>-490.64152999999999</v>
      </c>
      <c r="AR451" s="21">
        <v>-506.90336000000002</v>
      </c>
      <c r="AS451" s="21">
        <v>-481.27033</v>
      </c>
      <c r="AT451" s="21">
        <v>-472.52609000000001</v>
      </c>
      <c r="AU451" s="21">
        <v>-500.49131999999997</v>
      </c>
      <c r="AV451" s="21">
        <v>-799.88229999999999</v>
      </c>
      <c r="AW451" s="21">
        <v>-827.89170000000001</v>
      </c>
      <c r="AX451" s="21">
        <v>-784.70567000000005</v>
      </c>
      <c r="AY451" s="21">
        <v>-770.36418000000003</v>
      </c>
      <c r="AZ451" s="21">
        <v>-815.84095000000002</v>
      </c>
      <c r="BA451" s="21">
        <v>-547.99017000000003</v>
      </c>
      <c r="BB451" s="21">
        <v>-566.87193000000002</v>
      </c>
      <c r="BC451" s="21">
        <v>-537.64184</v>
      </c>
      <c r="BD451" s="21">
        <v>-527.81547999999998</v>
      </c>
      <c r="BE451" s="21">
        <v>-558.95303999999999</v>
      </c>
      <c r="BF451" s="21">
        <v>-1122.7603999999999</v>
      </c>
      <c r="BG451" s="21">
        <v>-1163.7004899999999</v>
      </c>
      <c r="BH451" s="21">
        <v>-1101.3132599999999</v>
      </c>
      <c r="BI451" s="21">
        <v>-1081.35752</v>
      </c>
      <c r="BJ451" s="21">
        <v>-1144.77368</v>
      </c>
      <c r="BK451" s="21">
        <v>-1353.44775</v>
      </c>
      <c r="BL451" s="21">
        <v>-1403.3252399999999</v>
      </c>
      <c r="BM451" s="21">
        <v>-1327.8014599999999</v>
      </c>
      <c r="BN451" s="21">
        <v>-1303.53469</v>
      </c>
      <c r="BO451" s="21">
        <v>-1380.1443999999999</v>
      </c>
      <c r="BP451" s="21">
        <v>-1211.8911700000001</v>
      </c>
      <c r="BQ451" s="21">
        <v>-1256.4025300000001</v>
      </c>
      <c r="BR451" s="21">
        <v>-1188.9836</v>
      </c>
      <c r="BS451" s="21">
        <v>-1167.25288</v>
      </c>
      <c r="BT451" s="21">
        <v>-1235.8021900000001</v>
      </c>
      <c r="BU451" s="21">
        <v>-2423.0509699999998</v>
      </c>
      <c r="BV451" s="21">
        <v>-2517.41707</v>
      </c>
      <c r="BW451" s="21">
        <v>-2376.7799500000001</v>
      </c>
      <c r="BX451" s="21">
        <v>-2332.88994</v>
      </c>
      <c r="BY451" s="21">
        <v>-2470.2161299999998</v>
      </c>
      <c r="BZ451" s="21">
        <v>4.0999999999999999E-4</v>
      </c>
      <c r="CA451" s="21">
        <v>-2.0000000000000002E-5</v>
      </c>
      <c r="CB451" s="21">
        <v>-41.336489999999998</v>
      </c>
      <c r="CC451" s="21">
        <v>-38.293990000000001</v>
      </c>
      <c r="CD451" s="21">
        <v>-40.547359999999998</v>
      </c>
      <c r="CE451" s="21">
        <v>-39.817320000000002</v>
      </c>
      <c r="CF451" s="21">
        <v>-42.727939999999997</v>
      </c>
      <c r="CG451" s="21">
        <v>-1026.88238</v>
      </c>
      <c r="CH451" s="21">
        <v>-1061.0540000000001</v>
      </c>
      <c r="CI451" s="21">
        <v>-1007.43879</v>
      </c>
      <c r="CJ451" s="21">
        <v>-989.02768000000003</v>
      </c>
      <c r="CK451" s="21">
        <v>-1047.5951</v>
      </c>
      <c r="CL451" s="21">
        <v>-353.34980000000002</v>
      </c>
      <c r="CM451" s="21">
        <v>-362.23345</v>
      </c>
      <c r="CN451" s="21">
        <v>-346.60604999999998</v>
      </c>
      <c r="CO451" s="21">
        <v>-340.36223000000001</v>
      </c>
      <c r="CP451" s="21">
        <v>-360.69448999999997</v>
      </c>
      <c r="CQ451" s="21">
        <v>-540.11207000000002</v>
      </c>
      <c r="CR451" s="21">
        <v>-556.17744000000005</v>
      </c>
      <c r="CS451" s="21">
        <v>-529.80403999999999</v>
      </c>
      <c r="CT451" s="21">
        <v>-520.25984000000005</v>
      </c>
      <c r="CU451" s="21">
        <v>-551.02380000000005</v>
      </c>
      <c r="CV451" s="21">
        <v>-602.61535000000003</v>
      </c>
      <c r="CW451" s="21">
        <v>-620.71767999999997</v>
      </c>
      <c r="CX451" s="21">
        <v>-591.11446000000001</v>
      </c>
      <c r="CY451" s="21">
        <v>-580.46576000000005</v>
      </c>
      <c r="CZ451" s="21">
        <v>-614.76799000000005</v>
      </c>
      <c r="DA451" s="21">
        <v>-669.16876000000002</v>
      </c>
      <c r="DB451" s="21">
        <v>-690.05903000000001</v>
      </c>
      <c r="DC451" s="21">
        <v>-656.39774</v>
      </c>
      <c r="DD451" s="21">
        <v>-644.57290999999998</v>
      </c>
      <c r="DE451" s="21">
        <v>-682.56668999999999</v>
      </c>
      <c r="DF451" s="21">
        <v>-715.27347999999995</v>
      </c>
      <c r="DG451" s="21">
        <v>-738.14792</v>
      </c>
      <c r="DH451" s="21">
        <v>-701.62256000000002</v>
      </c>
      <c r="DI451" s="21">
        <v>-688.98298</v>
      </c>
      <c r="DJ451" s="21">
        <v>-729.53441999999995</v>
      </c>
      <c r="DK451" s="21">
        <v>-876.06185000000005</v>
      </c>
      <c r="DL451" s="21">
        <v>-904.39733999999999</v>
      </c>
      <c r="DM451" s="21">
        <v>-859.34232999999995</v>
      </c>
      <c r="DN451" s="21">
        <v>-843.86143000000004</v>
      </c>
      <c r="DO451" s="21">
        <v>-893.48109999999997</v>
      </c>
      <c r="DP451" s="21">
        <v>-869.74838999999997</v>
      </c>
      <c r="DQ451" s="21">
        <v>-898.18839000000003</v>
      </c>
      <c r="DR451" s="21">
        <v>-853.14937999999995</v>
      </c>
      <c r="DS451" s="21">
        <v>-837.78002000000004</v>
      </c>
      <c r="DT451" s="21">
        <v>-887.00420999999994</v>
      </c>
      <c r="DU451" s="21">
        <v>-792.43645000000004</v>
      </c>
      <c r="DV451" s="21">
        <v>-818.21804999999995</v>
      </c>
      <c r="DW451" s="21">
        <v>-777.31290999999999</v>
      </c>
      <c r="DX451" s="21">
        <v>-763.30974000000003</v>
      </c>
      <c r="DY451" s="21">
        <v>-808.18156999999997</v>
      </c>
      <c r="DZ451" s="21">
        <v>-797.15881999999999</v>
      </c>
      <c r="EA451" s="21">
        <v>-822.72546999999997</v>
      </c>
      <c r="EB451" s="21">
        <v>-781.94515000000001</v>
      </c>
      <c r="EC451" s="21">
        <v>-767.85856000000001</v>
      </c>
      <c r="ED451" s="21">
        <v>-813.03579999999999</v>
      </c>
      <c r="EE451" s="21">
        <v>-908.57254999999998</v>
      </c>
      <c r="EF451" s="21">
        <v>-938.95786999999996</v>
      </c>
      <c r="EG451" s="21">
        <v>-891.23260000000005</v>
      </c>
      <c r="EH451" s="21">
        <v>-875.17711999999995</v>
      </c>
      <c r="EI451" s="21">
        <v>-926.52264000000002</v>
      </c>
      <c r="EJ451" s="21">
        <v>-1039.9120399999999</v>
      </c>
      <c r="EK451" s="21">
        <v>-1075.30684</v>
      </c>
      <c r="EL451" s="21">
        <v>-1020.0655400000001</v>
      </c>
      <c r="EM451" s="21">
        <v>-1001.68908</v>
      </c>
      <c r="EN451" s="21">
        <v>-1060.3731499999999</v>
      </c>
      <c r="EO451" s="21">
        <v>-1367.85832</v>
      </c>
      <c r="EP451" s="21">
        <v>-1414.5282099999999</v>
      </c>
      <c r="EQ451" s="21">
        <v>-1341.75305</v>
      </c>
      <c r="ER451" s="21">
        <v>-1317.5813800000001</v>
      </c>
      <c r="ES451" s="21">
        <v>-1394.75821</v>
      </c>
      <c r="ET451" s="21">
        <v>-621.20644000000004</v>
      </c>
      <c r="EU451" s="21">
        <v>-641.07849999999996</v>
      </c>
      <c r="EV451" s="21">
        <v>-609.35080000000005</v>
      </c>
      <c r="EW451" s="21">
        <v>-598.37346000000002</v>
      </c>
      <c r="EX451" s="21">
        <v>-633.58528999999999</v>
      </c>
      <c r="EY451" s="21">
        <v>-96.897779999999997</v>
      </c>
      <c r="EZ451" s="21">
        <v>-95.427049999999994</v>
      </c>
      <c r="FA451" s="21">
        <v>-95.047560000000004</v>
      </c>
      <c r="FB451" s="21">
        <v>-93.322360000000003</v>
      </c>
      <c r="FC451" s="21">
        <v>-99.412599999999998</v>
      </c>
      <c r="FD451" s="21">
        <v>-454.98547000000002</v>
      </c>
      <c r="FE451" s="21">
        <v>-467.93033000000003</v>
      </c>
      <c r="FF451" s="21">
        <v>-446.30205999999998</v>
      </c>
      <c r="FG451" s="21">
        <v>-438.26215000000002</v>
      </c>
      <c r="FH451" s="21">
        <v>-464.24961999999999</v>
      </c>
      <c r="FI451" s="21">
        <v>-618.22676000000001</v>
      </c>
      <c r="FJ451" s="21">
        <v>-638.24703999999997</v>
      </c>
      <c r="FK451" s="21">
        <v>-606.428</v>
      </c>
      <c r="FL451" s="21">
        <v>-595.50328999999999</v>
      </c>
      <c r="FM451" s="21">
        <v>-630.51631999999995</v>
      </c>
    </row>
    <row r="452" spans="2:169" x14ac:dyDescent="0.25">
      <c r="B452" s="39" t="s">
        <v>639</v>
      </c>
      <c r="C452" s="21">
        <v>23872.33354</v>
      </c>
      <c r="D452" s="21">
        <v>24791.226910000001</v>
      </c>
      <c r="E452" s="21">
        <v>23421.892489999998</v>
      </c>
      <c r="F452" s="21">
        <v>22994.954409999998</v>
      </c>
      <c r="G452" s="21">
        <v>24331.603640000001</v>
      </c>
      <c r="H452" s="21">
        <v>36652.695509999998</v>
      </c>
      <c r="I452" s="21">
        <v>38063.536899999999</v>
      </c>
      <c r="J452" s="21">
        <v>35961.108630000002</v>
      </c>
      <c r="K452" s="21">
        <v>35305.603640000001</v>
      </c>
      <c r="L452" s="21">
        <v>37357.83642</v>
      </c>
      <c r="M452" s="21">
        <v>25023.448939999998</v>
      </c>
      <c r="N452" s="21">
        <v>25986.65943</v>
      </c>
      <c r="O452" s="21">
        <v>24551.285940000002</v>
      </c>
      <c r="P452" s="21">
        <v>24103.771680000002</v>
      </c>
      <c r="Q452" s="21">
        <v>25504.878239999998</v>
      </c>
      <c r="R452" s="21">
        <v>60.508139999999997</v>
      </c>
      <c r="S452" s="21">
        <v>62.391249999999999</v>
      </c>
      <c r="T452" s="21">
        <v>59.353569999999998</v>
      </c>
      <c r="U452" s="21">
        <v>58.283900000000003</v>
      </c>
      <c r="V452" s="21">
        <v>61.715290000000003</v>
      </c>
      <c r="W452" s="21">
        <v>38.584139999999998</v>
      </c>
      <c r="X452" s="21">
        <v>39.635359999999999</v>
      </c>
      <c r="Y452" s="21">
        <v>37.84798</v>
      </c>
      <c r="Z452" s="21">
        <v>37.16574</v>
      </c>
      <c r="AA452" s="21">
        <v>39.371839999999999</v>
      </c>
      <c r="AB452" s="21">
        <v>24644.83108</v>
      </c>
      <c r="AC452" s="21">
        <v>25593.47423</v>
      </c>
      <c r="AD452" s="21">
        <v>24179.80762</v>
      </c>
      <c r="AE452" s="21">
        <v>23739.0635</v>
      </c>
      <c r="AF452" s="21">
        <v>25118.967700000001</v>
      </c>
      <c r="AG452" s="21">
        <v>13.989100000000001</v>
      </c>
      <c r="AH452" s="21">
        <v>14.2447</v>
      </c>
      <c r="AI452" s="21">
        <v>13.72152</v>
      </c>
      <c r="AJ452" s="21">
        <v>13.47226</v>
      </c>
      <c r="AK452" s="21">
        <v>14.293049999999999</v>
      </c>
      <c r="AL452" s="21">
        <v>-1.25722</v>
      </c>
      <c r="AM452" s="21">
        <v>-1.52898</v>
      </c>
      <c r="AN452" s="21">
        <v>-1.23376</v>
      </c>
      <c r="AO452" s="21">
        <v>-1.21106</v>
      </c>
      <c r="AP452" s="21">
        <v>-1.2562</v>
      </c>
      <c r="AQ452" s="21">
        <v>39.898899999999998</v>
      </c>
      <c r="AR452" s="21">
        <v>41.173439999999999</v>
      </c>
      <c r="AS452" s="21">
        <v>39.13644</v>
      </c>
      <c r="AT452" s="21">
        <v>38.425559999999997</v>
      </c>
      <c r="AU452" s="21">
        <v>40.703319999999998</v>
      </c>
      <c r="AV452" s="21">
        <v>33.123669999999997</v>
      </c>
      <c r="AW452" s="21">
        <v>34.103520000000003</v>
      </c>
      <c r="AX452" s="21">
        <v>32.494770000000003</v>
      </c>
      <c r="AY452" s="21">
        <v>31.901109999999999</v>
      </c>
      <c r="AZ452" s="21">
        <v>33.80395</v>
      </c>
      <c r="BA452" s="21">
        <v>17.16488</v>
      </c>
      <c r="BB452" s="21">
        <v>17.59487</v>
      </c>
      <c r="BC452" s="21">
        <v>16.840399999999999</v>
      </c>
      <c r="BD452" s="21">
        <v>16.532789999999999</v>
      </c>
      <c r="BE452" s="21">
        <v>17.526109999999999</v>
      </c>
      <c r="BF452" s="21">
        <v>-119.70312</v>
      </c>
      <c r="BG452" s="21">
        <v>-124.64412</v>
      </c>
      <c r="BH452" s="21">
        <v>-117.41685</v>
      </c>
      <c r="BI452" s="21">
        <v>-115.28909</v>
      </c>
      <c r="BJ452" s="21">
        <v>-121.98197999999999</v>
      </c>
      <c r="BK452" s="21">
        <v>-296.59636</v>
      </c>
      <c r="BL452" s="21">
        <v>-308.43106999999998</v>
      </c>
      <c r="BM452" s="21">
        <v>-290.97651000000002</v>
      </c>
      <c r="BN452" s="21">
        <v>-285.65848</v>
      </c>
      <c r="BO452" s="21">
        <v>-302.33674000000002</v>
      </c>
      <c r="BP452" s="21">
        <v>-336.72268000000003</v>
      </c>
      <c r="BQ452" s="21">
        <v>-350.08008000000001</v>
      </c>
      <c r="BR452" s="21">
        <v>-330.35809</v>
      </c>
      <c r="BS452" s="21">
        <v>-324.32010000000002</v>
      </c>
      <c r="BT452" s="21">
        <v>-343.24678</v>
      </c>
      <c r="BU452" s="21">
        <v>16833.56884</v>
      </c>
      <c r="BV452" s="21">
        <v>17489.1548</v>
      </c>
      <c r="BW452" s="21">
        <v>16512.112000000001</v>
      </c>
      <c r="BX452" s="21">
        <v>16207.19656</v>
      </c>
      <c r="BY452" s="21">
        <v>17161.237580000001</v>
      </c>
      <c r="BZ452" s="21">
        <v>4.0999999999999999E-4</v>
      </c>
      <c r="CA452" s="21">
        <v>-2.0000000000000002E-5</v>
      </c>
      <c r="CB452" s="21">
        <v>4.0940099999999999</v>
      </c>
      <c r="CC452" s="21">
        <v>3.7994300000000001</v>
      </c>
      <c r="CD452" s="21">
        <v>4.0161100000000003</v>
      </c>
      <c r="CE452" s="21">
        <v>3.9433199999999999</v>
      </c>
      <c r="CF452" s="21">
        <v>4.22546</v>
      </c>
      <c r="CG452" s="21">
        <v>133.77999</v>
      </c>
      <c r="CH452" s="21">
        <v>138.41986</v>
      </c>
      <c r="CI452" s="21">
        <v>131.24606</v>
      </c>
      <c r="CJ452" s="21">
        <v>128.84798000000001</v>
      </c>
      <c r="CK452" s="21">
        <v>136.44997000000001</v>
      </c>
      <c r="CL452" s="21">
        <v>13.085889999999999</v>
      </c>
      <c r="CM452" s="21">
        <v>13.13011</v>
      </c>
      <c r="CN452" s="21">
        <v>12.83638</v>
      </c>
      <c r="CO452" s="21">
        <v>12.604699999999999</v>
      </c>
      <c r="CP452" s="21">
        <v>13.38794</v>
      </c>
      <c r="CQ452" s="21">
        <v>7.3760199999999996</v>
      </c>
      <c r="CR452" s="21">
        <v>7.20113</v>
      </c>
      <c r="CS452" s="21">
        <v>7.2354700000000003</v>
      </c>
      <c r="CT452" s="21">
        <v>7.1047000000000002</v>
      </c>
      <c r="CU452" s="21">
        <v>7.5681900000000004</v>
      </c>
      <c r="CV452" s="21">
        <v>45.236190000000001</v>
      </c>
      <c r="CW452" s="21">
        <v>46.479109999999999</v>
      </c>
      <c r="CX452" s="21">
        <v>44.373109999999997</v>
      </c>
      <c r="CY452" s="21">
        <v>43.573259999999998</v>
      </c>
      <c r="CZ452" s="21">
        <v>46.15701</v>
      </c>
      <c r="DA452" s="21">
        <v>64.741889999999998</v>
      </c>
      <c r="DB452" s="21">
        <v>66.756029999999996</v>
      </c>
      <c r="DC452" s="21">
        <v>63.506540000000001</v>
      </c>
      <c r="DD452" s="21">
        <v>62.362020000000001</v>
      </c>
      <c r="DE452" s="21">
        <v>66.033590000000004</v>
      </c>
      <c r="DF452" s="21">
        <v>-1.01973</v>
      </c>
      <c r="DG452" s="21">
        <v>-1.5094799999999999</v>
      </c>
      <c r="DH452" s="21">
        <v>-1.0000500000000001</v>
      </c>
      <c r="DI452" s="21">
        <v>-0.98243999999999998</v>
      </c>
      <c r="DJ452" s="21">
        <v>-0.98848000000000003</v>
      </c>
      <c r="DK452" s="21">
        <v>35.569029999999998</v>
      </c>
      <c r="DL452" s="21">
        <v>36.413640000000001</v>
      </c>
      <c r="DM452" s="21">
        <v>34.890459999999997</v>
      </c>
      <c r="DN452" s="21">
        <v>34.261420000000001</v>
      </c>
      <c r="DO452" s="21">
        <v>36.307839999999999</v>
      </c>
      <c r="DP452" s="21">
        <v>12.071870000000001</v>
      </c>
      <c r="DQ452" s="21">
        <v>12.048249999999999</v>
      </c>
      <c r="DR452" s="21">
        <v>11.84172</v>
      </c>
      <c r="DS452" s="21">
        <v>11.627940000000001</v>
      </c>
      <c r="DT452" s="21">
        <v>12.357150000000001</v>
      </c>
      <c r="DU452" s="21">
        <v>31.434819999999998</v>
      </c>
      <c r="DV452" s="21">
        <v>32.185270000000003</v>
      </c>
      <c r="DW452" s="21">
        <v>30.83512</v>
      </c>
      <c r="DX452" s="21">
        <v>30.279199999999999</v>
      </c>
      <c r="DY452" s="21">
        <v>32.087960000000002</v>
      </c>
      <c r="DZ452" s="21">
        <v>43.43544</v>
      </c>
      <c r="EA452" s="21">
        <v>44.607819999999997</v>
      </c>
      <c r="EB452" s="21">
        <v>42.606720000000003</v>
      </c>
      <c r="EC452" s="21">
        <v>41.838700000000003</v>
      </c>
      <c r="ED452" s="21">
        <v>44.321950000000001</v>
      </c>
      <c r="EE452" s="21">
        <v>-18.3005</v>
      </c>
      <c r="EF452" s="21">
        <v>-19.445869999999999</v>
      </c>
      <c r="EG452" s="21">
        <v>-17.95102</v>
      </c>
      <c r="EH452" s="21">
        <v>-17.628039999999999</v>
      </c>
      <c r="EI452" s="21">
        <v>-18.60088</v>
      </c>
      <c r="EJ452" s="21">
        <v>-88.306010000000001</v>
      </c>
      <c r="EK452" s="21">
        <v>-92.142939999999996</v>
      </c>
      <c r="EL452" s="21">
        <v>-86.620519999999999</v>
      </c>
      <c r="EM452" s="21">
        <v>-85.060419999999993</v>
      </c>
      <c r="EN452" s="21">
        <v>-89.946569999999994</v>
      </c>
      <c r="EO452" s="21">
        <v>-155.91149999999999</v>
      </c>
      <c r="EP452" s="21">
        <v>-162.47375</v>
      </c>
      <c r="EQ452" s="21">
        <v>-152.93572</v>
      </c>
      <c r="ER452" s="21">
        <v>-150.18105</v>
      </c>
      <c r="ES452" s="21">
        <v>-158.83166</v>
      </c>
      <c r="ET452" s="21">
        <v>9.2795900000000007</v>
      </c>
      <c r="EU452" s="21">
        <v>9.24498</v>
      </c>
      <c r="EV452" s="21">
        <v>9.1026799999999994</v>
      </c>
      <c r="EW452" s="21">
        <v>8.9383400000000002</v>
      </c>
      <c r="EX452" s="21">
        <v>9.5007099999999998</v>
      </c>
      <c r="EY452" s="21">
        <v>9.3444299999999991</v>
      </c>
      <c r="EZ452" s="21">
        <v>9.1965800000000009</v>
      </c>
      <c r="FA452" s="21">
        <v>9.1652699999999996</v>
      </c>
      <c r="FB452" s="21">
        <v>8.9992999999999999</v>
      </c>
      <c r="FC452" s="21">
        <v>9.5833200000000005</v>
      </c>
      <c r="FD452" s="21">
        <v>-1.5430699999999999</v>
      </c>
      <c r="FE452" s="21">
        <v>-2.04556</v>
      </c>
      <c r="FF452" s="21">
        <v>-1.51342</v>
      </c>
      <c r="FG452" s="21">
        <v>-1.48655</v>
      </c>
      <c r="FH452" s="21">
        <v>-1.52328</v>
      </c>
      <c r="FI452" s="21">
        <v>40.06879</v>
      </c>
      <c r="FJ452" s="21">
        <v>41.241819999999997</v>
      </c>
      <c r="FK452" s="21">
        <v>39.304270000000002</v>
      </c>
      <c r="FL452" s="21">
        <v>38.595849999999999</v>
      </c>
      <c r="FM452" s="21">
        <v>40.876399999999997</v>
      </c>
    </row>
    <row r="453" spans="2:169" x14ac:dyDescent="0.25">
      <c r="B453" s="39" t="s">
        <v>640</v>
      </c>
      <c r="C453" s="21">
        <v>18549.465810000002</v>
      </c>
      <c r="D453" s="21">
        <v>19263.47147</v>
      </c>
      <c r="E453" s="21">
        <v>18199.460620000002</v>
      </c>
      <c r="F453" s="21">
        <v>17867.71788</v>
      </c>
      <c r="G453" s="21">
        <v>18906.331429999998</v>
      </c>
      <c r="H453" s="21">
        <v>17390.330419999998</v>
      </c>
      <c r="I453" s="21">
        <v>18059.72178</v>
      </c>
      <c r="J453" s="21">
        <v>17062.198359999999</v>
      </c>
      <c r="K453" s="21">
        <v>16751.185809999999</v>
      </c>
      <c r="L453" s="21">
        <v>17724.893349999998</v>
      </c>
      <c r="M453" s="21">
        <v>9077.5413100000005</v>
      </c>
      <c r="N453" s="21">
        <v>9426.9568899999995</v>
      </c>
      <c r="O453" s="21">
        <v>8906.2587999999996</v>
      </c>
      <c r="P453" s="21">
        <v>8743.9179000000004</v>
      </c>
      <c r="Q453" s="21">
        <v>9252.1852699999999</v>
      </c>
      <c r="R453" s="21">
        <v>17.485479999999999</v>
      </c>
      <c r="S453" s="21">
        <v>18.235150000000001</v>
      </c>
      <c r="T453" s="21">
        <v>17.151979999999998</v>
      </c>
      <c r="U453" s="21">
        <v>16.842590000000001</v>
      </c>
      <c r="V453" s="21">
        <v>17.823499999999999</v>
      </c>
      <c r="W453" s="21">
        <v>-142.30375000000001</v>
      </c>
      <c r="X453" s="21">
        <v>-147.69085000000001</v>
      </c>
      <c r="Y453" s="21">
        <v>-139.58774</v>
      </c>
      <c r="Z453" s="21">
        <v>-137.07339999999999</v>
      </c>
      <c r="AA453" s="21">
        <v>-145.02419</v>
      </c>
      <c r="AB453" s="21">
        <v>8820.1923000000006</v>
      </c>
      <c r="AC453" s="21">
        <v>9159.7042700000002</v>
      </c>
      <c r="AD453" s="21">
        <v>8653.76404</v>
      </c>
      <c r="AE453" s="21">
        <v>8496.0251700000008</v>
      </c>
      <c r="AF453" s="21">
        <v>8989.8820899999992</v>
      </c>
      <c r="AG453" s="21">
        <v>1.27332</v>
      </c>
      <c r="AH453" s="21">
        <v>1.3746</v>
      </c>
      <c r="AI453" s="21">
        <v>1.2486200000000001</v>
      </c>
      <c r="AJ453" s="21">
        <v>1.2261200000000001</v>
      </c>
      <c r="AK453" s="21">
        <v>1.3009599999999999</v>
      </c>
      <c r="AL453" s="21">
        <v>55.554310000000001</v>
      </c>
      <c r="AM453" s="21">
        <v>57.755090000000003</v>
      </c>
      <c r="AN453" s="21">
        <v>54.503720000000001</v>
      </c>
      <c r="AO453" s="21">
        <v>53.507759999999998</v>
      </c>
      <c r="AP453" s="21">
        <v>56.637830000000001</v>
      </c>
      <c r="AQ453" s="21">
        <v>18.987100000000002</v>
      </c>
      <c r="AR453" s="21">
        <v>19.778379999999999</v>
      </c>
      <c r="AS453" s="21">
        <v>18.62406</v>
      </c>
      <c r="AT453" s="21">
        <v>18.285869999999999</v>
      </c>
      <c r="AU453" s="21">
        <v>19.357510000000001</v>
      </c>
      <c r="AV453" s="21">
        <v>79.656729999999996</v>
      </c>
      <c r="AW453" s="21">
        <v>82.817999999999998</v>
      </c>
      <c r="AX453" s="21">
        <v>78.144909999999996</v>
      </c>
      <c r="AY453" s="21">
        <v>76.716949999999997</v>
      </c>
      <c r="AZ453" s="21">
        <v>81.210329999999999</v>
      </c>
      <c r="BA453" s="21">
        <v>-163.44409999999999</v>
      </c>
      <c r="BB453" s="21">
        <v>-169.75632999999999</v>
      </c>
      <c r="BC453" s="21">
        <v>-160.35783000000001</v>
      </c>
      <c r="BD453" s="21">
        <v>-157.42688000000001</v>
      </c>
      <c r="BE453" s="21">
        <v>-166.62253999999999</v>
      </c>
      <c r="BF453" s="21">
        <v>-115.60997</v>
      </c>
      <c r="BG453" s="21">
        <v>-120.06614999999999</v>
      </c>
      <c r="BH453" s="21">
        <v>-113.40191</v>
      </c>
      <c r="BI453" s="21">
        <v>-111.34690000000001</v>
      </c>
      <c r="BJ453" s="21">
        <v>-117.83842</v>
      </c>
      <c r="BK453" s="21">
        <v>-151.25495000000001</v>
      </c>
      <c r="BL453" s="21">
        <v>-157.09777</v>
      </c>
      <c r="BM453" s="21">
        <v>-148.38919999999999</v>
      </c>
      <c r="BN453" s="21">
        <v>-145.67706000000001</v>
      </c>
      <c r="BO453" s="21">
        <v>-154.19595000000001</v>
      </c>
      <c r="BP453" s="21">
        <v>-143.24835999999999</v>
      </c>
      <c r="BQ453" s="21">
        <v>-148.77507</v>
      </c>
      <c r="BR453" s="21">
        <v>-140.54094000000001</v>
      </c>
      <c r="BS453" s="21">
        <v>-137.97215</v>
      </c>
      <c r="BT453" s="21">
        <v>-146.03373999999999</v>
      </c>
      <c r="BU453" s="21">
        <v>23540.403419999999</v>
      </c>
      <c r="BV453" s="21">
        <v>24457.18809</v>
      </c>
      <c r="BW453" s="21">
        <v>23090.871660000001</v>
      </c>
      <c r="BX453" s="21">
        <v>22664.471730000001</v>
      </c>
      <c r="BY453" s="21">
        <v>23998.622009999999</v>
      </c>
      <c r="BZ453" s="21">
        <v>4.0999999999999999E-4</v>
      </c>
      <c r="CA453" s="21">
        <v>-2.0000000000000002E-5</v>
      </c>
      <c r="CB453" s="21">
        <v>-1.1267799999999999</v>
      </c>
      <c r="CC453" s="21">
        <v>-1.0891999999999999</v>
      </c>
      <c r="CD453" s="21">
        <v>-1.10504</v>
      </c>
      <c r="CE453" s="21">
        <v>-1.0855699999999999</v>
      </c>
      <c r="CF453" s="21">
        <v>-1.14472</v>
      </c>
      <c r="CG453" s="21">
        <v>18.543199999999999</v>
      </c>
      <c r="CH453" s="21">
        <v>19.36673</v>
      </c>
      <c r="CI453" s="21">
        <v>18.191289999999999</v>
      </c>
      <c r="CJ453" s="21">
        <v>17.859259999999999</v>
      </c>
      <c r="CK453" s="21">
        <v>18.910070000000001</v>
      </c>
      <c r="CL453" s="21">
        <v>37.175049999999999</v>
      </c>
      <c r="CM453" s="21">
        <v>38.683660000000003</v>
      </c>
      <c r="CN453" s="21">
        <v>36.465809999999998</v>
      </c>
      <c r="CO453" s="21">
        <v>35.808439999999997</v>
      </c>
      <c r="CP453" s="21">
        <v>37.890129999999999</v>
      </c>
      <c r="CQ453" s="21">
        <v>94.992369999999994</v>
      </c>
      <c r="CR453" s="21">
        <v>98.721270000000004</v>
      </c>
      <c r="CS453" s="21">
        <v>93.179699999999997</v>
      </c>
      <c r="CT453" s="21">
        <v>91.500619999999998</v>
      </c>
      <c r="CU453" s="21">
        <v>96.814070000000001</v>
      </c>
      <c r="CV453" s="21">
        <v>31.715299999999999</v>
      </c>
      <c r="CW453" s="21">
        <v>33.02093</v>
      </c>
      <c r="CX453" s="21">
        <v>31.11026</v>
      </c>
      <c r="CY453" s="21">
        <v>30.54935</v>
      </c>
      <c r="CZ453" s="21">
        <v>32.326090000000001</v>
      </c>
      <c r="DA453" s="21">
        <v>23.957920000000001</v>
      </c>
      <c r="DB453" s="21">
        <v>24.96172</v>
      </c>
      <c r="DC453" s="21">
        <v>23.500920000000001</v>
      </c>
      <c r="DD453" s="21">
        <v>23.077110000000001</v>
      </c>
      <c r="DE453" s="21">
        <v>24.420059999999999</v>
      </c>
      <c r="DF453" s="21">
        <v>31.570360000000001</v>
      </c>
      <c r="DG453" s="21">
        <v>32.862400000000001</v>
      </c>
      <c r="DH453" s="21">
        <v>30.96808</v>
      </c>
      <c r="DI453" s="21">
        <v>30.409759999999999</v>
      </c>
      <c r="DJ453" s="21">
        <v>32.178109999999997</v>
      </c>
      <c r="DK453" s="21">
        <v>75.893569999999997</v>
      </c>
      <c r="DL453" s="21">
        <v>78.900329999999997</v>
      </c>
      <c r="DM453" s="21">
        <v>74.445419999999999</v>
      </c>
      <c r="DN453" s="21">
        <v>73.10378</v>
      </c>
      <c r="DO453" s="21">
        <v>77.350179999999995</v>
      </c>
      <c r="DP453" s="21">
        <v>8.0591899999999992</v>
      </c>
      <c r="DQ453" s="21">
        <v>8.45533</v>
      </c>
      <c r="DR453" s="21">
        <v>7.9056100000000002</v>
      </c>
      <c r="DS453" s="21">
        <v>7.7627499999999996</v>
      </c>
      <c r="DT453" s="21">
        <v>8.2171400000000006</v>
      </c>
      <c r="DU453" s="21">
        <v>-38.441679999999998</v>
      </c>
      <c r="DV453" s="21">
        <v>-39.836849999999998</v>
      </c>
      <c r="DW453" s="21">
        <v>-37.707810000000002</v>
      </c>
      <c r="DX453" s="21">
        <v>-37.028910000000003</v>
      </c>
      <c r="DY453" s="21">
        <v>-39.173969999999997</v>
      </c>
      <c r="DZ453" s="21">
        <v>-141.36407</v>
      </c>
      <c r="EA453" s="21">
        <v>-146.70381</v>
      </c>
      <c r="EB453" s="21">
        <v>-138.66596999999999</v>
      </c>
      <c r="EC453" s="21">
        <v>-136.16829999999999</v>
      </c>
      <c r="ED453" s="21">
        <v>-144.06612999999999</v>
      </c>
      <c r="EE453" s="21">
        <v>-94.187489999999997</v>
      </c>
      <c r="EF453" s="21">
        <v>-97.725489999999994</v>
      </c>
      <c r="EG453" s="21">
        <v>-92.389740000000003</v>
      </c>
      <c r="EH453" s="21">
        <v>-90.725710000000007</v>
      </c>
      <c r="EI453" s="21">
        <v>-95.986900000000006</v>
      </c>
      <c r="EJ453" s="21">
        <v>-80.163250000000005</v>
      </c>
      <c r="EK453" s="21">
        <v>-83.161699999999996</v>
      </c>
      <c r="EL453" s="21">
        <v>-78.633150000000001</v>
      </c>
      <c r="EM453" s="21">
        <v>-77.216949999999997</v>
      </c>
      <c r="EN453" s="21">
        <v>-81.694239999999994</v>
      </c>
      <c r="EO453" s="21">
        <v>-112.45423</v>
      </c>
      <c r="EP453" s="21">
        <v>-116.66943000000001</v>
      </c>
      <c r="EQ453" s="21">
        <v>-110.30782000000001</v>
      </c>
      <c r="ER453" s="21">
        <v>-108.32111</v>
      </c>
      <c r="ES453" s="21">
        <v>-114.60232000000001</v>
      </c>
      <c r="ET453" s="21">
        <v>16.04185</v>
      </c>
      <c r="EU453" s="21">
        <v>16.727370000000001</v>
      </c>
      <c r="EV453" s="21">
        <v>15.73588</v>
      </c>
      <c r="EW453" s="21">
        <v>15.45204</v>
      </c>
      <c r="EX453" s="21">
        <v>16.351859999999999</v>
      </c>
      <c r="EY453" s="21">
        <v>-2.41126</v>
      </c>
      <c r="EZ453" s="21">
        <v>-2.41438</v>
      </c>
      <c r="FA453" s="21">
        <v>-2.3658800000000002</v>
      </c>
      <c r="FB453" s="21">
        <v>-2.3225899999999999</v>
      </c>
      <c r="FC453" s="21">
        <v>-2.45261</v>
      </c>
      <c r="FD453" s="21">
        <v>93.0852</v>
      </c>
      <c r="FE453" s="21">
        <v>96.738230000000001</v>
      </c>
      <c r="FF453" s="21">
        <v>91.308909999999997</v>
      </c>
      <c r="FG453" s="21">
        <v>89.663550000000001</v>
      </c>
      <c r="FH453" s="21">
        <v>94.870279999999994</v>
      </c>
      <c r="FI453" s="21">
        <v>-103.27032</v>
      </c>
      <c r="FJ453" s="21">
        <v>-107.17052</v>
      </c>
      <c r="FK453" s="21">
        <v>-101.29928</v>
      </c>
      <c r="FL453" s="21">
        <v>-99.474670000000003</v>
      </c>
      <c r="FM453" s="21">
        <v>-105.24422</v>
      </c>
    </row>
    <row r="454" spans="2:169" x14ac:dyDescent="0.25">
      <c r="B454" s="39" t="s">
        <v>641</v>
      </c>
      <c r="C454" s="21">
        <v>-115626.77003</v>
      </c>
      <c r="D454" s="21">
        <v>-120077.4733</v>
      </c>
      <c r="E454" s="21">
        <v>-113445.03765</v>
      </c>
      <c r="F454" s="21">
        <v>-111377.14297</v>
      </c>
      <c r="G454" s="21">
        <v>-117851.26639</v>
      </c>
      <c r="H454" s="21">
        <v>-184298.84716999999</v>
      </c>
      <c r="I454" s="21">
        <v>-191392.90771</v>
      </c>
      <c r="J454" s="21">
        <v>-180821.37672999999</v>
      </c>
      <c r="K454" s="21">
        <v>-177525.33499</v>
      </c>
      <c r="L454" s="21">
        <v>-187844.47060999999</v>
      </c>
      <c r="M454" s="21">
        <v>-140429.70958</v>
      </c>
      <c r="N454" s="21">
        <v>-145835.17429</v>
      </c>
      <c r="O454" s="21">
        <v>-137779.96645000001</v>
      </c>
      <c r="P454" s="21">
        <v>-135268.55009999999</v>
      </c>
      <c r="Q454" s="21">
        <v>-143131.45456000001</v>
      </c>
      <c r="R454" s="21">
        <v>-827.30772000000002</v>
      </c>
      <c r="S454" s="21">
        <v>-850.35101999999995</v>
      </c>
      <c r="T454" s="21">
        <v>-811.51869999999997</v>
      </c>
      <c r="U454" s="21">
        <v>-796.89927999999998</v>
      </c>
      <c r="V454" s="21">
        <v>-844.17295000000001</v>
      </c>
      <c r="W454" s="21">
        <v>-1042.5146099999999</v>
      </c>
      <c r="X454" s="21">
        <v>-1074.03781</v>
      </c>
      <c r="Y454" s="21">
        <v>-1022.61846</v>
      </c>
      <c r="Z454" s="21">
        <v>-1004.1959900000001</v>
      </c>
      <c r="AA454" s="21">
        <v>-1063.50082</v>
      </c>
      <c r="AB454" s="21">
        <v>-138227.59505</v>
      </c>
      <c r="AC454" s="21">
        <v>-143548.33192999999</v>
      </c>
      <c r="AD454" s="21">
        <v>-135619.37776</v>
      </c>
      <c r="AE454" s="21">
        <v>-133147.33812999999</v>
      </c>
      <c r="AF454" s="21">
        <v>-140886.92613000001</v>
      </c>
      <c r="AG454" s="21">
        <v>-337.99031000000002</v>
      </c>
      <c r="AH454" s="21">
        <v>-345.39035000000001</v>
      </c>
      <c r="AI454" s="21">
        <v>-331.53474</v>
      </c>
      <c r="AJ454" s="21">
        <v>-325.50720000000001</v>
      </c>
      <c r="AK454" s="21">
        <v>-345.21803999999997</v>
      </c>
      <c r="AL454" s="21">
        <v>-377.9597</v>
      </c>
      <c r="AM454" s="21">
        <v>-388.22233999999997</v>
      </c>
      <c r="AN454" s="21">
        <v>-370.81443999999999</v>
      </c>
      <c r="AO454" s="21">
        <v>-364.03719999999998</v>
      </c>
      <c r="AP454" s="21">
        <v>-385.84179</v>
      </c>
      <c r="AQ454" s="21">
        <v>-662.83110999999997</v>
      </c>
      <c r="AR454" s="21">
        <v>-683.07547</v>
      </c>
      <c r="AS454" s="21">
        <v>-650.17097999999999</v>
      </c>
      <c r="AT454" s="21">
        <v>-638.35803999999996</v>
      </c>
      <c r="AU454" s="21">
        <v>-676.32300999999995</v>
      </c>
      <c r="AV454" s="21">
        <v>-843.72500000000002</v>
      </c>
      <c r="AW454" s="21">
        <v>-870.42449999999997</v>
      </c>
      <c r="AX454" s="21">
        <v>-827.71650999999997</v>
      </c>
      <c r="AY454" s="21">
        <v>-812.58894999999995</v>
      </c>
      <c r="AZ454" s="21">
        <v>-860.87937999999997</v>
      </c>
      <c r="BA454" s="21">
        <v>-818.51399000000004</v>
      </c>
      <c r="BB454" s="21">
        <v>-845.62162000000001</v>
      </c>
      <c r="BC454" s="21">
        <v>-803.05691000000002</v>
      </c>
      <c r="BD454" s="21">
        <v>-788.37968000000001</v>
      </c>
      <c r="BE454" s="21">
        <v>-835.00225</v>
      </c>
      <c r="BF454" s="21">
        <v>-1229.9972299999999</v>
      </c>
      <c r="BG454" s="21">
        <v>-1272.44749</v>
      </c>
      <c r="BH454" s="21">
        <v>-1206.50161</v>
      </c>
      <c r="BI454" s="21">
        <v>-1184.6398799999999</v>
      </c>
      <c r="BJ454" s="21">
        <v>-1254.3816200000001</v>
      </c>
      <c r="BK454" s="21">
        <v>-1034.33754</v>
      </c>
      <c r="BL454" s="21">
        <v>-1069.0634500000001</v>
      </c>
      <c r="BM454" s="21">
        <v>-1014.73811</v>
      </c>
      <c r="BN454" s="21">
        <v>-996.19281000000001</v>
      </c>
      <c r="BO454" s="21">
        <v>-1055.13562</v>
      </c>
      <c r="BP454" s="21">
        <v>-706.15184999999997</v>
      </c>
      <c r="BQ454" s="21">
        <v>-728.46887000000004</v>
      </c>
      <c r="BR454" s="21">
        <v>-692.80408999999997</v>
      </c>
      <c r="BS454" s="21">
        <v>-680.14183000000003</v>
      </c>
      <c r="BT454" s="21">
        <v>-720.50618999999995</v>
      </c>
      <c r="BU454" s="21">
        <v>17831.848330000001</v>
      </c>
      <c r="BV454" s="21">
        <v>18526.312440000002</v>
      </c>
      <c r="BW454" s="21">
        <v>17491.328170000001</v>
      </c>
      <c r="BX454" s="21">
        <v>17168.33035</v>
      </c>
      <c r="BY454" s="21">
        <v>18178.948779999999</v>
      </c>
      <c r="BZ454" s="21">
        <v>4.0999999999999999E-4</v>
      </c>
      <c r="CA454" s="21">
        <v>-2.0000000000000002E-5</v>
      </c>
      <c r="CB454" s="21">
        <v>-81.562389999999994</v>
      </c>
      <c r="CC454" s="21">
        <v>-75.667720000000003</v>
      </c>
      <c r="CD454" s="21">
        <v>-80.005570000000006</v>
      </c>
      <c r="CE454" s="21">
        <v>-78.564679999999996</v>
      </c>
      <c r="CF454" s="21">
        <v>-84.24924</v>
      </c>
      <c r="CG454" s="21">
        <v>-1522.40653</v>
      </c>
      <c r="CH454" s="21">
        <v>-1570.3654100000001</v>
      </c>
      <c r="CI454" s="21">
        <v>-1493.57999</v>
      </c>
      <c r="CJ454" s="21">
        <v>-1466.2847899999999</v>
      </c>
      <c r="CK454" s="21">
        <v>-1553.3990699999999</v>
      </c>
      <c r="CL454" s="21">
        <v>-577.20367999999996</v>
      </c>
      <c r="CM454" s="21">
        <v>-590.25385000000006</v>
      </c>
      <c r="CN454" s="21">
        <v>-566.18777</v>
      </c>
      <c r="CO454" s="21">
        <v>-555.98810000000003</v>
      </c>
      <c r="CP454" s="21">
        <v>-589.33996999999999</v>
      </c>
      <c r="CQ454" s="21">
        <v>-725.73833000000002</v>
      </c>
      <c r="CR454" s="21">
        <v>-744.50827000000004</v>
      </c>
      <c r="CS454" s="21">
        <v>-711.88770999999997</v>
      </c>
      <c r="CT454" s="21">
        <v>-699.06320000000005</v>
      </c>
      <c r="CU454" s="21">
        <v>-740.70362</v>
      </c>
      <c r="CV454" s="21">
        <v>-835.89486999999997</v>
      </c>
      <c r="CW454" s="21">
        <v>-858.19100000000003</v>
      </c>
      <c r="CX454" s="21">
        <v>-819.94194000000005</v>
      </c>
      <c r="CY454" s="21">
        <v>-805.17083000000002</v>
      </c>
      <c r="CZ454" s="21">
        <v>-853.05169999999998</v>
      </c>
      <c r="DA454" s="21">
        <v>-974.78435000000002</v>
      </c>
      <c r="DB454" s="21">
        <v>-1002.87345</v>
      </c>
      <c r="DC454" s="21">
        <v>-956.18078000000003</v>
      </c>
      <c r="DD454" s="21">
        <v>-938.95524999999998</v>
      </c>
      <c r="DE454" s="21">
        <v>-994.54520000000002</v>
      </c>
      <c r="DF454" s="21">
        <v>-790.26111000000003</v>
      </c>
      <c r="DG454" s="21">
        <v>-811.66249000000005</v>
      </c>
      <c r="DH454" s="21">
        <v>-775.17908999999997</v>
      </c>
      <c r="DI454" s="21">
        <v>-761.21436000000006</v>
      </c>
      <c r="DJ454" s="21">
        <v>-806.45605999999998</v>
      </c>
      <c r="DK454" s="21">
        <v>-1029.2011500000001</v>
      </c>
      <c r="DL454" s="21">
        <v>-1058.3933400000001</v>
      </c>
      <c r="DM454" s="21">
        <v>-1009.55904</v>
      </c>
      <c r="DN454" s="21">
        <v>-991.37192000000005</v>
      </c>
      <c r="DO454" s="21">
        <v>-1050.12012</v>
      </c>
      <c r="DP454" s="21">
        <v>-1009.44675</v>
      </c>
      <c r="DQ454" s="21">
        <v>-1038.55576</v>
      </c>
      <c r="DR454" s="21">
        <v>-990.18164999999999</v>
      </c>
      <c r="DS454" s="21">
        <v>-972.34360000000004</v>
      </c>
      <c r="DT454" s="21">
        <v>-1029.9078500000001</v>
      </c>
      <c r="DU454" s="21">
        <v>-973.65224999999998</v>
      </c>
      <c r="DV454" s="21">
        <v>-1001.9965</v>
      </c>
      <c r="DW454" s="21">
        <v>-955.07028000000003</v>
      </c>
      <c r="DX454" s="21">
        <v>-937.86474999999996</v>
      </c>
      <c r="DY454" s="21">
        <v>-993.36982</v>
      </c>
      <c r="DZ454" s="21">
        <v>-1153.9561799999999</v>
      </c>
      <c r="EA454" s="21">
        <v>-1188.46551</v>
      </c>
      <c r="EB454" s="21">
        <v>-1131.93319</v>
      </c>
      <c r="EC454" s="21">
        <v>-1111.54143</v>
      </c>
      <c r="ED454" s="21">
        <v>-1177.2008000000001</v>
      </c>
      <c r="EE454" s="21">
        <v>-1156.8181</v>
      </c>
      <c r="EF454" s="21">
        <v>-1192.4832699999999</v>
      </c>
      <c r="EG454" s="21">
        <v>-1134.7404899999999</v>
      </c>
      <c r="EH454" s="21">
        <v>-1114.2981199999999</v>
      </c>
      <c r="EI454" s="21">
        <v>-1180.0071800000001</v>
      </c>
      <c r="EJ454" s="21">
        <v>-1127.7776899999999</v>
      </c>
      <c r="EK454" s="21">
        <v>-1162.2468899999999</v>
      </c>
      <c r="EL454" s="21">
        <v>-1106.25432</v>
      </c>
      <c r="EM454" s="21">
        <v>-1086.3251399999999</v>
      </c>
      <c r="EN454" s="21">
        <v>-1150.4072100000001</v>
      </c>
      <c r="EO454" s="21">
        <v>-1368.7644399999999</v>
      </c>
      <c r="EP454" s="21">
        <v>-1409.9108900000001</v>
      </c>
      <c r="EQ454" s="21">
        <v>-1342.6418799999999</v>
      </c>
      <c r="ER454" s="21">
        <v>-1318.4541999999999</v>
      </c>
      <c r="ES454" s="21">
        <v>-1396.3108500000001</v>
      </c>
      <c r="ET454" s="21">
        <v>-739.58883000000003</v>
      </c>
      <c r="EU454" s="21">
        <v>-760.23590000000002</v>
      </c>
      <c r="EV454" s="21">
        <v>-725.47391000000005</v>
      </c>
      <c r="EW454" s="21">
        <v>-712.40457000000004</v>
      </c>
      <c r="EX454" s="21">
        <v>-754.66033000000004</v>
      </c>
      <c r="EY454" s="21">
        <v>-189.87173000000001</v>
      </c>
      <c r="EZ454" s="21">
        <v>-187.04221999999999</v>
      </c>
      <c r="FA454" s="21">
        <v>-186.24558999999999</v>
      </c>
      <c r="FB454" s="21">
        <v>-182.86537000000001</v>
      </c>
      <c r="FC454" s="21">
        <v>-194.74686</v>
      </c>
      <c r="FD454" s="21">
        <v>-641.55672000000004</v>
      </c>
      <c r="FE454" s="21">
        <v>-657.38313000000005</v>
      </c>
      <c r="FF454" s="21">
        <v>-629.31268</v>
      </c>
      <c r="FG454" s="21">
        <v>-617.97577000000001</v>
      </c>
      <c r="FH454" s="21">
        <v>-654.87657000000002</v>
      </c>
      <c r="FI454" s="21">
        <v>-860.19978000000003</v>
      </c>
      <c r="FJ454" s="21">
        <v>-886.00129000000004</v>
      </c>
      <c r="FK454" s="21">
        <v>-843.78305999999998</v>
      </c>
      <c r="FL454" s="21">
        <v>-828.58231000000001</v>
      </c>
      <c r="FM454" s="21">
        <v>-877.51799000000005</v>
      </c>
    </row>
    <row r="455" spans="2:169" x14ac:dyDescent="0.25">
      <c r="B455" s="39" t="s">
        <v>642</v>
      </c>
      <c r="C455" s="21">
        <v>-77050.149829999995</v>
      </c>
      <c r="D455" s="21">
        <v>-80015.962620000006</v>
      </c>
      <c r="E455" s="21">
        <v>-75596.309970000002</v>
      </c>
      <c r="F455" s="21">
        <v>-74218.328080000007</v>
      </c>
      <c r="G455" s="21">
        <v>-78532.486290000001</v>
      </c>
      <c r="H455" s="21">
        <v>-158127.95555000001</v>
      </c>
      <c r="I455" s="21">
        <v>-164214.64197</v>
      </c>
      <c r="J455" s="21">
        <v>-155144.29449999999</v>
      </c>
      <c r="K455" s="21">
        <v>-152316.29884</v>
      </c>
      <c r="L455" s="21">
        <v>-161170.09169999999</v>
      </c>
      <c r="M455" s="21">
        <v>-127986.10238</v>
      </c>
      <c r="N455" s="21">
        <v>-132912.58384000001</v>
      </c>
      <c r="O455" s="21">
        <v>-125571.15545000001</v>
      </c>
      <c r="P455" s="21">
        <v>-123282.27804</v>
      </c>
      <c r="Q455" s="21">
        <v>-130448.44323</v>
      </c>
      <c r="R455" s="21">
        <v>-600.45569999999998</v>
      </c>
      <c r="S455" s="21">
        <v>-616.91436999999996</v>
      </c>
      <c r="T455" s="21">
        <v>-588.99604999999997</v>
      </c>
      <c r="U455" s="21">
        <v>-578.38545999999997</v>
      </c>
      <c r="V455" s="21">
        <v>-612.72933999999998</v>
      </c>
      <c r="W455" s="21">
        <v>-1256.6858999999999</v>
      </c>
      <c r="X455" s="21">
        <v>-1298.5351800000001</v>
      </c>
      <c r="Y455" s="21">
        <v>-1232.7023799999999</v>
      </c>
      <c r="Z455" s="21">
        <v>-1210.4951699999999</v>
      </c>
      <c r="AA455" s="21">
        <v>-1281.5179599999999</v>
      </c>
      <c r="AB455" s="21">
        <v>-126075.25314</v>
      </c>
      <c r="AC455" s="21">
        <v>-130928.21502</v>
      </c>
      <c r="AD455" s="21">
        <v>-123696.33846</v>
      </c>
      <c r="AE455" s="21">
        <v>-121441.62931999999</v>
      </c>
      <c r="AF455" s="21">
        <v>-128500.78792</v>
      </c>
      <c r="AG455" s="21">
        <v>-252.70285000000001</v>
      </c>
      <c r="AH455" s="21">
        <v>-258.19355000000002</v>
      </c>
      <c r="AI455" s="21">
        <v>-247.87635</v>
      </c>
      <c r="AJ455" s="21">
        <v>-243.36972</v>
      </c>
      <c r="AK455" s="21">
        <v>-258.11250000000001</v>
      </c>
      <c r="AL455" s="21">
        <v>-285.83208000000002</v>
      </c>
      <c r="AM455" s="21">
        <v>-293.59838000000002</v>
      </c>
      <c r="AN455" s="21">
        <v>-280.42854999999997</v>
      </c>
      <c r="AO455" s="21">
        <v>-275.30322000000001</v>
      </c>
      <c r="AP455" s="21">
        <v>-291.79293000000001</v>
      </c>
      <c r="AQ455" s="21">
        <v>-509.31900999999999</v>
      </c>
      <c r="AR455" s="21">
        <v>-524.94866000000002</v>
      </c>
      <c r="AS455" s="21">
        <v>-499.59107</v>
      </c>
      <c r="AT455" s="21">
        <v>-490.51396</v>
      </c>
      <c r="AU455" s="21">
        <v>-519.67827999999997</v>
      </c>
      <c r="AV455" s="21">
        <v>-935.08532000000002</v>
      </c>
      <c r="AW455" s="21">
        <v>-966.87165000000005</v>
      </c>
      <c r="AX455" s="21">
        <v>-917.34334999999999</v>
      </c>
      <c r="AY455" s="21">
        <v>-900.57776000000001</v>
      </c>
      <c r="AZ455" s="21">
        <v>-953.83860000000004</v>
      </c>
      <c r="BA455" s="21">
        <v>-1137.6852200000001</v>
      </c>
      <c r="BB455" s="21">
        <v>-1178.36753</v>
      </c>
      <c r="BC455" s="21">
        <v>-1116.2006699999999</v>
      </c>
      <c r="BD455" s="21">
        <v>-1095.8002799999999</v>
      </c>
      <c r="BE455" s="21">
        <v>-1160.24749</v>
      </c>
      <c r="BF455" s="21">
        <v>-1836.9807000000001</v>
      </c>
      <c r="BG455" s="21">
        <v>-1904.44759</v>
      </c>
      <c r="BH455" s="21">
        <v>-1801.8902</v>
      </c>
      <c r="BI455" s="21">
        <v>-1769.2401600000001</v>
      </c>
      <c r="BJ455" s="21">
        <v>-1872.9203</v>
      </c>
      <c r="BK455" s="21">
        <v>-1411.2136399999999</v>
      </c>
      <c r="BL455" s="21">
        <v>-1461.99982</v>
      </c>
      <c r="BM455" s="21">
        <v>-1384.47272</v>
      </c>
      <c r="BN455" s="21">
        <v>-1359.1702499999999</v>
      </c>
      <c r="BO455" s="21">
        <v>-1439.1828499999999</v>
      </c>
      <c r="BP455" s="21">
        <v>-809.05070000000001</v>
      </c>
      <c r="BQ455" s="21">
        <v>-836.63868000000002</v>
      </c>
      <c r="BR455" s="21">
        <v>-793.75788</v>
      </c>
      <c r="BS455" s="21">
        <v>-779.25053000000003</v>
      </c>
      <c r="BT455" s="21">
        <v>-825.25831000000005</v>
      </c>
      <c r="BU455" s="21">
        <v>-1356.9272599999999</v>
      </c>
      <c r="BV455" s="21">
        <v>-1409.7729999999999</v>
      </c>
      <c r="BW455" s="21">
        <v>-1331.01513</v>
      </c>
      <c r="BX455" s="21">
        <v>-1306.4363800000001</v>
      </c>
      <c r="BY455" s="21">
        <v>-1383.3401200000001</v>
      </c>
      <c r="BZ455" s="21">
        <v>4.0999999999999999E-4</v>
      </c>
      <c r="CA455" s="21">
        <v>-2.0000000000000002E-5</v>
      </c>
      <c r="CB455" s="21">
        <v>-61.353909999999999</v>
      </c>
      <c r="CC455" s="21">
        <v>-56.897979999999997</v>
      </c>
      <c r="CD455" s="21">
        <v>-60.182760000000002</v>
      </c>
      <c r="CE455" s="21">
        <v>-59.098979999999997</v>
      </c>
      <c r="CF455" s="21">
        <v>-63.379429999999999</v>
      </c>
      <c r="CG455" s="21">
        <v>-1048.0708099999999</v>
      </c>
      <c r="CH455" s="21">
        <v>-1080.32556</v>
      </c>
      <c r="CI455" s="21">
        <v>-1028.22597</v>
      </c>
      <c r="CJ455" s="21">
        <v>-1009.43499</v>
      </c>
      <c r="CK455" s="21">
        <v>-1069.5001299999999</v>
      </c>
      <c r="CL455" s="21">
        <v>-433.51449000000002</v>
      </c>
      <c r="CM455" s="21">
        <v>-443.27463</v>
      </c>
      <c r="CN455" s="21">
        <v>-425.24081999999999</v>
      </c>
      <c r="CO455" s="21">
        <v>-417.58035999999998</v>
      </c>
      <c r="CP455" s="21">
        <v>-442.63609000000002</v>
      </c>
      <c r="CQ455" s="21">
        <v>-550.96087999999997</v>
      </c>
      <c r="CR455" s="21">
        <v>-565.24093000000005</v>
      </c>
      <c r="CS455" s="21">
        <v>-540.44581000000005</v>
      </c>
      <c r="CT455" s="21">
        <v>-530.70988999999997</v>
      </c>
      <c r="CU455" s="21">
        <v>-562.32011999999997</v>
      </c>
      <c r="CV455" s="21">
        <v>-638.21704999999997</v>
      </c>
      <c r="CW455" s="21">
        <v>-655.31511</v>
      </c>
      <c r="CX455" s="21">
        <v>-626.03671999999995</v>
      </c>
      <c r="CY455" s="21">
        <v>-614.75887999999998</v>
      </c>
      <c r="CZ455" s="21">
        <v>-651.30943000000002</v>
      </c>
      <c r="DA455" s="21">
        <v>-721.80205000000001</v>
      </c>
      <c r="DB455" s="21">
        <v>-742.45281</v>
      </c>
      <c r="DC455" s="21">
        <v>-708.02653999999995</v>
      </c>
      <c r="DD455" s="21">
        <v>-695.27161000000001</v>
      </c>
      <c r="DE455" s="21">
        <v>-736.45362</v>
      </c>
      <c r="DF455" s="21">
        <v>-911.91098</v>
      </c>
      <c r="DG455" s="21">
        <v>-940.18665999999996</v>
      </c>
      <c r="DH455" s="21">
        <v>-894.50733000000002</v>
      </c>
      <c r="DI455" s="21">
        <v>-878.39284999999995</v>
      </c>
      <c r="DJ455" s="21">
        <v>-930.17258000000004</v>
      </c>
      <c r="DK455" s="21">
        <v>-993.70363999999995</v>
      </c>
      <c r="DL455" s="21">
        <v>-1024.0651600000001</v>
      </c>
      <c r="DM455" s="21">
        <v>-974.73897999999997</v>
      </c>
      <c r="DN455" s="21">
        <v>-957.17916000000002</v>
      </c>
      <c r="DO455" s="21">
        <v>-1013.6459</v>
      </c>
      <c r="DP455" s="21">
        <v>-913.80169999999998</v>
      </c>
      <c r="DQ455" s="21">
        <v>-941.60068000000001</v>
      </c>
      <c r="DR455" s="21">
        <v>-896.36194999999998</v>
      </c>
      <c r="DS455" s="21">
        <v>-880.21409000000006</v>
      </c>
      <c r="DT455" s="21">
        <v>-932.15479000000005</v>
      </c>
      <c r="DU455" s="21">
        <v>-926.62576999999999</v>
      </c>
      <c r="DV455" s="21">
        <v>-955.38039000000003</v>
      </c>
      <c r="DW455" s="21">
        <v>-908.94128999999998</v>
      </c>
      <c r="DX455" s="21">
        <v>-892.56677999999999</v>
      </c>
      <c r="DY455" s="21">
        <v>-945.17976999999996</v>
      </c>
      <c r="DZ455" s="21">
        <v>-1358.20865</v>
      </c>
      <c r="EA455" s="21">
        <v>-1402.9798599999999</v>
      </c>
      <c r="EB455" s="21">
        <v>-1332.2875799999999</v>
      </c>
      <c r="EC455" s="21">
        <v>-1308.2863600000001</v>
      </c>
      <c r="ED455" s="21">
        <v>-1385.0787600000001</v>
      </c>
      <c r="EE455" s="21">
        <v>-1457.07266</v>
      </c>
      <c r="EF455" s="21">
        <v>-1506.4355800000001</v>
      </c>
      <c r="EG455" s="21">
        <v>-1429.2648200000001</v>
      </c>
      <c r="EH455" s="21">
        <v>-1403.51648</v>
      </c>
      <c r="EI455" s="21">
        <v>-1485.75092</v>
      </c>
      <c r="EJ455" s="21">
        <v>-1382.21723</v>
      </c>
      <c r="EK455" s="21">
        <v>-1428.64184</v>
      </c>
      <c r="EL455" s="21">
        <v>-1355.83799</v>
      </c>
      <c r="EM455" s="21">
        <v>-1331.41246</v>
      </c>
      <c r="EN455" s="21">
        <v>-1409.46028</v>
      </c>
      <c r="EO455" s="21">
        <v>-1599.2898499999999</v>
      </c>
      <c r="EP455" s="21">
        <v>-1652.1041700000001</v>
      </c>
      <c r="EQ455" s="21">
        <v>-1568.7678100000001</v>
      </c>
      <c r="ER455" s="21">
        <v>-1540.50639</v>
      </c>
      <c r="ES455" s="21">
        <v>-1630.9180100000001</v>
      </c>
      <c r="ET455" s="21">
        <v>-773.50496999999996</v>
      </c>
      <c r="EU455" s="21">
        <v>-797.35925999999995</v>
      </c>
      <c r="EV455" s="21">
        <v>-758.74278000000004</v>
      </c>
      <c r="EW455" s="21">
        <v>-745.07408999999996</v>
      </c>
      <c r="EX455" s="21">
        <v>-789.00202999999999</v>
      </c>
      <c r="EY455" s="21">
        <v>-142.51101</v>
      </c>
      <c r="EZ455" s="21">
        <v>-140.34571</v>
      </c>
      <c r="FA455" s="21">
        <v>-139.78951000000001</v>
      </c>
      <c r="FB455" s="21">
        <v>-137.25237000000001</v>
      </c>
      <c r="FC455" s="21">
        <v>-146.17642000000001</v>
      </c>
      <c r="FD455" s="21">
        <v>-485.41122999999999</v>
      </c>
      <c r="FE455" s="21">
        <v>-497.39355999999998</v>
      </c>
      <c r="FF455" s="21">
        <v>-476.14715000000001</v>
      </c>
      <c r="FG455" s="21">
        <v>-467.56957999999997</v>
      </c>
      <c r="FH455" s="21">
        <v>-495.48984000000002</v>
      </c>
      <c r="FI455" s="21">
        <v>-967.09438</v>
      </c>
      <c r="FJ455" s="21">
        <v>-998.78169000000003</v>
      </c>
      <c r="FK455" s="21">
        <v>-948.63761999999997</v>
      </c>
      <c r="FL455" s="21">
        <v>-931.54787999999996</v>
      </c>
      <c r="FM455" s="21">
        <v>-986.24950000000001</v>
      </c>
    </row>
    <row r="456" spans="2:169" x14ac:dyDescent="0.25">
      <c r="B456" s="39" t="s">
        <v>643</v>
      </c>
      <c r="C456" s="21">
        <v>-55591.079519999999</v>
      </c>
      <c r="D456" s="21">
        <v>-57730.890220000001</v>
      </c>
      <c r="E456" s="21">
        <v>-54542.145450000004</v>
      </c>
      <c r="F456" s="21">
        <v>-53547.942309999999</v>
      </c>
      <c r="G456" s="21">
        <v>-56660.573669999998</v>
      </c>
      <c r="H456" s="21">
        <v>-147499.26934999999</v>
      </c>
      <c r="I456" s="21">
        <v>-153176.83468999999</v>
      </c>
      <c r="J456" s="21">
        <v>-144716.15727</v>
      </c>
      <c r="K456" s="21">
        <v>-142078.24739999999</v>
      </c>
      <c r="L456" s="21">
        <v>-150336.92610000001</v>
      </c>
      <c r="M456" s="21">
        <v>-122035.48917</v>
      </c>
      <c r="N456" s="21">
        <v>-126732.91774999999</v>
      </c>
      <c r="O456" s="21">
        <v>-119732.8233</v>
      </c>
      <c r="P456" s="21">
        <v>-117550.36545</v>
      </c>
      <c r="Q456" s="21">
        <v>-124383.34540999999</v>
      </c>
      <c r="R456" s="21">
        <v>-544.36356000000001</v>
      </c>
      <c r="S456" s="21">
        <v>-561.15626999999995</v>
      </c>
      <c r="T456" s="21">
        <v>-533.97441000000003</v>
      </c>
      <c r="U456" s="21">
        <v>-524.35505000000001</v>
      </c>
      <c r="V456" s="21">
        <v>-555.27989000000002</v>
      </c>
      <c r="W456" s="21">
        <v>-1365.27089</v>
      </c>
      <c r="X456" s="21">
        <v>-1413.71109</v>
      </c>
      <c r="Y456" s="21">
        <v>-1339.21507</v>
      </c>
      <c r="Z456" s="21">
        <v>-1315.08899</v>
      </c>
      <c r="AA456" s="21">
        <v>-1391.8976299999999</v>
      </c>
      <c r="AB456" s="21">
        <v>-118396.23129</v>
      </c>
      <c r="AC456" s="21">
        <v>-122953.6078</v>
      </c>
      <c r="AD456" s="21">
        <v>-116162.21210999999</v>
      </c>
      <c r="AE456" s="21">
        <v>-114044.83334</v>
      </c>
      <c r="AF456" s="21">
        <v>-120674.03101000001</v>
      </c>
      <c r="AG456" s="21">
        <v>-157.34102999999999</v>
      </c>
      <c r="AH456" s="21">
        <v>-160.75871000000001</v>
      </c>
      <c r="AI456" s="21">
        <v>-154.33604</v>
      </c>
      <c r="AJ456" s="21">
        <v>-151.52999</v>
      </c>
      <c r="AK456" s="21">
        <v>-160.71616</v>
      </c>
      <c r="AL456" s="21">
        <v>-174.58571000000001</v>
      </c>
      <c r="AM456" s="21">
        <v>-179.28813</v>
      </c>
      <c r="AN456" s="21">
        <v>-171.28536</v>
      </c>
      <c r="AO456" s="21">
        <v>-168.15475000000001</v>
      </c>
      <c r="AP456" s="21">
        <v>-178.23669000000001</v>
      </c>
      <c r="AQ456" s="21">
        <v>-490.61129</v>
      </c>
      <c r="AR456" s="21">
        <v>-507.11482999999998</v>
      </c>
      <c r="AS456" s="21">
        <v>-481.24068</v>
      </c>
      <c r="AT456" s="21">
        <v>-472.49696999999998</v>
      </c>
      <c r="AU456" s="21">
        <v>-500.42592999999999</v>
      </c>
      <c r="AV456" s="21">
        <v>-1220.5016599999999</v>
      </c>
      <c r="AW456" s="21">
        <v>-1265.1867500000001</v>
      </c>
      <c r="AX456" s="21">
        <v>-1197.3441700000001</v>
      </c>
      <c r="AY456" s="21">
        <v>-1175.4613199999999</v>
      </c>
      <c r="AZ456" s="21">
        <v>-1244.6079099999999</v>
      </c>
      <c r="BA456" s="21">
        <v>-1225.2554500000001</v>
      </c>
      <c r="BB456" s="21">
        <v>-1270.68291</v>
      </c>
      <c r="BC456" s="21">
        <v>-1202.11716</v>
      </c>
      <c r="BD456" s="21">
        <v>-1180.14652</v>
      </c>
      <c r="BE456" s="21">
        <v>-1249.36835</v>
      </c>
      <c r="BF456" s="21">
        <v>-2007.77514</v>
      </c>
      <c r="BG456" s="21">
        <v>-2083.4556499999999</v>
      </c>
      <c r="BH456" s="21">
        <v>-1969.4220399999999</v>
      </c>
      <c r="BI456" s="21">
        <v>-1933.7363499999999</v>
      </c>
      <c r="BJ456" s="21">
        <v>-2046.8338000000001</v>
      </c>
      <c r="BK456" s="21">
        <v>-2404.2303000000002</v>
      </c>
      <c r="BL456" s="21">
        <v>-2495.3020999999999</v>
      </c>
      <c r="BM456" s="21">
        <v>-2358.6725799999999</v>
      </c>
      <c r="BN456" s="21">
        <v>-2315.5658800000001</v>
      </c>
      <c r="BO456" s="21">
        <v>-2451.3417100000001</v>
      </c>
      <c r="BP456" s="21">
        <v>-2130.6491500000002</v>
      </c>
      <c r="BQ456" s="21">
        <v>-2211.1390900000001</v>
      </c>
      <c r="BR456" s="21">
        <v>-2090.3746599999999</v>
      </c>
      <c r="BS456" s="21">
        <v>-2052.1696099999999</v>
      </c>
      <c r="BT456" s="21">
        <v>-2172.4084200000002</v>
      </c>
      <c r="BU456" s="21">
        <v>-14398.175219999999</v>
      </c>
      <c r="BV456" s="21">
        <v>-14958.91439</v>
      </c>
      <c r="BW456" s="21">
        <v>-14123.22509</v>
      </c>
      <c r="BX456" s="21">
        <v>-13862.42323</v>
      </c>
      <c r="BY456" s="21">
        <v>-14678.438539999999</v>
      </c>
      <c r="BZ456" s="21">
        <v>4.0999999999999999E-4</v>
      </c>
      <c r="CA456" s="21">
        <v>-2.0000000000000002E-5</v>
      </c>
      <c r="CB456" s="21">
        <v>-37.715899999999998</v>
      </c>
      <c r="CC456" s="21">
        <v>-34.923220000000001</v>
      </c>
      <c r="CD456" s="21">
        <v>-36.995869999999996</v>
      </c>
      <c r="CE456" s="21">
        <v>-36.329810000000002</v>
      </c>
      <c r="CF456" s="21">
        <v>-38.979410000000001</v>
      </c>
      <c r="CG456" s="21">
        <v>-950.45228999999995</v>
      </c>
      <c r="CH456" s="21">
        <v>-982.13508000000002</v>
      </c>
      <c r="CI456" s="21">
        <v>-932.45590000000004</v>
      </c>
      <c r="CJ456" s="21">
        <v>-915.41511000000003</v>
      </c>
      <c r="CK456" s="21">
        <v>-969.60649000000001</v>
      </c>
      <c r="CL456" s="21">
        <v>-264.35694000000001</v>
      </c>
      <c r="CM456" s="21">
        <v>-270.21375</v>
      </c>
      <c r="CN456" s="21">
        <v>-259.31157000000002</v>
      </c>
      <c r="CO456" s="21">
        <v>-254.6404</v>
      </c>
      <c r="CP456" s="21">
        <v>-269.94189999999998</v>
      </c>
      <c r="CQ456" s="21">
        <v>-398.85633999999999</v>
      </c>
      <c r="CR456" s="21">
        <v>-409.88488000000001</v>
      </c>
      <c r="CS456" s="21">
        <v>-391.24412000000001</v>
      </c>
      <c r="CT456" s="21">
        <v>-384.19612000000001</v>
      </c>
      <c r="CU456" s="21">
        <v>-407.00902000000002</v>
      </c>
      <c r="CV456" s="21">
        <v>-576.34478999999999</v>
      </c>
      <c r="CW456" s="21">
        <v>-593.86068</v>
      </c>
      <c r="CX456" s="21">
        <v>-565.34526000000005</v>
      </c>
      <c r="CY456" s="21">
        <v>-555.16079999999999</v>
      </c>
      <c r="CZ456" s="21">
        <v>-587.93433000000005</v>
      </c>
      <c r="DA456" s="21">
        <v>-629.85688000000005</v>
      </c>
      <c r="DB456" s="21">
        <v>-649.63986999999997</v>
      </c>
      <c r="DC456" s="21">
        <v>-617.83610999999996</v>
      </c>
      <c r="DD456" s="21">
        <v>-606.70599000000004</v>
      </c>
      <c r="DE456" s="21">
        <v>-642.44496000000004</v>
      </c>
      <c r="DF456" s="21">
        <v>-1001.79504</v>
      </c>
      <c r="DG456" s="21">
        <v>-1036.0690099999999</v>
      </c>
      <c r="DH456" s="21">
        <v>-982.67598999999996</v>
      </c>
      <c r="DI456" s="21">
        <v>-964.97311999999999</v>
      </c>
      <c r="DJ456" s="21">
        <v>-1021.4829999999999</v>
      </c>
      <c r="DK456" s="21">
        <v>-1157.5070499999999</v>
      </c>
      <c r="DL456" s="21">
        <v>-1197.1066699999999</v>
      </c>
      <c r="DM456" s="21">
        <v>-1135.4162699999999</v>
      </c>
      <c r="DN456" s="21">
        <v>-1114.9617900000001</v>
      </c>
      <c r="DO456" s="21">
        <v>-1180.24829</v>
      </c>
      <c r="DP456" s="21">
        <v>-1229.54874</v>
      </c>
      <c r="DQ456" s="21">
        <v>-1272.23558</v>
      </c>
      <c r="DR456" s="21">
        <v>-1206.0831000000001</v>
      </c>
      <c r="DS456" s="21">
        <v>-1184.3554899999999</v>
      </c>
      <c r="DT456" s="21">
        <v>-1253.6300699999999</v>
      </c>
      <c r="DU456" s="21">
        <v>-1239.7566300000001</v>
      </c>
      <c r="DV456" s="21">
        <v>-1283.1233299999999</v>
      </c>
      <c r="DW456" s="21">
        <v>-1216.09618</v>
      </c>
      <c r="DX456" s="21">
        <v>-1194.1881599999999</v>
      </c>
      <c r="DY456" s="21">
        <v>-1264.0050200000001</v>
      </c>
      <c r="DZ456" s="21">
        <v>-1477.4567199999999</v>
      </c>
      <c r="EA456" s="21">
        <v>-1529.5969700000001</v>
      </c>
      <c r="EB456" s="21">
        <v>-1449.2598499999999</v>
      </c>
      <c r="EC456" s="21">
        <v>-1423.1513299999999</v>
      </c>
      <c r="ED456" s="21">
        <v>-1506.29105</v>
      </c>
      <c r="EE456" s="21">
        <v>-1543.21406</v>
      </c>
      <c r="EF456" s="21">
        <v>-1598.3727200000001</v>
      </c>
      <c r="EG456" s="21">
        <v>-1513.76225</v>
      </c>
      <c r="EH456" s="21">
        <v>-1486.4916599999999</v>
      </c>
      <c r="EI456" s="21">
        <v>-1573.2536500000001</v>
      </c>
      <c r="EJ456" s="21">
        <v>-1700.8135</v>
      </c>
      <c r="EK456" s="21">
        <v>-1761.9936600000001</v>
      </c>
      <c r="EL456" s="21">
        <v>-1668.3539800000001</v>
      </c>
      <c r="EM456" s="21">
        <v>-1638.29835</v>
      </c>
      <c r="EN456" s="21">
        <v>-1733.86689</v>
      </c>
      <c r="EO456" s="21">
        <v>-2235.2302300000001</v>
      </c>
      <c r="EP456" s="21">
        <v>-2315.7326400000002</v>
      </c>
      <c r="EQ456" s="21">
        <v>-2192.5715300000002</v>
      </c>
      <c r="ER456" s="21">
        <v>-2153.07204</v>
      </c>
      <c r="ES456" s="21">
        <v>-2278.65751</v>
      </c>
      <c r="ET456" s="21">
        <v>-797.69844000000001</v>
      </c>
      <c r="EU456" s="21">
        <v>-824.68921999999998</v>
      </c>
      <c r="EV456" s="21">
        <v>-782.47451999999998</v>
      </c>
      <c r="EW456" s="21">
        <v>-768.37828999999999</v>
      </c>
      <c r="EX456" s="21">
        <v>-813.40680999999995</v>
      </c>
      <c r="EY456" s="21">
        <v>-87.406319999999994</v>
      </c>
      <c r="EZ456" s="21">
        <v>-86.006640000000004</v>
      </c>
      <c r="FA456" s="21">
        <v>-85.737390000000005</v>
      </c>
      <c r="FB456" s="21">
        <v>-84.181150000000002</v>
      </c>
      <c r="FC456" s="21">
        <v>-89.674859999999995</v>
      </c>
      <c r="FD456" s="21">
        <v>-298.25071000000003</v>
      </c>
      <c r="FE456" s="21">
        <v>-305.55131</v>
      </c>
      <c r="FF456" s="21">
        <v>-292.55851999999999</v>
      </c>
      <c r="FG456" s="21">
        <v>-287.28836999999999</v>
      </c>
      <c r="FH456" s="21">
        <v>-304.46140000000003</v>
      </c>
      <c r="FI456" s="21">
        <v>-1158.36925</v>
      </c>
      <c r="FJ456" s="21">
        <v>-1199.46442</v>
      </c>
      <c r="FK456" s="21">
        <v>-1136.2620899999999</v>
      </c>
      <c r="FL456" s="21">
        <v>-1115.79223</v>
      </c>
      <c r="FM456" s="21">
        <v>-1180.9501</v>
      </c>
    </row>
    <row r="457" spans="2:169" x14ac:dyDescent="0.25">
      <c r="B457" s="39" t="s">
        <v>644</v>
      </c>
      <c r="C457" s="21">
        <v>-90780.290550000005</v>
      </c>
      <c r="D457" s="21">
        <v>-94274.603640000001</v>
      </c>
      <c r="E457" s="21">
        <v>-89067.380130000005</v>
      </c>
      <c r="F457" s="21">
        <v>-87443.845369999995</v>
      </c>
      <c r="G457" s="21">
        <v>-92526.775599999994</v>
      </c>
      <c r="H457" s="21">
        <v>-161456.00107</v>
      </c>
      <c r="I457" s="21">
        <v>-167670.79115</v>
      </c>
      <c r="J457" s="21">
        <v>-158409.54430000001</v>
      </c>
      <c r="K457" s="21">
        <v>-155522.02913000001</v>
      </c>
      <c r="L457" s="21">
        <v>-164562.16365</v>
      </c>
      <c r="M457" s="21">
        <v>-115948.80078000001</v>
      </c>
      <c r="N457" s="21">
        <v>-120411.93862</v>
      </c>
      <c r="O457" s="21">
        <v>-113760.98355</v>
      </c>
      <c r="P457" s="21">
        <v>-111687.37879</v>
      </c>
      <c r="Q457" s="21">
        <v>-118179.55445</v>
      </c>
      <c r="R457" s="21">
        <v>-680.36983999999995</v>
      </c>
      <c r="S457" s="21">
        <v>-703.28105000000005</v>
      </c>
      <c r="T457" s="21">
        <v>-667.38505999999995</v>
      </c>
      <c r="U457" s="21">
        <v>-655.36226999999997</v>
      </c>
      <c r="V457" s="21">
        <v>-693.81980999999996</v>
      </c>
      <c r="W457" s="21">
        <v>-917.93790999999999</v>
      </c>
      <c r="X457" s="21">
        <v>-950.05233999999996</v>
      </c>
      <c r="Y457" s="21">
        <v>-900.41925000000003</v>
      </c>
      <c r="Z457" s="21">
        <v>-884.19825000000003</v>
      </c>
      <c r="AA457" s="21">
        <v>-935.93573000000004</v>
      </c>
      <c r="AB457" s="21">
        <v>-112913.91652</v>
      </c>
      <c r="AC457" s="21">
        <v>-117260.26458</v>
      </c>
      <c r="AD457" s="21">
        <v>-110783.34316999999</v>
      </c>
      <c r="AE457" s="21">
        <v>-108764.00921</v>
      </c>
      <c r="AF457" s="21">
        <v>-115086.24316</v>
      </c>
      <c r="AG457" s="21">
        <v>-136.91716</v>
      </c>
      <c r="AH457" s="21">
        <v>-140.12877</v>
      </c>
      <c r="AI457" s="21">
        <v>-134.30228</v>
      </c>
      <c r="AJ457" s="21">
        <v>-131.86044999999999</v>
      </c>
      <c r="AK457" s="21">
        <v>-139.85112000000001</v>
      </c>
      <c r="AL457" s="21">
        <v>-270.70584000000002</v>
      </c>
      <c r="AM457" s="21">
        <v>-279.60243000000003</v>
      </c>
      <c r="AN457" s="21">
        <v>-265.58828</v>
      </c>
      <c r="AO457" s="21">
        <v>-260.73417999999998</v>
      </c>
      <c r="AP457" s="21">
        <v>-276.19216</v>
      </c>
      <c r="AQ457" s="21">
        <v>-592.51952000000006</v>
      </c>
      <c r="AR457" s="21">
        <v>-613.57647999999995</v>
      </c>
      <c r="AS457" s="21">
        <v>-581.20240000000001</v>
      </c>
      <c r="AT457" s="21">
        <v>-570.64251000000002</v>
      </c>
      <c r="AU457" s="21">
        <v>-604.26215000000002</v>
      </c>
      <c r="AV457" s="21">
        <v>-1163.24395</v>
      </c>
      <c r="AW457" s="21">
        <v>-1206.326</v>
      </c>
      <c r="AX457" s="21">
        <v>-1141.1728800000001</v>
      </c>
      <c r="AY457" s="21">
        <v>-1120.3165899999999</v>
      </c>
      <c r="AZ457" s="21">
        <v>-1186.1869799999999</v>
      </c>
      <c r="BA457" s="21">
        <v>-677.26301000000001</v>
      </c>
      <c r="BB457" s="21">
        <v>-701.85736999999995</v>
      </c>
      <c r="BC457" s="21">
        <v>-664.47340999999994</v>
      </c>
      <c r="BD457" s="21">
        <v>-652.32901000000004</v>
      </c>
      <c r="BE457" s="21">
        <v>-690.67489</v>
      </c>
      <c r="BF457" s="21">
        <v>-1113.6533099999999</v>
      </c>
      <c r="BG457" s="21">
        <v>-1155.0342000000001</v>
      </c>
      <c r="BH457" s="21">
        <v>-1092.38015</v>
      </c>
      <c r="BI457" s="21">
        <v>-1072.58627</v>
      </c>
      <c r="BJ457" s="21">
        <v>-1135.41399</v>
      </c>
      <c r="BK457" s="21">
        <v>-2160.2301499999999</v>
      </c>
      <c r="BL457" s="21">
        <v>-2242.3554399999998</v>
      </c>
      <c r="BM457" s="21">
        <v>-2119.29601</v>
      </c>
      <c r="BN457" s="21">
        <v>-2080.5641000000001</v>
      </c>
      <c r="BO457" s="21">
        <v>-2202.5488099999998</v>
      </c>
      <c r="BP457" s="21">
        <v>-2406.0385500000002</v>
      </c>
      <c r="BQ457" s="21">
        <v>-2497.7649900000001</v>
      </c>
      <c r="BR457" s="21">
        <v>-2360.5584800000001</v>
      </c>
      <c r="BS457" s="21">
        <v>-2317.4153900000001</v>
      </c>
      <c r="BT457" s="21">
        <v>-2453.1168600000001</v>
      </c>
      <c r="BU457" s="21">
        <v>-38183.071020000003</v>
      </c>
      <c r="BV457" s="21">
        <v>-39670.116650000004</v>
      </c>
      <c r="BW457" s="21">
        <v>-37453.920259999999</v>
      </c>
      <c r="BX457" s="21">
        <v>-36762.289859999997</v>
      </c>
      <c r="BY457" s="21">
        <v>-38926.312030000001</v>
      </c>
      <c r="BZ457" s="21">
        <v>4.0999999999999999E-4</v>
      </c>
      <c r="CA457" s="21">
        <v>-2.0000000000000002E-5</v>
      </c>
      <c r="CB457" s="21">
        <v>-28.378</v>
      </c>
      <c r="CC457" s="21">
        <v>-26.148420000000002</v>
      </c>
      <c r="CD457" s="21">
        <v>-27.836179999999999</v>
      </c>
      <c r="CE457" s="21">
        <v>-27.335129999999999</v>
      </c>
      <c r="CF457" s="21">
        <v>-29.387599999999999</v>
      </c>
      <c r="CG457" s="21">
        <v>-1247.86555</v>
      </c>
      <c r="CH457" s="21">
        <v>-1292.29187</v>
      </c>
      <c r="CI457" s="21">
        <v>-1224.2375300000001</v>
      </c>
      <c r="CJ457" s="21">
        <v>-1201.8645100000001</v>
      </c>
      <c r="CK457" s="21">
        <v>-1272.71677</v>
      </c>
      <c r="CL457" s="21">
        <v>-304.34992</v>
      </c>
      <c r="CM457" s="21">
        <v>-312.67462999999998</v>
      </c>
      <c r="CN457" s="21">
        <v>-298.54131000000001</v>
      </c>
      <c r="CO457" s="21">
        <v>-293.16338999999999</v>
      </c>
      <c r="CP457" s="21">
        <v>-310.62729000000002</v>
      </c>
      <c r="CQ457" s="21">
        <v>-596.92151999999999</v>
      </c>
      <c r="CR457" s="21">
        <v>-616.49194</v>
      </c>
      <c r="CS457" s="21">
        <v>-585.52931000000001</v>
      </c>
      <c r="CT457" s="21">
        <v>-574.98118999999997</v>
      </c>
      <c r="CU457" s="21">
        <v>-608.79244000000006</v>
      </c>
      <c r="CV457" s="21">
        <v>-700.78516000000002</v>
      </c>
      <c r="CW457" s="21">
        <v>-724.08465999999999</v>
      </c>
      <c r="CX457" s="21">
        <v>-687.41074000000003</v>
      </c>
      <c r="CY457" s="21">
        <v>-675.02723000000003</v>
      </c>
      <c r="CZ457" s="21">
        <v>-714.67854</v>
      </c>
      <c r="DA457" s="21">
        <v>-795.90917000000002</v>
      </c>
      <c r="DB457" s="21">
        <v>-823.02874999999995</v>
      </c>
      <c r="DC457" s="21">
        <v>-780.71936000000005</v>
      </c>
      <c r="DD457" s="21">
        <v>-766.65482999999995</v>
      </c>
      <c r="DE457" s="21">
        <v>-811.60094000000004</v>
      </c>
      <c r="DF457" s="21">
        <v>-893.45225000000005</v>
      </c>
      <c r="DG457" s="21">
        <v>-924.47128999999995</v>
      </c>
      <c r="DH457" s="21">
        <v>-876.40087000000005</v>
      </c>
      <c r="DI457" s="21">
        <v>-860.61258999999995</v>
      </c>
      <c r="DJ457" s="21">
        <v>-910.99571000000003</v>
      </c>
      <c r="DK457" s="21">
        <v>-1178.6652200000001</v>
      </c>
      <c r="DL457" s="21">
        <v>-1220.1293800000001</v>
      </c>
      <c r="DM457" s="21">
        <v>-1156.17065</v>
      </c>
      <c r="DN457" s="21">
        <v>-1135.3422700000001</v>
      </c>
      <c r="DO457" s="21">
        <v>-1201.73</v>
      </c>
      <c r="DP457" s="21">
        <v>-1188.2629300000001</v>
      </c>
      <c r="DQ457" s="21">
        <v>-1230.3449000000001</v>
      </c>
      <c r="DR457" s="21">
        <v>-1165.58521</v>
      </c>
      <c r="DS457" s="21">
        <v>-1144.58719</v>
      </c>
      <c r="DT457" s="21">
        <v>-1211.4782600000001</v>
      </c>
      <c r="DU457" s="21">
        <v>-1090.95922</v>
      </c>
      <c r="DV457" s="21">
        <v>-1129.5258200000001</v>
      </c>
      <c r="DW457" s="21">
        <v>-1070.1385</v>
      </c>
      <c r="DX457" s="21">
        <v>-1050.85997</v>
      </c>
      <c r="DY457" s="21">
        <v>-1112.28818</v>
      </c>
      <c r="DZ457" s="21">
        <v>-1027.2742699999999</v>
      </c>
      <c r="EA457" s="21">
        <v>-1063.1101699999999</v>
      </c>
      <c r="EB457" s="21">
        <v>-1007.66894</v>
      </c>
      <c r="EC457" s="21">
        <v>-989.51585999999998</v>
      </c>
      <c r="ED457" s="21">
        <v>-1047.41679</v>
      </c>
      <c r="EE457" s="21">
        <v>-1001.80845</v>
      </c>
      <c r="EF457" s="21">
        <v>-1037.0488499999999</v>
      </c>
      <c r="EG457" s="21">
        <v>-982.68913999999995</v>
      </c>
      <c r="EH457" s="21">
        <v>-964.98603000000003</v>
      </c>
      <c r="EI457" s="21">
        <v>-1021.41797</v>
      </c>
      <c r="EJ457" s="21">
        <v>-1328.1236899999999</v>
      </c>
      <c r="EK457" s="21">
        <v>-1375.8767600000001</v>
      </c>
      <c r="EL457" s="21">
        <v>-1302.7768100000001</v>
      </c>
      <c r="EM457" s="21">
        <v>-1279.30719</v>
      </c>
      <c r="EN457" s="21">
        <v>-1353.9759799999999</v>
      </c>
      <c r="EO457" s="21">
        <v>-1976.3428200000001</v>
      </c>
      <c r="EP457" s="21">
        <v>-2048.0513299999998</v>
      </c>
      <c r="EQ457" s="21">
        <v>-1938.6248800000001</v>
      </c>
      <c r="ER457" s="21">
        <v>-1903.7003400000001</v>
      </c>
      <c r="ES457" s="21">
        <v>-2014.7266299999999</v>
      </c>
      <c r="ET457" s="21">
        <v>-755.41399999999999</v>
      </c>
      <c r="EU457" s="21">
        <v>-781.56940999999995</v>
      </c>
      <c r="EV457" s="21">
        <v>-740.99706000000003</v>
      </c>
      <c r="EW457" s="21">
        <v>-727.64806999999996</v>
      </c>
      <c r="EX457" s="21">
        <v>-770.25211999999999</v>
      </c>
      <c r="EY457" s="21">
        <v>-66.456620000000001</v>
      </c>
      <c r="EZ457" s="21">
        <v>-65.283479999999997</v>
      </c>
      <c r="FA457" s="21">
        <v>-65.187870000000004</v>
      </c>
      <c r="FB457" s="21">
        <v>-64.004530000000003</v>
      </c>
      <c r="FC457" s="21">
        <v>-68.239630000000005</v>
      </c>
      <c r="FD457" s="21">
        <v>-459.11500000000001</v>
      </c>
      <c r="FE457" s="21">
        <v>-473.49858999999998</v>
      </c>
      <c r="FF457" s="21">
        <v>-450.35278</v>
      </c>
      <c r="FG457" s="21">
        <v>-442.23989999999998</v>
      </c>
      <c r="FH457" s="21">
        <v>-468.33431000000002</v>
      </c>
      <c r="FI457" s="21">
        <v>-843.22816999999998</v>
      </c>
      <c r="FJ457" s="21">
        <v>-872.94664</v>
      </c>
      <c r="FK457" s="21">
        <v>-827.13535000000002</v>
      </c>
      <c r="FL457" s="21">
        <v>-812.23451999999997</v>
      </c>
      <c r="FM457" s="21">
        <v>-859.72164999999995</v>
      </c>
    </row>
    <row r="458" spans="2:169" x14ac:dyDescent="0.25">
      <c r="B458" s="39" t="s">
        <v>645</v>
      </c>
      <c r="C458" s="21">
        <v>65838.946150000003</v>
      </c>
      <c r="D458" s="21">
        <v>68373.217520000006</v>
      </c>
      <c r="E458" s="21">
        <v>64596.647669999998</v>
      </c>
      <c r="F458" s="21">
        <v>63419.169419999998</v>
      </c>
      <c r="G458" s="21">
        <v>67105.594830000002</v>
      </c>
      <c r="H458" s="21">
        <v>90500.825870000001</v>
      </c>
      <c r="I458" s="21">
        <v>93984.398050000003</v>
      </c>
      <c r="J458" s="21">
        <v>88793.197459999996</v>
      </c>
      <c r="K458" s="21">
        <v>87174.660480000006</v>
      </c>
      <c r="L458" s="21">
        <v>92241.921130000002</v>
      </c>
      <c r="M458" s="21">
        <v>83488.602310000002</v>
      </c>
      <c r="N458" s="21">
        <v>86702.271940000006</v>
      </c>
      <c r="O458" s="21">
        <v>81913.270770000003</v>
      </c>
      <c r="P458" s="21">
        <v>80420.177590000007</v>
      </c>
      <c r="Q458" s="21">
        <v>85094.850109999999</v>
      </c>
      <c r="R458" s="21">
        <v>368.37876</v>
      </c>
      <c r="S458" s="21">
        <v>377.42487999999997</v>
      </c>
      <c r="T458" s="21">
        <v>361.34861999999998</v>
      </c>
      <c r="U458" s="21">
        <v>354.83839</v>
      </c>
      <c r="V458" s="21">
        <v>376.02098999999998</v>
      </c>
      <c r="W458" s="21">
        <v>618.38523999999995</v>
      </c>
      <c r="X458" s="21">
        <v>637.13077999999996</v>
      </c>
      <c r="Y458" s="21">
        <v>606.58383000000003</v>
      </c>
      <c r="Z458" s="21">
        <v>595.65560000000005</v>
      </c>
      <c r="AA458" s="21">
        <v>630.81664999999998</v>
      </c>
      <c r="AB458" s="21">
        <v>81298.990019999997</v>
      </c>
      <c r="AC458" s="21">
        <v>84428.397970000005</v>
      </c>
      <c r="AD458" s="21">
        <v>79764.958899999998</v>
      </c>
      <c r="AE458" s="21">
        <v>78311.021099999998</v>
      </c>
      <c r="AF458" s="21">
        <v>82863.083859999999</v>
      </c>
      <c r="AG458" s="21">
        <v>182.89267000000001</v>
      </c>
      <c r="AH458" s="21">
        <v>186.67594</v>
      </c>
      <c r="AI458" s="21">
        <v>179.39885000000001</v>
      </c>
      <c r="AJ458" s="21">
        <v>176.13756000000001</v>
      </c>
      <c r="AK458" s="21">
        <v>186.82381000000001</v>
      </c>
      <c r="AL458" s="21">
        <v>167.16295</v>
      </c>
      <c r="AM458" s="21">
        <v>171.09039000000001</v>
      </c>
      <c r="AN458" s="21">
        <v>164.00230999999999</v>
      </c>
      <c r="AO458" s="21">
        <v>161.00514000000001</v>
      </c>
      <c r="AP458" s="21">
        <v>170.71684999999999</v>
      </c>
      <c r="AQ458" s="21">
        <v>331.53579999999999</v>
      </c>
      <c r="AR458" s="21">
        <v>341.20611000000002</v>
      </c>
      <c r="AS458" s="21">
        <v>325.20287999999999</v>
      </c>
      <c r="AT458" s="21">
        <v>319.29457000000002</v>
      </c>
      <c r="AU458" s="21">
        <v>338.33204000000001</v>
      </c>
      <c r="AV458" s="21">
        <v>391.41583000000003</v>
      </c>
      <c r="AW458" s="21">
        <v>403.07245999999998</v>
      </c>
      <c r="AX458" s="21">
        <v>383.98865999999998</v>
      </c>
      <c r="AY458" s="21">
        <v>376.97109999999998</v>
      </c>
      <c r="AZ458" s="21">
        <v>399.45382000000001</v>
      </c>
      <c r="BA458" s="21">
        <v>524.75764000000004</v>
      </c>
      <c r="BB458" s="21">
        <v>542.40832</v>
      </c>
      <c r="BC458" s="21">
        <v>514.84740999999997</v>
      </c>
      <c r="BD458" s="21">
        <v>505.43797999999998</v>
      </c>
      <c r="BE458" s="21">
        <v>535.29130999999995</v>
      </c>
      <c r="BF458" s="21">
        <v>827.99207999999999</v>
      </c>
      <c r="BG458" s="21">
        <v>857.04897000000005</v>
      </c>
      <c r="BH458" s="21">
        <v>812.17502000000002</v>
      </c>
      <c r="BI458" s="21">
        <v>797.45876999999996</v>
      </c>
      <c r="BJ458" s="21">
        <v>844.34455000000003</v>
      </c>
      <c r="BK458" s="21">
        <v>823.75672999999995</v>
      </c>
      <c r="BL458" s="21">
        <v>852.59281999999996</v>
      </c>
      <c r="BM458" s="21">
        <v>808.14684999999997</v>
      </c>
      <c r="BN458" s="21">
        <v>793.37757999999997</v>
      </c>
      <c r="BO458" s="21">
        <v>840.17339000000004</v>
      </c>
      <c r="BP458" s="21">
        <v>639.24612999999999</v>
      </c>
      <c r="BQ458" s="21">
        <v>661.10958000000005</v>
      </c>
      <c r="BR458" s="21">
        <v>627.16234999999995</v>
      </c>
      <c r="BS458" s="21">
        <v>615.70016999999996</v>
      </c>
      <c r="BT458" s="21">
        <v>652.03835000000004</v>
      </c>
      <c r="BU458" s="21">
        <v>-28156.453170000001</v>
      </c>
      <c r="BV458" s="21">
        <v>-29253.010620000001</v>
      </c>
      <c r="BW458" s="21">
        <v>-27618.772509999999</v>
      </c>
      <c r="BX458" s="21">
        <v>-27108.759600000001</v>
      </c>
      <c r="BY458" s="21">
        <v>-28704.524089999999</v>
      </c>
      <c r="BZ458" s="21">
        <v>4.0999999999999999E-4</v>
      </c>
      <c r="CA458" s="21">
        <v>-2.0000000000000002E-5</v>
      </c>
      <c r="CB458" s="21">
        <v>46.934800000000003</v>
      </c>
      <c r="CC458" s="21">
        <v>43.519300000000001</v>
      </c>
      <c r="CD458" s="21">
        <v>46.039299999999997</v>
      </c>
      <c r="CE458" s="21">
        <v>45.209449999999997</v>
      </c>
      <c r="CF458" s="21">
        <v>48.472059999999999</v>
      </c>
      <c r="CG458" s="21">
        <v>593.85325999999998</v>
      </c>
      <c r="CH458" s="21">
        <v>610.39431000000002</v>
      </c>
      <c r="CI458" s="21">
        <v>582.60763999999995</v>
      </c>
      <c r="CJ458" s="21">
        <v>571.96105</v>
      </c>
      <c r="CK458" s="21">
        <v>606.19101999999998</v>
      </c>
      <c r="CL458" s="21">
        <v>289.43560000000002</v>
      </c>
      <c r="CM458" s="21">
        <v>295.24306000000001</v>
      </c>
      <c r="CN458" s="21">
        <v>283.91207000000003</v>
      </c>
      <c r="CO458" s="21">
        <v>278.79685999999998</v>
      </c>
      <c r="CP458" s="21">
        <v>295.59778</v>
      </c>
      <c r="CQ458" s="21">
        <v>320.45231000000001</v>
      </c>
      <c r="CR458" s="21">
        <v>327.45057000000003</v>
      </c>
      <c r="CS458" s="21">
        <v>314.33683000000002</v>
      </c>
      <c r="CT458" s="21">
        <v>308.67352</v>
      </c>
      <c r="CU458" s="21">
        <v>327.20130999999998</v>
      </c>
      <c r="CV458" s="21">
        <v>414.26841000000002</v>
      </c>
      <c r="CW458" s="21">
        <v>424.45197000000002</v>
      </c>
      <c r="CX458" s="21">
        <v>406.36250999999999</v>
      </c>
      <c r="CY458" s="21">
        <v>399.04127999999997</v>
      </c>
      <c r="CZ458" s="21">
        <v>422.86144999999999</v>
      </c>
      <c r="DA458" s="21">
        <v>324.10498999999999</v>
      </c>
      <c r="DB458" s="21">
        <v>331.08974999999998</v>
      </c>
      <c r="DC458" s="21">
        <v>317.91980000000001</v>
      </c>
      <c r="DD458" s="21">
        <v>312.19193000000001</v>
      </c>
      <c r="DE458" s="21">
        <v>330.94168999999999</v>
      </c>
      <c r="DF458" s="21">
        <v>382.69008000000002</v>
      </c>
      <c r="DG458" s="21">
        <v>392.16041999999999</v>
      </c>
      <c r="DH458" s="21">
        <v>375.38682</v>
      </c>
      <c r="DI458" s="21">
        <v>368.62367</v>
      </c>
      <c r="DJ458" s="21">
        <v>390.62810000000002</v>
      </c>
      <c r="DK458" s="21">
        <v>457.12355000000002</v>
      </c>
      <c r="DL458" s="21">
        <v>468.63637</v>
      </c>
      <c r="DM458" s="21">
        <v>448.39979</v>
      </c>
      <c r="DN458" s="21">
        <v>440.32121999999998</v>
      </c>
      <c r="DO458" s="21">
        <v>466.57353999999998</v>
      </c>
      <c r="DP458" s="21">
        <v>535.95528999999999</v>
      </c>
      <c r="DQ458" s="21">
        <v>550.88157000000001</v>
      </c>
      <c r="DR458" s="21">
        <v>525.72703999999999</v>
      </c>
      <c r="DS458" s="21">
        <v>516.25541999999996</v>
      </c>
      <c r="DT458" s="21">
        <v>546.86932000000002</v>
      </c>
      <c r="DU458" s="21">
        <v>579.70351000000005</v>
      </c>
      <c r="DV458" s="21">
        <v>596.66125</v>
      </c>
      <c r="DW458" s="21">
        <v>568.64034000000004</v>
      </c>
      <c r="DX458" s="21">
        <v>558.39565000000005</v>
      </c>
      <c r="DY458" s="21">
        <v>591.42187999999999</v>
      </c>
      <c r="DZ458" s="21">
        <v>673.90138999999999</v>
      </c>
      <c r="EA458" s="21">
        <v>694.02364999999998</v>
      </c>
      <c r="EB458" s="21">
        <v>661.04049999999995</v>
      </c>
      <c r="EC458" s="21">
        <v>649.13115000000005</v>
      </c>
      <c r="ED458" s="21">
        <v>687.46747000000005</v>
      </c>
      <c r="EE458" s="21">
        <v>692.42963999999995</v>
      </c>
      <c r="EF458" s="21">
        <v>713.86618999999996</v>
      </c>
      <c r="EG458" s="21">
        <v>679.21513000000004</v>
      </c>
      <c r="EH458" s="21">
        <v>666.97839999999997</v>
      </c>
      <c r="EI458" s="21">
        <v>706.28796999999997</v>
      </c>
      <c r="EJ458" s="21">
        <v>711.13120000000004</v>
      </c>
      <c r="EK458" s="21">
        <v>733.23937999999998</v>
      </c>
      <c r="EL458" s="21">
        <v>697.55976999999996</v>
      </c>
      <c r="EM458" s="21">
        <v>684.99256000000003</v>
      </c>
      <c r="EN458" s="21">
        <v>725.34532000000002</v>
      </c>
      <c r="EO458" s="21">
        <v>887.69374000000005</v>
      </c>
      <c r="EP458" s="21">
        <v>915.07223999999997</v>
      </c>
      <c r="EQ458" s="21">
        <v>870.75274999999999</v>
      </c>
      <c r="ER458" s="21">
        <v>855.06529</v>
      </c>
      <c r="ES458" s="21">
        <v>905.46240999999998</v>
      </c>
      <c r="ET458" s="21">
        <v>307.14909</v>
      </c>
      <c r="EU458" s="21">
        <v>314.41311999999999</v>
      </c>
      <c r="EV458" s="21">
        <v>301.28746000000001</v>
      </c>
      <c r="EW458" s="21">
        <v>295.85930000000002</v>
      </c>
      <c r="EX458" s="21">
        <v>313.55338</v>
      </c>
      <c r="EY458" s="21">
        <v>108.00954</v>
      </c>
      <c r="EZ458" s="21">
        <v>106.30701999999999</v>
      </c>
      <c r="FA458" s="21">
        <v>105.94571000000001</v>
      </c>
      <c r="FB458" s="21">
        <v>104.02343999999999</v>
      </c>
      <c r="FC458" s="21">
        <v>110.78326</v>
      </c>
      <c r="FD458" s="21">
        <v>285.36108000000002</v>
      </c>
      <c r="FE458" s="21">
        <v>291.18495000000001</v>
      </c>
      <c r="FF458" s="21">
        <v>279.91529000000003</v>
      </c>
      <c r="FG458" s="21">
        <v>274.87211000000002</v>
      </c>
      <c r="FH458" s="21">
        <v>291.41831000000002</v>
      </c>
      <c r="FI458" s="21">
        <v>534.69794000000002</v>
      </c>
      <c r="FJ458" s="21">
        <v>550.98256000000003</v>
      </c>
      <c r="FK458" s="21">
        <v>524.49361999999996</v>
      </c>
      <c r="FL458" s="21">
        <v>515.04434000000003</v>
      </c>
      <c r="FM458" s="21">
        <v>545.42475000000002</v>
      </c>
    </row>
    <row r="459" spans="2:169" x14ac:dyDescent="0.25">
      <c r="B459" s="39" t="s">
        <v>646</v>
      </c>
      <c r="C459" s="21">
        <v>130350.26097</v>
      </c>
      <c r="D459" s="21">
        <v>135367.70055000001</v>
      </c>
      <c r="E459" s="21">
        <v>127890.71475</v>
      </c>
      <c r="F459" s="21">
        <v>125559.50191000001</v>
      </c>
      <c r="G459" s="21">
        <v>132858.01658</v>
      </c>
      <c r="H459" s="21">
        <v>239314.94656000001</v>
      </c>
      <c r="I459" s="21">
        <v>248526.69555</v>
      </c>
      <c r="J459" s="21">
        <v>234799.39660000001</v>
      </c>
      <c r="K459" s="21">
        <v>230519.43466</v>
      </c>
      <c r="L459" s="21">
        <v>243918.99427</v>
      </c>
      <c r="M459" s="21">
        <v>191414.5992</v>
      </c>
      <c r="N459" s="21">
        <v>198782.59038000001</v>
      </c>
      <c r="O459" s="21">
        <v>187802.83128000001</v>
      </c>
      <c r="P459" s="21">
        <v>184379.61154000001</v>
      </c>
      <c r="Q459" s="21">
        <v>195097.24893</v>
      </c>
      <c r="R459" s="21">
        <v>929.53161</v>
      </c>
      <c r="S459" s="21">
        <v>957.03818000000001</v>
      </c>
      <c r="T459" s="21">
        <v>911.7921</v>
      </c>
      <c r="U459" s="21">
        <v>895.36541999999997</v>
      </c>
      <c r="V459" s="21">
        <v>948.31838000000005</v>
      </c>
      <c r="W459" s="21">
        <v>1636.3798099999999</v>
      </c>
      <c r="X459" s="21">
        <v>1691.1486500000001</v>
      </c>
      <c r="Y459" s="21">
        <v>1605.1504</v>
      </c>
      <c r="Z459" s="21">
        <v>1576.23261</v>
      </c>
      <c r="AA459" s="21">
        <v>1668.70733</v>
      </c>
      <c r="AB459" s="21">
        <v>186187.89324999999</v>
      </c>
      <c r="AC459" s="21">
        <v>193354.74578999999</v>
      </c>
      <c r="AD459" s="21">
        <v>182674.71281</v>
      </c>
      <c r="AE459" s="21">
        <v>179344.95907000001</v>
      </c>
      <c r="AF459" s="21">
        <v>189769.92222000001</v>
      </c>
      <c r="AG459" s="21">
        <v>307.43443000000002</v>
      </c>
      <c r="AH459" s="21">
        <v>314.07526000000001</v>
      </c>
      <c r="AI459" s="21">
        <v>301.56173999999999</v>
      </c>
      <c r="AJ459" s="21">
        <v>296.0795</v>
      </c>
      <c r="AK459" s="21">
        <v>314.03940999999998</v>
      </c>
      <c r="AL459" s="21">
        <v>403.67986999999999</v>
      </c>
      <c r="AM459" s="21">
        <v>415.2654</v>
      </c>
      <c r="AN459" s="21">
        <v>396.04773999999998</v>
      </c>
      <c r="AO459" s="21">
        <v>388.80966000000001</v>
      </c>
      <c r="AP459" s="21">
        <v>412.03982999999999</v>
      </c>
      <c r="AQ459" s="21">
        <v>820.31695000000002</v>
      </c>
      <c r="AR459" s="21">
        <v>847.09969000000001</v>
      </c>
      <c r="AS459" s="21">
        <v>804.64801</v>
      </c>
      <c r="AT459" s="21">
        <v>790.02880000000005</v>
      </c>
      <c r="AU459" s="21">
        <v>836.83061999999995</v>
      </c>
      <c r="AV459" s="21">
        <v>1166.08077</v>
      </c>
      <c r="AW459" s="21">
        <v>1205.7676799999999</v>
      </c>
      <c r="AX459" s="21">
        <v>1143.9550200000001</v>
      </c>
      <c r="AY459" s="21">
        <v>1123.04835</v>
      </c>
      <c r="AZ459" s="21">
        <v>1189.4815599999999</v>
      </c>
      <c r="BA459" s="21">
        <v>1344.9749200000001</v>
      </c>
      <c r="BB459" s="21">
        <v>1392.84557</v>
      </c>
      <c r="BC459" s="21">
        <v>1319.57511</v>
      </c>
      <c r="BD459" s="21">
        <v>1295.4580900000001</v>
      </c>
      <c r="BE459" s="21">
        <v>1371.6904300000001</v>
      </c>
      <c r="BF459" s="21">
        <v>1753.3316</v>
      </c>
      <c r="BG459" s="21">
        <v>1816.5038500000001</v>
      </c>
      <c r="BH459" s="21">
        <v>1719.8382799999999</v>
      </c>
      <c r="BI459" s="21">
        <v>1688.67536</v>
      </c>
      <c r="BJ459" s="21">
        <v>1787.7971</v>
      </c>
      <c r="BK459" s="21">
        <v>3235.2642000000001</v>
      </c>
      <c r="BL459" s="21">
        <v>3356.0237000000002</v>
      </c>
      <c r="BM459" s="21">
        <v>3173.9583200000002</v>
      </c>
      <c r="BN459" s="21">
        <v>3115.95208</v>
      </c>
      <c r="BO459" s="21">
        <v>3298.8845099999999</v>
      </c>
      <c r="BP459" s="21">
        <v>3550.0087100000001</v>
      </c>
      <c r="BQ459" s="21">
        <v>3683.2135899999998</v>
      </c>
      <c r="BR459" s="21">
        <v>3482.90389</v>
      </c>
      <c r="BS459" s="21">
        <v>3419.24856</v>
      </c>
      <c r="BT459" s="21">
        <v>3619.70111</v>
      </c>
      <c r="BU459" s="21">
        <v>3413.9214000000002</v>
      </c>
      <c r="BV459" s="21">
        <v>3546.87709</v>
      </c>
      <c r="BW459" s="21">
        <v>3348.7285400000001</v>
      </c>
      <c r="BX459" s="21">
        <v>3286.8903599999999</v>
      </c>
      <c r="BY459" s="21">
        <v>3480.3740499999999</v>
      </c>
      <c r="BZ459" s="21">
        <v>4.0999999999999999E-4</v>
      </c>
      <c r="CA459" s="21">
        <v>-2.0000000000000002E-5</v>
      </c>
      <c r="CB459" s="21">
        <v>73.599509999999995</v>
      </c>
      <c r="CC459" s="21">
        <v>68.098070000000007</v>
      </c>
      <c r="CD459" s="21">
        <v>72.195130000000006</v>
      </c>
      <c r="CE459" s="21">
        <v>70.894069999999999</v>
      </c>
      <c r="CF459" s="21">
        <v>76.077439999999996</v>
      </c>
      <c r="CG459" s="21">
        <v>1601.7215100000001</v>
      </c>
      <c r="CH459" s="21">
        <v>1653.55288</v>
      </c>
      <c r="CI459" s="21">
        <v>1571.3915400000001</v>
      </c>
      <c r="CJ459" s="21">
        <v>1542.6751899999999</v>
      </c>
      <c r="CK459" s="21">
        <v>1634.2036800000001</v>
      </c>
      <c r="CL459" s="21">
        <v>562.13495999999998</v>
      </c>
      <c r="CM459" s="21">
        <v>575.22711000000004</v>
      </c>
      <c r="CN459" s="21">
        <v>551.40707999999995</v>
      </c>
      <c r="CO459" s="21">
        <v>541.47284999999999</v>
      </c>
      <c r="CP459" s="21">
        <v>573.93836999999996</v>
      </c>
      <c r="CQ459" s="21">
        <v>831.35568000000001</v>
      </c>
      <c r="CR459" s="21">
        <v>854.76553000000001</v>
      </c>
      <c r="CS459" s="21">
        <v>815.48982999999998</v>
      </c>
      <c r="CT459" s="21">
        <v>800.79804999999999</v>
      </c>
      <c r="CU459" s="21">
        <v>848.30312000000004</v>
      </c>
      <c r="CV459" s="21">
        <v>1000.52137</v>
      </c>
      <c r="CW459" s="21">
        <v>1029.7548400000001</v>
      </c>
      <c r="CX459" s="21">
        <v>981.42706999999996</v>
      </c>
      <c r="CY459" s="21">
        <v>963.74584000000004</v>
      </c>
      <c r="CZ459" s="21">
        <v>1020.78841</v>
      </c>
      <c r="DA459" s="21">
        <v>961.70619999999997</v>
      </c>
      <c r="DB459" s="21">
        <v>989.86485000000005</v>
      </c>
      <c r="DC459" s="21">
        <v>943.35266999999999</v>
      </c>
      <c r="DD459" s="21">
        <v>926.35738000000003</v>
      </c>
      <c r="DE459" s="21">
        <v>981.17971999999997</v>
      </c>
      <c r="DF459" s="21">
        <v>1088.4737</v>
      </c>
      <c r="DG459" s="21">
        <v>1121.8695499999999</v>
      </c>
      <c r="DH459" s="21">
        <v>1067.7008599999999</v>
      </c>
      <c r="DI459" s="21">
        <v>1048.46541</v>
      </c>
      <c r="DJ459" s="21">
        <v>1110.3408099999999</v>
      </c>
      <c r="DK459" s="21">
        <v>1289.7889600000001</v>
      </c>
      <c r="DL459" s="21">
        <v>1329.60357</v>
      </c>
      <c r="DM459" s="21">
        <v>1265.1741300000001</v>
      </c>
      <c r="DN459" s="21">
        <v>1242.3810599999999</v>
      </c>
      <c r="DO459" s="21">
        <v>1315.6566800000001</v>
      </c>
      <c r="DP459" s="21">
        <v>1367.3500200000001</v>
      </c>
      <c r="DQ459" s="21">
        <v>1410.75983</v>
      </c>
      <c r="DR459" s="21">
        <v>1341.25495</v>
      </c>
      <c r="DS459" s="21">
        <v>1317.0912900000001</v>
      </c>
      <c r="DT459" s="21">
        <v>1394.62726</v>
      </c>
      <c r="DU459" s="21">
        <v>1437.18156</v>
      </c>
      <c r="DV459" s="21">
        <v>1483.8303699999999</v>
      </c>
      <c r="DW459" s="21">
        <v>1409.75378</v>
      </c>
      <c r="DX459" s="21">
        <v>1384.3561099999999</v>
      </c>
      <c r="DY459" s="21">
        <v>1465.7404100000001</v>
      </c>
      <c r="DZ459" s="21">
        <v>1781.8026199999999</v>
      </c>
      <c r="EA459" s="21">
        <v>1840.9417100000001</v>
      </c>
      <c r="EB459" s="21">
        <v>1747.79791</v>
      </c>
      <c r="EC459" s="21">
        <v>1716.3102100000001</v>
      </c>
      <c r="ED459" s="21">
        <v>1817.03513</v>
      </c>
      <c r="EE459" s="21">
        <v>1603.65192</v>
      </c>
      <c r="EF459" s="21">
        <v>1656.92833</v>
      </c>
      <c r="EG459" s="21">
        <v>1573.0471199999999</v>
      </c>
      <c r="EH459" s="21">
        <v>1544.70767</v>
      </c>
      <c r="EI459" s="21">
        <v>1635.3680899999999</v>
      </c>
      <c r="EJ459" s="21">
        <v>2011.1070299999999</v>
      </c>
      <c r="EK459" s="21">
        <v>2079.9221699999998</v>
      </c>
      <c r="EL459" s="21">
        <v>1972.72612</v>
      </c>
      <c r="EM459" s="21">
        <v>1937.1863000000001</v>
      </c>
      <c r="EN459" s="21">
        <v>2050.6225399999998</v>
      </c>
      <c r="EO459" s="21">
        <v>2992.1738999999998</v>
      </c>
      <c r="EP459" s="21">
        <v>3096.1815000000001</v>
      </c>
      <c r="EQ459" s="21">
        <v>2935.0698000000002</v>
      </c>
      <c r="ER459" s="21">
        <v>2882.1928800000001</v>
      </c>
      <c r="ES459" s="21">
        <v>3050.76881</v>
      </c>
      <c r="ET459" s="21">
        <v>915.77081999999996</v>
      </c>
      <c r="EU459" s="21">
        <v>943.65286000000003</v>
      </c>
      <c r="EV459" s="21">
        <v>898.29390000000001</v>
      </c>
      <c r="EW459" s="21">
        <v>882.11044000000004</v>
      </c>
      <c r="EX459" s="21">
        <v>934.18434999999999</v>
      </c>
      <c r="EY459" s="21">
        <v>170.17223999999999</v>
      </c>
      <c r="EZ459" s="21">
        <v>167.36738</v>
      </c>
      <c r="FA459" s="21">
        <v>166.92099999999999</v>
      </c>
      <c r="FB459" s="21">
        <v>163.89221000000001</v>
      </c>
      <c r="FC459" s="21">
        <v>174.60853</v>
      </c>
      <c r="FD459" s="21">
        <v>688.06133</v>
      </c>
      <c r="FE459" s="21">
        <v>706.25450000000001</v>
      </c>
      <c r="FF459" s="21">
        <v>674.93016999999998</v>
      </c>
      <c r="FG459" s="21">
        <v>662.77065000000005</v>
      </c>
      <c r="FH459" s="21">
        <v>702.23128999999994</v>
      </c>
      <c r="FI459" s="21">
        <v>1378.3425999999999</v>
      </c>
      <c r="FJ459" s="21">
        <v>1424.41823</v>
      </c>
      <c r="FK459" s="21">
        <v>1352.0376900000001</v>
      </c>
      <c r="FL459" s="21">
        <v>1327.6798799999999</v>
      </c>
      <c r="FM459" s="21">
        <v>1405.5574099999999</v>
      </c>
    </row>
    <row r="460" spans="2:169" x14ac:dyDescent="0.25">
      <c r="B460" s="39" t="s">
        <v>647</v>
      </c>
      <c r="C460" s="21">
        <v>-37174.700709999997</v>
      </c>
      <c r="D460" s="21">
        <v>-38605.628530000002</v>
      </c>
      <c r="E460" s="21">
        <v>-36473.260649999997</v>
      </c>
      <c r="F460" s="21">
        <v>-35808.420100000003</v>
      </c>
      <c r="G460" s="21">
        <v>-37889.889640000001</v>
      </c>
      <c r="H460" s="21">
        <v>-16774.131140000001</v>
      </c>
      <c r="I460" s="21">
        <v>-17419.803670000001</v>
      </c>
      <c r="J460" s="21">
        <v>-16457.625929999998</v>
      </c>
      <c r="K460" s="21">
        <v>-16157.63363</v>
      </c>
      <c r="L460" s="21">
        <v>-17096.839360000002</v>
      </c>
      <c r="M460" s="21">
        <v>-1517.7552599999999</v>
      </c>
      <c r="N460" s="21">
        <v>-1576.1771799999999</v>
      </c>
      <c r="O460" s="21">
        <v>-1489.1170099999999</v>
      </c>
      <c r="P460" s="21">
        <v>-1461.97379</v>
      </c>
      <c r="Q460" s="21">
        <v>-1546.9555499999999</v>
      </c>
      <c r="R460" s="21">
        <v>-325.54786999999999</v>
      </c>
      <c r="S460" s="21">
        <v>-327.98473999999999</v>
      </c>
      <c r="T460" s="21">
        <v>-318.84849000000003</v>
      </c>
      <c r="U460" s="21">
        <v>-313.10471000000001</v>
      </c>
      <c r="V460" s="21">
        <v>-328.26280000000003</v>
      </c>
      <c r="W460" s="21">
        <v>171.16332</v>
      </c>
      <c r="X460" s="21">
        <v>187.75477000000001</v>
      </c>
      <c r="Y460" s="21">
        <v>168.37868</v>
      </c>
      <c r="Z460" s="21">
        <v>165.34487999999999</v>
      </c>
      <c r="AA460" s="21">
        <v>178.0052</v>
      </c>
      <c r="AB460" s="21">
        <v>-4134.2199199999995</v>
      </c>
      <c r="AC460" s="21">
        <v>-4293.35671</v>
      </c>
      <c r="AD460" s="21">
        <v>-4056.2112999999999</v>
      </c>
      <c r="AE460" s="21">
        <v>-3982.2755900000002</v>
      </c>
      <c r="AF460" s="21">
        <v>-4213.7572899999996</v>
      </c>
      <c r="AG460" s="21">
        <v>-65.957080000000005</v>
      </c>
      <c r="AH460" s="21">
        <v>-61.863819999999997</v>
      </c>
      <c r="AI460" s="21">
        <v>-64.383470000000003</v>
      </c>
      <c r="AJ460" s="21">
        <v>-63.212769999999999</v>
      </c>
      <c r="AK460" s="21">
        <v>-64.904660000000007</v>
      </c>
      <c r="AL460" s="21">
        <v>-111.4611</v>
      </c>
      <c r="AM460" s="21">
        <v>-110.66503</v>
      </c>
      <c r="AN460" s="21">
        <v>-109.11027</v>
      </c>
      <c r="AO460" s="21">
        <v>-107.11599</v>
      </c>
      <c r="AP460" s="21">
        <v>-111.83562000000001</v>
      </c>
      <c r="AQ460" s="21">
        <v>-284.51866999999999</v>
      </c>
      <c r="AR460" s="21">
        <v>-289.14886999999999</v>
      </c>
      <c r="AS460" s="21">
        <v>-278.779</v>
      </c>
      <c r="AT460" s="21">
        <v>-273.71375999999998</v>
      </c>
      <c r="AU460" s="21">
        <v>-287.76629000000003</v>
      </c>
      <c r="AV460" s="21">
        <v>145.85124999999999</v>
      </c>
      <c r="AW460" s="21">
        <v>158.71754000000001</v>
      </c>
      <c r="AX460" s="21">
        <v>143.42248000000001</v>
      </c>
      <c r="AY460" s="21">
        <v>140.80151000000001</v>
      </c>
      <c r="AZ460" s="21">
        <v>151.19893999999999</v>
      </c>
      <c r="BA460" s="21">
        <v>262.74948999999998</v>
      </c>
      <c r="BB460" s="21">
        <v>278.44830000000002</v>
      </c>
      <c r="BC460" s="21">
        <v>258.04827999999998</v>
      </c>
      <c r="BD460" s="21">
        <v>253.33224000000001</v>
      </c>
      <c r="BE460" s="21">
        <v>269.78111999999999</v>
      </c>
      <c r="BF460" s="21">
        <v>613.12791000000004</v>
      </c>
      <c r="BG460" s="21">
        <v>643.39891999999998</v>
      </c>
      <c r="BH460" s="21">
        <v>601.71753000000001</v>
      </c>
      <c r="BI460" s="21">
        <v>590.81473000000005</v>
      </c>
      <c r="BJ460" s="21">
        <v>627.19105000000002</v>
      </c>
      <c r="BK460" s="21">
        <v>397.72221999999999</v>
      </c>
      <c r="BL460" s="21">
        <v>419.74063000000001</v>
      </c>
      <c r="BM460" s="21">
        <v>390.49173000000002</v>
      </c>
      <c r="BN460" s="21">
        <v>383.35539999999997</v>
      </c>
      <c r="BO460" s="21">
        <v>407.75362000000001</v>
      </c>
      <c r="BP460" s="21">
        <v>128.00649000000001</v>
      </c>
      <c r="BQ460" s="21">
        <v>138.96396999999999</v>
      </c>
      <c r="BR460" s="21">
        <v>125.8706</v>
      </c>
      <c r="BS460" s="21">
        <v>123.57031000000001</v>
      </c>
      <c r="BT460" s="21">
        <v>132.58841000000001</v>
      </c>
      <c r="BU460" s="21">
        <v>649.07721000000004</v>
      </c>
      <c r="BV460" s="21">
        <v>674.35562000000004</v>
      </c>
      <c r="BW460" s="21">
        <v>636.68231000000003</v>
      </c>
      <c r="BX460" s="21">
        <v>624.92523000000006</v>
      </c>
      <c r="BY460" s="21">
        <v>661.71162000000004</v>
      </c>
      <c r="BZ460" s="21">
        <v>4.0999999999999999E-4</v>
      </c>
      <c r="CA460" s="21">
        <v>-2.0000000000000002E-5</v>
      </c>
      <c r="CB460" s="21">
        <v>-24.842669999999998</v>
      </c>
      <c r="CC460" s="21">
        <v>-15.049149999999999</v>
      </c>
      <c r="CD460" s="21">
        <v>-23.859279999999998</v>
      </c>
      <c r="CE460" s="21">
        <v>-23.42989</v>
      </c>
      <c r="CF460" s="21">
        <v>-21.49305</v>
      </c>
      <c r="CG460" s="21">
        <v>-596.32920000000001</v>
      </c>
      <c r="CH460" s="21">
        <v>-606.34352999999999</v>
      </c>
      <c r="CI460" s="21">
        <v>-584.41672000000005</v>
      </c>
      <c r="CJ460" s="21">
        <v>-573.73623999999995</v>
      </c>
      <c r="CK460" s="21">
        <v>-603.28905999999995</v>
      </c>
      <c r="CL460" s="21">
        <v>-134.47405000000001</v>
      </c>
      <c r="CM460" s="21">
        <v>-129.04736</v>
      </c>
      <c r="CN460" s="21">
        <v>-131.39850000000001</v>
      </c>
      <c r="CO460" s="21">
        <v>-129.03172000000001</v>
      </c>
      <c r="CP460" s="21">
        <v>-133.33591000000001</v>
      </c>
      <c r="CQ460" s="21">
        <v>-257.71944000000002</v>
      </c>
      <c r="CR460" s="21">
        <v>-257.10327999999998</v>
      </c>
      <c r="CS460" s="21">
        <v>-252.29299</v>
      </c>
      <c r="CT460" s="21">
        <v>-247.74825000000001</v>
      </c>
      <c r="CU460" s="21">
        <v>-258.96444000000002</v>
      </c>
      <c r="CV460" s="21">
        <v>-333.34012999999999</v>
      </c>
      <c r="CW460" s="21">
        <v>-334.81166000000002</v>
      </c>
      <c r="CX460" s="21">
        <v>-326.42851999999999</v>
      </c>
      <c r="CY460" s="21">
        <v>-320.54824000000002</v>
      </c>
      <c r="CZ460" s="21">
        <v>-335.74435999999997</v>
      </c>
      <c r="DA460" s="21">
        <v>-269.99464999999998</v>
      </c>
      <c r="DB460" s="21">
        <v>-269.57596000000001</v>
      </c>
      <c r="DC460" s="21">
        <v>-264.31814000000003</v>
      </c>
      <c r="DD460" s="21">
        <v>-259.55676999999997</v>
      </c>
      <c r="DE460" s="21">
        <v>-271.39792</v>
      </c>
      <c r="DF460" s="21">
        <v>10.17029</v>
      </c>
      <c r="DG460" s="21">
        <v>20.997789999999998</v>
      </c>
      <c r="DH460" s="21">
        <v>10.479290000000001</v>
      </c>
      <c r="DI460" s="21">
        <v>10.290089999999999</v>
      </c>
      <c r="DJ460" s="21">
        <v>14.02431</v>
      </c>
      <c r="DK460" s="21">
        <v>-9.7587600000000005</v>
      </c>
      <c r="DL460" s="21">
        <v>1.8545499999999999</v>
      </c>
      <c r="DM460" s="21">
        <v>-8.9898100000000003</v>
      </c>
      <c r="DN460" s="21">
        <v>-8.8283299999999993</v>
      </c>
      <c r="DO460" s="21">
        <v>-5.7369500000000002</v>
      </c>
      <c r="DP460" s="21">
        <v>36.442979999999999</v>
      </c>
      <c r="DQ460" s="21">
        <v>49.055140000000002</v>
      </c>
      <c r="DR460" s="21">
        <v>36.291829999999997</v>
      </c>
      <c r="DS460" s="21">
        <v>35.63758</v>
      </c>
      <c r="DT460" s="21">
        <v>41.076479999999997</v>
      </c>
      <c r="DU460" s="21">
        <v>88.212360000000004</v>
      </c>
      <c r="DV460" s="21">
        <v>102.18232999999999</v>
      </c>
      <c r="DW460" s="21">
        <v>87.039779999999993</v>
      </c>
      <c r="DX460" s="21">
        <v>85.471310000000003</v>
      </c>
      <c r="DY460" s="21">
        <v>93.611890000000002</v>
      </c>
      <c r="DZ460" s="21">
        <v>162.53020000000001</v>
      </c>
      <c r="EA460" s="21">
        <v>180.18290999999999</v>
      </c>
      <c r="EB460" s="21">
        <v>159.98258000000001</v>
      </c>
      <c r="EC460" s="21">
        <v>157.09997999999999</v>
      </c>
      <c r="ED460" s="21">
        <v>169.64721</v>
      </c>
      <c r="EE460" s="21">
        <v>284.18437999999998</v>
      </c>
      <c r="EF460" s="21">
        <v>305.3854</v>
      </c>
      <c r="EG460" s="21">
        <v>279.25758999999999</v>
      </c>
      <c r="EH460" s="21">
        <v>274.22624999999999</v>
      </c>
      <c r="EI460" s="21">
        <v>293.23205999999999</v>
      </c>
      <c r="EJ460" s="21">
        <v>258.61621000000002</v>
      </c>
      <c r="EK460" s="21">
        <v>278.82267000000002</v>
      </c>
      <c r="EL460" s="21">
        <v>254.18044</v>
      </c>
      <c r="EM460" s="21">
        <v>249.60086999999999</v>
      </c>
      <c r="EN460" s="21">
        <v>267.15327000000002</v>
      </c>
      <c r="EO460" s="21">
        <v>235.46194</v>
      </c>
      <c r="EP460" s="21">
        <v>257.79798</v>
      </c>
      <c r="EQ460" s="21">
        <v>231.61349999999999</v>
      </c>
      <c r="ER460" s="21">
        <v>227.44037</v>
      </c>
      <c r="ES460" s="21">
        <v>244.63562999999999</v>
      </c>
      <c r="ET460" s="21">
        <v>-60.503799999999998</v>
      </c>
      <c r="EU460" s="21">
        <v>-53.8429</v>
      </c>
      <c r="EV460" s="21">
        <v>-58.916780000000003</v>
      </c>
      <c r="EW460" s="21">
        <v>-57.855730000000001</v>
      </c>
      <c r="EX460" s="21">
        <v>-58.511290000000002</v>
      </c>
      <c r="EY460" s="21">
        <v>-42.961559999999999</v>
      </c>
      <c r="EZ460" s="21">
        <v>-32.872880000000002</v>
      </c>
      <c r="FA460" s="21">
        <v>-41.58558</v>
      </c>
      <c r="FB460" s="21">
        <v>-40.830559999999998</v>
      </c>
      <c r="FC460" s="21">
        <v>-39.680459999999997</v>
      </c>
      <c r="FD460" s="21">
        <v>-190.11739</v>
      </c>
      <c r="FE460" s="21">
        <v>-187.26739000000001</v>
      </c>
      <c r="FF460" s="21">
        <v>-185.99952999999999</v>
      </c>
      <c r="FG460" s="21">
        <v>-182.64906999999999</v>
      </c>
      <c r="FH460" s="21">
        <v>-190.21296000000001</v>
      </c>
      <c r="FI460" s="21">
        <v>145.9239</v>
      </c>
      <c r="FJ460" s="21">
        <v>159.92169999999999</v>
      </c>
      <c r="FK460" s="21">
        <v>143.54569000000001</v>
      </c>
      <c r="FL460" s="21">
        <v>140.95931999999999</v>
      </c>
      <c r="FM460" s="21">
        <v>151.64744999999999</v>
      </c>
    </row>
    <row r="461" spans="2:169" x14ac:dyDescent="0.25">
      <c r="B461" s="39" t="s">
        <v>648</v>
      </c>
      <c r="C461" s="21">
        <v>-33753.915220000003</v>
      </c>
      <c r="D461" s="21">
        <v>-35053.170239999999</v>
      </c>
      <c r="E461" s="21">
        <v>-33117.021099999998</v>
      </c>
      <c r="F461" s="21">
        <v>-32513.358629999999</v>
      </c>
      <c r="G461" s="21">
        <v>-34403.293060000004</v>
      </c>
      <c r="H461" s="21">
        <v>-55322.16001</v>
      </c>
      <c r="I461" s="21">
        <v>-57451.629390000002</v>
      </c>
      <c r="J461" s="21">
        <v>-54278.305540000001</v>
      </c>
      <c r="K461" s="21">
        <v>-53288.911670000001</v>
      </c>
      <c r="L461" s="21">
        <v>-56386.472410000002</v>
      </c>
      <c r="M461" s="21">
        <v>-39188.363469999997</v>
      </c>
      <c r="N461" s="21">
        <v>-40696.814330000001</v>
      </c>
      <c r="O461" s="21">
        <v>-38448.925230000001</v>
      </c>
      <c r="P461" s="21">
        <v>-37748.088519999998</v>
      </c>
      <c r="Q461" s="21">
        <v>-39942.31336</v>
      </c>
      <c r="R461" s="21">
        <v>-585.50622999999996</v>
      </c>
      <c r="S461" s="21">
        <v>-602.88269000000003</v>
      </c>
      <c r="T461" s="21">
        <v>-574.31021999999996</v>
      </c>
      <c r="U461" s="21">
        <v>-563.96420000000001</v>
      </c>
      <c r="V461" s="21">
        <v>-597.29312000000004</v>
      </c>
      <c r="W461" s="21">
        <v>-436.48502000000002</v>
      </c>
      <c r="X461" s="21">
        <v>-448.24471</v>
      </c>
      <c r="Y461" s="21">
        <v>-428.13330000000002</v>
      </c>
      <c r="Z461" s="21">
        <v>-420.42070999999999</v>
      </c>
      <c r="AA461" s="21">
        <v>-445.42124000000001</v>
      </c>
      <c r="AB461" s="21">
        <v>-39014.552880000003</v>
      </c>
      <c r="AC461" s="21">
        <v>-40516.32372</v>
      </c>
      <c r="AD461" s="21">
        <v>-38278.387060000001</v>
      </c>
      <c r="AE461" s="21">
        <v>-37580.657200000001</v>
      </c>
      <c r="AF461" s="21">
        <v>-39765.145510000002</v>
      </c>
      <c r="AG461" s="21">
        <v>-213.26128</v>
      </c>
      <c r="AH461" s="21">
        <v>-218.20106999999999</v>
      </c>
      <c r="AI461" s="21">
        <v>-209.17415</v>
      </c>
      <c r="AJ461" s="21">
        <v>-205.37112999999999</v>
      </c>
      <c r="AK461" s="21">
        <v>-217.77413999999999</v>
      </c>
      <c r="AL461" s="21">
        <v>-243.46804</v>
      </c>
      <c r="AM461" s="21">
        <v>-250.34538000000001</v>
      </c>
      <c r="AN461" s="21">
        <v>-238.85453999999999</v>
      </c>
      <c r="AO461" s="21">
        <v>-234.48903000000001</v>
      </c>
      <c r="AP461" s="21">
        <v>-248.50194999999999</v>
      </c>
      <c r="AQ461" s="21">
        <v>-496.75024000000002</v>
      </c>
      <c r="AR461" s="21">
        <v>-512.85068999999999</v>
      </c>
      <c r="AS461" s="21">
        <v>-487.24876</v>
      </c>
      <c r="AT461" s="21">
        <v>-478.39589000000001</v>
      </c>
      <c r="AU461" s="21">
        <v>-506.73719</v>
      </c>
      <c r="AV461" s="21">
        <v>-199.19032999999999</v>
      </c>
      <c r="AW461" s="21">
        <v>-203.32529</v>
      </c>
      <c r="AX461" s="21">
        <v>-195.39619999999999</v>
      </c>
      <c r="AY461" s="21">
        <v>-191.82490000000001</v>
      </c>
      <c r="AZ461" s="21">
        <v>-203.47984</v>
      </c>
      <c r="BA461" s="21">
        <v>-268.11592000000002</v>
      </c>
      <c r="BB461" s="21">
        <v>-275.77710999999999</v>
      </c>
      <c r="BC461" s="21">
        <v>-263.04133999999999</v>
      </c>
      <c r="BD461" s="21">
        <v>-258.2337</v>
      </c>
      <c r="BE461" s="21">
        <v>-273.64861999999999</v>
      </c>
      <c r="BF461" s="21">
        <v>-219.30448999999999</v>
      </c>
      <c r="BG461" s="21">
        <v>-224.62808000000001</v>
      </c>
      <c r="BH461" s="21">
        <v>-215.10217</v>
      </c>
      <c r="BI461" s="21">
        <v>-211.20437999999999</v>
      </c>
      <c r="BJ461" s="21">
        <v>-223.90132</v>
      </c>
      <c r="BK461" s="21">
        <v>-602.36197000000004</v>
      </c>
      <c r="BL461" s="21">
        <v>-622.57168999999999</v>
      </c>
      <c r="BM461" s="21">
        <v>-590.93451000000005</v>
      </c>
      <c r="BN461" s="21">
        <v>-580.13453000000004</v>
      </c>
      <c r="BO461" s="21">
        <v>-614.46082999999999</v>
      </c>
      <c r="BP461" s="21">
        <v>-769.36194</v>
      </c>
      <c r="BQ461" s="21">
        <v>-796.28567999999996</v>
      </c>
      <c r="BR461" s="21">
        <v>-754.80673000000002</v>
      </c>
      <c r="BS461" s="21">
        <v>-741.01126999999997</v>
      </c>
      <c r="BT461" s="21">
        <v>-784.67836999999997</v>
      </c>
      <c r="BU461" s="21">
        <v>897.75409000000002</v>
      </c>
      <c r="BV461" s="21">
        <v>932.71726000000001</v>
      </c>
      <c r="BW461" s="21">
        <v>880.61041</v>
      </c>
      <c r="BX461" s="21">
        <v>864.34891000000005</v>
      </c>
      <c r="BY461" s="21">
        <v>915.22905000000003</v>
      </c>
      <c r="BZ461" s="21">
        <v>4.0999999999999999E-4</v>
      </c>
      <c r="CA461" s="21">
        <v>-2.0000000000000002E-5</v>
      </c>
      <c r="CB461" s="21">
        <v>-51.349769999999999</v>
      </c>
      <c r="CC461" s="21">
        <v>-48.064439999999998</v>
      </c>
      <c r="CD461" s="21">
        <v>-50.346809999999998</v>
      </c>
      <c r="CE461" s="21">
        <v>-49.44023</v>
      </c>
      <c r="CF461" s="21">
        <v>-52.964979999999997</v>
      </c>
      <c r="CG461" s="21">
        <v>-1046.9124999999999</v>
      </c>
      <c r="CH461" s="21">
        <v>-1081.06131</v>
      </c>
      <c r="CI461" s="21">
        <v>-1027.0618999999999</v>
      </c>
      <c r="CJ461" s="21">
        <v>-1008.29218</v>
      </c>
      <c r="CK461" s="21">
        <v>-1068.0538300000001</v>
      </c>
      <c r="CL461" s="21">
        <v>-365.59246999999999</v>
      </c>
      <c r="CM461" s="21">
        <v>-374.30387999999999</v>
      </c>
      <c r="CN461" s="21">
        <v>-358.59239000000002</v>
      </c>
      <c r="CO461" s="21">
        <v>-352.13263000000001</v>
      </c>
      <c r="CP461" s="21">
        <v>-373.20256999999998</v>
      </c>
      <c r="CQ461" s="21">
        <v>-493.75628</v>
      </c>
      <c r="CR461" s="21">
        <v>-507.39136999999999</v>
      </c>
      <c r="CS461" s="21">
        <v>-484.31031000000002</v>
      </c>
      <c r="CT461" s="21">
        <v>-475.58569</v>
      </c>
      <c r="CU461" s="21">
        <v>-503.81072999999998</v>
      </c>
      <c r="CV461" s="21">
        <v>-608.8193</v>
      </c>
      <c r="CW461" s="21">
        <v>-626.46176000000003</v>
      </c>
      <c r="CX461" s="21">
        <v>-597.17551000000003</v>
      </c>
      <c r="CY461" s="21">
        <v>-586.41762000000006</v>
      </c>
      <c r="CZ461" s="21">
        <v>-621.12253999999996</v>
      </c>
      <c r="DA461" s="21">
        <v>-577.05427999999995</v>
      </c>
      <c r="DB461" s="21">
        <v>-593.73818000000006</v>
      </c>
      <c r="DC461" s="21">
        <v>-566.01791000000003</v>
      </c>
      <c r="DD461" s="21">
        <v>-555.82131000000004</v>
      </c>
      <c r="DE461" s="21">
        <v>-588.72154</v>
      </c>
      <c r="DF461" s="21">
        <v>-336.44256000000001</v>
      </c>
      <c r="DG461" s="21">
        <v>-344.12171999999998</v>
      </c>
      <c r="DH461" s="21">
        <v>-329.99909000000002</v>
      </c>
      <c r="DI461" s="21">
        <v>-324.05444</v>
      </c>
      <c r="DJ461" s="21">
        <v>-343.48527999999999</v>
      </c>
      <c r="DK461" s="21">
        <v>-409.9151</v>
      </c>
      <c r="DL461" s="21">
        <v>-419.59228000000002</v>
      </c>
      <c r="DM461" s="21">
        <v>-402.06587000000002</v>
      </c>
      <c r="DN461" s="21">
        <v>-394.82297</v>
      </c>
      <c r="DO461" s="21">
        <v>-418.44835999999998</v>
      </c>
      <c r="DP461" s="21">
        <v>-502.71863000000002</v>
      </c>
      <c r="DQ461" s="21">
        <v>-516.35943999999995</v>
      </c>
      <c r="DR461" s="21">
        <v>-493.10003999999998</v>
      </c>
      <c r="DS461" s="21">
        <v>-484.21710000000002</v>
      </c>
      <c r="DT461" s="21">
        <v>-512.98285999999996</v>
      </c>
      <c r="DU461" s="21">
        <v>-493.28832</v>
      </c>
      <c r="DV461" s="21">
        <v>-506.93101999999999</v>
      </c>
      <c r="DW461" s="21">
        <v>-483.85120999999998</v>
      </c>
      <c r="DX461" s="21">
        <v>-475.13486999999998</v>
      </c>
      <c r="DY461" s="21">
        <v>-503.34030000000001</v>
      </c>
      <c r="DZ461" s="21">
        <v>-495.90595999999999</v>
      </c>
      <c r="EA461" s="21">
        <v>-509.19051999999999</v>
      </c>
      <c r="EB461" s="21">
        <v>-486.41696999999999</v>
      </c>
      <c r="EC461" s="21">
        <v>-477.65444000000002</v>
      </c>
      <c r="ED461" s="21">
        <v>-506.05050999999997</v>
      </c>
      <c r="EE461" s="21">
        <v>-387.17270000000002</v>
      </c>
      <c r="EF461" s="21">
        <v>-396.89357999999999</v>
      </c>
      <c r="EG461" s="21">
        <v>-379.76143000000002</v>
      </c>
      <c r="EH461" s="21">
        <v>-372.92029000000002</v>
      </c>
      <c r="EI461" s="21">
        <v>-395.17599999999999</v>
      </c>
      <c r="EJ461" s="21">
        <v>-473.55901999999998</v>
      </c>
      <c r="EK461" s="21">
        <v>-486.55068</v>
      </c>
      <c r="EL461" s="21">
        <v>-464.49898000000002</v>
      </c>
      <c r="EM461" s="21">
        <v>-456.13126</v>
      </c>
      <c r="EN461" s="21">
        <v>-483.21332000000001</v>
      </c>
      <c r="EO461" s="21">
        <v>-730.25973999999997</v>
      </c>
      <c r="EP461" s="21">
        <v>-751.60311999999999</v>
      </c>
      <c r="EQ461" s="21">
        <v>-716.29417999999998</v>
      </c>
      <c r="ER461" s="21">
        <v>-703.39039000000002</v>
      </c>
      <c r="ES461" s="21">
        <v>-744.99649999999997</v>
      </c>
      <c r="ET461" s="21">
        <v>-356.56063999999998</v>
      </c>
      <c r="EU461" s="21">
        <v>-365.70553000000001</v>
      </c>
      <c r="EV461" s="21">
        <v>-349.73640999999998</v>
      </c>
      <c r="EW461" s="21">
        <v>-343.43612999999999</v>
      </c>
      <c r="EX461" s="21">
        <v>-363.90100999999999</v>
      </c>
      <c r="EY461" s="21">
        <v>-119.98784999999999</v>
      </c>
      <c r="EZ461" s="21">
        <v>-118.69081</v>
      </c>
      <c r="FA461" s="21">
        <v>-117.67174</v>
      </c>
      <c r="FB461" s="21">
        <v>-115.53596</v>
      </c>
      <c r="FC461" s="21">
        <v>-122.9829</v>
      </c>
      <c r="FD461" s="21">
        <v>-414.14188999999999</v>
      </c>
      <c r="FE461" s="21">
        <v>-424.89017999999999</v>
      </c>
      <c r="FF461" s="21">
        <v>-406.21616</v>
      </c>
      <c r="FG461" s="21">
        <v>-398.89841999999999</v>
      </c>
      <c r="FH461" s="21">
        <v>-422.65451999999999</v>
      </c>
      <c r="FI461" s="21">
        <v>-386.75844000000001</v>
      </c>
      <c r="FJ461" s="21">
        <v>-397.36457000000001</v>
      </c>
      <c r="FK461" s="21">
        <v>-379.35910999999999</v>
      </c>
      <c r="FL461" s="21">
        <v>-372.52514000000002</v>
      </c>
      <c r="FM461" s="21">
        <v>-394.64362</v>
      </c>
    </row>
    <row r="462" spans="2:169" x14ac:dyDescent="0.25">
      <c r="B462" s="39" t="s">
        <v>649</v>
      </c>
      <c r="C462" s="21">
        <v>75844.379369999995</v>
      </c>
      <c r="D462" s="21">
        <v>78763.779670000004</v>
      </c>
      <c r="E462" s="21">
        <v>74413.290890000004</v>
      </c>
      <c r="F462" s="21">
        <v>73056.873269999996</v>
      </c>
      <c r="G462" s="21">
        <v>77303.518509999994</v>
      </c>
      <c r="H462" s="21">
        <v>110220.20888000001</v>
      </c>
      <c r="I462" s="21">
        <v>114462.82269</v>
      </c>
      <c r="J462" s="21">
        <v>108140.50234000001</v>
      </c>
      <c r="K462" s="21">
        <v>106169.29951</v>
      </c>
      <c r="L462" s="21">
        <v>112340.67443</v>
      </c>
      <c r="M462" s="21">
        <v>80836.756720000005</v>
      </c>
      <c r="N462" s="21">
        <v>83948.350680000003</v>
      </c>
      <c r="O462" s="21">
        <v>79311.462379999997</v>
      </c>
      <c r="P462" s="21">
        <v>77865.794280000002</v>
      </c>
      <c r="Q462" s="21">
        <v>82391.985329999996</v>
      </c>
      <c r="R462" s="21">
        <v>343.88875999999999</v>
      </c>
      <c r="S462" s="21">
        <v>346.99331000000001</v>
      </c>
      <c r="T462" s="21">
        <v>336.83641999999998</v>
      </c>
      <c r="U462" s="21">
        <v>330.76778999999999</v>
      </c>
      <c r="V462" s="21">
        <v>346.93777</v>
      </c>
      <c r="W462" s="21">
        <v>429.33024</v>
      </c>
      <c r="X462" s="21">
        <v>435.80151999999998</v>
      </c>
      <c r="Y462" s="21">
        <v>420.65379999999999</v>
      </c>
      <c r="Z462" s="21">
        <v>413.07517000000001</v>
      </c>
      <c r="AA462" s="21">
        <v>433.98045999999999</v>
      </c>
      <c r="AB462" s="21">
        <v>79634.346210000003</v>
      </c>
      <c r="AC462" s="21">
        <v>82699.677720000007</v>
      </c>
      <c r="AD462" s="21">
        <v>78131.725260000007</v>
      </c>
      <c r="AE462" s="21">
        <v>76707.557679999998</v>
      </c>
      <c r="AF462" s="21">
        <v>81166.414319999996</v>
      </c>
      <c r="AG462" s="21">
        <v>68.596429999999998</v>
      </c>
      <c r="AH462" s="21">
        <v>64.622209999999995</v>
      </c>
      <c r="AI462" s="21">
        <v>66.971329999999995</v>
      </c>
      <c r="AJ462" s="21">
        <v>65.753979999999999</v>
      </c>
      <c r="AK462" s="21">
        <v>67.599670000000003</v>
      </c>
      <c r="AL462" s="21">
        <v>154.50414000000001</v>
      </c>
      <c r="AM462" s="21">
        <v>155.38784999999999</v>
      </c>
      <c r="AN462" s="21">
        <v>151.33838</v>
      </c>
      <c r="AO462" s="21">
        <v>148.57265000000001</v>
      </c>
      <c r="AP462" s="21">
        <v>155.71745000000001</v>
      </c>
      <c r="AQ462" s="21">
        <v>294.65744999999998</v>
      </c>
      <c r="AR462" s="21">
        <v>299.67964999999998</v>
      </c>
      <c r="AS462" s="21">
        <v>288.72217000000001</v>
      </c>
      <c r="AT462" s="21">
        <v>283.47667000000001</v>
      </c>
      <c r="AU462" s="21">
        <v>298.09899999999999</v>
      </c>
      <c r="AV462" s="21">
        <v>389.75758000000002</v>
      </c>
      <c r="AW462" s="21">
        <v>397.78870000000001</v>
      </c>
      <c r="AX462" s="21">
        <v>382.02229</v>
      </c>
      <c r="AY462" s="21">
        <v>375.04068000000001</v>
      </c>
      <c r="AZ462" s="21">
        <v>394.83807000000002</v>
      </c>
      <c r="BA462" s="21">
        <v>325.61864000000003</v>
      </c>
      <c r="BB462" s="21">
        <v>332.80887999999999</v>
      </c>
      <c r="BC462" s="21">
        <v>319.20787000000001</v>
      </c>
      <c r="BD462" s="21">
        <v>313.37405000000001</v>
      </c>
      <c r="BE462" s="21">
        <v>330.04205999999999</v>
      </c>
      <c r="BF462" s="21">
        <v>351.20253000000002</v>
      </c>
      <c r="BG462" s="21">
        <v>358.54275999999999</v>
      </c>
      <c r="BH462" s="21">
        <v>344.19157999999999</v>
      </c>
      <c r="BI462" s="21">
        <v>337.95508000000001</v>
      </c>
      <c r="BJ462" s="21">
        <v>355.76134000000002</v>
      </c>
      <c r="BK462" s="21">
        <v>431.68957</v>
      </c>
      <c r="BL462" s="21">
        <v>442.00288</v>
      </c>
      <c r="BM462" s="21">
        <v>423.20256000000001</v>
      </c>
      <c r="BN462" s="21">
        <v>415.46841999999998</v>
      </c>
      <c r="BO462" s="21">
        <v>437.80718000000002</v>
      </c>
      <c r="BP462" s="21">
        <v>408.48719999999997</v>
      </c>
      <c r="BQ462" s="21">
        <v>418.4074</v>
      </c>
      <c r="BR462" s="21">
        <v>400.48063999999999</v>
      </c>
      <c r="BS462" s="21">
        <v>393.16142000000002</v>
      </c>
      <c r="BT462" s="21">
        <v>414.34881000000001</v>
      </c>
      <c r="BU462" s="21">
        <v>5081.4409500000002</v>
      </c>
      <c r="BV462" s="21">
        <v>5279.3384599999999</v>
      </c>
      <c r="BW462" s="21">
        <v>4984.4048499999999</v>
      </c>
      <c r="BX462" s="21">
        <v>4892.3619799999997</v>
      </c>
      <c r="BY462" s="21">
        <v>5180.3522000000003</v>
      </c>
      <c r="BZ462" s="21">
        <v>4.0999999999999999E-4</v>
      </c>
      <c r="CA462" s="21">
        <v>-2.0000000000000002E-5</v>
      </c>
      <c r="CB462" s="21">
        <v>24.301210000000001</v>
      </c>
      <c r="CC462" s="21">
        <v>14.51731</v>
      </c>
      <c r="CD462" s="21">
        <v>23.328340000000001</v>
      </c>
      <c r="CE462" s="21">
        <v>22.907630000000001</v>
      </c>
      <c r="CF462" s="21">
        <v>20.947769999999998</v>
      </c>
      <c r="CG462" s="21">
        <v>627.31246999999996</v>
      </c>
      <c r="CH462" s="21">
        <v>638.52377000000001</v>
      </c>
      <c r="CI462" s="21">
        <v>614.80918999999994</v>
      </c>
      <c r="CJ462" s="21">
        <v>603.57411999999999</v>
      </c>
      <c r="CK462" s="21">
        <v>634.87013000000002</v>
      </c>
      <c r="CL462" s="21">
        <v>166.3451</v>
      </c>
      <c r="CM462" s="21">
        <v>162.14565999999999</v>
      </c>
      <c r="CN462" s="21">
        <v>162.66022000000001</v>
      </c>
      <c r="CO462" s="21">
        <v>159.72942</v>
      </c>
      <c r="CP462" s="21">
        <v>165.81402</v>
      </c>
      <c r="CQ462" s="21">
        <v>327.59906999999998</v>
      </c>
      <c r="CR462" s="21">
        <v>329.63974000000002</v>
      </c>
      <c r="CS462" s="21">
        <v>320.8365</v>
      </c>
      <c r="CT462" s="21">
        <v>315.05610000000001</v>
      </c>
      <c r="CU462" s="21">
        <v>330.16806000000003</v>
      </c>
      <c r="CV462" s="21">
        <v>355.38330999999999</v>
      </c>
      <c r="CW462" s="21">
        <v>357.66681</v>
      </c>
      <c r="CX462" s="21">
        <v>348.04804999999999</v>
      </c>
      <c r="CY462" s="21">
        <v>341.77737999999999</v>
      </c>
      <c r="CZ462" s="21">
        <v>358.19270999999998</v>
      </c>
      <c r="DA462" s="21">
        <v>381.45062999999999</v>
      </c>
      <c r="DB462" s="21">
        <v>385.27918</v>
      </c>
      <c r="DC462" s="21">
        <v>373.64422000000002</v>
      </c>
      <c r="DD462" s="21">
        <v>366.91244999999998</v>
      </c>
      <c r="DE462" s="21">
        <v>384.97149000000002</v>
      </c>
      <c r="DF462" s="21">
        <v>355.37371000000002</v>
      </c>
      <c r="DG462" s="21">
        <v>358.57981999999998</v>
      </c>
      <c r="DH462" s="21">
        <v>348.08715999999998</v>
      </c>
      <c r="DI462" s="21">
        <v>341.81581999999997</v>
      </c>
      <c r="DJ462" s="21">
        <v>358.51173999999997</v>
      </c>
      <c r="DK462" s="21">
        <v>434.60183999999998</v>
      </c>
      <c r="DL462" s="21">
        <v>439.29414000000003</v>
      </c>
      <c r="DM462" s="21">
        <v>425.72320000000002</v>
      </c>
      <c r="DN462" s="21">
        <v>418.05315000000002</v>
      </c>
      <c r="DO462" s="21">
        <v>438.70456999999999</v>
      </c>
      <c r="DP462" s="21">
        <v>368.07065</v>
      </c>
      <c r="DQ462" s="21">
        <v>370.99279000000001</v>
      </c>
      <c r="DR462" s="21">
        <v>360.50060999999999</v>
      </c>
      <c r="DS462" s="21">
        <v>354.00560999999999</v>
      </c>
      <c r="DT462" s="21">
        <v>371.17612000000003</v>
      </c>
      <c r="DU462" s="21">
        <v>370.60059000000001</v>
      </c>
      <c r="DV462" s="21">
        <v>374.25241</v>
      </c>
      <c r="DW462" s="21">
        <v>363.01593000000003</v>
      </c>
      <c r="DX462" s="21">
        <v>356.47564</v>
      </c>
      <c r="DY462" s="21">
        <v>373.98075999999998</v>
      </c>
      <c r="DZ462" s="21">
        <v>474.59796</v>
      </c>
      <c r="EA462" s="21">
        <v>481.41363999999999</v>
      </c>
      <c r="EB462" s="21">
        <v>464.98513000000003</v>
      </c>
      <c r="EC462" s="21">
        <v>456.6078</v>
      </c>
      <c r="ED462" s="21">
        <v>479.67318999999998</v>
      </c>
      <c r="EE462" s="21">
        <v>406.14012000000002</v>
      </c>
      <c r="EF462" s="21">
        <v>411.46579000000003</v>
      </c>
      <c r="EG462" s="21">
        <v>397.89213999999998</v>
      </c>
      <c r="EH462" s="21">
        <v>390.72356000000002</v>
      </c>
      <c r="EI462" s="21">
        <v>410.3091</v>
      </c>
      <c r="EJ462" s="21">
        <v>417.84967</v>
      </c>
      <c r="EK462" s="21">
        <v>423.63436000000002</v>
      </c>
      <c r="EL462" s="21">
        <v>409.37497000000002</v>
      </c>
      <c r="EM462" s="21">
        <v>401.99950999999999</v>
      </c>
      <c r="EN462" s="21">
        <v>422.26258999999999</v>
      </c>
      <c r="EO462" s="21">
        <v>557.03256999999996</v>
      </c>
      <c r="EP462" s="21">
        <v>565.13562000000002</v>
      </c>
      <c r="EQ462" s="21">
        <v>545.75548000000003</v>
      </c>
      <c r="ER462" s="21">
        <v>535.92295999999999</v>
      </c>
      <c r="ES462" s="21">
        <v>563.02602000000002</v>
      </c>
      <c r="ET462" s="21">
        <v>316.10169000000002</v>
      </c>
      <c r="EU462" s="21">
        <v>319.24520000000001</v>
      </c>
      <c r="EV462" s="21">
        <v>309.63517000000002</v>
      </c>
      <c r="EW462" s="21">
        <v>304.05662999999998</v>
      </c>
      <c r="EX462" s="21">
        <v>318.99446999999998</v>
      </c>
      <c r="EY462" s="21">
        <v>41.877360000000003</v>
      </c>
      <c r="EZ462" s="21">
        <v>31.781179999999999</v>
      </c>
      <c r="FA462" s="21">
        <v>40.520510000000002</v>
      </c>
      <c r="FB462" s="21">
        <v>39.785530000000001</v>
      </c>
      <c r="FC462" s="21">
        <v>38.585659999999997</v>
      </c>
      <c r="FD462" s="21">
        <v>262.41019</v>
      </c>
      <c r="FE462" s="21">
        <v>262.32249999999999</v>
      </c>
      <c r="FF462" s="21">
        <v>256.91079000000002</v>
      </c>
      <c r="FG462" s="21">
        <v>252.28203999999999</v>
      </c>
      <c r="FH462" s="21">
        <v>263.88056999999998</v>
      </c>
      <c r="FI462" s="21">
        <v>352.34487000000001</v>
      </c>
      <c r="FJ462" s="21">
        <v>357.48493999999999</v>
      </c>
      <c r="FK462" s="21">
        <v>345.21312</v>
      </c>
      <c r="FL462" s="21">
        <v>338.99364000000003</v>
      </c>
      <c r="FM462" s="21">
        <v>356.15731</v>
      </c>
    </row>
    <row r="463" spans="2:169" x14ac:dyDescent="0.25">
      <c r="B463" s="39" t="s">
        <v>650</v>
      </c>
      <c r="C463" s="21">
        <v>-1258.15066</v>
      </c>
      <c r="D463" s="21">
        <v>-1306.5793699999999</v>
      </c>
      <c r="E463" s="21">
        <v>-1234.41094</v>
      </c>
      <c r="F463" s="21">
        <v>-1211.9098899999999</v>
      </c>
      <c r="G463" s="21">
        <v>-1282.35571</v>
      </c>
      <c r="H463" s="21">
        <v>12511.95254</v>
      </c>
      <c r="I463" s="21">
        <v>12993.564609999999</v>
      </c>
      <c r="J463" s="21">
        <v>12275.86889</v>
      </c>
      <c r="K463" s="21">
        <v>12052.10233</v>
      </c>
      <c r="L463" s="21">
        <v>12752.663060000001</v>
      </c>
      <c r="M463" s="21">
        <v>24355.55053</v>
      </c>
      <c r="N463" s="21">
        <v>25293.052070000002</v>
      </c>
      <c r="O463" s="21">
        <v>23895.989989999998</v>
      </c>
      <c r="P463" s="21">
        <v>23460.420279999998</v>
      </c>
      <c r="Q463" s="21">
        <v>24824.13005</v>
      </c>
      <c r="R463" s="21">
        <v>7.3293999999999997</v>
      </c>
      <c r="S463" s="21">
        <v>8.3500200000000007</v>
      </c>
      <c r="T463" s="21">
        <v>7.1679399999999998</v>
      </c>
      <c r="U463" s="21">
        <v>7.0384099999999998</v>
      </c>
      <c r="V463" s="21">
        <v>7.3540700000000001</v>
      </c>
      <c r="W463" s="21">
        <v>311.88567999999998</v>
      </c>
      <c r="X463" s="21">
        <v>324.58348999999998</v>
      </c>
      <c r="Y463" s="21">
        <v>305.91212999999999</v>
      </c>
      <c r="Z463" s="21">
        <v>300.40062</v>
      </c>
      <c r="AA463" s="21">
        <v>317.73743999999999</v>
      </c>
      <c r="AB463" s="21">
        <v>23159.41444</v>
      </c>
      <c r="AC463" s="21">
        <v>24050.880069999999</v>
      </c>
      <c r="AD463" s="21">
        <v>22722.419310000001</v>
      </c>
      <c r="AE463" s="21">
        <v>22308.240140000002</v>
      </c>
      <c r="AF463" s="21">
        <v>23604.973450000001</v>
      </c>
      <c r="AG463" s="21">
        <v>-6.4104700000000001</v>
      </c>
      <c r="AH463" s="21">
        <v>-6.1731100000000003</v>
      </c>
      <c r="AI463" s="21">
        <v>-6.3024399999999998</v>
      </c>
      <c r="AJ463" s="21">
        <v>-6.1876699999999998</v>
      </c>
      <c r="AK463" s="21">
        <v>-6.6102299999999996</v>
      </c>
      <c r="AL463" s="21">
        <v>4.2214</v>
      </c>
      <c r="AM463" s="21">
        <v>4.7611600000000003</v>
      </c>
      <c r="AN463" s="21">
        <v>4.1303900000000002</v>
      </c>
      <c r="AO463" s="21">
        <v>4.0550699999999997</v>
      </c>
      <c r="AP463" s="21">
        <v>4.2452899999999998</v>
      </c>
      <c r="AQ463" s="21">
        <v>-21.660450000000001</v>
      </c>
      <c r="AR463" s="21">
        <v>-22.03124</v>
      </c>
      <c r="AS463" s="21">
        <v>-21.260760000000001</v>
      </c>
      <c r="AT463" s="21">
        <v>-20.874300000000002</v>
      </c>
      <c r="AU463" s="21">
        <v>-22.153089999999999</v>
      </c>
      <c r="AV463" s="21">
        <v>173.42216999999999</v>
      </c>
      <c r="AW463" s="21">
        <v>180.70930000000001</v>
      </c>
      <c r="AX463" s="21">
        <v>170.11608000000001</v>
      </c>
      <c r="AY463" s="21">
        <v>167.00727000000001</v>
      </c>
      <c r="AZ463" s="21">
        <v>176.71618000000001</v>
      </c>
      <c r="BA463" s="21">
        <v>354.50436999999999</v>
      </c>
      <c r="BB463" s="21">
        <v>368.68754000000001</v>
      </c>
      <c r="BC463" s="21">
        <v>347.79764999999998</v>
      </c>
      <c r="BD463" s="21">
        <v>341.44130999999999</v>
      </c>
      <c r="BE463" s="21">
        <v>361.34133000000003</v>
      </c>
      <c r="BF463" s="21">
        <v>877.87795000000006</v>
      </c>
      <c r="BG463" s="21">
        <v>912.55492000000004</v>
      </c>
      <c r="BH463" s="21">
        <v>861.09441000000004</v>
      </c>
      <c r="BI463" s="21">
        <v>845.49176</v>
      </c>
      <c r="BJ463" s="21">
        <v>894.74863000000005</v>
      </c>
      <c r="BK463" s="21">
        <v>546.48278000000005</v>
      </c>
      <c r="BL463" s="21">
        <v>568.24919999999997</v>
      </c>
      <c r="BM463" s="21">
        <v>536.11333999999999</v>
      </c>
      <c r="BN463" s="21">
        <v>526.31566999999995</v>
      </c>
      <c r="BO463" s="21">
        <v>557.04477999999995</v>
      </c>
      <c r="BP463" s="21">
        <v>163.43928</v>
      </c>
      <c r="BQ463" s="21">
        <v>170.23437000000001</v>
      </c>
      <c r="BR463" s="21">
        <v>160.33680000000001</v>
      </c>
      <c r="BS463" s="21">
        <v>157.40657999999999</v>
      </c>
      <c r="BT463" s="21">
        <v>166.55250000000001</v>
      </c>
      <c r="BU463" s="21">
        <v>165.70785000000001</v>
      </c>
      <c r="BV463" s="21">
        <v>172.16136</v>
      </c>
      <c r="BW463" s="21">
        <v>162.54346000000001</v>
      </c>
      <c r="BX463" s="21">
        <v>159.5419</v>
      </c>
      <c r="BY463" s="21">
        <v>168.93338</v>
      </c>
      <c r="BZ463" s="21">
        <v>4.0999999999999999E-4</v>
      </c>
      <c r="CA463" s="21">
        <v>-2.0000000000000002E-5</v>
      </c>
      <c r="CB463" s="21">
        <v>-2.69739</v>
      </c>
      <c r="CC463" s="21">
        <v>-2.0282</v>
      </c>
      <c r="CD463" s="21">
        <v>-2.6684100000000002</v>
      </c>
      <c r="CE463" s="21">
        <v>-2.6207799999999999</v>
      </c>
      <c r="CF463" s="21">
        <v>-2.8743699999999999</v>
      </c>
      <c r="CG463" s="21">
        <v>61.268160000000002</v>
      </c>
      <c r="CH463" s="21">
        <v>64.612819999999999</v>
      </c>
      <c r="CI463" s="21">
        <v>60.079430000000002</v>
      </c>
      <c r="CJ463" s="21">
        <v>58.981900000000003</v>
      </c>
      <c r="CK463" s="21">
        <v>62.309649999999998</v>
      </c>
      <c r="CL463" s="21">
        <v>-3.0295100000000001</v>
      </c>
      <c r="CM463" s="21">
        <v>-2.37086</v>
      </c>
      <c r="CN463" s="21">
        <v>-2.9942299999999999</v>
      </c>
      <c r="CO463" s="21">
        <v>-2.9407100000000002</v>
      </c>
      <c r="CP463" s="21">
        <v>-3.2092800000000001</v>
      </c>
      <c r="CQ463" s="21">
        <v>2.2766700000000002</v>
      </c>
      <c r="CR463" s="21">
        <v>3.1328100000000001</v>
      </c>
      <c r="CS463" s="21">
        <v>2.2107000000000001</v>
      </c>
      <c r="CT463" s="21">
        <v>2.1704599999999998</v>
      </c>
      <c r="CU463" s="21">
        <v>2.19882</v>
      </c>
      <c r="CV463" s="21">
        <v>-20.400569999999998</v>
      </c>
      <c r="CW463" s="21">
        <v>-20.355599999999999</v>
      </c>
      <c r="CX463" s="21">
        <v>-20.035630000000001</v>
      </c>
      <c r="CY463" s="21">
        <v>-19.675129999999999</v>
      </c>
      <c r="CZ463" s="21">
        <v>-20.922049999999999</v>
      </c>
      <c r="DA463" s="21">
        <v>88.647069999999999</v>
      </c>
      <c r="DB463" s="21">
        <v>92.843800000000002</v>
      </c>
      <c r="DC463" s="21">
        <v>86.932029999999997</v>
      </c>
      <c r="DD463" s="21">
        <v>85.365489999999994</v>
      </c>
      <c r="DE463" s="21">
        <v>90.220129999999997</v>
      </c>
      <c r="DF463" s="21">
        <v>88.534729999999996</v>
      </c>
      <c r="DG463" s="21">
        <v>92.697360000000003</v>
      </c>
      <c r="DH463" s="21">
        <v>86.822829999999996</v>
      </c>
      <c r="DI463" s="21">
        <v>85.258269999999996</v>
      </c>
      <c r="DJ463" s="21">
        <v>90.109350000000006</v>
      </c>
      <c r="DK463" s="21">
        <v>143.55081999999999</v>
      </c>
      <c r="DL463" s="21">
        <v>149.93763999999999</v>
      </c>
      <c r="DM463" s="21">
        <v>140.78541000000001</v>
      </c>
      <c r="DN463" s="21">
        <v>138.24862999999999</v>
      </c>
      <c r="DO463" s="21">
        <v>146.16003000000001</v>
      </c>
      <c r="DP463" s="21">
        <v>194.62742</v>
      </c>
      <c r="DQ463" s="21">
        <v>202.91899000000001</v>
      </c>
      <c r="DR463" s="21">
        <v>190.88892999999999</v>
      </c>
      <c r="DS463" s="21">
        <v>187.44954999999999</v>
      </c>
      <c r="DT463" s="21">
        <v>198.22323</v>
      </c>
      <c r="DU463" s="21">
        <v>235.51973000000001</v>
      </c>
      <c r="DV463" s="21">
        <v>245.33707000000001</v>
      </c>
      <c r="DW463" s="21">
        <v>231.00230999999999</v>
      </c>
      <c r="DX463" s="21">
        <v>226.84030000000001</v>
      </c>
      <c r="DY463" s="21">
        <v>239.90595999999999</v>
      </c>
      <c r="DZ463" s="21">
        <v>325.80910999999998</v>
      </c>
      <c r="EA463" s="21">
        <v>339.15201999999999</v>
      </c>
      <c r="EB463" s="21">
        <v>319.56662999999998</v>
      </c>
      <c r="EC463" s="21">
        <v>313.80907000000002</v>
      </c>
      <c r="ED463" s="21">
        <v>331.91352000000001</v>
      </c>
      <c r="EE463" s="21">
        <v>510.37916000000001</v>
      </c>
      <c r="EF463" s="21">
        <v>530.72906</v>
      </c>
      <c r="EG463" s="21">
        <v>500.61678000000001</v>
      </c>
      <c r="EH463" s="21">
        <v>491.59757000000002</v>
      </c>
      <c r="EI463" s="21">
        <v>520.02967000000001</v>
      </c>
      <c r="EJ463" s="21">
        <v>478.11529000000002</v>
      </c>
      <c r="EK463" s="21">
        <v>497.22755000000001</v>
      </c>
      <c r="EL463" s="21">
        <v>468.96850999999998</v>
      </c>
      <c r="EM463" s="21">
        <v>460.51945000000001</v>
      </c>
      <c r="EN463" s="21">
        <v>487.14902000000001</v>
      </c>
      <c r="EO463" s="21">
        <v>474.30748</v>
      </c>
      <c r="EP463" s="21">
        <v>493.49</v>
      </c>
      <c r="EQ463" s="21">
        <v>465.22692999999998</v>
      </c>
      <c r="ER463" s="21">
        <v>456.84516000000002</v>
      </c>
      <c r="ES463" s="21">
        <v>483.23246</v>
      </c>
      <c r="ET463" s="21">
        <v>76.97484</v>
      </c>
      <c r="EU463" s="21">
        <v>80.586960000000005</v>
      </c>
      <c r="EV463" s="21">
        <v>75.486660000000001</v>
      </c>
      <c r="EW463" s="21">
        <v>74.126390000000001</v>
      </c>
      <c r="EX463" s="21">
        <v>78.344589999999997</v>
      </c>
      <c r="EY463" s="21">
        <v>-5.2056500000000003</v>
      </c>
      <c r="EZ463" s="21">
        <v>-4.5488799999999996</v>
      </c>
      <c r="FA463" s="21">
        <v>-5.1317500000000003</v>
      </c>
      <c r="FB463" s="21">
        <v>-5.0382499999999997</v>
      </c>
      <c r="FC463" s="21">
        <v>-5.43973</v>
      </c>
      <c r="FD463" s="21">
        <v>6.7434399999999997</v>
      </c>
      <c r="FE463" s="21">
        <v>7.74749</v>
      </c>
      <c r="FF463" s="21">
        <v>6.5930499999999999</v>
      </c>
      <c r="FG463" s="21">
        <v>6.4738800000000003</v>
      </c>
      <c r="FH463" s="21">
        <v>6.75624</v>
      </c>
      <c r="FI463" s="21">
        <v>252.49233000000001</v>
      </c>
      <c r="FJ463" s="21">
        <v>262.80284999999998</v>
      </c>
      <c r="FK463" s="21">
        <v>247.65561</v>
      </c>
      <c r="FL463" s="21">
        <v>243.19367</v>
      </c>
      <c r="FM463" s="21">
        <v>257.22910999999999</v>
      </c>
    </row>
    <row r="464" spans="2:169" x14ac:dyDescent="0.25">
      <c r="B464" s="39" t="s">
        <v>651</v>
      </c>
      <c r="C464" s="21">
        <v>-123102.53354999999</v>
      </c>
      <c r="D464" s="21">
        <v>-127840.99374999999</v>
      </c>
      <c r="E464" s="21">
        <v>-120779.74287</v>
      </c>
      <c r="F464" s="21">
        <v>-118578.14998</v>
      </c>
      <c r="G464" s="21">
        <v>-125470.85307</v>
      </c>
      <c r="H464" s="21">
        <v>-160690.44620999999</v>
      </c>
      <c r="I464" s="21">
        <v>-166875.76843</v>
      </c>
      <c r="J464" s="21">
        <v>-157658.43442000001</v>
      </c>
      <c r="K464" s="21">
        <v>-154784.61060000001</v>
      </c>
      <c r="L464" s="21">
        <v>-163781.88070000001</v>
      </c>
      <c r="M464" s="21">
        <v>-104011.25814999999</v>
      </c>
      <c r="N464" s="21">
        <v>-108014.89233</v>
      </c>
      <c r="O464" s="21">
        <v>-102048.68827</v>
      </c>
      <c r="P464" s="21">
        <v>-100188.5721</v>
      </c>
      <c r="Q464" s="21">
        <v>-106012.34392</v>
      </c>
      <c r="R464" s="21">
        <v>-937.77309000000002</v>
      </c>
      <c r="S464" s="21">
        <v>-946.97888999999998</v>
      </c>
      <c r="T464" s="21">
        <v>-858.08051</v>
      </c>
      <c r="U464" s="21">
        <v>-796.21901000000003</v>
      </c>
      <c r="V464" s="21">
        <v>-958.08531000000005</v>
      </c>
      <c r="W464" s="21">
        <v>-624.49881000000005</v>
      </c>
      <c r="X464" s="21">
        <v>-622.12252000000001</v>
      </c>
      <c r="Y464" s="21">
        <v>-551.47528999999997</v>
      </c>
      <c r="Z464" s="21">
        <v>-494.47982999999999</v>
      </c>
      <c r="AA464" s="21">
        <v>-638.78078000000005</v>
      </c>
      <c r="AB464" s="21">
        <v>-103210.09586</v>
      </c>
      <c r="AC464" s="21">
        <v>-107182.91882000001</v>
      </c>
      <c r="AD464" s="21">
        <v>-101262.62396</v>
      </c>
      <c r="AE464" s="21">
        <v>-99416.831539999999</v>
      </c>
      <c r="AF464" s="21">
        <v>-105195.73277</v>
      </c>
      <c r="AG464" s="21">
        <v>-392.22618</v>
      </c>
      <c r="AH464" s="21">
        <v>-389.26927000000001</v>
      </c>
      <c r="AI464" s="21">
        <v>-345.47895</v>
      </c>
      <c r="AJ464" s="21">
        <v>-308.31513999999999</v>
      </c>
      <c r="AK464" s="21">
        <v>-400.82188000000002</v>
      </c>
      <c r="AL464" s="21">
        <v>-450.53498000000002</v>
      </c>
      <c r="AM464" s="21">
        <v>-453.99811</v>
      </c>
      <c r="AN464" s="21">
        <v>-411.43520999999998</v>
      </c>
      <c r="AO464" s="21">
        <v>-379.89960000000002</v>
      </c>
      <c r="AP464" s="21">
        <v>-460.04838999999998</v>
      </c>
      <c r="AQ464" s="21">
        <v>-789.58744000000002</v>
      </c>
      <c r="AR464" s="21">
        <v>-802.66602</v>
      </c>
      <c r="AS464" s="21">
        <v>-736.37311999999997</v>
      </c>
      <c r="AT464" s="21">
        <v>-693.05394000000001</v>
      </c>
      <c r="AU464" s="21">
        <v>-805.83061999999995</v>
      </c>
      <c r="AV464" s="21">
        <v>-707.1671</v>
      </c>
      <c r="AW464" s="21">
        <v>-715.10227999999995</v>
      </c>
      <c r="AX464" s="21">
        <v>-651.39401999999995</v>
      </c>
      <c r="AY464" s="21">
        <v>-606.23510999999996</v>
      </c>
      <c r="AZ464" s="21">
        <v>-721.96987000000001</v>
      </c>
      <c r="BA464" s="21">
        <v>-281.43473999999998</v>
      </c>
      <c r="BB464" s="21">
        <v>-277.37198999999998</v>
      </c>
      <c r="BC464" s="21">
        <v>-243.41558000000001</v>
      </c>
      <c r="BD464" s="21">
        <v>-213.28236000000001</v>
      </c>
      <c r="BE464" s="21">
        <v>-287.70681999999999</v>
      </c>
      <c r="BF464" s="21">
        <v>55.481050000000003</v>
      </c>
      <c r="BG464" s="21">
        <v>75.061199999999999</v>
      </c>
      <c r="BH464" s="21">
        <v>92.126909999999995</v>
      </c>
      <c r="BI464" s="21">
        <v>120.16783</v>
      </c>
      <c r="BJ464" s="21">
        <v>55.576740000000001</v>
      </c>
      <c r="BK464" s="21">
        <v>492.20341999999999</v>
      </c>
      <c r="BL464" s="21">
        <v>529.27314000000001</v>
      </c>
      <c r="BM464" s="21">
        <v>521.74246000000005</v>
      </c>
      <c r="BN464" s="21">
        <v>542.82812999999999</v>
      </c>
      <c r="BO464" s="21">
        <v>500.82943999999998</v>
      </c>
      <c r="BP464" s="21">
        <v>572.98397</v>
      </c>
      <c r="BQ464" s="21">
        <v>611.75474999999994</v>
      </c>
      <c r="BR464" s="21">
        <v>597.99405999999999</v>
      </c>
      <c r="BS464" s="21">
        <v>615.21079999999995</v>
      </c>
      <c r="BT464" s="21">
        <v>583.26314000000002</v>
      </c>
      <c r="BU464" s="21">
        <v>303.45663999999999</v>
      </c>
      <c r="BV464" s="21">
        <v>315.27480000000003</v>
      </c>
      <c r="BW464" s="21">
        <v>297.66178000000002</v>
      </c>
      <c r="BX464" s="21">
        <v>292.1651</v>
      </c>
      <c r="BY464" s="21">
        <v>309.36347999999998</v>
      </c>
      <c r="BZ464" s="21">
        <v>43.141919999999999</v>
      </c>
      <c r="CA464" s="21">
        <v>92.260440000000003</v>
      </c>
      <c r="CB464" s="21">
        <v>-122.77377</v>
      </c>
      <c r="CC464" s="21">
        <v>-98.96781</v>
      </c>
      <c r="CD464" s="21">
        <v>-53.243870000000001</v>
      </c>
      <c r="CE464" s="21">
        <v>-1.16394</v>
      </c>
      <c r="CF464" s="21">
        <v>-127.48860999999999</v>
      </c>
      <c r="CG464" s="21">
        <v>-1595.9970499999999</v>
      </c>
      <c r="CH464" s="21">
        <v>-1622.16606</v>
      </c>
      <c r="CI464" s="21">
        <v>-1487.5514599999999</v>
      </c>
      <c r="CJ464" s="21">
        <v>-1398.38768</v>
      </c>
      <c r="CK464" s="21">
        <v>-1628.9887699999999</v>
      </c>
      <c r="CL464" s="21">
        <v>-686.41548</v>
      </c>
      <c r="CM464" s="21">
        <v>-684.40652</v>
      </c>
      <c r="CN464" s="21">
        <v>-608.06218999999999</v>
      </c>
      <c r="CO464" s="21">
        <v>-548.24775999999997</v>
      </c>
      <c r="CP464" s="21">
        <v>-701.83848</v>
      </c>
      <c r="CQ464" s="21">
        <v>-879.72190999999998</v>
      </c>
      <c r="CR464" s="21">
        <v>-885.61026000000004</v>
      </c>
      <c r="CS464" s="21">
        <v>-798.38954000000001</v>
      </c>
      <c r="CT464" s="21">
        <v>-735.26832000000002</v>
      </c>
      <c r="CU464" s="21">
        <v>-899.07082000000003</v>
      </c>
      <c r="CV464" s="21">
        <v>-1007.3608</v>
      </c>
      <c r="CW464" s="21">
        <v>-1016.03008</v>
      </c>
      <c r="CX464" s="21">
        <v>-918.25963000000002</v>
      </c>
      <c r="CY464" s="21">
        <v>-848.89062000000001</v>
      </c>
      <c r="CZ464" s="21">
        <v>-1029.3814</v>
      </c>
      <c r="DA464" s="21">
        <v>-959.94798000000003</v>
      </c>
      <c r="DB464" s="21">
        <v>-968.02774999999997</v>
      </c>
      <c r="DC464" s="21">
        <v>-875.10826999999995</v>
      </c>
      <c r="DD464" s="21">
        <v>-809.52944000000002</v>
      </c>
      <c r="DE464" s="21">
        <v>-980.81092000000001</v>
      </c>
      <c r="DF464" s="21">
        <v>-821.65916000000004</v>
      </c>
      <c r="DG464" s="21">
        <v>-825.34076000000005</v>
      </c>
      <c r="DH464" s="21">
        <v>-741.64584000000002</v>
      </c>
      <c r="DI464" s="21">
        <v>-680.10954000000004</v>
      </c>
      <c r="DJ464" s="21">
        <v>-839.63180999999997</v>
      </c>
      <c r="DK464" s="21">
        <v>-970.78304000000003</v>
      </c>
      <c r="DL464" s="21">
        <v>-976.37942999999996</v>
      </c>
      <c r="DM464" s="21">
        <v>-878.37363000000005</v>
      </c>
      <c r="DN464" s="21">
        <v>-806.67709000000002</v>
      </c>
      <c r="DO464" s="21">
        <v>-992.26652999999999</v>
      </c>
      <c r="DP464" s="21">
        <v>-866.36198999999999</v>
      </c>
      <c r="DQ464" s="21">
        <v>-869.98665000000005</v>
      </c>
      <c r="DR464" s="21">
        <v>-780.81196999999997</v>
      </c>
      <c r="DS464" s="21">
        <v>-714.56957999999997</v>
      </c>
      <c r="DT464" s="21">
        <v>-885.65002000000004</v>
      </c>
      <c r="DU464" s="21">
        <v>-761.70591999999999</v>
      </c>
      <c r="DV464" s="21">
        <v>-762.70146999999997</v>
      </c>
      <c r="DW464" s="21">
        <v>-681.81601000000001</v>
      </c>
      <c r="DX464" s="21">
        <v>-620.59019999999998</v>
      </c>
      <c r="DY464" s="21">
        <v>-778.56263000000001</v>
      </c>
      <c r="DZ464" s="21">
        <v>-732.01895999999999</v>
      </c>
      <c r="EA464" s="21">
        <v>-729.95447999999999</v>
      </c>
      <c r="EB464" s="21">
        <v>-647.76868000000002</v>
      </c>
      <c r="EC464" s="21">
        <v>-582.96344999999997</v>
      </c>
      <c r="ED464" s="21">
        <v>-748.78650000000005</v>
      </c>
      <c r="EE464" s="21">
        <v>-497.61613999999997</v>
      </c>
      <c r="EF464" s="21">
        <v>-489.24230999999997</v>
      </c>
      <c r="EG464" s="21">
        <v>-424.55027999999999</v>
      </c>
      <c r="EH464" s="21">
        <v>-369.29527000000002</v>
      </c>
      <c r="EI464" s="21">
        <v>-509.35586999999998</v>
      </c>
      <c r="EJ464" s="21">
        <v>-322.62599999999998</v>
      </c>
      <c r="EK464" s="21">
        <v>-307.57578999999998</v>
      </c>
      <c r="EL464" s="21">
        <v>-252.94497000000001</v>
      </c>
      <c r="EM464" s="21">
        <v>-200.81574000000001</v>
      </c>
      <c r="EN464" s="21">
        <v>-331.18025</v>
      </c>
      <c r="EO464" s="21">
        <v>-329.76447999999999</v>
      </c>
      <c r="EP464" s="21">
        <v>-307.13427999999999</v>
      </c>
      <c r="EQ464" s="21">
        <v>-241.34540000000001</v>
      </c>
      <c r="ER464" s="21">
        <v>-174.91794999999999</v>
      </c>
      <c r="ES464" s="21">
        <v>-339.29304999999999</v>
      </c>
      <c r="ET464" s="21">
        <v>-753.72979999999995</v>
      </c>
      <c r="EU464" s="21">
        <v>-758.84784000000002</v>
      </c>
      <c r="EV464" s="21">
        <v>-684.51763000000005</v>
      </c>
      <c r="EW464" s="21">
        <v>-630.8279</v>
      </c>
      <c r="EX464" s="21">
        <v>-770.27422999999999</v>
      </c>
      <c r="EY464" s="21">
        <v>-251.94243</v>
      </c>
      <c r="EZ464" s="21">
        <v>-229.52064999999999</v>
      </c>
      <c r="FA464" s="21">
        <v>-177.56013999999999</v>
      </c>
      <c r="FB464" s="21">
        <v>-119.55961000000001</v>
      </c>
      <c r="FC464" s="21">
        <v>-258.59931</v>
      </c>
      <c r="FD464" s="21">
        <v>-775.74785999999995</v>
      </c>
      <c r="FE464" s="21">
        <v>-778.40927999999997</v>
      </c>
      <c r="FF464" s="21">
        <v>-698.73227999999995</v>
      </c>
      <c r="FG464" s="21">
        <v>-639.56802000000005</v>
      </c>
      <c r="FH464" s="21">
        <v>-792.91360999999995</v>
      </c>
      <c r="FI464" s="21">
        <v>-551.53330000000005</v>
      </c>
      <c r="FJ464" s="21">
        <v>-550.34829000000002</v>
      </c>
      <c r="FK464" s="21">
        <v>-489.46051999999997</v>
      </c>
      <c r="FL464" s="21">
        <v>-442.04455000000002</v>
      </c>
      <c r="FM464" s="21">
        <v>-564.01571000000001</v>
      </c>
    </row>
    <row r="465" spans="2:169" x14ac:dyDescent="0.25">
      <c r="B465" s="39" t="s">
        <v>652</v>
      </c>
      <c r="C465" s="21">
        <v>25765.22712</v>
      </c>
      <c r="D465" s="21">
        <v>26756.98171</v>
      </c>
      <c r="E465" s="21">
        <v>25279.06954</v>
      </c>
      <c r="F465" s="21">
        <v>24818.27853</v>
      </c>
      <c r="G465" s="21">
        <v>26260.913830000001</v>
      </c>
      <c r="H465" s="21">
        <v>101023.77213</v>
      </c>
      <c r="I465" s="21">
        <v>104912.39522999999</v>
      </c>
      <c r="J465" s="21">
        <v>99117.589930000002</v>
      </c>
      <c r="K465" s="21">
        <v>97310.858229999998</v>
      </c>
      <c r="L465" s="21">
        <v>102967.31253</v>
      </c>
      <c r="M465" s="21">
        <v>87440.596290000001</v>
      </c>
      <c r="N465" s="21">
        <v>90806.387319999994</v>
      </c>
      <c r="O465" s="21">
        <v>85790.69528</v>
      </c>
      <c r="P465" s="21">
        <v>84226.925449999995</v>
      </c>
      <c r="Q465" s="21">
        <v>89122.876999999993</v>
      </c>
      <c r="R465" s="21">
        <v>-1.31149</v>
      </c>
      <c r="S465" s="21">
        <v>19.709489999999999</v>
      </c>
      <c r="T465" s="21">
        <v>61.096670000000003</v>
      </c>
      <c r="U465" s="21">
        <v>106.83821</v>
      </c>
      <c r="V465" s="21">
        <v>-2.9597899999999999</v>
      </c>
      <c r="W465" s="21">
        <v>873.21472000000006</v>
      </c>
      <c r="X465" s="21">
        <v>927.60812999999996</v>
      </c>
      <c r="Y465" s="21">
        <v>918.59469999999999</v>
      </c>
      <c r="Z465" s="21">
        <v>949.80898000000002</v>
      </c>
      <c r="AA465" s="21">
        <v>888.33657000000005</v>
      </c>
      <c r="AB465" s="21">
        <v>83954.825339999996</v>
      </c>
      <c r="AC465" s="21">
        <v>87186.463239999997</v>
      </c>
      <c r="AD465" s="21">
        <v>82370.681249999994</v>
      </c>
      <c r="AE465" s="21">
        <v>80869.246929999994</v>
      </c>
      <c r="AF465" s="21">
        <v>85570.014230000001</v>
      </c>
      <c r="AG465" s="21">
        <v>-149.03903</v>
      </c>
      <c r="AH465" s="21">
        <v>-140.51336000000001</v>
      </c>
      <c r="AI465" s="21">
        <v>-106.87557</v>
      </c>
      <c r="AJ465" s="21">
        <v>-74.001469999999998</v>
      </c>
      <c r="AK465" s="21">
        <v>-152.42596</v>
      </c>
      <c r="AL465" s="21">
        <v>-37.87227</v>
      </c>
      <c r="AM465" s="21">
        <v>-28.2681</v>
      </c>
      <c r="AN465" s="21">
        <v>-6.4700699999999998</v>
      </c>
      <c r="AO465" s="21">
        <v>17.746009999999998</v>
      </c>
      <c r="AP465" s="21">
        <v>-38.970080000000003</v>
      </c>
      <c r="AQ465" s="21">
        <v>37.922359999999998</v>
      </c>
      <c r="AR465" s="21">
        <v>53.388350000000003</v>
      </c>
      <c r="AS465" s="21">
        <v>75.539410000000004</v>
      </c>
      <c r="AT465" s="21">
        <v>104.27101</v>
      </c>
      <c r="AU465" s="21">
        <v>38.178849999999997</v>
      </c>
      <c r="AV465" s="21">
        <v>757.22186999999997</v>
      </c>
      <c r="AW465" s="21">
        <v>802.29422999999997</v>
      </c>
      <c r="AX465" s="21">
        <v>785.57888000000003</v>
      </c>
      <c r="AY465" s="21">
        <v>804.76557000000003</v>
      </c>
      <c r="AZ465" s="21">
        <v>771.45419000000004</v>
      </c>
      <c r="BA465" s="21">
        <v>879.16012999999998</v>
      </c>
      <c r="BB465" s="21">
        <v>925.22481000000005</v>
      </c>
      <c r="BC465" s="21">
        <v>895.55454999999995</v>
      </c>
      <c r="BD465" s="21">
        <v>905.10117000000002</v>
      </c>
      <c r="BE465" s="21">
        <v>895.88284999999996</v>
      </c>
      <c r="BF465" s="21">
        <v>1452.3364300000001</v>
      </c>
      <c r="BG465" s="21">
        <v>1522.7122899999999</v>
      </c>
      <c r="BH465" s="21">
        <v>1462.6512299999999</v>
      </c>
      <c r="BI465" s="21">
        <v>1466.1350399999999</v>
      </c>
      <c r="BJ465" s="21">
        <v>1479.8646200000001</v>
      </c>
      <c r="BK465" s="21">
        <v>2031.57827</v>
      </c>
      <c r="BL465" s="21">
        <v>2124.9271699999999</v>
      </c>
      <c r="BM465" s="21">
        <v>2032.3357699999999</v>
      </c>
      <c r="BN465" s="21">
        <v>2026.11897</v>
      </c>
      <c r="BO465" s="21">
        <v>2070.6544100000001</v>
      </c>
      <c r="BP465" s="21">
        <v>1935.22957</v>
      </c>
      <c r="BQ465" s="21">
        <v>2023.5753299999999</v>
      </c>
      <c r="BR465" s="21">
        <v>1934.83329</v>
      </c>
      <c r="BS465" s="21">
        <v>1927.88688</v>
      </c>
      <c r="BT465" s="21">
        <v>1972.46982</v>
      </c>
      <c r="BU465" s="21">
        <v>7884.6561799999999</v>
      </c>
      <c r="BV465" s="21">
        <v>8191.72534</v>
      </c>
      <c r="BW465" s="21">
        <v>7734.0893699999997</v>
      </c>
      <c r="BX465" s="21">
        <v>7591.2703799999999</v>
      </c>
      <c r="BY465" s="21">
        <v>8038.1325699999998</v>
      </c>
      <c r="BZ465" s="21">
        <v>43.141919999999999</v>
      </c>
      <c r="CA465" s="21">
        <v>92.260440000000003</v>
      </c>
      <c r="CB465" s="21">
        <v>-69.056780000000003</v>
      </c>
      <c r="CC465" s="21">
        <v>-49.323880000000003</v>
      </c>
      <c r="CD465" s="21">
        <v>-0.51834000000000002</v>
      </c>
      <c r="CE465" s="21">
        <v>50.63693</v>
      </c>
      <c r="CF465" s="21">
        <v>-71.920280000000005</v>
      </c>
      <c r="CG465" s="21">
        <v>66.660610000000005</v>
      </c>
      <c r="CH465" s="21">
        <v>97.677310000000006</v>
      </c>
      <c r="CI465" s="21">
        <v>144.04257999999999</v>
      </c>
      <c r="CJ465" s="21">
        <v>203.71852999999999</v>
      </c>
      <c r="CK465" s="21">
        <v>67.022710000000004</v>
      </c>
      <c r="CL465" s="21">
        <v>-185.29872</v>
      </c>
      <c r="CM465" s="21">
        <v>-170.14257000000001</v>
      </c>
      <c r="CN465" s="21">
        <v>-116.19463</v>
      </c>
      <c r="CO465" s="21">
        <v>-65.006270000000001</v>
      </c>
      <c r="CP465" s="21">
        <v>-190.34147999999999</v>
      </c>
      <c r="CQ465" s="21">
        <v>-13.80585</v>
      </c>
      <c r="CR465" s="21">
        <v>7.5563900000000004</v>
      </c>
      <c r="CS465" s="21">
        <v>51.544170000000001</v>
      </c>
      <c r="CT465" s="21">
        <v>99.759770000000003</v>
      </c>
      <c r="CU465" s="21">
        <v>-15.8081</v>
      </c>
      <c r="CV465" s="21">
        <v>-13.562379999999999</v>
      </c>
      <c r="CW465" s="21">
        <v>9.4792199999999998</v>
      </c>
      <c r="CX465" s="21">
        <v>57.196089999999998</v>
      </c>
      <c r="CY465" s="21">
        <v>109.45817</v>
      </c>
      <c r="CZ465" s="21">
        <v>-15.729760000000001</v>
      </c>
      <c r="DA465" s="21">
        <v>124.04678</v>
      </c>
      <c r="DB465" s="21">
        <v>151.46306999999999</v>
      </c>
      <c r="DC465" s="21">
        <v>188.87902</v>
      </c>
      <c r="DD465" s="21">
        <v>235.79830000000001</v>
      </c>
      <c r="DE465" s="21">
        <v>124.72377</v>
      </c>
      <c r="DF465" s="21">
        <v>527.70375000000001</v>
      </c>
      <c r="DG465" s="21">
        <v>570.03819999999996</v>
      </c>
      <c r="DH465" s="21">
        <v>582.81164999999999</v>
      </c>
      <c r="DI465" s="21">
        <v>621.12044000000003</v>
      </c>
      <c r="DJ465" s="21">
        <v>536.32114999999999</v>
      </c>
      <c r="DK465" s="21">
        <v>553.05331000000001</v>
      </c>
      <c r="DL465" s="21">
        <v>599.26379999999995</v>
      </c>
      <c r="DM465" s="21">
        <v>617.33702000000005</v>
      </c>
      <c r="DN465" s="21">
        <v>662.80271000000005</v>
      </c>
      <c r="DO465" s="21">
        <v>561.60775999999998</v>
      </c>
      <c r="DP465" s="21">
        <v>617.73226999999997</v>
      </c>
      <c r="DQ465" s="21">
        <v>664.83469000000002</v>
      </c>
      <c r="DR465" s="21">
        <v>675.89013</v>
      </c>
      <c r="DS465" s="21">
        <v>716.58577000000002</v>
      </c>
      <c r="DT465" s="21">
        <v>627.66435999999999</v>
      </c>
      <c r="DU465" s="21">
        <v>692.32219999999995</v>
      </c>
      <c r="DV465" s="21">
        <v>741.30217000000005</v>
      </c>
      <c r="DW465" s="21">
        <v>745.37487999999996</v>
      </c>
      <c r="DX465" s="21">
        <v>781.57150000000001</v>
      </c>
      <c r="DY465" s="21">
        <v>704.06836999999996</v>
      </c>
      <c r="DZ465" s="21">
        <v>920.48938999999996</v>
      </c>
      <c r="EA465" s="21">
        <v>979.66627000000005</v>
      </c>
      <c r="EB465" s="21">
        <v>974.23906999999997</v>
      </c>
      <c r="EC465" s="21">
        <v>1010.59853</v>
      </c>
      <c r="ED465" s="21">
        <v>936.17807000000005</v>
      </c>
      <c r="EE465" s="21">
        <v>977.04965000000004</v>
      </c>
      <c r="EF465" s="21">
        <v>1036.3643999999999</v>
      </c>
      <c r="EG465" s="21">
        <v>1022.89738</v>
      </c>
      <c r="EH465" s="21">
        <v>1052.76793</v>
      </c>
      <c r="EI465" s="21">
        <v>994.28587000000005</v>
      </c>
      <c r="EJ465" s="21">
        <v>1174.6657499999999</v>
      </c>
      <c r="EK465" s="21">
        <v>1241.4679000000001</v>
      </c>
      <c r="EL465" s="21">
        <v>1216.7110299999999</v>
      </c>
      <c r="EM465" s="21">
        <v>1243.0663400000001</v>
      </c>
      <c r="EN465" s="21">
        <v>1195.51863</v>
      </c>
      <c r="EO465" s="21">
        <v>1622.87607</v>
      </c>
      <c r="EP465" s="21">
        <v>1713.07278</v>
      </c>
      <c r="EQ465" s="21">
        <v>1675.25496</v>
      </c>
      <c r="ER465" s="21">
        <v>1708.07025</v>
      </c>
      <c r="ES465" s="21">
        <v>1651.6881800000001</v>
      </c>
      <c r="ET465" s="21">
        <v>384.61347000000001</v>
      </c>
      <c r="EU465" s="21">
        <v>418.17473000000001</v>
      </c>
      <c r="EV465" s="21">
        <v>432.81504999999999</v>
      </c>
      <c r="EW465" s="21">
        <v>466.90969000000001</v>
      </c>
      <c r="EX465" s="21">
        <v>390.51087000000001</v>
      </c>
      <c r="EY465" s="21">
        <v>-126.48223</v>
      </c>
      <c r="EZ465" s="21">
        <v>-106.12897</v>
      </c>
      <c r="FA465" s="21">
        <v>-54.464779999999998</v>
      </c>
      <c r="FB465" s="21">
        <v>1.32673</v>
      </c>
      <c r="FC465" s="21">
        <v>-129.83124000000001</v>
      </c>
      <c r="FD465" s="21">
        <v>-76.97587</v>
      </c>
      <c r="FE465" s="21">
        <v>-58.645949999999999</v>
      </c>
      <c r="FF465" s="21">
        <v>-12.85764</v>
      </c>
      <c r="FG465" s="21">
        <v>34.278179999999999</v>
      </c>
      <c r="FH465" s="21">
        <v>-80.016559999999998</v>
      </c>
      <c r="FI465" s="21">
        <v>738.73231999999996</v>
      </c>
      <c r="FJ465" s="21">
        <v>784.80012999999997</v>
      </c>
      <c r="FK465" s="21">
        <v>776.99045000000001</v>
      </c>
      <c r="FL465" s="21">
        <v>802.19619</v>
      </c>
      <c r="FM465" s="21">
        <v>751.55463999999995</v>
      </c>
    </row>
    <row r="466" spans="2:169" x14ac:dyDescent="0.25">
      <c r="B466" s="39" t="s">
        <v>653</v>
      </c>
      <c r="C466" s="21">
        <v>152846.53047999999</v>
      </c>
      <c r="D466" s="21">
        <v>158729.89601</v>
      </c>
      <c r="E466" s="21">
        <v>149962.50782</v>
      </c>
      <c r="F466" s="21">
        <v>147228.96672</v>
      </c>
      <c r="G466" s="21">
        <v>155787.08265</v>
      </c>
      <c r="H466" s="21">
        <v>296524.87858999998</v>
      </c>
      <c r="I466" s="21">
        <v>307938.76139</v>
      </c>
      <c r="J466" s="21">
        <v>290929.85444000002</v>
      </c>
      <c r="K466" s="21">
        <v>285626.73731</v>
      </c>
      <c r="L466" s="21">
        <v>302229.55650000001</v>
      </c>
      <c r="M466" s="21">
        <v>222145.52781</v>
      </c>
      <c r="N466" s="21">
        <v>230696.42358999999</v>
      </c>
      <c r="O466" s="21">
        <v>217953.90348000001</v>
      </c>
      <c r="P466" s="21">
        <v>213981.09807000001</v>
      </c>
      <c r="Q466" s="21">
        <v>226419.41377000001</v>
      </c>
      <c r="R466" s="21">
        <v>881.37415999999996</v>
      </c>
      <c r="S466" s="21">
        <v>908.43345999999997</v>
      </c>
      <c r="T466" s="21">
        <v>864.53871000000004</v>
      </c>
      <c r="U466" s="21">
        <v>848.96330999999998</v>
      </c>
      <c r="V466" s="21">
        <v>898.76667999999995</v>
      </c>
      <c r="W466" s="21">
        <v>1655.8346100000001</v>
      </c>
      <c r="X466" s="21">
        <v>1712.7196200000001</v>
      </c>
      <c r="Y466" s="21">
        <v>1624.21901</v>
      </c>
      <c r="Z466" s="21">
        <v>1594.95769</v>
      </c>
      <c r="AA466" s="21">
        <v>1688.05736</v>
      </c>
      <c r="AB466" s="21">
        <v>217119.35965999999</v>
      </c>
      <c r="AC466" s="21">
        <v>225476.84417</v>
      </c>
      <c r="AD466" s="21">
        <v>213022.53318999999</v>
      </c>
      <c r="AE466" s="21">
        <v>209139.60618999999</v>
      </c>
      <c r="AF466" s="21">
        <v>221296.47248</v>
      </c>
      <c r="AG466" s="21">
        <v>215.09327999999999</v>
      </c>
      <c r="AH466" s="21">
        <v>219.04774</v>
      </c>
      <c r="AI466" s="21">
        <v>210.97480999999999</v>
      </c>
      <c r="AJ466" s="21">
        <v>207.13946000000001</v>
      </c>
      <c r="AK466" s="21">
        <v>219.60091</v>
      </c>
      <c r="AL466" s="21">
        <v>349.60782</v>
      </c>
      <c r="AM466" s="21">
        <v>359.79196999999999</v>
      </c>
      <c r="AN466" s="21">
        <v>342.99049000000002</v>
      </c>
      <c r="AO466" s="21">
        <v>336.72210000000001</v>
      </c>
      <c r="AP466" s="21">
        <v>356.67662000000001</v>
      </c>
      <c r="AQ466" s="21">
        <v>744.87719000000004</v>
      </c>
      <c r="AR466" s="21">
        <v>769.61220000000003</v>
      </c>
      <c r="AS466" s="21">
        <v>730.63981000000001</v>
      </c>
      <c r="AT466" s="21">
        <v>717.36523</v>
      </c>
      <c r="AU466" s="21">
        <v>759.62904000000003</v>
      </c>
      <c r="AV466" s="21">
        <v>1574.9138399999999</v>
      </c>
      <c r="AW466" s="21">
        <v>1631.5152399999999</v>
      </c>
      <c r="AX466" s="21">
        <v>1545.02045</v>
      </c>
      <c r="AY466" s="21">
        <v>1516.7838999999999</v>
      </c>
      <c r="AZ466" s="21">
        <v>1605.93859</v>
      </c>
      <c r="BA466" s="21">
        <v>1346.7918299999999</v>
      </c>
      <c r="BB466" s="21">
        <v>1395.4842000000001</v>
      </c>
      <c r="BC466" s="21">
        <v>1321.3496700000001</v>
      </c>
      <c r="BD466" s="21">
        <v>1297.2002199999999</v>
      </c>
      <c r="BE466" s="21">
        <v>1373.28656</v>
      </c>
      <c r="BF466" s="21">
        <v>1947.0755999999999</v>
      </c>
      <c r="BG466" s="21">
        <v>2018.6727599999999</v>
      </c>
      <c r="BH466" s="21">
        <v>1909.8719799999999</v>
      </c>
      <c r="BI466" s="21">
        <v>1875.2656899999999</v>
      </c>
      <c r="BJ466" s="21">
        <v>1984.9838500000001</v>
      </c>
      <c r="BK466" s="21">
        <v>2190.2109999999998</v>
      </c>
      <c r="BL466" s="21">
        <v>2271.18057</v>
      </c>
      <c r="BM466" s="21">
        <v>2148.6985199999999</v>
      </c>
      <c r="BN466" s="21">
        <v>2109.4296599999998</v>
      </c>
      <c r="BO466" s="21">
        <v>2233.1799099999998</v>
      </c>
      <c r="BP466" s="21">
        <v>1900.8969400000001</v>
      </c>
      <c r="BQ466" s="21">
        <v>1970.8291899999999</v>
      </c>
      <c r="BR466" s="21">
        <v>1864.95588</v>
      </c>
      <c r="BS466" s="21">
        <v>1830.8710900000001</v>
      </c>
      <c r="BT466" s="21">
        <v>1938.2052100000001</v>
      </c>
      <c r="BU466" s="21">
        <v>7323.8711300000004</v>
      </c>
      <c r="BV466" s="21">
        <v>7609.1004300000004</v>
      </c>
      <c r="BW466" s="21">
        <v>7184.0131799999999</v>
      </c>
      <c r="BX466" s="21">
        <v>7051.3519800000004</v>
      </c>
      <c r="BY466" s="21">
        <v>7466.4317199999996</v>
      </c>
      <c r="BZ466" s="21">
        <v>4.0999999999999999E-4</v>
      </c>
      <c r="CA466" s="21">
        <v>-2.0000000000000002E-5</v>
      </c>
      <c r="CB466" s="21">
        <v>50.549810000000001</v>
      </c>
      <c r="CC466" s="21">
        <v>45.546480000000003</v>
      </c>
      <c r="CD466" s="21">
        <v>49.569800000000001</v>
      </c>
      <c r="CE466" s="21">
        <v>48.676340000000003</v>
      </c>
      <c r="CF466" s="21">
        <v>52.078949999999999</v>
      </c>
      <c r="CG466" s="21">
        <v>1615.1829</v>
      </c>
      <c r="CH466" s="21">
        <v>1669.32482</v>
      </c>
      <c r="CI466" s="21">
        <v>1584.5789400000001</v>
      </c>
      <c r="CJ466" s="21">
        <v>1555.62159</v>
      </c>
      <c r="CK466" s="21">
        <v>1647.30744</v>
      </c>
      <c r="CL466" s="21">
        <v>434.59559999999999</v>
      </c>
      <c r="CM466" s="21">
        <v>444.23851999999999</v>
      </c>
      <c r="CN466" s="21">
        <v>426.28615000000002</v>
      </c>
      <c r="CO466" s="21">
        <v>418.60602999999998</v>
      </c>
      <c r="CP466" s="21">
        <v>443.46172000000001</v>
      </c>
      <c r="CQ466" s="21">
        <v>751.25266999999997</v>
      </c>
      <c r="CR466" s="21">
        <v>773.04611</v>
      </c>
      <c r="CS466" s="21">
        <v>736.89990999999998</v>
      </c>
      <c r="CT466" s="21">
        <v>723.62396000000001</v>
      </c>
      <c r="CU466" s="21">
        <v>766.17462999999998</v>
      </c>
      <c r="CV466" s="21">
        <v>896.93418999999994</v>
      </c>
      <c r="CW466" s="21">
        <v>923.76584000000003</v>
      </c>
      <c r="CX466" s="21">
        <v>879.79987000000006</v>
      </c>
      <c r="CY466" s="21">
        <v>863.94948999999997</v>
      </c>
      <c r="CZ466" s="21">
        <v>914.68723</v>
      </c>
      <c r="DA466" s="21">
        <v>1109.6280999999999</v>
      </c>
      <c r="DB466" s="21">
        <v>1144.95417</v>
      </c>
      <c r="DC466" s="21">
        <v>1088.4353799999999</v>
      </c>
      <c r="DD466" s="21">
        <v>1068.82637</v>
      </c>
      <c r="DE466" s="21">
        <v>1131.4280799999999</v>
      </c>
      <c r="DF466" s="21">
        <v>1402.1327200000001</v>
      </c>
      <c r="DG466" s="21">
        <v>1448.9714899999999</v>
      </c>
      <c r="DH466" s="21">
        <v>1375.3583000000001</v>
      </c>
      <c r="DI466" s="21">
        <v>1350.5802799999999</v>
      </c>
      <c r="DJ466" s="21">
        <v>1429.5148899999999</v>
      </c>
      <c r="DK466" s="21">
        <v>1586.66994</v>
      </c>
      <c r="DL466" s="21">
        <v>1639.52052</v>
      </c>
      <c r="DM466" s="21">
        <v>1556.3712700000001</v>
      </c>
      <c r="DN466" s="21">
        <v>1528.3321699999999</v>
      </c>
      <c r="DO466" s="21">
        <v>1617.66065</v>
      </c>
      <c r="DP466" s="21">
        <v>1622.61078</v>
      </c>
      <c r="DQ466" s="21">
        <v>1677.35607</v>
      </c>
      <c r="DR466" s="21">
        <v>1591.62734</v>
      </c>
      <c r="DS466" s="21">
        <v>1562.9531300000001</v>
      </c>
      <c r="DT466" s="21">
        <v>1654.2498599999999</v>
      </c>
      <c r="DU466" s="21">
        <v>1632.8891900000001</v>
      </c>
      <c r="DV466" s="21">
        <v>1688.4828399999999</v>
      </c>
      <c r="DW466" s="21">
        <v>1601.7106200000001</v>
      </c>
      <c r="DX466" s="21">
        <v>1572.8547699999999</v>
      </c>
      <c r="DY466" s="21">
        <v>1664.69661</v>
      </c>
      <c r="DZ466" s="21">
        <v>1816.38642</v>
      </c>
      <c r="EA466" s="21">
        <v>1878.43487</v>
      </c>
      <c r="EB466" s="21">
        <v>1781.7045599999999</v>
      </c>
      <c r="EC466" s="21">
        <v>1749.6060199999999</v>
      </c>
      <c r="ED466" s="21">
        <v>1851.74503</v>
      </c>
      <c r="EE466" s="21">
        <v>1759.92759</v>
      </c>
      <c r="EF466" s="21">
        <v>1820.5976700000001</v>
      </c>
      <c r="EG466" s="21">
        <v>1726.3249800000001</v>
      </c>
      <c r="EH466" s="21">
        <v>1695.22417</v>
      </c>
      <c r="EI466" s="21">
        <v>1794.1511499999999</v>
      </c>
      <c r="EJ466" s="21">
        <v>1856.54654</v>
      </c>
      <c r="EK466" s="21">
        <v>1920.8741199999999</v>
      </c>
      <c r="EL466" s="21">
        <v>1821.09988</v>
      </c>
      <c r="EM466" s="21">
        <v>1788.2916600000001</v>
      </c>
      <c r="EN466" s="21">
        <v>1892.61815</v>
      </c>
      <c r="EO466" s="21">
        <v>2409.9967000000001</v>
      </c>
      <c r="EP466" s="21">
        <v>2493.5501100000001</v>
      </c>
      <c r="EQ466" s="21">
        <v>2363.9832200000001</v>
      </c>
      <c r="ER466" s="21">
        <v>2321.39464</v>
      </c>
      <c r="ES466" s="21">
        <v>2456.8164400000001</v>
      </c>
      <c r="ET466" s="21">
        <v>1183.53757</v>
      </c>
      <c r="EU466" s="21">
        <v>1222.92525</v>
      </c>
      <c r="EV466" s="21">
        <v>1160.9370799999999</v>
      </c>
      <c r="EW466" s="21">
        <v>1140.0219999999999</v>
      </c>
      <c r="EX466" s="21">
        <v>1206.6571799999999</v>
      </c>
      <c r="EY466" s="21">
        <v>114.72593999999999</v>
      </c>
      <c r="EZ466" s="21">
        <v>111.37325</v>
      </c>
      <c r="FA466" s="21">
        <v>112.51685999999999</v>
      </c>
      <c r="FB466" s="21">
        <v>110.47532</v>
      </c>
      <c r="FC466" s="21">
        <v>117.54631000000001</v>
      </c>
      <c r="FD466" s="21">
        <v>595.29006000000004</v>
      </c>
      <c r="FE466" s="21">
        <v>611.33345999999995</v>
      </c>
      <c r="FF466" s="21">
        <v>583.91436999999996</v>
      </c>
      <c r="FG466" s="21">
        <v>573.39453000000003</v>
      </c>
      <c r="FH466" s="21">
        <v>607.20934</v>
      </c>
      <c r="FI466" s="21">
        <v>1449.2251900000001</v>
      </c>
      <c r="FJ466" s="21">
        <v>1499.1875399999999</v>
      </c>
      <c r="FK466" s="21">
        <v>1421.55493</v>
      </c>
      <c r="FL466" s="21">
        <v>1395.9447399999999</v>
      </c>
      <c r="FM466" s="21">
        <v>1477.40219</v>
      </c>
    </row>
    <row r="467" spans="2:169" x14ac:dyDescent="0.25">
      <c r="B467" s="39" t="s">
        <v>654</v>
      </c>
      <c r="C467" s="21">
        <v>53447.673020000002</v>
      </c>
      <c r="D467" s="21">
        <v>55504.979749999999</v>
      </c>
      <c r="E467" s="21">
        <v>52439.182339999999</v>
      </c>
      <c r="F467" s="21">
        <v>51483.312360000004</v>
      </c>
      <c r="G467" s="21">
        <v>54475.931040000003</v>
      </c>
      <c r="H467" s="21">
        <v>105747.27144</v>
      </c>
      <c r="I467" s="21">
        <v>109817.71223999999</v>
      </c>
      <c r="J467" s="21">
        <v>103751.96318999999</v>
      </c>
      <c r="K467" s="21">
        <v>101860.75537</v>
      </c>
      <c r="L467" s="21">
        <v>107781.68463</v>
      </c>
      <c r="M467" s="21">
        <v>62981.374770000002</v>
      </c>
      <c r="N467" s="21">
        <v>65405.673730000002</v>
      </c>
      <c r="O467" s="21">
        <v>61792.990440000001</v>
      </c>
      <c r="P467" s="21">
        <v>60666.644350000002</v>
      </c>
      <c r="Q467" s="21">
        <v>64193.081420000002</v>
      </c>
      <c r="R467" s="21">
        <v>285.6001</v>
      </c>
      <c r="S467" s="21">
        <v>329.89222999999998</v>
      </c>
      <c r="T467" s="21">
        <v>287.58339000000001</v>
      </c>
      <c r="U467" s="21">
        <v>254.13736</v>
      </c>
      <c r="V467" s="21">
        <v>290.78505000000001</v>
      </c>
      <c r="W467" s="21">
        <v>123.02337</v>
      </c>
      <c r="X467" s="21">
        <v>160.53881000000001</v>
      </c>
      <c r="Y467" s="21">
        <v>127.99187000000001</v>
      </c>
      <c r="Z467" s="21">
        <v>97.322230000000005</v>
      </c>
      <c r="AA467" s="21">
        <v>125.27161</v>
      </c>
      <c r="AB467" s="21">
        <v>62304.368770000001</v>
      </c>
      <c r="AC467" s="21">
        <v>64702.62472</v>
      </c>
      <c r="AD467" s="21">
        <v>61128.74727</v>
      </c>
      <c r="AE467" s="21">
        <v>60014.506170000001</v>
      </c>
      <c r="AF467" s="21">
        <v>63503.029170000002</v>
      </c>
      <c r="AG467" s="21">
        <v>83.752170000000007</v>
      </c>
      <c r="AH467" s="21">
        <v>109.09748999999999</v>
      </c>
      <c r="AI467" s="21">
        <v>87.611410000000006</v>
      </c>
      <c r="AJ467" s="21">
        <v>67.848870000000005</v>
      </c>
      <c r="AK467" s="21">
        <v>85.278980000000004</v>
      </c>
      <c r="AL467" s="21">
        <v>111.44823</v>
      </c>
      <c r="AM467" s="21">
        <v>132.87746999999999</v>
      </c>
      <c r="AN467" s="21">
        <v>113.56846</v>
      </c>
      <c r="AO467" s="21">
        <v>97.397350000000003</v>
      </c>
      <c r="AP467" s="21">
        <v>113.60956</v>
      </c>
      <c r="AQ467" s="21">
        <v>223.13863000000001</v>
      </c>
      <c r="AR467" s="21">
        <v>253.37761</v>
      </c>
      <c r="AS467" s="21">
        <v>224.19864000000001</v>
      </c>
      <c r="AT467" s="21">
        <v>202.46919</v>
      </c>
      <c r="AU467" s="21">
        <v>227.39209</v>
      </c>
      <c r="AV467" s="21">
        <v>532.25966000000005</v>
      </c>
      <c r="AW467" s="21">
        <v>576.92934000000002</v>
      </c>
      <c r="AX467" s="21">
        <v>528.04661999999996</v>
      </c>
      <c r="AY467" s="21">
        <v>498.82529</v>
      </c>
      <c r="AZ467" s="21">
        <v>542.60842000000002</v>
      </c>
      <c r="BA467" s="21">
        <v>-34.206910000000001</v>
      </c>
      <c r="BB467" s="21">
        <v>-17.347840000000001</v>
      </c>
      <c r="BC467" s="21">
        <v>-29.056229999999999</v>
      </c>
      <c r="BD467" s="21">
        <v>-43.558929999999997</v>
      </c>
      <c r="BE467" s="21">
        <v>-34.880870000000002</v>
      </c>
      <c r="BF467" s="21">
        <v>-5.29176</v>
      </c>
      <c r="BG467" s="21">
        <v>15.44666</v>
      </c>
      <c r="BH467" s="21">
        <v>3.4700000000000002E-2</v>
      </c>
      <c r="BI467" s="21">
        <v>-17.4299</v>
      </c>
      <c r="BJ467" s="21">
        <v>-5.5371800000000002</v>
      </c>
      <c r="BK467" s="21">
        <v>-155.67497</v>
      </c>
      <c r="BL467" s="21">
        <v>-140.12859</v>
      </c>
      <c r="BM467" s="21">
        <v>-147.47108</v>
      </c>
      <c r="BN467" s="21">
        <v>-162.59012999999999</v>
      </c>
      <c r="BO467" s="21">
        <v>-158.71472</v>
      </c>
      <c r="BP467" s="21">
        <v>-189.53836999999999</v>
      </c>
      <c r="BQ467" s="21">
        <v>-177.08476999999999</v>
      </c>
      <c r="BR467" s="21">
        <v>-181.05135000000001</v>
      </c>
      <c r="BS467" s="21">
        <v>-194.09741</v>
      </c>
      <c r="BT467" s="21">
        <v>-193.23634999999999</v>
      </c>
      <c r="BU467" s="21">
        <v>12875.735930000001</v>
      </c>
      <c r="BV467" s="21">
        <v>13377.18347</v>
      </c>
      <c r="BW467" s="21">
        <v>12629.85858</v>
      </c>
      <c r="BX467" s="21">
        <v>12396.63348</v>
      </c>
      <c r="BY467" s="21">
        <v>13126.364670000001</v>
      </c>
      <c r="BZ467" s="21">
        <v>-5.68553</v>
      </c>
      <c r="CA467" s="21">
        <v>-35.17651</v>
      </c>
      <c r="CB467" s="21">
        <v>-29.509239999999998</v>
      </c>
      <c r="CC467" s="21">
        <v>5.1897900000000003</v>
      </c>
      <c r="CD467" s="21">
        <v>-21.495170000000002</v>
      </c>
      <c r="CE467" s="21">
        <v>-51.451079999999997</v>
      </c>
      <c r="CF467" s="21">
        <v>-29.873349999999999</v>
      </c>
      <c r="CG467" s="21">
        <v>538.44068000000004</v>
      </c>
      <c r="CH467" s="21">
        <v>603.33340999999996</v>
      </c>
      <c r="CI467" s="21">
        <v>538.97995000000003</v>
      </c>
      <c r="CJ467" s="21">
        <v>492.67435999999998</v>
      </c>
      <c r="CK467" s="21">
        <v>548.90062999999998</v>
      </c>
      <c r="CL467" s="21">
        <v>156.44373999999999</v>
      </c>
      <c r="CM467" s="21">
        <v>197.94458</v>
      </c>
      <c r="CN467" s="21">
        <v>161.14909</v>
      </c>
      <c r="CO467" s="21">
        <v>129.03511</v>
      </c>
      <c r="CP467" s="21">
        <v>159.63354000000001</v>
      </c>
      <c r="CQ467" s="21">
        <v>229.43025</v>
      </c>
      <c r="CR467" s="21">
        <v>272.84566000000001</v>
      </c>
      <c r="CS467" s="21">
        <v>232.80349000000001</v>
      </c>
      <c r="CT467" s="21">
        <v>198.92035999999999</v>
      </c>
      <c r="CU467" s="21">
        <v>233.45375000000001</v>
      </c>
      <c r="CV467" s="21">
        <v>276.38578999999999</v>
      </c>
      <c r="CW467" s="21">
        <v>324.23241999999999</v>
      </c>
      <c r="CX467" s="21">
        <v>279.50957</v>
      </c>
      <c r="CY467" s="21">
        <v>242.21080000000001</v>
      </c>
      <c r="CZ467" s="21">
        <v>281.20411000000001</v>
      </c>
      <c r="DA467" s="21">
        <v>379.42613999999998</v>
      </c>
      <c r="DB467" s="21">
        <v>429.86509999999998</v>
      </c>
      <c r="DC467" s="21">
        <v>380.18876</v>
      </c>
      <c r="DD467" s="21">
        <v>343.11302999999998</v>
      </c>
      <c r="DE467" s="21">
        <v>386.51571000000001</v>
      </c>
      <c r="DF467" s="21">
        <v>441.59417000000002</v>
      </c>
      <c r="DG467" s="21">
        <v>493.58546999999999</v>
      </c>
      <c r="DH467" s="21">
        <v>440.77161000000001</v>
      </c>
      <c r="DI467" s="21">
        <v>403.9092</v>
      </c>
      <c r="DJ467" s="21">
        <v>450.23944999999998</v>
      </c>
      <c r="DK467" s="21">
        <v>529.47528</v>
      </c>
      <c r="DL467" s="21">
        <v>589.15111000000002</v>
      </c>
      <c r="DM467" s="21">
        <v>528.26113999999995</v>
      </c>
      <c r="DN467" s="21">
        <v>484.56375000000003</v>
      </c>
      <c r="DO467" s="21">
        <v>539.09032000000002</v>
      </c>
      <c r="DP467" s="21">
        <v>563.19987000000003</v>
      </c>
      <c r="DQ467" s="21">
        <v>621.65786000000003</v>
      </c>
      <c r="DR467" s="21">
        <v>560.75858000000005</v>
      </c>
      <c r="DS467" s="21">
        <v>518.74540000000002</v>
      </c>
      <c r="DT467" s="21">
        <v>573.51424999999995</v>
      </c>
      <c r="DU467" s="21">
        <v>488.16505999999998</v>
      </c>
      <c r="DV467" s="21">
        <v>542.42354</v>
      </c>
      <c r="DW467" s="21">
        <v>486.56617999999997</v>
      </c>
      <c r="DX467" s="21">
        <v>448.42741000000001</v>
      </c>
      <c r="DY467" s="21">
        <v>497.70438999999999</v>
      </c>
      <c r="DZ467" s="21">
        <v>170.95195000000001</v>
      </c>
      <c r="EA467" s="21">
        <v>214.81254999999999</v>
      </c>
      <c r="EB467" s="21">
        <v>176.10749999999999</v>
      </c>
      <c r="EC467" s="21">
        <v>140.58690000000001</v>
      </c>
      <c r="ED467" s="21">
        <v>173.74406999999999</v>
      </c>
      <c r="EE467" s="21">
        <v>154.93251000000001</v>
      </c>
      <c r="EF467" s="21">
        <v>195.22928999999999</v>
      </c>
      <c r="EG467" s="21">
        <v>159.44064</v>
      </c>
      <c r="EH467" s="21">
        <v>128.15370999999999</v>
      </c>
      <c r="EI467" s="21">
        <v>158.08712</v>
      </c>
      <c r="EJ467" s="21">
        <v>137.69493</v>
      </c>
      <c r="EK467" s="21">
        <v>176.88887</v>
      </c>
      <c r="EL467" s="21">
        <v>142.64940000000001</v>
      </c>
      <c r="EM467" s="21">
        <v>111.4311</v>
      </c>
      <c r="EN467" s="21">
        <v>140.15201999999999</v>
      </c>
      <c r="EO467" s="21">
        <v>143.40592000000001</v>
      </c>
      <c r="EP467" s="21">
        <v>192.34059999999999</v>
      </c>
      <c r="EQ467" s="21">
        <v>150.46265</v>
      </c>
      <c r="ER467" s="21">
        <v>110.13273</v>
      </c>
      <c r="ES467" s="21">
        <v>145.60301999999999</v>
      </c>
      <c r="ET467" s="21">
        <v>376.07947999999999</v>
      </c>
      <c r="EU467" s="21">
        <v>420.16699999999997</v>
      </c>
      <c r="EV467" s="21">
        <v>375.50108999999998</v>
      </c>
      <c r="EW467" s="21">
        <v>343.53370000000001</v>
      </c>
      <c r="EX467" s="21">
        <v>383.01799999999997</v>
      </c>
      <c r="EY467" s="21">
        <v>0.65756000000000003</v>
      </c>
      <c r="EZ467" s="21">
        <v>39.536709999999999</v>
      </c>
      <c r="FA467" s="21">
        <v>10.29894</v>
      </c>
      <c r="FB467" s="21">
        <v>-22.092020000000002</v>
      </c>
      <c r="FC467" s="21">
        <v>0.44983000000000001</v>
      </c>
      <c r="FD467" s="21">
        <v>191.13783000000001</v>
      </c>
      <c r="FE467" s="21">
        <v>232.20674</v>
      </c>
      <c r="FF467" s="21">
        <v>194.95410999999999</v>
      </c>
      <c r="FG467" s="21">
        <v>163.30476999999999</v>
      </c>
      <c r="FH467" s="21">
        <v>194.68983</v>
      </c>
      <c r="FI467" s="21">
        <v>224.01066</v>
      </c>
      <c r="FJ467" s="21">
        <v>260.39830999999998</v>
      </c>
      <c r="FK467" s="21">
        <v>225.91821999999999</v>
      </c>
      <c r="FL467" s="21">
        <v>198.51331999999999</v>
      </c>
      <c r="FM467" s="21">
        <v>228.18006</v>
      </c>
    </row>
    <row r="468" spans="2:169" x14ac:dyDescent="0.25">
      <c r="B468" s="39" t="s">
        <v>655</v>
      </c>
      <c r="C468" s="21">
        <v>36758.919520000003</v>
      </c>
      <c r="D468" s="21">
        <v>38173.843090000002</v>
      </c>
      <c r="E468" s="21">
        <v>36065.32473</v>
      </c>
      <c r="F468" s="21">
        <v>35407.920100000003</v>
      </c>
      <c r="G468" s="21">
        <v>37466.109400000001</v>
      </c>
      <c r="H468" s="21">
        <v>91548.575530000002</v>
      </c>
      <c r="I468" s="21">
        <v>95072.477859999999</v>
      </c>
      <c r="J468" s="21">
        <v>89821.177500000005</v>
      </c>
      <c r="K468" s="21">
        <v>88183.902329999997</v>
      </c>
      <c r="L468" s="21">
        <v>93309.827869999994</v>
      </c>
      <c r="M468" s="21">
        <v>52463.342909999999</v>
      </c>
      <c r="N468" s="21">
        <v>54482.778469999997</v>
      </c>
      <c r="O468" s="21">
        <v>51473.421450000002</v>
      </c>
      <c r="P468" s="21">
        <v>50535.1777</v>
      </c>
      <c r="Q468" s="21">
        <v>53472.691809999997</v>
      </c>
      <c r="R468" s="21">
        <v>254.52003999999999</v>
      </c>
      <c r="S468" s="21">
        <v>295.33695999999998</v>
      </c>
      <c r="T468" s="21">
        <v>257.06011999999998</v>
      </c>
      <c r="U468" s="21">
        <v>224.17264</v>
      </c>
      <c r="V468" s="21">
        <v>259.10282000000001</v>
      </c>
      <c r="W468" s="21">
        <v>143.81220999999999</v>
      </c>
      <c r="X468" s="21">
        <v>179.90751</v>
      </c>
      <c r="Y468" s="21">
        <v>148.35199</v>
      </c>
      <c r="Z468" s="21">
        <v>117.30977</v>
      </c>
      <c r="AA468" s="21">
        <v>146.44969</v>
      </c>
      <c r="AB468" s="21">
        <v>51871.508650000003</v>
      </c>
      <c r="AC468" s="21">
        <v>53868.176890000002</v>
      </c>
      <c r="AD468" s="21">
        <v>50892.744850000003</v>
      </c>
      <c r="AE468" s="21">
        <v>49965.083299999998</v>
      </c>
      <c r="AF468" s="21">
        <v>52869.45349</v>
      </c>
      <c r="AG468" s="21">
        <v>145.91144</v>
      </c>
      <c r="AH468" s="21">
        <v>172.19560000000001</v>
      </c>
      <c r="AI468" s="21">
        <v>148.56365</v>
      </c>
      <c r="AJ468" s="21">
        <v>127.6858</v>
      </c>
      <c r="AK468" s="21">
        <v>148.63687999999999</v>
      </c>
      <c r="AL468" s="21">
        <v>84.637429999999995</v>
      </c>
      <c r="AM468" s="21">
        <v>103.87164</v>
      </c>
      <c r="AN468" s="21">
        <v>87.246589999999998</v>
      </c>
      <c r="AO468" s="21">
        <v>71.559650000000005</v>
      </c>
      <c r="AP468" s="21">
        <v>86.273169999999993</v>
      </c>
      <c r="AQ468" s="21">
        <v>169.97053</v>
      </c>
      <c r="AR468" s="21">
        <v>196.67015000000001</v>
      </c>
      <c r="AS468" s="21">
        <v>172.02292</v>
      </c>
      <c r="AT468" s="21">
        <v>151.24758</v>
      </c>
      <c r="AU468" s="21">
        <v>173.19021000000001</v>
      </c>
      <c r="AV468" s="21">
        <v>481.49081999999999</v>
      </c>
      <c r="AW468" s="21">
        <v>522.56474000000003</v>
      </c>
      <c r="AX468" s="21">
        <v>478.21568000000002</v>
      </c>
      <c r="AY468" s="21">
        <v>449.91093999999998</v>
      </c>
      <c r="AZ468" s="21">
        <v>490.84618999999998</v>
      </c>
      <c r="BA468" s="21">
        <v>-20.999379999999999</v>
      </c>
      <c r="BB468" s="21">
        <v>-4.8464499999999999</v>
      </c>
      <c r="BC468" s="21">
        <v>-16.115790000000001</v>
      </c>
      <c r="BD468" s="21">
        <v>-30.85652</v>
      </c>
      <c r="BE468" s="21">
        <v>-21.42032</v>
      </c>
      <c r="BF468" s="21">
        <v>-203.95128</v>
      </c>
      <c r="BG468" s="21">
        <v>-192.40436</v>
      </c>
      <c r="BH468" s="21">
        <v>-194.85778999999999</v>
      </c>
      <c r="BI468" s="21">
        <v>-208.76802000000001</v>
      </c>
      <c r="BJ468" s="21">
        <v>-208.03586000000001</v>
      </c>
      <c r="BK468" s="21">
        <v>-83.364469999999997</v>
      </c>
      <c r="BL468" s="21">
        <v>-66.43553</v>
      </c>
      <c r="BM468" s="21">
        <v>-76.549549999999996</v>
      </c>
      <c r="BN468" s="21">
        <v>-92.973089999999999</v>
      </c>
      <c r="BO468" s="21">
        <v>-85.001620000000003</v>
      </c>
      <c r="BP468" s="21">
        <v>59.624479999999998</v>
      </c>
      <c r="BQ468" s="21">
        <v>80.472210000000004</v>
      </c>
      <c r="BR468" s="21">
        <v>63.390619999999998</v>
      </c>
      <c r="BS468" s="21">
        <v>45.848179999999999</v>
      </c>
      <c r="BT468" s="21">
        <v>60.77158</v>
      </c>
      <c r="BU468" s="21">
        <v>13730.01899</v>
      </c>
      <c r="BV468" s="21">
        <v>14264.736720000001</v>
      </c>
      <c r="BW468" s="21">
        <v>13467.828090000001</v>
      </c>
      <c r="BX468" s="21">
        <v>13219.128909999999</v>
      </c>
      <c r="BY468" s="21">
        <v>13997.276519999999</v>
      </c>
      <c r="BZ468" s="21">
        <v>-5.68553</v>
      </c>
      <c r="CA468" s="21">
        <v>-35.17651</v>
      </c>
      <c r="CB468" s="21">
        <v>-9.1012799999999991</v>
      </c>
      <c r="CC468" s="21">
        <v>24.048220000000001</v>
      </c>
      <c r="CD468" s="21">
        <v>-1.51061</v>
      </c>
      <c r="CE468" s="21">
        <v>-31.83221</v>
      </c>
      <c r="CF468" s="21">
        <v>-9.0825300000000002</v>
      </c>
      <c r="CG468" s="21">
        <v>494.85494</v>
      </c>
      <c r="CH468" s="21">
        <v>555.10126000000002</v>
      </c>
      <c r="CI468" s="21">
        <v>496.17457999999999</v>
      </c>
      <c r="CJ468" s="21">
        <v>450.65627999999998</v>
      </c>
      <c r="CK468" s="21">
        <v>504.45675</v>
      </c>
      <c r="CL468" s="21">
        <v>201.45529999999999</v>
      </c>
      <c r="CM468" s="21">
        <v>242.3348</v>
      </c>
      <c r="CN468" s="21">
        <v>205.26944</v>
      </c>
      <c r="CO468" s="21">
        <v>172.34809000000001</v>
      </c>
      <c r="CP468" s="21">
        <v>205.49914000000001</v>
      </c>
      <c r="CQ468" s="21">
        <v>151.28229999999999</v>
      </c>
      <c r="CR468" s="21">
        <v>189.30578</v>
      </c>
      <c r="CS468" s="21">
        <v>156.10565</v>
      </c>
      <c r="CT468" s="21">
        <v>123.62602</v>
      </c>
      <c r="CU468" s="21">
        <v>153.80074999999999</v>
      </c>
      <c r="CV468" s="21">
        <v>227.6131</v>
      </c>
      <c r="CW468" s="21">
        <v>271.02019999999999</v>
      </c>
      <c r="CX468" s="21">
        <v>231.62559999999999</v>
      </c>
      <c r="CY468" s="21">
        <v>195.20305999999999</v>
      </c>
      <c r="CZ468" s="21">
        <v>231.48777000000001</v>
      </c>
      <c r="DA468" s="21">
        <v>373.06279000000001</v>
      </c>
      <c r="DB468" s="21">
        <v>420.81966</v>
      </c>
      <c r="DC468" s="21">
        <v>373.90971000000002</v>
      </c>
      <c r="DD468" s="21">
        <v>336.94887999999997</v>
      </c>
      <c r="DE468" s="21">
        <v>380.02325999999999</v>
      </c>
      <c r="DF468" s="21">
        <v>400.61016000000001</v>
      </c>
      <c r="DG468" s="21">
        <v>448.68212999999997</v>
      </c>
      <c r="DH468" s="21">
        <v>400.53158000000002</v>
      </c>
      <c r="DI468" s="21">
        <v>364.40552000000002</v>
      </c>
      <c r="DJ468" s="21">
        <v>408.46341000000001</v>
      </c>
      <c r="DK468" s="21">
        <v>486.90042999999997</v>
      </c>
      <c r="DL468" s="21">
        <v>542.23055999999997</v>
      </c>
      <c r="DM468" s="21">
        <v>486.45492000000002</v>
      </c>
      <c r="DN468" s="21">
        <v>443.52255000000002</v>
      </c>
      <c r="DO468" s="21">
        <v>495.68982</v>
      </c>
      <c r="DP468" s="21">
        <v>489.00166999999999</v>
      </c>
      <c r="DQ468" s="21">
        <v>542.06311000000005</v>
      </c>
      <c r="DR468" s="21">
        <v>487.93286000000001</v>
      </c>
      <c r="DS468" s="21">
        <v>447.25232</v>
      </c>
      <c r="DT468" s="21">
        <v>497.88580999999999</v>
      </c>
      <c r="DU468" s="21">
        <v>421.97901000000002</v>
      </c>
      <c r="DV468" s="21">
        <v>471.31135</v>
      </c>
      <c r="DW468" s="21">
        <v>421.60266999999999</v>
      </c>
      <c r="DX468" s="21">
        <v>384.65267</v>
      </c>
      <c r="DY468" s="21">
        <v>430.24378000000002</v>
      </c>
      <c r="DZ468" s="21">
        <v>188.72972999999999</v>
      </c>
      <c r="EA468" s="21">
        <v>230.72310999999999</v>
      </c>
      <c r="EB468" s="21">
        <v>193.50876</v>
      </c>
      <c r="EC468" s="21">
        <v>157.66973999999999</v>
      </c>
      <c r="ED468" s="21">
        <v>191.85211000000001</v>
      </c>
      <c r="EE468" s="21">
        <v>67.58426</v>
      </c>
      <c r="EF468" s="21">
        <v>102.21319</v>
      </c>
      <c r="EG468" s="21">
        <v>73.718400000000003</v>
      </c>
      <c r="EH468" s="21">
        <v>44.000100000000003</v>
      </c>
      <c r="EI468" s="21">
        <v>69.059449999999998</v>
      </c>
      <c r="EJ468" s="21">
        <v>88.244910000000004</v>
      </c>
      <c r="EK468" s="21">
        <v>123.2206</v>
      </c>
      <c r="EL468" s="21">
        <v>94.104709999999997</v>
      </c>
      <c r="EM468" s="21">
        <v>63.774729999999998</v>
      </c>
      <c r="EN468" s="21">
        <v>89.748530000000002</v>
      </c>
      <c r="EO468" s="21">
        <v>170.29382000000001</v>
      </c>
      <c r="EP468" s="21">
        <v>217.29470000000001</v>
      </c>
      <c r="EQ468" s="21">
        <v>176.79454000000001</v>
      </c>
      <c r="ER468" s="21">
        <v>135.98276999999999</v>
      </c>
      <c r="ES468" s="21">
        <v>172.99394000000001</v>
      </c>
      <c r="ET468" s="21">
        <v>351.46620999999999</v>
      </c>
      <c r="EU468" s="21">
        <v>392.57781999999997</v>
      </c>
      <c r="EV468" s="21">
        <v>351.32549999999998</v>
      </c>
      <c r="EW468" s="21">
        <v>319.8005</v>
      </c>
      <c r="EX468" s="21">
        <v>357.92595</v>
      </c>
      <c r="EY468" s="21">
        <v>46.775120000000001</v>
      </c>
      <c r="EZ468" s="21">
        <v>84.821969999999993</v>
      </c>
      <c r="FA468" s="21">
        <v>55.498480000000001</v>
      </c>
      <c r="FB468" s="21">
        <v>22.281949999999998</v>
      </c>
      <c r="FC468" s="21">
        <v>47.449680000000001</v>
      </c>
      <c r="FD468" s="21">
        <v>147.08521999999999</v>
      </c>
      <c r="FE468" s="21">
        <v>184.1617</v>
      </c>
      <c r="FF468" s="21">
        <v>151.70474999999999</v>
      </c>
      <c r="FG468" s="21">
        <v>120.84683</v>
      </c>
      <c r="FH468" s="21">
        <v>149.78702999999999</v>
      </c>
      <c r="FI468" s="21">
        <v>216.45639</v>
      </c>
      <c r="FJ468" s="21">
        <v>250.66582</v>
      </c>
      <c r="FK468" s="21">
        <v>218.47923</v>
      </c>
      <c r="FL468" s="21">
        <v>191.21046000000001</v>
      </c>
      <c r="FM468" s="21">
        <v>220.47551999999999</v>
      </c>
    </row>
    <row r="469" spans="2:169" x14ac:dyDescent="0.25">
      <c r="B469" s="39" t="s">
        <v>656</v>
      </c>
      <c r="C469" s="21">
        <v>50357.156020000002</v>
      </c>
      <c r="D469" s="21">
        <v>52295.502639999999</v>
      </c>
      <c r="E469" s="21">
        <v>49406.979529999997</v>
      </c>
      <c r="F469" s="21">
        <v>48506.38104</v>
      </c>
      <c r="G469" s="21">
        <v>51325.956839999999</v>
      </c>
      <c r="H469" s="21">
        <v>88037.759179999994</v>
      </c>
      <c r="I469" s="21">
        <v>91426.52261</v>
      </c>
      <c r="J469" s="21">
        <v>86376.605519999997</v>
      </c>
      <c r="K469" s="21">
        <v>84802.118570000006</v>
      </c>
      <c r="L469" s="21">
        <v>89731.468869999997</v>
      </c>
      <c r="M469" s="21">
        <v>58826.958720000002</v>
      </c>
      <c r="N469" s="21">
        <v>61091.344590000001</v>
      </c>
      <c r="O469" s="21">
        <v>57716.963340000002</v>
      </c>
      <c r="P469" s="21">
        <v>56664.913979999998</v>
      </c>
      <c r="Q469" s="21">
        <v>59958.738039999997</v>
      </c>
      <c r="R469" s="21">
        <v>305.75580000000002</v>
      </c>
      <c r="S469" s="21">
        <v>311.32868999999999</v>
      </c>
      <c r="T469" s="21">
        <v>299.92079000000001</v>
      </c>
      <c r="U469" s="21">
        <v>294.5172</v>
      </c>
      <c r="V469" s="21">
        <v>312.30389000000002</v>
      </c>
      <c r="W469" s="21">
        <v>155.83031</v>
      </c>
      <c r="X469" s="21">
        <v>155.79338000000001</v>
      </c>
      <c r="Y469" s="21">
        <v>152.85656</v>
      </c>
      <c r="Z469" s="21">
        <v>150.10239999999999</v>
      </c>
      <c r="AA469" s="21">
        <v>159.51043000000001</v>
      </c>
      <c r="AB469" s="21">
        <v>58418.303469999999</v>
      </c>
      <c r="AC469" s="21">
        <v>60666.974739999998</v>
      </c>
      <c r="AD469" s="21">
        <v>57316.008159999998</v>
      </c>
      <c r="AE469" s="21">
        <v>56271.264810000001</v>
      </c>
      <c r="AF469" s="21">
        <v>59542.200689999998</v>
      </c>
      <c r="AG469" s="21">
        <v>203.50203999999999</v>
      </c>
      <c r="AH469" s="21">
        <v>207.38296</v>
      </c>
      <c r="AI469" s="21">
        <v>199.61456999999999</v>
      </c>
      <c r="AJ469" s="21">
        <v>195.98575</v>
      </c>
      <c r="AK469" s="21">
        <v>207.90133</v>
      </c>
      <c r="AL469" s="21">
        <v>103.97147</v>
      </c>
      <c r="AM469" s="21">
        <v>104.90028</v>
      </c>
      <c r="AN469" s="21">
        <v>102.00552</v>
      </c>
      <c r="AO469" s="21">
        <v>100.1414</v>
      </c>
      <c r="AP469" s="21">
        <v>106.34857</v>
      </c>
      <c r="AQ469" s="21">
        <v>213.92493999999999</v>
      </c>
      <c r="AR469" s="21">
        <v>218.31970000000001</v>
      </c>
      <c r="AS469" s="21">
        <v>209.83847</v>
      </c>
      <c r="AT469" s="21">
        <v>206.02617000000001</v>
      </c>
      <c r="AU469" s="21">
        <v>218.51157000000001</v>
      </c>
      <c r="AV469" s="21">
        <v>226.89818</v>
      </c>
      <c r="AW469" s="21">
        <v>231.38562999999999</v>
      </c>
      <c r="AX469" s="21">
        <v>222.59259</v>
      </c>
      <c r="AY469" s="21">
        <v>218.52468999999999</v>
      </c>
      <c r="AZ469" s="21">
        <v>231.80797999999999</v>
      </c>
      <c r="BA469" s="21">
        <v>54.497790000000002</v>
      </c>
      <c r="BB469" s="21">
        <v>53.299959999999999</v>
      </c>
      <c r="BC469" s="21">
        <v>53.468290000000003</v>
      </c>
      <c r="BD469" s="21">
        <v>52.491250000000001</v>
      </c>
      <c r="BE469" s="21">
        <v>55.934959999999997</v>
      </c>
      <c r="BF469" s="21">
        <v>55.478520000000003</v>
      </c>
      <c r="BG469" s="21">
        <v>53.776159999999997</v>
      </c>
      <c r="BH469" s="21">
        <v>54.418370000000003</v>
      </c>
      <c r="BI469" s="21">
        <v>53.432510000000001</v>
      </c>
      <c r="BJ469" s="21">
        <v>56.984999999999999</v>
      </c>
      <c r="BK469" s="21">
        <v>-232.44781</v>
      </c>
      <c r="BL469" s="21">
        <v>-245.41640000000001</v>
      </c>
      <c r="BM469" s="21">
        <v>-228.04348999999999</v>
      </c>
      <c r="BN469" s="21">
        <v>-223.87564</v>
      </c>
      <c r="BO469" s="21">
        <v>-236.52348000000001</v>
      </c>
      <c r="BP469" s="21">
        <v>-350.74426</v>
      </c>
      <c r="BQ469" s="21">
        <v>-367.99878999999999</v>
      </c>
      <c r="BR469" s="21">
        <v>-344.11462</v>
      </c>
      <c r="BS469" s="21">
        <v>-337.82521000000003</v>
      </c>
      <c r="BT469" s="21">
        <v>-357.16118</v>
      </c>
      <c r="BU469" s="21">
        <v>1856.01469</v>
      </c>
      <c r="BV469" s="21">
        <v>1928.29747</v>
      </c>
      <c r="BW469" s="21">
        <v>1820.5718999999999</v>
      </c>
      <c r="BX469" s="21">
        <v>1786.95291</v>
      </c>
      <c r="BY469" s="21">
        <v>1892.14238</v>
      </c>
      <c r="BZ469" s="21">
        <v>4.0999999999999999E-4</v>
      </c>
      <c r="CA469" s="21">
        <v>-2.0000000000000002E-5</v>
      </c>
      <c r="CB469" s="21">
        <v>57.151449999999997</v>
      </c>
      <c r="CC469" s="21">
        <v>53.028790000000001</v>
      </c>
      <c r="CD469" s="21">
        <v>56.060980000000001</v>
      </c>
      <c r="CE469" s="21">
        <v>55.050579999999997</v>
      </c>
      <c r="CF469" s="21">
        <v>58.997770000000003</v>
      </c>
      <c r="CG469" s="21">
        <v>575.96326999999997</v>
      </c>
      <c r="CH469" s="21">
        <v>590.42201</v>
      </c>
      <c r="CI469" s="21">
        <v>565.05642999999998</v>
      </c>
      <c r="CJ469" s="21">
        <v>554.73058000000003</v>
      </c>
      <c r="CK469" s="21">
        <v>588.09082999999998</v>
      </c>
      <c r="CL469" s="21">
        <v>269.21271999999999</v>
      </c>
      <c r="CM469" s="21">
        <v>273.12907999999999</v>
      </c>
      <c r="CN469" s="21">
        <v>264.07513</v>
      </c>
      <c r="CO469" s="21">
        <v>259.31729999999999</v>
      </c>
      <c r="CP469" s="21">
        <v>275.09814</v>
      </c>
      <c r="CQ469" s="21">
        <v>178.81442000000001</v>
      </c>
      <c r="CR469" s="21">
        <v>179.26698999999999</v>
      </c>
      <c r="CS469" s="21">
        <v>175.40203</v>
      </c>
      <c r="CT469" s="21">
        <v>172.24168</v>
      </c>
      <c r="CU469" s="21">
        <v>182.96057999999999</v>
      </c>
      <c r="CV469" s="21">
        <v>286.00968</v>
      </c>
      <c r="CW469" s="21">
        <v>290.07267999999999</v>
      </c>
      <c r="CX469" s="21">
        <v>280.55153999999999</v>
      </c>
      <c r="CY469" s="21">
        <v>275.49684999999999</v>
      </c>
      <c r="CZ469" s="21">
        <v>292.26465000000002</v>
      </c>
      <c r="DA469" s="21">
        <v>372.44565999999998</v>
      </c>
      <c r="DB469" s="21">
        <v>380.13452000000001</v>
      </c>
      <c r="DC469" s="21">
        <v>365.33791000000002</v>
      </c>
      <c r="DD469" s="21">
        <v>358.75578000000002</v>
      </c>
      <c r="DE469" s="21">
        <v>380.32038999999997</v>
      </c>
      <c r="DF469" s="21">
        <v>266.92099000000002</v>
      </c>
      <c r="DG469" s="21">
        <v>270.85516999999999</v>
      </c>
      <c r="DH469" s="21">
        <v>261.82713000000001</v>
      </c>
      <c r="DI469" s="21">
        <v>257.10980000000001</v>
      </c>
      <c r="DJ469" s="21">
        <v>272.75112000000001</v>
      </c>
      <c r="DK469" s="21">
        <v>309.05225999999999</v>
      </c>
      <c r="DL469" s="21">
        <v>313.61854</v>
      </c>
      <c r="DM469" s="21">
        <v>303.15438</v>
      </c>
      <c r="DN469" s="21">
        <v>297.69245999999998</v>
      </c>
      <c r="DO469" s="21">
        <v>315.79131999999998</v>
      </c>
      <c r="DP469" s="21">
        <v>265.94837999999999</v>
      </c>
      <c r="DQ469" s="21">
        <v>269.33555000000001</v>
      </c>
      <c r="DR469" s="21">
        <v>260.87310000000002</v>
      </c>
      <c r="DS469" s="21">
        <v>256.17291999999998</v>
      </c>
      <c r="DT469" s="21">
        <v>271.80871000000002</v>
      </c>
      <c r="DU469" s="21">
        <v>234.26535999999999</v>
      </c>
      <c r="DV469" s="21">
        <v>236.86724000000001</v>
      </c>
      <c r="DW469" s="21">
        <v>229.79472999999999</v>
      </c>
      <c r="DX469" s="21">
        <v>225.65447</v>
      </c>
      <c r="DY469" s="21">
        <v>239.47980000000001</v>
      </c>
      <c r="DZ469" s="21">
        <v>189.47869</v>
      </c>
      <c r="EA469" s="21">
        <v>189.82184000000001</v>
      </c>
      <c r="EB469" s="21">
        <v>185.86279999999999</v>
      </c>
      <c r="EC469" s="21">
        <v>182.51396</v>
      </c>
      <c r="ED469" s="21">
        <v>193.88750999999999</v>
      </c>
      <c r="EE469" s="21">
        <v>176.36471</v>
      </c>
      <c r="EF469" s="21">
        <v>176.93673999999999</v>
      </c>
      <c r="EG469" s="21">
        <v>172.99907999999999</v>
      </c>
      <c r="EH469" s="21">
        <v>169.88202999999999</v>
      </c>
      <c r="EI469" s="21">
        <v>180.44883999999999</v>
      </c>
      <c r="EJ469" s="21">
        <v>101.36750000000001</v>
      </c>
      <c r="EK469" s="21">
        <v>99.009180000000001</v>
      </c>
      <c r="EL469" s="21">
        <v>99.433149999999998</v>
      </c>
      <c r="EM469" s="21">
        <v>97.641419999999997</v>
      </c>
      <c r="EN469" s="21">
        <v>104.01288</v>
      </c>
      <c r="EO469" s="21">
        <v>53.877369999999999</v>
      </c>
      <c r="EP469" s="21">
        <v>47.883609999999997</v>
      </c>
      <c r="EQ469" s="21">
        <v>52.849420000000002</v>
      </c>
      <c r="ER469" s="21">
        <v>51.896790000000003</v>
      </c>
      <c r="ES469" s="21">
        <v>55.81823</v>
      </c>
      <c r="ET469" s="21">
        <v>265.26497000000001</v>
      </c>
      <c r="EU469" s="21">
        <v>269.97044</v>
      </c>
      <c r="EV469" s="21">
        <v>260.20269000000002</v>
      </c>
      <c r="EW469" s="21">
        <v>255.51468</v>
      </c>
      <c r="EX469" s="21">
        <v>270.96053000000001</v>
      </c>
      <c r="EY469" s="21">
        <v>130.49513999999999</v>
      </c>
      <c r="EZ469" s="21">
        <v>128.42429000000001</v>
      </c>
      <c r="FA469" s="21">
        <v>128.00179</v>
      </c>
      <c r="FB469" s="21">
        <v>125.67927</v>
      </c>
      <c r="FC469" s="21">
        <v>133.82512</v>
      </c>
      <c r="FD469" s="21">
        <v>179.30747</v>
      </c>
      <c r="FE469" s="21">
        <v>179.98605000000001</v>
      </c>
      <c r="FF469" s="21">
        <v>175.88567</v>
      </c>
      <c r="FG469" s="21">
        <v>172.71662000000001</v>
      </c>
      <c r="FH469" s="21">
        <v>183.43967000000001</v>
      </c>
      <c r="FI469" s="21">
        <v>146.53826000000001</v>
      </c>
      <c r="FJ469" s="21">
        <v>147.05081999999999</v>
      </c>
      <c r="FK469" s="21">
        <v>143.74180999999999</v>
      </c>
      <c r="FL469" s="21">
        <v>141.15191999999999</v>
      </c>
      <c r="FM469" s="21">
        <v>149.92003</v>
      </c>
    </row>
    <row r="470" spans="2:169" x14ac:dyDescent="0.25">
      <c r="B470" s="39" t="s">
        <v>657</v>
      </c>
      <c r="C470" s="21">
        <v>45073.314539999999</v>
      </c>
      <c r="D470" s="21">
        <v>46808.27564</v>
      </c>
      <c r="E470" s="21">
        <v>44222.837529999997</v>
      </c>
      <c r="F470" s="21">
        <v>43416.736420000001</v>
      </c>
      <c r="G470" s="21">
        <v>45940.461689999996</v>
      </c>
      <c r="H470" s="21">
        <v>30561.03152</v>
      </c>
      <c r="I470" s="21">
        <v>31737.391609999999</v>
      </c>
      <c r="J470" s="21">
        <v>29984.386119999999</v>
      </c>
      <c r="K470" s="21">
        <v>29437.825809999998</v>
      </c>
      <c r="L470" s="21">
        <v>31148.978279999999</v>
      </c>
      <c r="M470" s="21">
        <v>16023.753419999999</v>
      </c>
      <c r="N470" s="21">
        <v>16640.54479</v>
      </c>
      <c r="O470" s="21">
        <v>15721.404070000001</v>
      </c>
      <c r="P470" s="21">
        <v>15434.838530000001</v>
      </c>
      <c r="Q470" s="21">
        <v>16332.03644</v>
      </c>
      <c r="R470" s="21">
        <v>161.30923999999999</v>
      </c>
      <c r="S470" s="21">
        <v>166.19069999999999</v>
      </c>
      <c r="T470" s="21">
        <v>158.27959000000001</v>
      </c>
      <c r="U470" s="21">
        <v>155.42773</v>
      </c>
      <c r="V470" s="21">
        <v>165.12054000000001</v>
      </c>
      <c r="W470" s="21">
        <v>-278.81907999999999</v>
      </c>
      <c r="X470" s="21">
        <v>-290.78627999999998</v>
      </c>
      <c r="Y470" s="21">
        <v>-273.44997000000001</v>
      </c>
      <c r="Z470" s="21">
        <v>-268.52406000000002</v>
      </c>
      <c r="AA470" s="21">
        <v>-283.43130000000002</v>
      </c>
      <c r="AB470" s="21">
        <v>16949.9313</v>
      </c>
      <c r="AC470" s="21">
        <v>17602.377899999999</v>
      </c>
      <c r="AD470" s="21">
        <v>16630.102940000001</v>
      </c>
      <c r="AE470" s="21">
        <v>16326.97315</v>
      </c>
      <c r="AF470" s="21">
        <v>17276.027389999999</v>
      </c>
      <c r="AG470" s="21">
        <v>90.455690000000004</v>
      </c>
      <c r="AH470" s="21">
        <v>93.122230000000002</v>
      </c>
      <c r="AI470" s="21">
        <v>88.758830000000003</v>
      </c>
      <c r="AJ470" s="21">
        <v>87.145380000000003</v>
      </c>
      <c r="AK470" s="21">
        <v>92.685059999999993</v>
      </c>
      <c r="AL470" s="21">
        <v>88.609480000000005</v>
      </c>
      <c r="AM470" s="21">
        <v>91.396370000000005</v>
      </c>
      <c r="AN470" s="21">
        <v>86.958290000000005</v>
      </c>
      <c r="AO470" s="21">
        <v>85.36918</v>
      </c>
      <c r="AP470" s="21">
        <v>90.702500000000001</v>
      </c>
      <c r="AQ470" s="21">
        <v>116.3455</v>
      </c>
      <c r="AR470" s="21">
        <v>120.0444</v>
      </c>
      <c r="AS470" s="21">
        <v>114.15337</v>
      </c>
      <c r="AT470" s="21">
        <v>112.07955</v>
      </c>
      <c r="AU470" s="21">
        <v>119.06185000000001</v>
      </c>
      <c r="AV470" s="21">
        <v>-199.13109</v>
      </c>
      <c r="AW470" s="21">
        <v>-207.81904</v>
      </c>
      <c r="AX470" s="21">
        <v>-195.31949</v>
      </c>
      <c r="AY470" s="21">
        <v>-191.74961999999999</v>
      </c>
      <c r="AZ470" s="21">
        <v>-202.49375000000001</v>
      </c>
      <c r="BA470" s="21">
        <v>-323.99714999999998</v>
      </c>
      <c r="BB470" s="21">
        <v>-337.29360000000003</v>
      </c>
      <c r="BC470" s="21">
        <v>-317.85298999999998</v>
      </c>
      <c r="BD470" s="21">
        <v>-312.04358000000002</v>
      </c>
      <c r="BE470" s="21">
        <v>-329.91134</v>
      </c>
      <c r="BF470" s="21">
        <v>-606.82434999999998</v>
      </c>
      <c r="BG470" s="21">
        <v>-631.29088000000002</v>
      </c>
      <c r="BH470" s="21">
        <v>-595.20300999999995</v>
      </c>
      <c r="BI470" s="21">
        <v>-584.41786000000002</v>
      </c>
      <c r="BJ470" s="21">
        <v>-618.08349999999996</v>
      </c>
      <c r="BK470" s="21">
        <v>-867.26188999999999</v>
      </c>
      <c r="BL470" s="21">
        <v>-901.86766</v>
      </c>
      <c r="BM470" s="21">
        <v>-850.79813999999999</v>
      </c>
      <c r="BN470" s="21">
        <v>-835.24897999999996</v>
      </c>
      <c r="BO470" s="21">
        <v>-883.67612999999994</v>
      </c>
      <c r="BP470" s="21">
        <v>-826.52575000000002</v>
      </c>
      <c r="BQ470" s="21">
        <v>-859.44118000000003</v>
      </c>
      <c r="BR470" s="21">
        <v>-810.87450000000001</v>
      </c>
      <c r="BS470" s="21">
        <v>-796.05430999999999</v>
      </c>
      <c r="BT470" s="21">
        <v>-842.18703000000005</v>
      </c>
      <c r="BU470" s="21">
        <v>1743.91029</v>
      </c>
      <c r="BV470" s="21">
        <v>1811.8271500000001</v>
      </c>
      <c r="BW470" s="21">
        <v>1710.6082699999999</v>
      </c>
      <c r="BX470" s="21">
        <v>1679.01989</v>
      </c>
      <c r="BY470" s="21">
        <v>1777.8558499999999</v>
      </c>
      <c r="BZ470" s="21">
        <v>4.0999999999999999E-4</v>
      </c>
      <c r="CA470" s="21">
        <v>-2.0000000000000002E-5</v>
      </c>
      <c r="CB470" s="21">
        <v>22.55735</v>
      </c>
      <c r="CC470" s="21">
        <v>22.133959999999998</v>
      </c>
      <c r="CD470" s="21">
        <v>22.177810000000001</v>
      </c>
      <c r="CE470" s="21">
        <v>21.777830000000002</v>
      </c>
      <c r="CF470" s="21">
        <v>23.772749999999998</v>
      </c>
      <c r="CG470" s="21">
        <v>296.77776</v>
      </c>
      <c r="CH470" s="21">
        <v>306.66046</v>
      </c>
      <c r="CI470" s="21">
        <v>291.21947999999998</v>
      </c>
      <c r="CJ470" s="21">
        <v>285.89791000000002</v>
      </c>
      <c r="CK470" s="21">
        <v>303.50925999999998</v>
      </c>
      <c r="CL470" s="21">
        <v>147.91475</v>
      </c>
      <c r="CM470" s="21">
        <v>152.24102999999999</v>
      </c>
      <c r="CN470" s="21">
        <v>145.14292</v>
      </c>
      <c r="CO470" s="21">
        <v>142.52769000000001</v>
      </c>
      <c r="CP470" s="21">
        <v>151.50820999999999</v>
      </c>
      <c r="CQ470" s="21">
        <v>151.82441</v>
      </c>
      <c r="CR470" s="21">
        <v>156.28996000000001</v>
      </c>
      <c r="CS470" s="21">
        <v>148.97790000000001</v>
      </c>
      <c r="CT470" s="21">
        <v>146.29358999999999</v>
      </c>
      <c r="CU470" s="21">
        <v>155.48633000000001</v>
      </c>
      <c r="CV470" s="21">
        <v>158.62164999999999</v>
      </c>
      <c r="CW470" s="21">
        <v>163.24234999999999</v>
      </c>
      <c r="CX470" s="21">
        <v>155.64964000000001</v>
      </c>
      <c r="CY470" s="21">
        <v>152.84511000000001</v>
      </c>
      <c r="CZ470" s="21">
        <v>162.47279</v>
      </c>
      <c r="DA470" s="21">
        <v>115.07617</v>
      </c>
      <c r="DB470" s="21">
        <v>118.08862999999999</v>
      </c>
      <c r="DC470" s="21">
        <v>112.93254</v>
      </c>
      <c r="DD470" s="21">
        <v>110.89758999999999</v>
      </c>
      <c r="DE470" s="21">
        <v>118.05329999999999</v>
      </c>
      <c r="DF470" s="21">
        <v>-146.91128</v>
      </c>
      <c r="DG470" s="21">
        <v>-153.87762000000001</v>
      </c>
      <c r="DH470" s="21">
        <v>-144.05731</v>
      </c>
      <c r="DI470" s="21">
        <v>-141.46248</v>
      </c>
      <c r="DJ470" s="21">
        <v>-148.97511</v>
      </c>
      <c r="DK470" s="21">
        <v>-92.004499999999993</v>
      </c>
      <c r="DL470" s="21">
        <v>-97.084019999999995</v>
      </c>
      <c r="DM470" s="21">
        <v>-90.190420000000003</v>
      </c>
      <c r="DN470" s="21">
        <v>-88.566079999999999</v>
      </c>
      <c r="DO470" s="21">
        <v>-92.907499999999999</v>
      </c>
      <c r="DP470" s="21">
        <v>-181.30942999999999</v>
      </c>
      <c r="DQ470" s="21">
        <v>-189.71610000000001</v>
      </c>
      <c r="DR470" s="21">
        <v>-177.79489000000001</v>
      </c>
      <c r="DS470" s="21">
        <v>-174.59229999999999</v>
      </c>
      <c r="DT470" s="21">
        <v>-183.97834</v>
      </c>
      <c r="DU470" s="21">
        <v>-214.73195999999999</v>
      </c>
      <c r="DV470" s="21">
        <v>-224.31772000000001</v>
      </c>
      <c r="DW470" s="21">
        <v>-210.58295000000001</v>
      </c>
      <c r="DX470" s="21">
        <v>-206.78962999999999</v>
      </c>
      <c r="DY470" s="21">
        <v>-218.08443</v>
      </c>
      <c r="DZ470" s="21">
        <v>-284.93340999999998</v>
      </c>
      <c r="EA470" s="21">
        <v>-297.34134</v>
      </c>
      <c r="EB470" s="21">
        <v>-279.44038999999998</v>
      </c>
      <c r="EC470" s="21">
        <v>-274.40661</v>
      </c>
      <c r="ED470" s="21">
        <v>-289.57321000000002</v>
      </c>
      <c r="EE470" s="21">
        <v>-339.92626000000001</v>
      </c>
      <c r="EF470" s="21">
        <v>-354.27724000000001</v>
      </c>
      <c r="EG470" s="21">
        <v>-333.38954000000001</v>
      </c>
      <c r="EH470" s="21">
        <v>-327.38380999999998</v>
      </c>
      <c r="EI470" s="21">
        <v>-345.69853000000001</v>
      </c>
      <c r="EJ470" s="21">
        <v>-430.72674999999998</v>
      </c>
      <c r="EK470" s="21">
        <v>-448.59</v>
      </c>
      <c r="EL470" s="21">
        <v>-422.45688000000001</v>
      </c>
      <c r="EM470" s="21">
        <v>-414.84656999999999</v>
      </c>
      <c r="EN470" s="21">
        <v>-438.24115999999998</v>
      </c>
      <c r="EO470" s="21">
        <v>-601.20563000000004</v>
      </c>
      <c r="EP470" s="21">
        <v>-625.99499000000003</v>
      </c>
      <c r="EQ470" s="21">
        <v>-589.66777000000002</v>
      </c>
      <c r="ER470" s="21">
        <v>-579.04521</v>
      </c>
      <c r="ES470" s="21">
        <v>-611.76718000000005</v>
      </c>
      <c r="ET470" s="21">
        <v>-85.285709999999995</v>
      </c>
      <c r="EU470" s="21">
        <v>-89.721339999999998</v>
      </c>
      <c r="EV470" s="21">
        <v>-83.614850000000004</v>
      </c>
      <c r="EW470" s="21">
        <v>-82.108850000000004</v>
      </c>
      <c r="EX470" s="21">
        <v>-86.274979999999999</v>
      </c>
      <c r="EY470" s="21">
        <v>53.898130000000002</v>
      </c>
      <c r="EZ470" s="21">
        <v>54.475879999999997</v>
      </c>
      <c r="FA470" s="21">
        <v>52.923319999999997</v>
      </c>
      <c r="FB470" s="21">
        <v>51.963239999999999</v>
      </c>
      <c r="FC470" s="21">
        <v>55.782130000000002</v>
      </c>
      <c r="FD470" s="21">
        <v>150.60824</v>
      </c>
      <c r="FE470" s="21">
        <v>155.06836999999999</v>
      </c>
      <c r="FF470" s="21">
        <v>147.78305</v>
      </c>
      <c r="FG470" s="21">
        <v>145.12029000000001</v>
      </c>
      <c r="FH470" s="21">
        <v>154.21969999999999</v>
      </c>
      <c r="FI470" s="21">
        <v>-240.43438</v>
      </c>
      <c r="FJ470" s="21">
        <v>-250.75088</v>
      </c>
      <c r="FK470" s="21">
        <v>-235.80531999999999</v>
      </c>
      <c r="FL470" s="21">
        <v>-231.55753000000001</v>
      </c>
      <c r="FM470" s="21">
        <v>-244.43878000000001</v>
      </c>
    </row>
    <row r="471" spans="2:169" x14ac:dyDescent="0.25">
      <c r="B471" s="39" t="s">
        <v>658</v>
      </c>
      <c r="C471" s="21">
        <v>99949.280740000002</v>
      </c>
      <c r="D471" s="21">
        <v>103796.52641000001</v>
      </c>
      <c r="E471" s="21">
        <v>98063.362949999995</v>
      </c>
      <c r="F471" s="21">
        <v>96275.847949999996</v>
      </c>
      <c r="G471" s="21">
        <v>101872.16426000001</v>
      </c>
      <c r="H471" s="21">
        <v>125393.20752</v>
      </c>
      <c r="I471" s="21">
        <v>130219.86281000001</v>
      </c>
      <c r="J471" s="21">
        <v>123027.20697</v>
      </c>
      <c r="K471" s="21">
        <v>120784.64685</v>
      </c>
      <c r="L471" s="21">
        <v>127805.57798</v>
      </c>
      <c r="M471" s="21">
        <v>87338.412970000005</v>
      </c>
      <c r="N471" s="21">
        <v>90700.270730000004</v>
      </c>
      <c r="O471" s="21">
        <v>85690.440040000001</v>
      </c>
      <c r="P471" s="21">
        <v>84128.497629999998</v>
      </c>
      <c r="Q471" s="21">
        <v>89018.727759999994</v>
      </c>
      <c r="R471" s="21">
        <v>536.61382000000003</v>
      </c>
      <c r="S471" s="21">
        <v>586.45357000000001</v>
      </c>
      <c r="T471" s="21">
        <v>505.21262999999999</v>
      </c>
      <c r="U471" s="21">
        <v>508.12893000000003</v>
      </c>
      <c r="V471" s="21">
        <v>582.05920000000003</v>
      </c>
      <c r="W471" s="21">
        <v>338.66325000000001</v>
      </c>
      <c r="X471" s="21">
        <v>380.90192999999999</v>
      </c>
      <c r="Y471" s="21">
        <v>311.38098000000002</v>
      </c>
      <c r="Z471" s="21">
        <v>317.84894000000003</v>
      </c>
      <c r="AA471" s="21">
        <v>380.17966000000001</v>
      </c>
      <c r="AB471" s="21">
        <v>86860.247159999999</v>
      </c>
      <c r="AC471" s="21">
        <v>90203.722250000006</v>
      </c>
      <c r="AD471" s="21">
        <v>85221.280650000001</v>
      </c>
      <c r="AE471" s="21">
        <v>83667.886240000007</v>
      </c>
      <c r="AF471" s="21">
        <v>88531.332840000003</v>
      </c>
      <c r="AG471" s="21">
        <v>172.56572</v>
      </c>
      <c r="AH471" s="21">
        <v>198.10239999999999</v>
      </c>
      <c r="AI471" s="21">
        <v>155.43191999999999</v>
      </c>
      <c r="AJ471" s="21">
        <v>160.39515</v>
      </c>
      <c r="AK471" s="21">
        <v>198.56086999999999</v>
      </c>
      <c r="AL471" s="21">
        <v>245.41826</v>
      </c>
      <c r="AM471" s="21">
        <v>269.35613000000001</v>
      </c>
      <c r="AN471" s="21">
        <v>230.02440000000001</v>
      </c>
      <c r="AO471" s="21">
        <v>231.87835999999999</v>
      </c>
      <c r="AP471" s="21">
        <v>267.55452000000002</v>
      </c>
      <c r="AQ471" s="21">
        <v>431.69630000000001</v>
      </c>
      <c r="AR471" s="21">
        <v>466.78485999999998</v>
      </c>
      <c r="AS471" s="21">
        <v>409.94914999999997</v>
      </c>
      <c r="AT471" s="21">
        <v>410.08271000000002</v>
      </c>
      <c r="AU471" s="21">
        <v>462.04905000000002</v>
      </c>
      <c r="AV471" s="21">
        <v>339.65170999999998</v>
      </c>
      <c r="AW471" s="21">
        <v>372.96958999999998</v>
      </c>
      <c r="AX471" s="21">
        <v>318.28242999999998</v>
      </c>
      <c r="AY471" s="21">
        <v>320.85773999999998</v>
      </c>
      <c r="AZ471" s="21">
        <v>370.48541</v>
      </c>
      <c r="BA471" s="21">
        <v>207.20786000000001</v>
      </c>
      <c r="BB471" s="21">
        <v>230.59084999999999</v>
      </c>
      <c r="BC471" s="21">
        <v>191.82241999999999</v>
      </c>
      <c r="BD471" s="21">
        <v>194.78262000000001</v>
      </c>
      <c r="BE471" s="21">
        <v>229.72953999999999</v>
      </c>
      <c r="BF471" s="21">
        <v>136.92032</v>
      </c>
      <c r="BG471" s="21">
        <v>160.26195999999999</v>
      </c>
      <c r="BH471" s="21">
        <v>121.05427</v>
      </c>
      <c r="BI471" s="21">
        <v>126.34045999999999</v>
      </c>
      <c r="BJ471" s="21">
        <v>161.23383999999999</v>
      </c>
      <c r="BK471" s="21">
        <v>183.47900999999999</v>
      </c>
      <c r="BL471" s="21">
        <v>208.93772000000001</v>
      </c>
      <c r="BM471" s="21">
        <v>166.54899</v>
      </c>
      <c r="BN471" s="21">
        <v>171.16974999999999</v>
      </c>
      <c r="BO471" s="21">
        <v>209.10666000000001</v>
      </c>
      <c r="BP471" s="21">
        <v>201.51743999999999</v>
      </c>
      <c r="BQ471" s="21">
        <v>226.07686000000001</v>
      </c>
      <c r="BR471" s="21">
        <v>185.21038999999999</v>
      </c>
      <c r="BS471" s="21">
        <v>188.86609000000001</v>
      </c>
      <c r="BT471" s="21">
        <v>225.61004</v>
      </c>
      <c r="BU471" s="21">
        <v>4067.8919900000001</v>
      </c>
      <c r="BV471" s="21">
        <v>4226.3166700000002</v>
      </c>
      <c r="BW471" s="21">
        <v>3990.2107999999998</v>
      </c>
      <c r="BX471" s="21">
        <v>3916.5268900000001</v>
      </c>
      <c r="BY471" s="21">
        <v>4147.07431</v>
      </c>
      <c r="BZ471" s="21">
        <v>2.4749099999999999</v>
      </c>
      <c r="CA471" s="21">
        <v>15.065860000000001</v>
      </c>
      <c r="CB471" s="21">
        <v>11.532209999999999</v>
      </c>
      <c r="CC471" s="21">
        <v>42.790680000000002</v>
      </c>
      <c r="CD471" s="21">
        <v>-10.53375</v>
      </c>
      <c r="CE471" s="21">
        <v>2.61198</v>
      </c>
      <c r="CF471" s="21">
        <v>48.746200000000002</v>
      </c>
      <c r="CG471" s="21">
        <v>994.36677999999995</v>
      </c>
      <c r="CH471" s="21">
        <v>1070.5169699999999</v>
      </c>
      <c r="CI471" s="21">
        <v>948.12674000000004</v>
      </c>
      <c r="CJ471" s="21">
        <v>946.47329999999999</v>
      </c>
      <c r="CK471" s="21">
        <v>1058.76377</v>
      </c>
      <c r="CL471" s="21">
        <v>330.43783000000002</v>
      </c>
      <c r="CM471" s="21">
        <v>372.97336999999999</v>
      </c>
      <c r="CN471" s="21">
        <v>302.09271000000001</v>
      </c>
      <c r="CO471" s="21">
        <v>309.13866999999999</v>
      </c>
      <c r="CP471" s="21">
        <v>372.81563</v>
      </c>
      <c r="CQ471" s="21">
        <v>483.46415999999999</v>
      </c>
      <c r="CR471" s="21">
        <v>532.79035999999996</v>
      </c>
      <c r="CS471" s="21">
        <v>452.17385999999999</v>
      </c>
      <c r="CT471" s="21">
        <v>456.62768999999997</v>
      </c>
      <c r="CU471" s="21">
        <v>529.65431999999998</v>
      </c>
      <c r="CV471" s="21">
        <v>536.16742999999997</v>
      </c>
      <c r="CW471" s="21">
        <v>590.08675000000005</v>
      </c>
      <c r="CX471" s="21">
        <v>502.03397999999999</v>
      </c>
      <c r="CY471" s="21">
        <v>506.66732999999999</v>
      </c>
      <c r="CZ471" s="21">
        <v>586.41441999999995</v>
      </c>
      <c r="DA471" s="21">
        <v>557.15907000000004</v>
      </c>
      <c r="DB471" s="21">
        <v>609.57995000000005</v>
      </c>
      <c r="DC471" s="21">
        <v>523.76301000000001</v>
      </c>
      <c r="DD471" s="21">
        <v>527.19519000000003</v>
      </c>
      <c r="DE471" s="21">
        <v>605.21972000000005</v>
      </c>
      <c r="DF471" s="21">
        <v>296.83273000000003</v>
      </c>
      <c r="DG471" s="21">
        <v>337.60762999999997</v>
      </c>
      <c r="DH471" s="21">
        <v>269.43009999999998</v>
      </c>
      <c r="DI471" s="21">
        <v>276.90325000000001</v>
      </c>
      <c r="DJ471" s="21">
        <v>337.99412000000001</v>
      </c>
      <c r="DK471" s="21">
        <v>470.49225000000001</v>
      </c>
      <c r="DL471" s="21">
        <v>523.74707000000001</v>
      </c>
      <c r="DM471" s="21">
        <v>436.28222</v>
      </c>
      <c r="DN471" s="21">
        <v>442.86975000000001</v>
      </c>
      <c r="DO471" s="21">
        <v>521.69878000000006</v>
      </c>
      <c r="DP471" s="21">
        <v>246.48411999999999</v>
      </c>
      <c r="DQ471" s="21">
        <v>288.74923999999999</v>
      </c>
      <c r="DR471" s="21">
        <v>218.26053999999999</v>
      </c>
      <c r="DS471" s="21">
        <v>227.78885</v>
      </c>
      <c r="DT471" s="21">
        <v>290.54743999999999</v>
      </c>
      <c r="DU471" s="21">
        <v>204.54562999999999</v>
      </c>
      <c r="DV471" s="21">
        <v>242.14361</v>
      </c>
      <c r="DW471" s="21">
        <v>178.60405</v>
      </c>
      <c r="DX471" s="21">
        <v>187.88962000000001</v>
      </c>
      <c r="DY471" s="21">
        <v>244.38003</v>
      </c>
      <c r="DZ471" s="21">
        <v>384.92720000000003</v>
      </c>
      <c r="EA471" s="21">
        <v>433.10444999999999</v>
      </c>
      <c r="EB471" s="21">
        <v>353.63414</v>
      </c>
      <c r="EC471" s="21">
        <v>360.97012000000001</v>
      </c>
      <c r="ED471" s="21">
        <v>432.35349000000002</v>
      </c>
      <c r="EE471" s="21">
        <v>304.00420000000003</v>
      </c>
      <c r="EF471" s="21">
        <v>344.56885</v>
      </c>
      <c r="EG471" s="21">
        <v>276.79523999999998</v>
      </c>
      <c r="EH471" s="21">
        <v>283.95413000000002</v>
      </c>
      <c r="EI471" s="21">
        <v>344.71325000000002</v>
      </c>
      <c r="EJ471" s="21">
        <v>299.99200000000002</v>
      </c>
      <c r="EK471" s="21">
        <v>340.87806999999998</v>
      </c>
      <c r="EL471" s="21">
        <v>272.70386000000002</v>
      </c>
      <c r="EM471" s="21">
        <v>279.98435999999998</v>
      </c>
      <c r="EN471" s="21">
        <v>341.12284</v>
      </c>
      <c r="EO471" s="21">
        <v>405.35521999999997</v>
      </c>
      <c r="EP471" s="21">
        <v>459.77654999999999</v>
      </c>
      <c r="EQ471" s="21">
        <v>369.75673</v>
      </c>
      <c r="ER471" s="21">
        <v>379.03928999999999</v>
      </c>
      <c r="ES471" s="21">
        <v>459.72656000000001</v>
      </c>
      <c r="ET471" s="21">
        <v>304.54194000000001</v>
      </c>
      <c r="EU471" s="21">
        <v>342.33262000000002</v>
      </c>
      <c r="EV471" s="21">
        <v>280.00864000000001</v>
      </c>
      <c r="EW471" s="21">
        <v>285.63524999999998</v>
      </c>
      <c r="EX471" s="21">
        <v>341.73165999999998</v>
      </c>
      <c r="EY471" s="21">
        <v>71.215919999999997</v>
      </c>
      <c r="EZ471" s="21">
        <v>107.2333</v>
      </c>
      <c r="FA471" s="21">
        <v>45.39208</v>
      </c>
      <c r="FB471" s="21">
        <v>58.359650000000002</v>
      </c>
      <c r="FC471" s="21">
        <v>112.62003</v>
      </c>
      <c r="FD471" s="21">
        <v>416.14755000000002</v>
      </c>
      <c r="FE471" s="21">
        <v>461.17243999999999</v>
      </c>
      <c r="FF471" s="21">
        <v>386.96512999999999</v>
      </c>
      <c r="FG471" s="21">
        <v>391.9871</v>
      </c>
      <c r="FH471" s="21">
        <v>459.14267000000001</v>
      </c>
      <c r="FI471" s="21">
        <v>221.20965000000001</v>
      </c>
      <c r="FJ471" s="21">
        <v>253.65642</v>
      </c>
      <c r="FK471" s="21">
        <v>199.43391</v>
      </c>
      <c r="FL471" s="21">
        <v>205.76065</v>
      </c>
      <c r="FM471" s="21">
        <v>254.31877</v>
      </c>
    </row>
    <row r="472" spans="2:169" x14ac:dyDescent="0.25">
      <c r="B472" s="39" t="s">
        <v>659</v>
      </c>
      <c r="C472" s="21">
        <v>61493.340239999998</v>
      </c>
      <c r="D472" s="21">
        <v>63860.340640000002</v>
      </c>
      <c r="E472" s="21">
        <v>60333.037900000003</v>
      </c>
      <c r="F472" s="21">
        <v>59233.277430000002</v>
      </c>
      <c r="G472" s="21">
        <v>62676.385580000002</v>
      </c>
      <c r="H472" s="21">
        <v>54166.151089999999</v>
      </c>
      <c r="I472" s="21">
        <v>56251.123189999998</v>
      </c>
      <c r="J472" s="21">
        <v>53144.108939999998</v>
      </c>
      <c r="K472" s="21">
        <v>52175.3894</v>
      </c>
      <c r="L472" s="21">
        <v>55208.223669999999</v>
      </c>
      <c r="M472" s="21">
        <v>46750.630850000001</v>
      </c>
      <c r="N472" s="21">
        <v>48550.170890000001</v>
      </c>
      <c r="O472" s="21">
        <v>45868.501539999997</v>
      </c>
      <c r="P472" s="21">
        <v>45032.422769999997</v>
      </c>
      <c r="Q472" s="21">
        <v>47650.072160000003</v>
      </c>
      <c r="R472" s="21">
        <v>337.36497000000003</v>
      </c>
      <c r="S472" s="21">
        <v>380.92045000000002</v>
      </c>
      <c r="T472" s="21">
        <v>309.80853000000002</v>
      </c>
      <c r="U472" s="21">
        <v>316.22145</v>
      </c>
      <c r="V472" s="21">
        <v>378.74885</v>
      </c>
      <c r="W472" s="21">
        <v>265.79734999999999</v>
      </c>
      <c r="X472" s="21">
        <v>306.60845999999998</v>
      </c>
      <c r="Y472" s="21">
        <v>239.92112</v>
      </c>
      <c r="Z472" s="21">
        <v>247.6678</v>
      </c>
      <c r="AA472" s="21">
        <v>305.71579000000003</v>
      </c>
      <c r="AB472" s="21">
        <v>46586.13435</v>
      </c>
      <c r="AC472" s="21">
        <v>48379.354890000002</v>
      </c>
      <c r="AD472" s="21">
        <v>45707.100310000002</v>
      </c>
      <c r="AE472" s="21">
        <v>44873.96153</v>
      </c>
      <c r="AF472" s="21">
        <v>47482.39501</v>
      </c>
      <c r="AG472" s="21">
        <v>119.91293</v>
      </c>
      <c r="AH472" s="21">
        <v>144.32552999999999</v>
      </c>
      <c r="AI472" s="21">
        <v>103.78951000000001</v>
      </c>
      <c r="AJ472" s="21">
        <v>109.68899</v>
      </c>
      <c r="AK472" s="21">
        <v>144.76468</v>
      </c>
      <c r="AL472" s="21">
        <v>171.27381</v>
      </c>
      <c r="AM472" s="21">
        <v>193.03826000000001</v>
      </c>
      <c r="AN472" s="21">
        <v>157.28827000000001</v>
      </c>
      <c r="AO472" s="21">
        <v>160.46788000000001</v>
      </c>
      <c r="AP472" s="21">
        <v>191.86661000000001</v>
      </c>
      <c r="AQ472" s="21">
        <v>294.56412</v>
      </c>
      <c r="AR472" s="21">
        <v>325.19740999999999</v>
      </c>
      <c r="AS472" s="21">
        <v>275.44842</v>
      </c>
      <c r="AT472" s="21">
        <v>278.01886999999999</v>
      </c>
      <c r="AU472" s="21">
        <v>322.12957999999998</v>
      </c>
      <c r="AV472" s="21">
        <v>128.31804</v>
      </c>
      <c r="AW472" s="21">
        <v>154.37630999999999</v>
      </c>
      <c r="AX472" s="21">
        <v>110.97734</v>
      </c>
      <c r="AY472" s="21">
        <v>117.33089</v>
      </c>
      <c r="AZ472" s="21">
        <v>154.88273000000001</v>
      </c>
      <c r="BA472" s="21">
        <v>232.99290999999999</v>
      </c>
      <c r="BB472" s="21">
        <v>258.14843999999999</v>
      </c>
      <c r="BC472" s="21">
        <v>217.11823999999999</v>
      </c>
      <c r="BD472" s="21">
        <v>219.6174</v>
      </c>
      <c r="BE472" s="21">
        <v>255.92458999999999</v>
      </c>
      <c r="BF472" s="21">
        <v>344.50673</v>
      </c>
      <c r="BG472" s="21">
        <v>376.85682000000003</v>
      </c>
      <c r="BH472" s="21">
        <v>324.65687000000003</v>
      </c>
      <c r="BI472" s="21">
        <v>326.26413000000002</v>
      </c>
      <c r="BJ472" s="21">
        <v>372.74619999999999</v>
      </c>
      <c r="BK472" s="21">
        <v>400.35937999999999</v>
      </c>
      <c r="BL472" s="21">
        <v>435.20067999999998</v>
      </c>
      <c r="BM472" s="21">
        <v>379.30045000000001</v>
      </c>
      <c r="BN472" s="21">
        <v>380.04378000000003</v>
      </c>
      <c r="BO472" s="21">
        <v>430.12558000000001</v>
      </c>
      <c r="BP472" s="21">
        <v>345.32515000000001</v>
      </c>
      <c r="BQ472" s="21">
        <v>376.33409999999998</v>
      </c>
      <c r="BR472" s="21">
        <v>326.28703000000002</v>
      </c>
      <c r="BS472" s="21">
        <v>327.37146999999999</v>
      </c>
      <c r="BT472" s="21">
        <v>372.13324</v>
      </c>
      <c r="BU472" s="21">
        <v>-4296.4036900000001</v>
      </c>
      <c r="BV472" s="21">
        <v>-4463.7277999999997</v>
      </c>
      <c r="BW472" s="21">
        <v>-4214.3588</v>
      </c>
      <c r="BX472" s="21">
        <v>-4136.5357400000003</v>
      </c>
      <c r="BY472" s="21">
        <v>-4380.0340399999995</v>
      </c>
      <c r="BZ472" s="21">
        <v>2.4749099999999999</v>
      </c>
      <c r="CA472" s="21">
        <v>15.065860000000001</v>
      </c>
      <c r="CB472" s="21">
        <v>-1.22353</v>
      </c>
      <c r="CC472" s="21">
        <v>30.998950000000001</v>
      </c>
      <c r="CD472" s="21">
        <v>-23.04335</v>
      </c>
      <c r="CE472" s="21">
        <v>-9.6737699999999993</v>
      </c>
      <c r="CF472" s="21">
        <v>35.550820000000002</v>
      </c>
      <c r="CG472" s="21">
        <v>582.95063000000005</v>
      </c>
      <c r="CH472" s="21">
        <v>644.87027</v>
      </c>
      <c r="CI472" s="21">
        <v>544.53737000000001</v>
      </c>
      <c r="CJ472" s="21">
        <v>550.23901000000001</v>
      </c>
      <c r="CK472" s="21">
        <v>639.04776000000004</v>
      </c>
      <c r="CL472" s="21">
        <v>230.77502000000001</v>
      </c>
      <c r="CM472" s="21">
        <v>270.93716999999998</v>
      </c>
      <c r="CN472" s="21">
        <v>204.35301999999999</v>
      </c>
      <c r="CO472" s="21">
        <v>213.14796000000001</v>
      </c>
      <c r="CP472" s="21">
        <v>271.02375999999998</v>
      </c>
      <c r="CQ472" s="21">
        <v>332.26769999999999</v>
      </c>
      <c r="CR472" s="21">
        <v>377.22748999999999</v>
      </c>
      <c r="CS472" s="21">
        <v>303.89492999999999</v>
      </c>
      <c r="CT472" s="21">
        <v>311.00211000000002</v>
      </c>
      <c r="CU472" s="21">
        <v>375.32596000000001</v>
      </c>
      <c r="CV472" s="21">
        <v>363.83165000000002</v>
      </c>
      <c r="CW472" s="21">
        <v>412.68227999999999</v>
      </c>
      <c r="CX472" s="21">
        <v>333.02364</v>
      </c>
      <c r="CY472" s="21">
        <v>340.68131</v>
      </c>
      <c r="CZ472" s="21">
        <v>410.52024</v>
      </c>
      <c r="DA472" s="21">
        <v>266.77875999999998</v>
      </c>
      <c r="DB472" s="21">
        <v>309.49013000000002</v>
      </c>
      <c r="DC472" s="21">
        <v>238.98596000000001</v>
      </c>
      <c r="DD472" s="21">
        <v>247.51401999999999</v>
      </c>
      <c r="DE472" s="21">
        <v>308.98863999999998</v>
      </c>
      <c r="DF472" s="21">
        <v>68.815330000000003</v>
      </c>
      <c r="DG472" s="21">
        <v>102.224</v>
      </c>
      <c r="DH472" s="21">
        <v>45.81259</v>
      </c>
      <c r="DI472" s="21">
        <v>57.287210000000002</v>
      </c>
      <c r="DJ472" s="21">
        <v>105.34831</v>
      </c>
      <c r="DK472" s="21">
        <v>222.56258</v>
      </c>
      <c r="DL472" s="21">
        <v>267.90962999999999</v>
      </c>
      <c r="DM472" s="21">
        <v>193.13665</v>
      </c>
      <c r="DN472" s="21">
        <v>204.07511</v>
      </c>
      <c r="DO472" s="21">
        <v>268.72622000000001</v>
      </c>
      <c r="DP472" s="21">
        <v>26.369350000000001</v>
      </c>
      <c r="DQ472" s="21">
        <v>61.69068</v>
      </c>
      <c r="DR472" s="21">
        <v>2.39316</v>
      </c>
      <c r="DS472" s="21">
        <v>15.78426</v>
      </c>
      <c r="DT472" s="21">
        <v>65.945999999999998</v>
      </c>
      <c r="DU472" s="21">
        <v>19.545169999999999</v>
      </c>
      <c r="DV472" s="21">
        <v>51.459150000000001</v>
      </c>
      <c r="DW472" s="21">
        <v>-2.8266</v>
      </c>
      <c r="DX472" s="21">
        <v>9.7055399999999992</v>
      </c>
      <c r="DY472" s="21">
        <v>55.587510000000002</v>
      </c>
      <c r="DZ472" s="21">
        <v>286.62240000000003</v>
      </c>
      <c r="EA472" s="21">
        <v>332.59861999999998</v>
      </c>
      <c r="EB472" s="21">
        <v>257.22624999999999</v>
      </c>
      <c r="EC472" s="21">
        <v>266.28737999999998</v>
      </c>
      <c r="ED472" s="21">
        <v>331.93326000000002</v>
      </c>
      <c r="EE472" s="21">
        <v>299.66154999999998</v>
      </c>
      <c r="EF472" s="21">
        <v>341.49223000000001</v>
      </c>
      <c r="EG472" s="21">
        <v>272.53638000000001</v>
      </c>
      <c r="EH472" s="21">
        <v>279.77148</v>
      </c>
      <c r="EI472" s="21">
        <v>340.10581999999999</v>
      </c>
      <c r="EJ472" s="21">
        <v>317.42538000000002</v>
      </c>
      <c r="EK472" s="21">
        <v>360.43268</v>
      </c>
      <c r="EL472" s="21">
        <v>289.80083999999999</v>
      </c>
      <c r="EM472" s="21">
        <v>296.77539999999999</v>
      </c>
      <c r="EN472" s="21">
        <v>358.71667000000002</v>
      </c>
      <c r="EO472" s="21">
        <v>412.55617000000001</v>
      </c>
      <c r="EP472" s="21">
        <v>469.12346000000002</v>
      </c>
      <c r="EQ472" s="21">
        <v>376.81873000000002</v>
      </c>
      <c r="ER472" s="21">
        <v>385.97491000000002</v>
      </c>
      <c r="ES472" s="21">
        <v>466.83625999999998</v>
      </c>
      <c r="ET472" s="21">
        <v>76.323909999999998</v>
      </c>
      <c r="EU472" s="21">
        <v>106.5475</v>
      </c>
      <c r="EV472" s="21">
        <v>56.19435</v>
      </c>
      <c r="EW472" s="21">
        <v>65.825959999999995</v>
      </c>
      <c r="EX472" s="21">
        <v>108.9074</v>
      </c>
      <c r="EY472" s="21">
        <v>41.7836</v>
      </c>
      <c r="EZ472" s="21">
        <v>78.302279999999996</v>
      </c>
      <c r="FA472" s="21">
        <v>16.524529999999999</v>
      </c>
      <c r="FB472" s="21">
        <v>30.014510000000001</v>
      </c>
      <c r="FC472" s="21">
        <v>82.409899999999993</v>
      </c>
      <c r="FD472" s="21">
        <v>289.87551000000002</v>
      </c>
      <c r="FE472" s="21">
        <v>331.44983000000002</v>
      </c>
      <c r="FF472" s="21">
        <v>263.12966</v>
      </c>
      <c r="FG472" s="21">
        <v>270.36757999999998</v>
      </c>
      <c r="FH472" s="21">
        <v>330.23070000000001</v>
      </c>
      <c r="FI472" s="21">
        <v>126.23932000000001</v>
      </c>
      <c r="FJ472" s="21">
        <v>156.19243</v>
      </c>
      <c r="FK472" s="21">
        <v>106.29616</v>
      </c>
      <c r="FL472" s="21">
        <v>114.28953</v>
      </c>
      <c r="FM472" s="21">
        <v>157.35033999999999</v>
      </c>
    </row>
    <row r="473" spans="2:169" x14ac:dyDescent="0.25">
      <c r="B473" s="39" t="s">
        <v>660</v>
      </c>
      <c r="C473" s="21">
        <v>-23203.570739999999</v>
      </c>
      <c r="D473" s="21">
        <v>-24096.722109999999</v>
      </c>
      <c r="E473" s="21">
        <v>-22765.74841</v>
      </c>
      <c r="F473" s="21">
        <v>-22350.770629999999</v>
      </c>
      <c r="G473" s="21">
        <v>-23649.97479</v>
      </c>
      <c r="H473" s="21">
        <v>-80432.615090000007</v>
      </c>
      <c r="I473" s="21">
        <v>-83528.640109999993</v>
      </c>
      <c r="J473" s="21">
        <v>-78914.960229999997</v>
      </c>
      <c r="K473" s="21">
        <v>-77476.485379999998</v>
      </c>
      <c r="L473" s="21">
        <v>-81980.013619999998</v>
      </c>
      <c r="M473" s="21">
        <v>-46904.305780000002</v>
      </c>
      <c r="N473" s="21">
        <v>-48709.761120000003</v>
      </c>
      <c r="O473" s="21">
        <v>-46019.2768</v>
      </c>
      <c r="P473" s="21">
        <v>-45180.449739999996</v>
      </c>
      <c r="Q473" s="21">
        <v>-47806.703659999999</v>
      </c>
      <c r="R473" s="21">
        <v>-234.20104000000001</v>
      </c>
      <c r="S473" s="21">
        <v>-242.27624</v>
      </c>
      <c r="T473" s="21">
        <v>-229.7312</v>
      </c>
      <c r="U473" s="21">
        <v>-225.59290999999999</v>
      </c>
      <c r="V473" s="21">
        <v>-238.80774</v>
      </c>
      <c r="W473" s="21">
        <v>-331.84237999999999</v>
      </c>
      <c r="X473" s="21">
        <v>-343.68849</v>
      </c>
      <c r="Y473" s="21">
        <v>-325.50911000000002</v>
      </c>
      <c r="Z473" s="21">
        <v>-319.64533</v>
      </c>
      <c r="AA473" s="21">
        <v>-338.31837000000002</v>
      </c>
      <c r="AB473" s="21">
        <v>-45604.740839999999</v>
      </c>
      <c r="AC473" s="21">
        <v>-47360.185019999997</v>
      </c>
      <c r="AD473" s="21">
        <v>-44744.224719999998</v>
      </c>
      <c r="AE473" s="21">
        <v>-43928.637020000002</v>
      </c>
      <c r="AF473" s="21">
        <v>-46482.12068</v>
      </c>
      <c r="AG473" s="21">
        <v>-41.06344</v>
      </c>
      <c r="AH473" s="21">
        <v>-42.059919999999998</v>
      </c>
      <c r="AI473" s="21">
        <v>-40.279470000000003</v>
      </c>
      <c r="AJ473" s="21">
        <v>-39.546979999999998</v>
      </c>
      <c r="AK473" s="21">
        <v>-41.939709999999998</v>
      </c>
      <c r="AL473" s="21">
        <v>-83.424000000000007</v>
      </c>
      <c r="AM473" s="21">
        <v>-86.204220000000007</v>
      </c>
      <c r="AN473" s="21">
        <v>-81.847120000000004</v>
      </c>
      <c r="AO473" s="21">
        <v>-80.351110000000006</v>
      </c>
      <c r="AP473" s="21">
        <v>-85.110169999999997</v>
      </c>
      <c r="AQ473" s="21">
        <v>-167.34332000000001</v>
      </c>
      <c r="AR473" s="21">
        <v>-173.28514000000001</v>
      </c>
      <c r="AS473" s="21">
        <v>-164.14734000000001</v>
      </c>
      <c r="AT473" s="21">
        <v>-161.16479000000001</v>
      </c>
      <c r="AU473" s="21">
        <v>-170.66116</v>
      </c>
      <c r="AV473" s="21">
        <v>-571.05128000000002</v>
      </c>
      <c r="AW473" s="21">
        <v>-592.66894000000002</v>
      </c>
      <c r="AX473" s="21">
        <v>-560.21651999999995</v>
      </c>
      <c r="AY473" s="21">
        <v>-549.97779000000003</v>
      </c>
      <c r="AZ473" s="21">
        <v>-582.25289999999995</v>
      </c>
      <c r="BA473" s="21">
        <v>-212.91836000000001</v>
      </c>
      <c r="BB473" s="21">
        <v>-220.70097999999999</v>
      </c>
      <c r="BC473" s="21">
        <v>-208.89777000000001</v>
      </c>
      <c r="BD473" s="21">
        <v>-205.07969</v>
      </c>
      <c r="BE473" s="21">
        <v>-217.12863999999999</v>
      </c>
      <c r="BF473" s="21">
        <v>-380.74713000000003</v>
      </c>
      <c r="BG473" s="21">
        <v>-395.00846000000001</v>
      </c>
      <c r="BH473" s="21">
        <v>-373.47429</v>
      </c>
      <c r="BI473" s="21">
        <v>-366.70683000000002</v>
      </c>
      <c r="BJ473" s="21">
        <v>-388.17255999999998</v>
      </c>
      <c r="BK473" s="21">
        <v>-168.16104999999999</v>
      </c>
      <c r="BL473" s="21">
        <v>-174.12690000000001</v>
      </c>
      <c r="BM473" s="21">
        <v>-164.97492</v>
      </c>
      <c r="BN473" s="21">
        <v>-161.95967999999999</v>
      </c>
      <c r="BO473" s="21">
        <v>-171.51347999999999</v>
      </c>
      <c r="BP473" s="21">
        <v>-14.580909999999999</v>
      </c>
      <c r="BQ473" s="21">
        <v>-14.60688</v>
      </c>
      <c r="BR473" s="21">
        <v>-14.30564</v>
      </c>
      <c r="BS473" s="21">
        <v>-14.04401</v>
      </c>
      <c r="BT473" s="21">
        <v>-14.93744</v>
      </c>
      <c r="BU473" s="21">
        <v>-411.93299999999999</v>
      </c>
      <c r="BV473" s="21">
        <v>-427.97579000000002</v>
      </c>
      <c r="BW473" s="21">
        <v>-404.06664999999998</v>
      </c>
      <c r="BX473" s="21">
        <v>-396.60509000000002</v>
      </c>
      <c r="BY473" s="21">
        <v>-419.95136000000002</v>
      </c>
      <c r="BZ473" s="21">
        <v>4.0999999999999999E-4</v>
      </c>
      <c r="CA473" s="21">
        <v>-2.0000000000000002E-5</v>
      </c>
      <c r="CB473" s="21">
        <v>-8.1043299999999991</v>
      </c>
      <c r="CC473" s="21">
        <v>-7.4720899999999997</v>
      </c>
      <c r="CD473" s="21">
        <v>-7.9494300000000004</v>
      </c>
      <c r="CE473" s="21">
        <v>-7.8066500000000003</v>
      </c>
      <c r="CF473" s="21">
        <v>-8.3941499999999998</v>
      </c>
      <c r="CG473" s="21">
        <v>-488.81074000000001</v>
      </c>
      <c r="CH473" s="21">
        <v>-506.65854000000002</v>
      </c>
      <c r="CI473" s="21">
        <v>-479.5557</v>
      </c>
      <c r="CJ473" s="21">
        <v>-470.79153000000002</v>
      </c>
      <c r="CK473" s="21">
        <v>-498.48669999999998</v>
      </c>
      <c r="CL473" s="21">
        <v>-93.301559999999995</v>
      </c>
      <c r="CM473" s="21">
        <v>-95.926739999999995</v>
      </c>
      <c r="CN473" s="21">
        <v>-91.520709999999994</v>
      </c>
      <c r="CO473" s="21">
        <v>-89.872349999999997</v>
      </c>
      <c r="CP473" s="21">
        <v>-95.218159999999997</v>
      </c>
      <c r="CQ473" s="21">
        <v>-180.74611999999999</v>
      </c>
      <c r="CR473" s="21">
        <v>-186.73033000000001</v>
      </c>
      <c r="CS473" s="21">
        <v>-177.29644999999999</v>
      </c>
      <c r="CT473" s="21">
        <v>-174.1028</v>
      </c>
      <c r="CU473" s="21">
        <v>-184.33488</v>
      </c>
      <c r="CV473" s="21">
        <v>-203.39786000000001</v>
      </c>
      <c r="CW473" s="21">
        <v>-210.17744999999999</v>
      </c>
      <c r="CX473" s="21">
        <v>-199.51586</v>
      </c>
      <c r="CY473" s="21">
        <v>-195.92196000000001</v>
      </c>
      <c r="CZ473" s="21">
        <v>-207.43022999999999</v>
      </c>
      <c r="DA473" s="21">
        <v>-401.37738999999999</v>
      </c>
      <c r="DB473" s="21">
        <v>-415.80718000000002</v>
      </c>
      <c r="DC473" s="21">
        <v>-393.71704999999997</v>
      </c>
      <c r="DD473" s="21">
        <v>-386.62452000000002</v>
      </c>
      <c r="DE473" s="21">
        <v>-409.19265000000001</v>
      </c>
      <c r="DF473" s="21">
        <v>-490.76364000000001</v>
      </c>
      <c r="DG473" s="21">
        <v>-508.66919000000001</v>
      </c>
      <c r="DH473" s="21">
        <v>-481.3974</v>
      </c>
      <c r="DI473" s="21">
        <v>-472.72525000000002</v>
      </c>
      <c r="DJ473" s="21">
        <v>-500.28537999999998</v>
      </c>
      <c r="DK473" s="21">
        <v>-553.16025999999999</v>
      </c>
      <c r="DL473" s="21">
        <v>-573.31570999999997</v>
      </c>
      <c r="DM473" s="21">
        <v>-542.60317999999995</v>
      </c>
      <c r="DN473" s="21">
        <v>-532.82844999999998</v>
      </c>
      <c r="DO473" s="21">
        <v>-563.89454999999998</v>
      </c>
      <c r="DP473" s="21">
        <v>-609.41708000000006</v>
      </c>
      <c r="DQ473" s="21">
        <v>-631.80382999999995</v>
      </c>
      <c r="DR473" s="21">
        <v>-597.78638000000001</v>
      </c>
      <c r="DS473" s="21">
        <v>-587.01747</v>
      </c>
      <c r="DT473" s="21">
        <v>-621.21852999999999</v>
      </c>
      <c r="DU473" s="21">
        <v>-548.61194999999998</v>
      </c>
      <c r="DV473" s="21">
        <v>-568.72709999999995</v>
      </c>
      <c r="DW473" s="21">
        <v>-538.14170000000001</v>
      </c>
      <c r="DX473" s="21">
        <v>-528.44728999999995</v>
      </c>
      <c r="DY473" s="21">
        <v>-559.24260000000004</v>
      </c>
      <c r="DZ473" s="21">
        <v>-382.62184000000002</v>
      </c>
      <c r="EA473" s="21">
        <v>-396.28161999999998</v>
      </c>
      <c r="EB473" s="21">
        <v>-375.31943000000001</v>
      </c>
      <c r="EC473" s="21">
        <v>-368.55835999999999</v>
      </c>
      <c r="ED473" s="21">
        <v>-390.08485000000002</v>
      </c>
      <c r="EE473" s="21">
        <v>-397.83098999999999</v>
      </c>
      <c r="EF473" s="21">
        <v>-412.18373000000003</v>
      </c>
      <c r="EG473" s="21">
        <v>-390.23833000000002</v>
      </c>
      <c r="EH473" s="21">
        <v>-383.20845000000003</v>
      </c>
      <c r="EI473" s="21">
        <v>-405.57190000000003</v>
      </c>
      <c r="EJ473" s="21">
        <v>-360.66395</v>
      </c>
      <c r="EK473" s="21">
        <v>-373.58152000000001</v>
      </c>
      <c r="EL473" s="21">
        <v>-353.78062</v>
      </c>
      <c r="EM473" s="21">
        <v>-347.40753000000001</v>
      </c>
      <c r="EN473" s="21">
        <v>-367.69303000000002</v>
      </c>
      <c r="EO473" s="21">
        <v>-399.23218000000003</v>
      </c>
      <c r="EP473" s="21">
        <v>-413.35951999999997</v>
      </c>
      <c r="EQ473" s="21">
        <v>-391.61273</v>
      </c>
      <c r="ER473" s="21">
        <v>-384.5582</v>
      </c>
      <c r="ES473" s="21">
        <v>-407.03613000000001</v>
      </c>
      <c r="ET473" s="21">
        <v>-432.22615999999999</v>
      </c>
      <c r="EU473" s="21">
        <v>-448.00895000000003</v>
      </c>
      <c r="EV473" s="21">
        <v>-423.97712999999999</v>
      </c>
      <c r="EW473" s="21">
        <v>-416.33936999999997</v>
      </c>
      <c r="EX473" s="21">
        <v>-440.60910999999999</v>
      </c>
      <c r="EY473" s="21">
        <v>-19.17793</v>
      </c>
      <c r="EZ473" s="21">
        <v>-18.855899999999998</v>
      </c>
      <c r="FA473" s="21">
        <v>-18.812270000000002</v>
      </c>
      <c r="FB473" s="21">
        <v>-18.47053</v>
      </c>
      <c r="FC473" s="21">
        <v>-19.691590000000001</v>
      </c>
      <c r="FD473" s="21">
        <v>-141.47219999999999</v>
      </c>
      <c r="FE473" s="21">
        <v>-145.97906</v>
      </c>
      <c r="FF473" s="21">
        <v>-138.77206000000001</v>
      </c>
      <c r="FG473" s="21">
        <v>-136.27243000000001</v>
      </c>
      <c r="FH473" s="21">
        <v>-144.30509000000001</v>
      </c>
      <c r="FI473" s="21">
        <v>-355.43819999999999</v>
      </c>
      <c r="FJ473" s="21">
        <v>-368.32547</v>
      </c>
      <c r="FK473" s="21">
        <v>-348.65463999999997</v>
      </c>
      <c r="FL473" s="21">
        <v>-342.37382000000002</v>
      </c>
      <c r="FM473" s="21">
        <v>-362.34422999999998</v>
      </c>
    </row>
    <row r="474" spans="2:169" x14ac:dyDescent="0.25">
      <c r="B474" s="39" t="s">
        <v>661</v>
      </c>
      <c r="C474" s="21">
        <v>-7182.2793799999999</v>
      </c>
      <c r="D474" s="21">
        <v>-7458.7395299999998</v>
      </c>
      <c r="E474" s="21">
        <v>-7046.7587599999997</v>
      </c>
      <c r="F474" s="21">
        <v>-6918.3092900000001</v>
      </c>
      <c r="G474" s="21">
        <v>-7320.4563200000002</v>
      </c>
      <c r="H474" s="21">
        <v>-35973.340479999999</v>
      </c>
      <c r="I474" s="21">
        <v>-37358.032019999999</v>
      </c>
      <c r="J474" s="21">
        <v>-35294.572110000001</v>
      </c>
      <c r="K474" s="21">
        <v>-34651.21686</v>
      </c>
      <c r="L474" s="21">
        <v>-36665.411650000002</v>
      </c>
      <c r="M474" s="21">
        <v>-16668.26856</v>
      </c>
      <c r="N474" s="21">
        <v>-17309.86881</v>
      </c>
      <c r="O474" s="21">
        <v>-16353.757970000001</v>
      </c>
      <c r="P474" s="21">
        <v>-16055.66605</v>
      </c>
      <c r="Q474" s="21">
        <v>-16988.951489999999</v>
      </c>
      <c r="R474" s="21">
        <v>-101.74396</v>
      </c>
      <c r="S474" s="21">
        <v>-104.88619</v>
      </c>
      <c r="T474" s="21">
        <v>-100.31162</v>
      </c>
      <c r="U474" s="21">
        <v>-98.543710000000004</v>
      </c>
      <c r="V474" s="21">
        <v>-103.89875000000001</v>
      </c>
      <c r="W474" s="21">
        <v>-136.15890999999999</v>
      </c>
      <c r="X474" s="21">
        <v>-140.64156</v>
      </c>
      <c r="Y474" s="21">
        <v>-134.06235000000001</v>
      </c>
      <c r="Z474" s="21">
        <v>-131.68732</v>
      </c>
      <c r="AA474" s="21">
        <v>-138.97201000000001</v>
      </c>
      <c r="AB474" s="21">
        <v>-15679.112359999999</v>
      </c>
      <c r="AC474" s="21">
        <v>-16282.64186</v>
      </c>
      <c r="AD474" s="21">
        <v>-15383.26309</v>
      </c>
      <c r="AE474" s="21">
        <v>-15102.860420000001</v>
      </c>
      <c r="AF474" s="21">
        <v>-15980.75944</v>
      </c>
      <c r="AG474" s="21">
        <v>-35.63617</v>
      </c>
      <c r="AH474" s="21">
        <v>-36.5214</v>
      </c>
      <c r="AI474" s="21">
        <v>-35.291840000000001</v>
      </c>
      <c r="AJ474" s="21">
        <v>-34.690199999999997</v>
      </c>
      <c r="AK474" s="21">
        <v>-36.461219999999997</v>
      </c>
      <c r="AL474" s="21">
        <v>-69.746440000000007</v>
      </c>
      <c r="AM474" s="21">
        <v>-72.071560000000005</v>
      </c>
      <c r="AN474" s="21">
        <v>-68.690380000000005</v>
      </c>
      <c r="AO474" s="21">
        <v>-67.463470000000001</v>
      </c>
      <c r="AP474" s="21">
        <v>-71.207520000000002</v>
      </c>
      <c r="AQ474" s="21">
        <v>-48.562339999999999</v>
      </c>
      <c r="AR474" s="21">
        <v>-49.965150000000001</v>
      </c>
      <c r="AS474" s="21">
        <v>-47.96237</v>
      </c>
      <c r="AT474" s="21">
        <v>-47.125749999999996</v>
      </c>
      <c r="AU474" s="21">
        <v>-49.633299999999998</v>
      </c>
      <c r="AV474" s="21">
        <v>-348.16816</v>
      </c>
      <c r="AW474" s="21">
        <v>-361.20170000000002</v>
      </c>
      <c r="AX474" s="21">
        <v>-341.92509999999999</v>
      </c>
      <c r="AY474" s="21">
        <v>-335.71550000000002</v>
      </c>
      <c r="AZ474" s="21">
        <v>-355.08911000000001</v>
      </c>
      <c r="BA474" s="21">
        <v>-48.922190000000001</v>
      </c>
      <c r="BB474" s="21">
        <v>-50.410620000000002</v>
      </c>
      <c r="BC474" s="21">
        <v>-48.278709999999997</v>
      </c>
      <c r="BD474" s="21">
        <v>-47.426769999999998</v>
      </c>
      <c r="BE474" s="21">
        <v>-49.984740000000002</v>
      </c>
      <c r="BF474" s="21">
        <v>85.337310000000002</v>
      </c>
      <c r="BG474" s="21">
        <v>89.144480000000001</v>
      </c>
      <c r="BH474" s="21">
        <v>83.384749999999997</v>
      </c>
      <c r="BI474" s="21">
        <v>81.833410000000001</v>
      </c>
      <c r="BJ474" s="21">
        <v>86.855459999999994</v>
      </c>
      <c r="BK474" s="21">
        <v>-228.19355999999999</v>
      </c>
      <c r="BL474" s="21">
        <v>-236.59586999999999</v>
      </c>
      <c r="BM474" s="21">
        <v>-224.20067</v>
      </c>
      <c r="BN474" s="21">
        <v>-220.13928000000001</v>
      </c>
      <c r="BO474" s="21">
        <v>-232.76661999999999</v>
      </c>
      <c r="BP474" s="21">
        <v>-410.46481</v>
      </c>
      <c r="BQ474" s="21">
        <v>-425.98212999999998</v>
      </c>
      <c r="BR474" s="21">
        <v>-403.01053999999999</v>
      </c>
      <c r="BS474" s="21">
        <v>-395.67795000000001</v>
      </c>
      <c r="BT474" s="21">
        <v>-418.57393999999999</v>
      </c>
      <c r="BU474" s="21">
        <v>-5220.8110699999997</v>
      </c>
      <c r="BV474" s="21">
        <v>-5424.1363700000002</v>
      </c>
      <c r="BW474" s="21">
        <v>-5121.1135299999996</v>
      </c>
      <c r="BX474" s="21">
        <v>-5026.54619</v>
      </c>
      <c r="BY474" s="21">
        <v>-5322.4351900000001</v>
      </c>
      <c r="BZ474" s="21">
        <v>-0.36810999999999999</v>
      </c>
      <c r="CA474" s="21">
        <v>-0.40175</v>
      </c>
      <c r="CB474" s="21">
        <v>-7.7338399999999998</v>
      </c>
      <c r="CC474" s="21">
        <v>-7.2477900000000002</v>
      </c>
      <c r="CD474" s="21">
        <v>-8.1367899999999995</v>
      </c>
      <c r="CE474" s="21">
        <v>-8.0314999999999994</v>
      </c>
      <c r="CF474" s="21">
        <v>-8.1035900000000005</v>
      </c>
      <c r="CG474" s="21">
        <v>-231.71066999999999</v>
      </c>
      <c r="CH474" s="21">
        <v>-239.74411000000001</v>
      </c>
      <c r="CI474" s="21">
        <v>-227.99406999999999</v>
      </c>
      <c r="CJ474" s="21">
        <v>-223.90115</v>
      </c>
      <c r="CK474" s="21">
        <v>-236.48916</v>
      </c>
      <c r="CL474" s="21">
        <v>-81.603960000000001</v>
      </c>
      <c r="CM474" s="21">
        <v>-83.938519999999997</v>
      </c>
      <c r="CN474" s="21">
        <v>-80.584130000000002</v>
      </c>
      <c r="CO474" s="21">
        <v>-79.172020000000003</v>
      </c>
      <c r="CP474" s="21">
        <v>-83.381150000000005</v>
      </c>
      <c r="CQ474" s="21">
        <v>-116.78230000000001</v>
      </c>
      <c r="CR474" s="21">
        <v>-120.47127</v>
      </c>
      <c r="CS474" s="21">
        <v>-115.08505</v>
      </c>
      <c r="CT474" s="21">
        <v>-113.07304000000001</v>
      </c>
      <c r="CU474" s="21">
        <v>-119.23437</v>
      </c>
      <c r="CV474" s="21">
        <v>-75.636150000000001</v>
      </c>
      <c r="CW474" s="21">
        <v>-77.683530000000005</v>
      </c>
      <c r="CX474" s="21">
        <v>-74.768619999999999</v>
      </c>
      <c r="CY474" s="21">
        <v>-73.490880000000004</v>
      </c>
      <c r="CZ474" s="21">
        <v>-77.318190000000001</v>
      </c>
      <c r="DA474" s="21">
        <v>-222.32979</v>
      </c>
      <c r="DB474" s="21">
        <v>-230.04694000000001</v>
      </c>
      <c r="DC474" s="21">
        <v>-218.63423</v>
      </c>
      <c r="DD474" s="21">
        <v>-214.73066</v>
      </c>
      <c r="DE474" s="21">
        <v>-226.80610999999999</v>
      </c>
      <c r="DF474" s="21">
        <v>-232.51755</v>
      </c>
      <c r="DG474" s="21">
        <v>-240.661</v>
      </c>
      <c r="DH474" s="21">
        <v>-228.61005</v>
      </c>
      <c r="DI474" s="21">
        <v>-224.53065000000001</v>
      </c>
      <c r="DJ474" s="21">
        <v>-237.17965000000001</v>
      </c>
      <c r="DK474" s="21">
        <v>-331.03379000000001</v>
      </c>
      <c r="DL474" s="21">
        <v>-342.84231</v>
      </c>
      <c r="DM474" s="21">
        <v>-325.32333999999997</v>
      </c>
      <c r="DN474" s="21">
        <v>-319.53640999999999</v>
      </c>
      <c r="DO474" s="21">
        <v>-337.61682999999999</v>
      </c>
      <c r="DP474" s="21">
        <v>-255.17574999999999</v>
      </c>
      <c r="DQ474" s="21">
        <v>-264.12966999999998</v>
      </c>
      <c r="DR474" s="21">
        <v>-250.87309999999999</v>
      </c>
      <c r="DS474" s="21">
        <v>-246.42179999999999</v>
      </c>
      <c r="DT474" s="21">
        <v>-260.29075</v>
      </c>
      <c r="DU474" s="21">
        <v>-196.05</v>
      </c>
      <c r="DV474" s="21">
        <v>-202.78294</v>
      </c>
      <c r="DW474" s="21">
        <v>-192.84675999999999</v>
      </c>
      <c r="DX474" s="21">
        <v>-189.41226</v>
      </c>
      <c r="DY474" s="21">
        <v>-200.01698999999999</v>
      </c>
      <c r="DZ474" s="21">
        <v>-161.25066000000001</v>
      </c>
      <c r="EA474" s="21">
        <v>-166.58355</v>
      </c>
      <c r="EB474" s="21">
        <v>-158.75066000000001</v>
      </c>
      <c r="EC474" s="21">
        <v>-155.96038999999999</v>
      </c>
      <c r="ED474" s="21">
        <v>-164.57194999999999</v>
      </c>
      <c r="EE474" s="21">
        <v>-62.147489999999998</v>
      </c>
      <c r="EF474" s="21">
        <v>-63.761749999999999</v>
      </c>
      <c r="EG474" s="21">
        <v>-61.484430000000003</v>
      </c>
      <c r="EH474" s="21">
        <v>-60.415349999999997</v>
      </c>
      <c r="EI474" s="21">
        <v>-63.545389999999998</v>
      </c>
      <c r="EJ474" s="21">
        <v>-130.73311000000001</v>
      </c>
      <c r="EK474" s="21">
        <v>-134.97554</v>
      </c>
      <c r="EL474" s="21">
        <v>-128.75835000000001</v>
      </c>
      <c r="EM474" s="21">
        <v>-126.47199000000001</v>
      </c>
      <c r="EN474" s="21">
        <v>-133.44494</v>
      </c>
      <c r="EO474" s="21">
        <v>-270.24378999999999</v>
      </c>
      <c r="EP474" s="21">
        <v>-279.62079</v>
      </c>
      <c r="EQ474" s="21">
        <v>-265.75790000000001</v>
      </c>
      <c r="ER474" s="21">
        <v>-261.05081999999999</v>
      </c>
      <c r="ES474" s="21">
        <v>-275.68968000000001</v>
      </c>
      <c r="ET474" s="21">
        <v>-205.60266999999999</v>
      </c>
      <c r="EU474" s="21">
        <v>-212.81901999999999</v>
      </c>
      <c r="EV474" s="21">
        <v>-202.12980999999999</v>
      </c>
      <c r="EW474" s="21">
        <v>-198.53836000000001</v>
      </c>
      <c r="EX474" s="21">
        <v>-209.72241</v>
      </c>
      <c r="EY474" s="21">
        <v>-18.250340000000001</v>
      </c>
      <c r="EZ474" s="21">
        <v>-18.07001</v>
      </c>
      <c r="FA474" s="21">
        <v>-18.496960000000001</v>
      </c>
      <c r="FB474" s="21">
        <v>-18.234159999999999</v>
      </c>
      <c r="FC474" s="21">
        <v>-18.841439999999999</v>
      </c>
      <c r="FD474" s="21">
        <v>-117.45905</v>
      </c>
      <c r="FE474" s="21">
        <v>-121.19745</v>
      </c>
      <c r="FF474" s="21">
        <v>-115.72928</v>
      </c>
      <c r="FG474" s="21">
        <v>-113.67805</v>
      </c>
      <c r="FH474" s="21">
        <v>-119.91477999999999</v>
      </c>
      <c r="FI474" s="21">
        <v>-130.91108</v>
      </c>
      <c r="FJ474" s="21">
        <v>-135.30219</v>
      </c>
      <c r="FK474" s="21">
        <v>-128.83619999999999</v>
      </c>
      <c r="FL474" s="21">
        <v>-126.54261</v>
      </c>
      <c r="FM474" s="21">
        <v>-133.58788000000001</v>
      </c>
    </row>
    <row r="475" spans="2:169" x14ac:dyDescent="0.25">
      <c r="B475" s="39" t="s">
        <v>662</v>
      </c>
      <c r="C475" s="21">
        <v>57712.384039999997</v>
      </c>
      <c r="D475" s="21">
        <v>59933.847950000003</v>
      </c>
      <c r="E475" s="21">
        <v>56623.423609999998</v>
      </c>
      <c r="F475" s="21">
        <v>55591.282599999999</v>
      </c>
      <c r="G475" s="21">
        <v>58822.689100000003</v>
      </c>
      <c r="H475" s="21">
        <v>81992.410740000007</v>
      </c>
      <c r="I475" s="21">
        <v>85148.475659999996</v>
      </c>
      <c r="J475" s="21">
        <v>80445.324640000006</v>
      </c>
      <c r="K475" s="21">
        <v>78978.954060000004</v>
      </c>
      <c r="L475" s="21">
        <v>83569.817320000002</v>
      </c>
      <c r="M475" s="21">
        <v>67260.257010000001</v>
      </c>
      <c r="N475" s="21">
        <v>69849.260060000001</v>
      </c>
      <c r="O475" s="21">
        <v>65991.135219999996</v>
      </c>
      <c r="P475" s="21">
        <v>64788.266470000002</v>
      </c>
      <c r="Q475" s="21">
        <v>68554.285619999995</v>
      </c>
      <c r="R475" s="21">
        <v>253.61178000000001</v>
      </c>
      <c r="S475" s="21">
        <v>261.89972999999998</v>
      </c>
      <c r="T475" s="21">
        <v>248.77190999999999</v>
      </c>
      <c r="U475" s="21">
        <v>244.28979000000001</v>
      </c>
      <c r="V475" s="21">
        <v>258.65354000000002</v>
      </c>
      <c r="W475" s="21">
        <v>317.38378</v>
      </c>
      <c r="X475" s="21">
        <v>328.15215000000001</v>
      </c>
      <c r="Y475" s="21">
        <v>311.32684999999998</v>
      </c>
      <c r="Z475" s="21">
        <v>305.71778999999998</v>
      </c>
      <c r="AA475" s="21">
        <v>323.64706999999999</v>
      </c>
      <c r="AB475" s="21">
        <v>66813.772639999996</v>
      </c>
      <c r="AC475" s="21">
        <v>69385.607189999995</v>
      </c>
      <c r="AD475" s="21">
        <v>65553.063179999997</v>
      </c>
      <c r="AE475" s="21">
        <v>64358.176630000002</v>
      </c>
      <c r="AF475" s="21">
        <v>68099.18849</v>
      </c>
      <c r="AG475" s="21">
        <v>55.441650000000003</v>
      </c>
      <c r="AH475" s="21">
        <v>56.651139999999998</v>
      </c>
      <c r="AI475" s="21">
        <v>54.382269999999998</v>
      </c>
      <c r="AJ475" s="21">
        <v>53.393799999999999</v>
      </c>
      <c r="AK475" s="21">
        <v>56.639330000000001</v>
      </c>
      <c r="AL475" s="21">
        <v>90.236959999999996</v>
      </c>
      <c r="AM475" s="21">
        <v>93.014520000000005</v>
      </c>
      <c r="AN475" s="21">
        <v>88.530670000000001</v>
      </c>
      <c r="AO475" s="21">
        <v>86.91283</v>
      </c>
      <c r="AP475" s="21">
        <v>92.088939999999994</v>
      </c>
      <c r="AQ475" s="21">
        <v>239.27243000000001</v>
      </c>
      <c r="AR475" s="21">
        <v>247.68117000000001</v>
      </c>
      <c r="AS475" s="21">
        <v>234.70180999999999</v>
      </c>
      <c r="AT475" s="21">
        <v>230.43779000000001</v>
      </c>
      <c r="AU475" s="21">
        <v>244.02453</v>
      </c>
      <c r="AV475" s="21">
        <v>278.35334</v>
      </c>
      <c r="AW475" s="21">
        <v>288.18097</v>
      </c>
      <c r="AX475" s="21">
        <v>273.07141999999999</v>
      </c>
      <c r="AY475" s="21">
        <v>268.08100000000002</v>
      </c>
      <c r="AZ475" s="21">
        <v>283.90476000000001</v>
      </c>
      <c r="BA475" s="21">
        <v>259.92313000000001</v>
      </c>
      <c r="BB475" s="21">
        <v>269.24660999999998</v>
      </c>
      <c r="BC475" s="21">
        <v>255.01423</v>
      </c>
      <c r="BD475" s="21">
        <v>250.35364000000001</v>
      </c>
      <c r="BE475" s="21">
        <v>265.08381000000003</v>
      </c>
      <c r="BF475" s="21">
        <v>562.35271</v>
      </c>
      <c r="BG475" s="21">
        <v>583.35505999999998</v>
      </c>
      <c r="BH475" s="21">
        <v>551.61003000000005</v>
      </c>
      <c r="BI475" s="21">
        <v>541.61515999999995</v>
      </c>
      <c r="BJ475" s="21">
        <v>573.32462999999996</v>
      </c>
      <c r="BK475" s="21">
        <v>516.60148000000004</v>
      </c>
      <c r="BL475" s="21">
        <v>535.8021</v>
      </c>
      <c r="BM475" s="21">
        <v>506.81193999999999</v>
      </c>
      <c r="BN475" s="21">
        <v>497.54978999999997</v>
      </c>
      <c r="BO475" s="21">
        <v>526.77832000000001</v>
      </c>
      <c r="BP475" s="21">
        <v>365.18239999999997</v>
      </c>
      <c r="BQ475" s="21">
        <v>378.53473000000002</v>
      </c>
      <c r="BR475" s="21">
        <v>358.27913999999998</v>
      </c>
      <c r="BS475" s="21">
        <v>351.73122000000001</v>
      </c>
      <c r="BT475" s="21">
        <v>372.40150999999997</v>
      </c>
      <c r="BU475" s="21">
        <v>-14267.85223</v>
      </c>
      <c r="BV475" s="21">
        <v>-14823.515960000001</v>
      </c>
      <c r="BW475" s="21">
        <v>-13995.39077</v>
      </c>
      <c r="BX475" s="21">
        <v>-13736.94953</v>
      </c>
      <c r="BY475" s="21">
        <v>-14545.57879</v>
      </c>
      <c r="BZ475" s="21">
        <v>4.0999999999999999E-4</v>
      </c>
      <c r="CA475" s="21">
        <v>-2.0000000000000002E-5</v>
      </c>
      <c r="CB475" s="21">
        <v>12.752219999999999</v>
      </c>
      <c r="CC475" s="21">
        <v>11.757619999999999</v>
      </c>
      <c r="CD475" s="21">
        <v>12.509080000000001</v>
      </c>
      <c r="CE475" s="21">
        <v>12.283289999999999</v>
      </c>
      <c r="CF475" s="21">
        <v>13.199059999999999</v>
      </c>
      <c r="CG475" s="21">
        <v>434.23219</v>
      </c>
      <c r="CH475" s="21">
        <v>449.26852000000002</v>
      </c>
      <c r="CI475" s="21">
        <v>426.00905</v>
      </c>
      <c r="CJ475" s="21">
        <v>418.22428000000002</v>
      </c>
      <c r="CK475" s="21">
        <v>442.93223999999998</v>
      </c>
      <c r="CL475" s="21">
        <v>111.20166</v>
      </c>
      <c r="CM475" s="21">
        <v>113.96306</v>
      </c>
      <c r="CN475" s="21">
        <v>109.07965</v>
      </c>
      <c r="CO475" s="21">
        <v>107.11411</v>
      </c>
      <c r="CP475" s="21">
        <v>113.52731</v>
      </c>
      <c r="CQ475" s="21">
        <v>209.1438</v>
      </c>
      <c r="CR475" s="21">
        <v>215.6652</v>
      </c>
      <c r="CS475" s="21">
        <v>205.15259</v>
      </c>
      <c r="CT475" s="21">
        <v>201.45627999999999</v>
      </c>
      <c r="CU475" s="21">
        <v>213.34208000000001</v>
      </c>
      <c r="CV475" s="21">
        <v>278.26522999999997</v>
      </c>
      <c r="CW475" s="21">
        <v>287.32229000000001</v>
      </c>
      <c r="CX475" s="21">
        <v>272.95488999999998</v>
      </c>
      <c r="CY475" s="21">
        <v>268.03705000000002</v>
      </c>
      <c r="CZ475" s="21">
        <v>283.80184000000003</v>
      </c>
      <c r="DA475" s="21">
        <v>227.07119</v>
      </c>
      <c r="DB475" s="21">
        <v>234.23694</v>
      </c>
      <c r="DC475" s="21">
        <v>222.73786000000001</v>
      </c>
      <c r="DD475" s="21">
        <v>218.72471999999999</v>
      </c>
      <c r="DE475" s="21">
        <v>231.61829</v>
      </c>
      <c r="DF475" s="21">
        <v>261.61700000000002</v>
      </c>
      <c r="DG475" s="21">
        <v>270.17622999999998</v>
      </c>
      <c r="DH475" s="21">
        <v>256.62437</v>
      </c>
      <c r="DI475" s="21">
        <v>252.00076999999999</v>
      </c>
      <c r="DJ475" s="21">
        <v>266.81891999999999</v>
      </c>
      <c r="DK475" s="21">
        <v>303.04379</v>
      </c>
      <c r="DL475" s="21">
        <v>312.96249999999998</v>
      </c>
      <c r="DM475" s="21">
        <v>297.26058</v>
      </c>
      <c r="DN475" s="21">
        <v>291.90483999999998</v>
      </c>
      <c r="DO475" s="21">
        <v>309.06628000000001</v>
      </c>
      <c r="DP475" s="21">
        <v>384.95776999999998</v>
      </c>
      <c r="DQ475" s="21">
        <v>398.13164999999998</v>
      </c>
      <c r="DR475" s="21">
        <v>377.61124000000001</v>
      </c>
      <c r="DS475" s="21">
        <v>370.80799000000002</v>
      </c>
      <c r="DT475" s="21">
        <v>392.53392000000002</v>
      </c>
      <c r="DU475" s="21">
        <v>401.17442999999997</v>
      </c>
      <c r="DV475" s="21">
        <v>415.07094999999998</v>
      </c>
      <c r="DW475" s="21">
        <v>393.51841000000002</v>
      </c>
      <c r="DX475" s="21">
        <v>386.42860999999999</v>
      </c>
      <c r="DY475" s="21">
        <v>409.05043999999998</v>
      </c>
      <c r="DZ475" s="21">
        <v>352.34989999999999</v>
      </c>
      <c r="EA475" s="21">
        <v>364.24574000000001</v>
      </c>
      <c r="EB475" s="21">
        <v>345.62567999999999</v>
      </c>
      <c r="EC475" s="21">
        <v>339.39864999999998</v>
      </c>
      <c r="ED475" s="21">
        <v>359.30527999999998</v>
      </c>
      <c r="EE475" s="21">
        <v>426.21868999999998</v>
      </c>
      <c r="EF475" s="21">
        <v>441.12101999999999</v>
      </c>
      <c r="EG475" s="21">
        <v>418.08470999999997</v>
      </c>
      <c r="EH475" s="21">
        <v>410.55234000000002</v>
      </c>
      <c r="EI475" s="21">
        <v>434.56828000000002</v>
      </c>
      <c r="EJ475" s="21">
        <v>451.10719999999998</v>
      </c>
      <c r="EK475" s="21">
        <v>466.95236999999997</v>
      </c>
      <c r="EL475" s="21">
        <v>442.49822</v>
      </c>
      <c r="EM475" s="21">
        <v>434.52604000000002</v>
      </c>
      <c r="EN475" s="21">
        <v>459.93248999999997</v>
      </c>
      <c r="EO475" s="21">
        <v>545.04969000000006</v>
      </c>
      <c r="EP475" s="21">
        <v>564.07351000000006</v>
      </c>
      <c r="EQ475" s="21">
        <v>534.64792</v>
      </c>
      <c r="ER475" s="21">
        <v>525.01550999999995</v>
      </c>
      <c r="ES475" s="21">
        <v>555.72850000000005</v>
      </c>
      <c r="ET475" s="21">
        <v>212.76795999999999</v>
      </c>
      <c r="EU475" s="21">
        <v>219.64932999999999</v>
      </c>
      <c r="EV475" s="21">
        <v>208.70755</v>
      </c>
      <c r="EW475" s="21">
        <v>204.94725</v>
      </c>
      <c r="EX475" s="21">
        <v>217.00703999999999</v>
      </c>
      <c r="EY475" s="21">
        <v>29.551639999999999</v>
      </c>
      <c r="EZ475" s="21">
        <v>29.020610000000001</v>
      </c>
      <c r="FA475" s="21">
        <v>28.98648</v>
      </c>
      <c r="FB475" s="21">
        <v>28.460789999999999</v>
      </c>
      <c r="FC475" s="21">
        <v>30.341480000000001</v>
      </c>
      <c r="FD475" s="21">
        <v>153.83006</v>
      </c>
      <c r="FE475" s="21">
        <v>158.27719999999999</v>
      </c>
      <c r="FF475" s="21">
        <v>150.89447999999999</v>
      </c>
      <c r="FG475" s="21">
        <v>148.17565999999999</v>
      </c>
      <c r="FH475" s="21">
        <v>156.96316999999999</v>
      </c>
      <c r="FI475" s="21">
        <v>308.42765000000003</v>
      </c>
      <c r="FJ475" s="21">
        <v>319.06470000000002</v>
      </c>
      <c r="FK475" s="21">
        <v>302.54160999999999</v>
      </c>
      <c r="FL475" s="21">
        <v>297.09088000000003</v>
      </c>
      <c r="FM475" s="21">
        <v>314.48701999999997</v>
      </c>
    </row>
    <row r="476" spans="2:169" x14ac:dyDescent="0.25">
      <c r="B476" s="39" t="s">
        <v>663</v>
      </c>
      <c r="C476" s="21">
        <v>28715.58642</v>
      </c>
      <c r="D476" s="21">
        <v>29820.906190000002</v>
      </c>
      <c r="E476" s="21">
        <v>28173.759259999999</v>
      </c>
      <c r="F476" s="21">
        <v>27660.203369999999</v>
      </c>
      <c r="G476" s="21">
        <v>29268.033899999999</v>
      </c>
      <c r="H476" s="21">
        <v>51840.554889999999</v>
      </c>
      <c r="I476" s="21">
        <v>53836.009769999997</v>
      </c>
      <c r="J476" s="21">
        <v>50862.393600000003</v>
      </c>
      <c r="K476" s="21">
        <v>49935.26554</v>
      </c>
      <c r="L476" s="21">
        <v>52837.886610000001</v>
      </c>
      <c r="M476" s="21">
        <v>27785.10296</v>
      </c>
      <c r="N476" s="21">
        <v>28854.61592</v>
      </c>
      <c r="O476" s="21">
        <v>27260.830809999999</v>
      </c>
      <c r="P476" s="21">
        <v>26763.927680000001</v>
      </c>
      <c r="Q476" s="21">
        <v>28319.664079999999</v>
      </c>
      <c r="R476" s="21">
        <v>64.08287</v>
      </c>
      <c r="S476" s="21">
        <v>65.718670000000003</v>
      </c>
      <c r="T476" s="21">
        <v>63.370609999999999</v>
      </c>
      <c r="U476" s="21">
        <v>62.267659999999999</v>
      </c>
      <c r="V476" s="21">
        <v>65.515540000000001</v>
      </c>
      <c r="W476" s="21">
        <v>-99.912080000000003</v>
      </c>
      <c r="X476" s="21">
        <v>-104.55163</v>
      </c>
      <c r="Y476" s="21">
        <v>-97.502660000000006</v>
      </c>
      <c r="Z476" s="21">
        <v>-95.706540000000004</v>
      </c>
      <c r="AA476" s="21">
        <v>-101.61906999999999</v>
      </c>
      <c r="AB476" s="21">
        <v>28205.29998</v>
      </c>
      <c r="AC476" s="21">
        <v>29290.994770000001</v>
      </c>
      <c r="AD476" s="21">
        <v>27673.094010000001</v>
      </c>
      <c r="AE476" s="21">
        <v>27168.675060000001</v>
      </c>
      <c r="AF476" s="21">
        <v>28747.935710000002</v>
      </c>
      <c r="AG476" s="21">
        <v>29.350449999999999</v>
      </c>
      <c r="AH476" s="21">
        <v>29.950839999999999</v>
      </c>
      <c r="AI476" s="21">
        <v>29.125610000000002</v>
      </c>
      <c r="AJ476" s="21">
        <v>28.63663</v>
      </c>
      <c r="AK476" s="21">
        <v>30.05433</v>
      </c>
      <c r="AL476" s="21">
        <v>21.32715</v>
      </c>
      <c r="AM476" s="21">
        <v>21.738240000000001</v>
      </c>
      <c r="AN476" s="21">
        <v>21.186109999999999</v>
      </c>
      <c r="AO476" s="21">
        <v>20.827839999999998</v>
      </c>
      <c r="AP476" s="21">
        <v>21.846329999999998</v>
      </c>
      <c r="AQ476" s="21">
        <v>59.824689999999997</v>
      </c>
      <c r="AR476" s="21">
        <v>61.628529999999998</v>
      </c>
      <c r="AS476" s="21">
        <v>59.00911</v>
      </c>
      <c r="AT476" s="21">
        <v>57.972340000000003</v>
      </c>
      <c r="AU476" s="21">
        <v>61.114220000000003</v>
      </c>
      <c r="AV476" s="21">
        <v>179.00550999999999</v>
      </c>
      <c r="AW476" s="21">
        <v>185.39923999999999</v>
      </c>
      <c r="AX476" s="21">
        <v>175.97248999999999</v>
      </c>
      <c r="AY476" s="21">
        <v>172.79655</v>
      </c>
      <c r="AZ476" s="21">
        <v>182.63495</v>
      </c>
      <c r="BA476" s="21">
        <v>-195.63464999999999</v>
      </c>
      <c r="BB476" s="21">
        <v>-203.68528000000001</v>
      </c>
      <c r="BC476" s="21">
        <v>-191.66067000000001</v>
      </c>
      <c r="BD476" s="21">
        <v>-188.12693999999999</v>
      </c>
      <c r="BE476" s="21">
        <v>-199.33127999999999</v>
      </c>
      <c r="BF476" s="21">
        <v>-524.04657999999995</v>
      </c>
      <c r="BG476" s="21">
        <v>-544.98505999999998</v>
      </c>
      <c r="BH476" s="21">
        <v>-513.71558000000005</v>
      </c>
      <c r="BI476" s="21">
        <v>-504.36637000000002</v>
      </c>
      <c r="BJ476" s="21">
        <v>-534.03191000000004</v>
      </c>
      <c r="BK476" s="21">
        <v>-140.42947000000001</v>
      </c>
      <c r="BL476" s="21">
        <v>-146.42598000000001</v>
      </c>
      <c r="BM476" s="21">
        <v>-137.43780000000001</v>
      </c>
      <c r="BN476" s="21">
        <v>-134.88942</v>
      </c>
      <c r="BO476" s="21">
        <v>-143.03045</v>
      </c>
      <c r="BP476" s="21">
        <v>175.56542999999999</v>
      </c>
      <c r="BQ476" s="21">
        <v>181.90798000000001</v>
      </c>
      <c r="BR476" s="21">
        <v>172.55197999999999</v>
      </c>
      <c r="BS476" s="21">
        <v>169.43200999999999</v>
      </c>
      <c r="BT476" s="21">
        <v>179.10364000000001</v>
      </c>
      <c r="BU476" s="21">
        <v>-9050.2099199999993</v>
      </c>
      <c r="BV476" s="21">
        <v>-9402.6717599999993</v>
      </c>
      <c r="BW476" s="21">
        <v>-8877.3855000000003</v>
      </c>
      <c r="BX476" s="21">
        <v>-8713.4542000000001</v>
      </c>
      <c r="BY476" s="21">
        <v>-9226.3740500000004</v>
      </c>
      <c r="BZ476" s="21">
        <v>0.36901</v>
      </c>
      <c r="CA476" s="21">
        <v>0.40198</v>
      </c>
      <c r="CB476" s="21">
        <v>8.3325899999999997</v>
      </c>
      <c r="CC476" s="21">
        <v>7.8085000000000004</v>
      </c>
      <c r="CD476" s="21">
        <v>8.7247400000000006</v>
      </c>
      <c r="CE476" s="21">
        <v>8.6081900000000005</v>
      </c>
      <c r="CF476" s="21">
        <v>8.7120800000000003</v>
      </c>
      <c r="CG476" s="21">
        <v>104.24679999999999</v>
      </c>
      <c r="CH476" s="21">
        <v>107.2385</v>
      </c>
      <c r="CI476" s="21">
        <v>102.94302</v>
      </c>
      <c r="CJ476" s="21">
        <v>101.13655</v>
      </c>
      <c r="CK476" s="21">
        <v>106.54564999999999</v>
      </c>
      <c r="CL476" s="21">
        <v>42.436489999999999</v>
      </c>
      <c r="CM476" s="21">
        <v>43.204839999999997</v>
      </c>
      <c r="CN476" s="21">
        <v>42.165309999999998</v>
      </c>
      <c r="CO476" s="21">
        <v>41.444740000000003</v>
      </c>
      <c r="CP476" s="21">
        <v>43.462560000000003</v>
      </c>
      <c r="CQ476" s="21">
        <v>45.452240000000003</v>
      </c>
      <c r="CR476" s="21">
        <v>46.339619999999996</v>
      </c>
      <c r="CS476" s="21">
        <v>45.117620000000002</v>
      </c>
      <c r="CT476" s="21">
        <v>44.365540000000003</v>
      </c>
      <c r="CU476" s="21">
        <v>46.537649999999999</v>
      </c>
      <c r="CV476" s="21">
        <v>72.205389999999994</v>
      </c>
      <c r="CW476" s="21">
        <v>74.053539999999998</v>
      </c>
      <c r="CX476" s="21">
        <v>71.404629999999997</v>
      </c>
      <c r="CY476" s="21">
        <v>70.186880000000002</v>
      </c>
      <c r="CZ476" s="21">
        <v>73.820250000000001</v>
      </c>
      <c r="DA476" s="21">
        <v>77.242500000000007</v>
      </c>
      <c r="DB476" s="21">
        <v>79.323229999999995</v>
      </c>
      <c r="DC476" s="21">
        <v>76.317930000000004</v>
      </c>
      <c r="DD476" s="21">
        <v>74.977689999999996</v>
      </c>
      <c r="DE476" s="21">
        <v>78.940650000000005</v>
      </c>
      <c r="DF476" s="21">
        <v>166.80165</v>
      </c>
      <c r="DG476" s="21">
        <v>172.35828000000001</v>
      </c>
      <c r="DH476" s="21">
        <v>164.15087</v>
      </c>
      <c r="DI476" s="21">
        <v>161.23223999999999</v>
      </c>
      <c r="DJ476" s="21">
        <v>170.20508000000001</v>
      </c>
      <c r="DK476" s="21">
        <v>155.68673999999999</v>
      </c>
      <c r="DL476" s="21">
        <v>160.68878000000001</v>
      </c>
      <c r="DM476" s="21">
        <v>153.32579000000001</v>
      </c>
      <c r="DN476" s="21">
        <v>150.63694000000001</v>
      </c>
      <c r="DO476" s="21">
        <v>158.91264000000001</v>
      </c>
      <c r="DP476" s="21">
        <v>141.14705000000001</v>
      </c>
      <c r="DQ476" s="21">
        <v>145.65413000000001</v>
      </c>
      <c r="DR476" s="21">
        <v>139.02315999999999</v>
      </c>
      <c r="DS476" s="21">
        <v>136.58636000000001</v>
      </c>
      <c r="DT476" s="21">
        <v>144.07850999999999</v>
      </c>
      <c r="DU476" s="21">
        <v>102.00621</v>
      </c>
      <c r="DV476" s="21">
        <v>105.06477</v>
      </c>
      <c r="DW476" s="21">
        <v>100.59981000000001</v>
      </c>
      <c r="DX476" s="21">
        <v>98.826639999999998</v>
      </c>
      <c r="DY476" s="21">
        <v>104.17209</v>
      </c>
      <c r="DZ476" s="21">
        <v>-87.045169999999999</v>
      </c>
      <c r="EA476" s="21">
        <v>-91.312749999999994</v>
      </c>
      <c r="EB476" s="21">
        <v>-84.805629999999994</v>
      </c>
      <c r="EC476" s="21">
        <v>-83.208789999999993</v>
      </c>
      <c r="ED476" s="21">
        <v>-88.478110000000001</v>
      </c>
      <c r="EE476" s="21">
        <v>-235.67232999999999</v>
      </c>
      <c r="EF476" s="21">
        <v>-245.55073999999999</v>
      </c>
      <c r="EG476" s="21">
        <v>-230.65199999999999</v>
      </c>
      <c r="EH476" s="21">
        <v>-226.45883000000001</v>
      </c>
      <c r="EI476" s="21">
        <v>-239.97691</v>
      </c>
      <c r="EJ476" s="21">
        <v>-157.92739</v>
      </c>
      <c r="EK476" s="21">
        <v>-164.8279</v>
      </c>
      <c r="EL476" s="21">
        <v>-154.39284000000001</v>
      </c>
      <c r="EM476" s="21">
        <v>-151.57875999999999</v>
      </c>
      <c r="EN476" s="21">
        <v>-160.74242000000001</v>
      </c>
      <c r="EO476" s="21">
        <v>-66.678640000000001</v>
      </c>
      <c r="EP476" s="21">
        <v>-70.316959999999995</v>
      </c>
      <c r="EQ476" s="21">
        <v>-64.732830000000007</v>
      </c>
      <c r="ER476" s="21">
        <v>-63.486699999999999</v>
      </c>
      <c r="ES476" s="21">
        <v>-67.683369999999996</v>
      </c>
      <c r="ET476" s="21">
        <v>126.4049</v>
      </c>
      <c r="EU476" s="21">
        <v>130.52519000000001</v>
      </c>
      <c r="EV476" s="21">
        <v>124.44561</v>
      </c>
      <c r="EW476" s="21">
        <v>122.25327</v>
      </c>
      <c r="EX476" s="21">
        <v>129.00799000000001</v>
      </c>
      <c r="EY476" s="21">
        <v>19.086939999999998</v>
      </c>
      <c r="EZ476" s="21">
        <v>18.869969999999999</v>
      </c>
      <c r="FA476" s="21">
        <v>19.316379999999999</v>
      </c>
      <c r="FB476" s="21">
        <v>19.039680000000001</v>
      </c>
      <c r="FC476" s="21">
        <v>19.695150000000002</v>
      </c>
      <c r="FD476" s="21">
        <v>36.691029999999998</v>
      </c>
      <c r="FE476" s="21">
        <v>37.267539999999997</v>
      </c>
      <c r="FF476" s="21">
        <v>36.503959999999999</v>
      </c>
      <c r="FG476" s="21">
        <v>35.879449999999999</v>
      </c>
      <c r="FH476" s="21">
        <v>37.599499999999999</v>
      </c>
      <c r="FI476" s="21">
        <v>-15.866960000000001</v>
      </c>
      <c r="FJ476" s="21">
        <v>-17.16141</v>
      </c>
      <c r="FK476" s="21">
        <v>-15.139659999999999</v>
      </c>
      <c r="FL476" s="21">
        <v>-14.839930000000001</v>
      </c>
      <c r="FM476" s="21">
        <v>-16.000689999999999</v>
      </c>
    </row>
    <row r="477" spans="2:169" x14ac:dyDescent="0.25">
      <c r="B477" s="39" t="s">
        <v>664</v>
      </c>
      <c r="C477" s="21">
        <v>39301.443480000002</v>
      </c>
      <c r="D477" s="21">
        <v>40814.233840000001</v>
      </c>
      <c r="E477" s="21">
        <v>38559.874450000003</v>
      </c>
      <c r="F477" s="21">
        <v>37856.998760000002</v>
      </c>
      <c r="G477" s="21">
        <v>40057.54795</v>
      </c>
      <c r="H477" s="21">
        <v>67242.161219999995</v>
      </c>
      <c r="I477" s="21">
        <v>69830.457179999998</v>
      </c>
      <c r="J477" s="21">
        <v>65973.39241</v>
      </c>
      <c r="K477" s="21">
        <v>64770.818590000003</v>
      </c>
      <c r="L477" s="21">
        <v>68535.795910000001</v>
      </c>
      <c r="M477" s="21">
        <v>38816.168380000003</v>
      </c>
      <c r="N477" s="21">
        <v>40310.292589999997</v>
      </c>
      <c r="O477" s="21">
        <v>38083.75303</v>
      </c>
      <c r="P477" s="21">
        <v>37389.572569999997</v>
      </c>
      <c r="Q477" s="21">
        <v>39562.957569999999</v>
      </c>
      <c r="R477" s="21">
        <v>176.58647999999999</v>
      </c>
      <c r="S477" s="21">
        <v>260.99813</v>
      </c>
      <c r="T477" s="21">
        <v>198.24302</v>
      </c>
      <c r="U477" s="21">
        <v>203.32498000000001</v>
      </c>
      <c r="V477" s="21">
        <v>214.21594999999999</v>
      </c>
      <c r="W477" s="21">
        <v>74.278509999999997</v>
      </c>
      <c r="X477" s="21">
        <v>153.97969000000001</v>
      </c>
      <c r="Y477" s="21">
        <v>97.506680000000003</v>
      </c>
      <c r="Z477" s="21">
        <v>104.63591</v>
      </c>
      <c r="AA477" s="21">
        <v>110.04586999999999</v>
      </c>
      <c r="AB477" s="21">
        <v>38800.463739999999</v>
      </c>
      <c r="AC477" s="21">
        <v>40293.993719999999</v>
      </c>
      <c r="AD477" s="21">
        <v>38068.33756</v>
      </c>
      <c r="AE477" s="21">
        <v>37374.436430000002</v>
      </c>
      <c r="AF477" s="21">
        <v>39546.937539999999</v>
      </c>
      <c r="AG477" s="21">
        <v>84.664199999999994</v>
      </c>
      <c r="AH477" s="21">
        <v>139.10748000000001</v>
      </c>
      <c r="AI477" s="21">
        <v>99.167640000000006</v>
      </c>
      <c r="AJ477" s="21">
        <v>103.5367</v>
      </c>
      <c r="AK477" s="21">
        <v>108.82738000000001</v>
      </c>
      <c r="AL477" s="21">
        <v>84.624939999999995</v>
      </c>
      <c r="AM477" s="21">
        <v>127.30114</v>
      </c>
      <c r="AN477" s="21">
        <v>95.618520000000004</v>
      </c>
      <c r="AO477" s="21">
        <v>98.734560000000002</v>
      </c>
      <c r="AP477" s="21">
        <v>103.59775999999999</v>
      </c>
      <c r="AQ477" s="21">
        <v>176.3321</v>
      </c>
      <c r="AR477" s="21">
        <v>232.95368999999999</v>
      </c>
      <c r="AS477" s="21">
        <v>188.67554999999999</v>
      </c>
      <c r="AT477" s="21">
        <v>191.27696</v>
      </c>
      <c r="AU477" s="21">
        <v>201.62333000000001</v>
      </c>
      <c r="AV477" s="21">
        <v>339.99500999999998</v>
      </c>
      <c r="AW477" s="21">
        <v>408.2962</v>
      </c>
      <c r="AX477" s="21">
        <v>351.00862000000001</v>
      </c>
      <c r="AY477" s="21">
        <v>351.34016000000003</v>
      </c>
      <c r="AZ477" s="21">
        <v>370.82053999999999</v>
      </c>
      <c r="BA477" s="21">
        <v>-45.910240000000002</v>
      </c>
      <c r="BB477" s="21">
        <v>-5.77982</v>
      </c>
      <c r="BC477" s="21">
        <v>-31.608699999999999</v>
      </c>
      <c r="BD477" s="21">
        <v>-25.843029999999999</v>
      </c>
      <c r="BE477" s="21">
        <v>-28.362729999999999</v>
      </c>
      <c r="BF477" s="21">
        <v>-310.67993000000001</v>
      </c>
      <c r="BG477" s="21">
        <v>-274.19355000000002</v>
      </c>
      <c r="BH477" s="21">
        <v>-289.34602000000001</v>
      </c>
      <c r="BI477" s="21">
        <v>-278.24347</v>
      </c>
      <c r="BJ477" s="21">
        <v>-295.24518999999998</v>
      </c>
      <c r="BK477" s="21">
        <v>-204.48784000000001</v>
      </c>
      <c r="BL477" s="21">
        <v>-162.58815999999999</v>
      </c>
      <c r="BM477" s="21">
        <v>-184.70948999999999</v>
      </c>
      <c r="BN477" s="21">
        <v>-175.18771000000001</v>
      </c>
      <c r="BO477" s="21">
        <v>-186.48115999999999</v>
      </c>
      <c r="BP477" s="21">
        <v>-48.974449999999997</v>
      </c>
      <c r="BQ477" s="21">
        <v>-5.14079</v>
      </c>
      <c r="BR477" s="21">
        <v>-33.418570000000003</v>
      </c>
      <c r="BS477" s="21">
        <v>-27.157730000000001</v>
      </c>
      <c r="BT477" s="21">
        <v>-29.805959999999999</v>
      </c>
      <c r="BU477" s="21">
        <v>5619.6830099999997</v>
      </c>
      <c r="BV477" s="21">
        <v>5838.5424400000002</v>
      </c>
      <c r="BW477" s="21">
        <v>5512.3685400000004</v>
      </c>
      <c r="BX477" s="21">
        <v>5410.5762100000002</v>
      </c>
      <c r="BY477" s="21">
        <v>5729.07125</v>
      </c>
      <c r="BZ477" s="21">
        <v>24.050450000000001</v>
      </c>
      <c r="CA477" s="21">
        <v>33.243470000000002</v>
      </c>
      <c r="CB477" s="21">
        <v>-73.040620000000004</v>
      </c>
      <c r="CC477" s="21">
        <v>6.8400699999999999</v>
      </c>
      <c r="CD477" s="21">
        <v>-44.390689999999999</v>
      </c>
      <c r="CE477" s="21">
        <v>-33.725709999999999</v>
      </c>
      <c r="CF477" s="21">
        <v>-37.712980000000002</v>
      </c>
      <c r="CG477" s="21">
        <v>290.36822999999998</v>
      </c>
      <c r="CH477" s="21">
        <v>403.23268000000002</v>
      </c>
      <c r="CI477" s="21">
        <v>317.20740999999998</v>
      </c>
      <c r="CJ477" s="21">
        <v>323.98228</v>
      </c>
      <c r="CK477" s="21">
        <v>340.93297000000001</v>
      </c>
      <c r="CL477" s="21">
        <v>135.42881</v>
      </c>
      <c r="CM477" s="21">
        <v>221.96417</v>
      </c>
      <c r="CN477" s="21">
        <v>159.25219000000001</v>
      </c>
      <c r="CO477" s="21">
        <v>165.88218000000001</v>
      </c>
      <c r="CP477" s="21">
        <v>173.77337</v>
      </c>
      <c r="CQ477" s="21">
        <v>159.0737</v>
      </c>
      <c r="CR477" s="21">
        <v>246.24617000000001</v>
      </c>
      <c r="CS477" s="21">
        <v>182.14581000000001</v>
      </c>
      <c r="CT477" s="21">
        <v>187.87477999999999</v>
      </c>
      <c r="CU477" s="21">
        <v>198.01168999999999</v>
      </c>
      <c r="CV477" s="21">
        <v>205.38792000000001</v>
      </c>
      <c r="CW477" s="21">
        <v>300.75268</v>
      </c>
      <c r="CX477" s="21">
        <v>229.75545</v>
      </c>
      <c r="CY477" s="21">
        <v>235.32823999999999</v>
      </c>
      <c r="CZ477" s="21">
        <v>248.09204</v>
      </c>
      <c r="DA477" s="21">
        <v>191.65554</v>
      </c>
      <c r="DB477" s="21">
        <v>282.06625000000003</v>
      </c>
      <c r="DC477" s="21">
        <v>214.9256</v>
      </c>
      <c r="DD477" s="21">
        <v>220.46548999999999</v>
      </c>
      <c r="DE477" s="21">
        <v>231.88794999999999</v>
      </c>
      <c r="DF477" s="21">
        <v>335.45898</v>
      </c>
      <c r="DG477" s="21">
        <v>428.56052</v>
      </c>
      <c r="DH477" s="21">
        <v>355.18466000000001</v>
      </c>
      <c r="DI477" s="21">
        <v>358.18311999999997</v>
      </c>
      <c r="DJ477" s="21">
        <v>377.14549</v>
      </c>
      <c r="DK477" s="21">
        <v>327.82911000000001</v>
      </c>
      <c r="DL477" s="21">
        <v>432.82355000000001</v>
      </c>
      <c r="DM477" s="21">
        <v>351.48584</v>
      </c>
      <c r="DN477" s="21">
        <v>355.40953000000002</v>
      </c>
      <c r="DO477" s="21">
        <v>375.07254</v>
      </c>
      <c r="DP477" s="21">
        <v>286.31074000000001</v>
      </c>
      <c r="DQ477" s="21">
        <v>383.66984000000002</v>
      </c>
      <c r="DR477" s="21">
        <v>308.77429999999998</v>
      </c>
      <c r="DS477" s="21">
        <v>312.79996999999997</v>
      </c>
      <c r="DT477" s="21">
        <v>330.07065999999998</v>
      </c>
      <c r="DU477" s="21">
        <v>235.33583999999999</v>
      </c>
      <c r="DV477" s="21">
        <v>325.57565</v>
      </c>
      <c r="DW477" s="21">
        <v>257.34527000000003</v>
      </c>
      <c r="DX477" s="21">
        <v>262.23988000000003</v>
      </c>
      <c r="DY477" s="21">
        <v>275.53976999999998</v>
      </c>
      <c r="DZ477" s="21">
        <v>103.84452</v>
      </c>
      <c r="EA477" s="21">
        <v>195.48416</v>
      </c>
      <c r="EB477" s="21">
        <v>130.21700999999999</v>
      </c>
      <c r="EC477" s="21">
        <v>137.60121000000001</v>
      </c>
      <c r="ED477" s="21">
        <v>144.68582000000001</v>
      </c>
      <c r="EE477" s="21">
        <v>-35.859099999999998</v>
      </c>
      <c r="EF477" s="21">
        <v>41.34328</v>
      </c>
      <c r="EG477" s="21">
        <v>-9.5251400000000004</v>
      </c>
      <c r="EH477" s="21">
        <v>-0.12892000000000001</v>
      </c>
      <c r="EI477" s="21">
        <v>-1.9997400000000001</v>
      </c>
      <c r="EJ477" s="21">
        <v>-34.458530000000003</v>
      </c>
      <c r="EK477" s="21">
        <v>42.770890000000001</v>
      </c>
      <c r="EL477" s="21">
        <v>-8.2897700000000007</v>
      </c>
      <c r="EM477" s="21">
        <v>0.76524999999999999</v>
      </c>
      <c r="EN477" s="21">
        <v>-0.53115999999999997</v>
      </c>
      <c r="EO477" s="21">
        <v>10.20443</v>
      </c>
      <c r="EP477" s="21">
        <v>112.57754</v>
      </c>
      <c r="EQ477" s="21">
        <v>42.983110000000003</v>
      </c>
      <c r="ER477" s="21">
        <v>53.531089999999999</v>
      </c>
      <c r="ES477" s="21">
        <v>55.599310000000003</v>
      </c>
      <c r="ET477" s="21">
        <v>268.31986000000001</v>
      </c>
      <c r="EU477" s="21">
        <v>347.84875</v>
      </c>
      <c r="EV477" s="21">
        <v>285.41210000000001</v>
      </c>
      <c r="EW477" s="21">
        <v>287.97313000000003</v>
      </c>
      <c r="EX477" s="21">
        <v>304.07853</v>
      </c>
      <c r="EY477" s="21">
        <v>-35.082239999999999</v>
      </c>
      <c r="EZ477" s="21">
        <v>53.71725</v>
      </c>
      <c r="FA477" s="21">
        <v>-5.9074099999999996</v>
      </c>
      <c r="FB477" s="21">
        <v>5.0771800000000002</v>
      </c>
      <c r="FC477" s="21">
        <v>3.9817800000000001</v>
      </c>
      <c r="FD477" s="21">
        <v>138.53349</v>
      </c>
      <c r="FE477" s="21">
        <v>221.88963000000001</v>
      </c>
      <c r="FF477" s="21">
        <v>161.03225</v>
      </c>
      <c r="FG477" s="21">
        <v>166.96073999999999</v>
      </c>
      <c r="FH477" s="21">
        <v>175.52669</v>
      </c>
      <c r="FI477" s="21">
        <v>116.08107</v>
      </c>
      <c r="FJ477" s="21">
        <v>184.85900000000001</v>
      </c>
      <c r="FK477" s="21">
        <v>134.67594</v>
      </c>
      <c r="FL477" s="21">
        <v>139.53496000000001</v>
      </c>
      <c r="FM477" s="21">
        <v>146.61644000000001</v>
      </c>
    </row>
    <row r="478" spans="2:169" x14ac:dyDescent="0.25">
      <c r="B478" s="39" t="s">
        <v>665</v>
      </c>
      <c r="C478" s="21">
        <v>94356.52188</v>
      </c>
      <c r="D478" s="21">
        <v>97988.491190000001</v>
      </c>
      <c r="E478" s="21">
        <v>92576.132450000005</v>
      </c>
      <c r="F478" s="21">
        <v>90888.639580000003</v>
      </c>
      <c r="G478" s="21">
        <v>96171.808590000001</v>
      </c>
      <c r="H478" s="21">
        <v>170521.72250999999</v>
      </c>
      <c r="I478" s="21">
        <v>177085.47177999999</v>
      </c>
      <c r="J478" s="21">
        <v>167304.20780999999</v>
      </c>
      <c r="K478" s="21">
        <v>164254.55924999999</v>
      </c>
      <c r="L478" s="21">
        <v>173802.29548</v>
      </c>
      <c r="M478" s="21">
        <v>132378.09268999999</v>
      </c>
      <c r="N478" s="21">
        <v>137473.63201999999</v>
      </c>
      <c r="O478" s="21">
        <v>129880.27408</v>
      </c>
      <c r="P478" s="21">
        <v>127512.85120999999</v>
      </c>
      <c r="Q478" s="21">
        <v>134924.93158999999</v>
      </c>
      <c r="R478" s="21">
        <v>555.06059000000005</v>
      </c>
      <c r="S478" s="21">
        <v>649.85134000000005</v>
      </c>
      <c r="T478" s="21">
        <v>569.58920000000001</v>
      </c>
      <c r="U478" s="21">
        <v>568.01547000000005</v>
      </c>
      <c r="V478" s="21">
        <v>600.59774000000004</v>
      </c>
      <c r="W478" s="21">
        <v>941.96595000000002</v>
      </c>
      <c r="X478" s="21">
        <v>1051.3058699999999</v>
      </c>
      <c r="Y478" s="21">
        <v>948.85267999999996</v>
      </c>
      <c r="Z478" s="21">
        <v>940.72311999999999</v>
      </c>
      <c r="AA478" s="21">
        <v>995.18236000000002</v>
      </c>
      <c r="AB478" s="21">
        <v>129687.27389</v>
      </c>
      <c r="AC478" s="21">
        <v>134679.27176999999</v>
      </c>
      <c r="AD478" s="21">
        <v>127240.20396</v>
      </c>
      <c r="AE478" s="21">
        <v>124920.89804</v>
      </c>
      <c r="AF478" s="21">
        <v>132182.29956000001</v>
      </c>
      <c r="AG478" s="21">
        <v>242.41211000000001</v>
      </c>
      <c r="AH478" s="21">
        <v>300.13664</v>
      </c>
      <c r="AI478" s="21">
        <v>253.91872000000001</v>
      </c>
      <c r="AJ478" s="21">
        <v>255.48067</v>
      </c>
      <c r="AK478" s="21">
        <v>270.00038000000001</v>
      </c>
      <c r="AL478" s="21">
        <v>254.56450000000001</v>
      </c>
      <c r="AM478" s="21">
        <v>301.65946000000002</v>
      </c>
      <c r="AN478" s="21">
        <v>262.36281000000002</v>
      </c>
      <c r="AO478" s="21">
        <v>262.43817999999999</v>
      </c>
      <c r="AP478" s="21">
        <v>277.13758999999999</v>
      </c>
      <c r="AQ478" s="21">
        <v>473.91588000000002</v>
      </c>
      <c r="AR478" s="21">
        <v>539.39571000000001</v>
      </c>
      <c r="AS478" s="21">
        <v>480.60601000000003</v>
      </c>
      <c r="AT478" s="21">
        <v>477.91530999999998</v>
      </c>
      <c r="AU478" s="21">
        <v>505.34863000000001</v>
      </c>
      <c r="AV478" s="21">
        <v>909.32021999999995</v>
      </c>
      <c r="AW478" s="21">
        <v>996.85360000000003</v>
      </c>
      <c r="AX478" s="21">
        <v>909.59019999999998</v>
      </c>
      <c r="AY478" s="21">
        <v>899.73585000000003</v>
      </c>
      <c r="AZ478" s="21">
        <v>951.68483000000003</v>
      </c>
      <c r="BA478" s="21">
        <v>771.22313999999994</v>
      </c>
      <c r="BB478" s="21">
        <v>840.98708999999997</v>
      </c>
      <c r="BC478" s="21">
        <v>770.17772000000002</v>
      </c>
      <c r="BD478" s="21">
        <v>761.32218</v>
      </c>
      <c r="BE478" s="21">
        <v>805.0788</v>
      </c>
      <c r="BF478" s="21">
        <v>1192.9768999999999</v>
      </c>
      <c r="BG478" s="21">
        <v>1285.7495899999999</v>
      </c>
      <c r="BH478" s="21">
        <v>1185.7425000000001</v>
      </c>
      <c r="BI478" s="21">
        <v>1170.17678</v>
      </c>
      <c r="BJ478" s="21">
        <v>1237.9832899999999</v>
      </c>
      <c r="BK478" s="21">
        <v>1430.5157200000001</v>
      </c>
      <c r="BL478" s="21">
        <v>1533.7998399999999</v>
      </c>
      <c r="BM478" s="21">
        <v>1419.481</v>
      </c>
      <c r="BN478" s="21">
        <v>1399.75026</v>
      </c>
      <c r="BO478" s="21">
        <v>1480.9257</v>
      </c>
      <c r="BP478" s="21">
        <v>1284.1184699999999</v>
      </c>
      <c r="BQ478" s="21">
        <v>1377.6185499999999</v>
      </c>
      <c r="BR478" s="21">
        <v>1274.6130700000001</v>
      </c>
      <c r="BS478" s="21">
        <v>1257.02079</v>
      </c>
      <c r="BT478" s="21">
        <v>1329.7405799999999</v>
      </c>
      <c r="BU478" s="21">
        <v>11796.036889999999</v>
      </c>
      <c r="BV478" s="21">
        <v>12255.435380000001</v>
      </c>
      <c r="BW478" s="21">
        <v>11570.77766</v>
      </c>
      <c r="BX478" s="21">
        <v>11357.10973</v>
      </c>
      <c r="BY478" s="21">
        <v>12025.649079999999</v>
      </c>
      <c r="BZ478" s="21">
        <v>24.050450000000001</v>
      </c>
      <c r="CA478" s="21">
        <v>33.243470000000002</v>
      </c>
      <c r="CB478" s="21">
        <v>-32.44388</v>
      </c>
      <c r="CC478" s="21">
        <v>44.478580000000001</v>
      </c>
      <c r="CD478" s="21">
        <v>-4.5585100000000001</v>
      </c>
      <c r="CE478" s="21">
        <v>5.3925400000000003</v>
      </c>
      <c r="CF478" s="21">
        <v>4.24573</v>
      </c>
      <c r="CG478" s="21">
        <v>984.25849000000005</v>
      </c>
      <c r="CH478" s="21">
        <v>1118.6222299999999</v>
      </c>
      <c r="CI478" s="21">
        <v>998.03026999999997</v>
      </c>
      <c r="CJ478" s="21">
        <v>992.39095999999995</v>
      </c>
      <c r="CK478" s="21">
        <v>1049.1252999999999</v>
      </c>
      <c r="CL478" s="21">
        <v>400.87590999999998</v>
      </c>
      <c r="CM478" s="21">
        <v>493.18149</v>
      </c>
      <c r="CN478" s="21">
        <v>419.70004</v>
      </c>
      <c r="CO478" s="21">
        <v>421.66198000000003</v>
      </c>
      <c r="CP478" s="21">
        <v>444.95197999999999</v>
      </c>
      <c r="CQ478" s="21">
        <v>486.27298000000002</v>
      </c>
      <c r="CR478" s="21">
        <v>581.63415999999995</v>
      </c>
      <c r="CS478" s="21">
        <v>503.18284</v>
      </c>
      <c r="CT478" s="21">
        <v>503.15782000000002</v>
      </c>
      <c r="CU478" s="21">
        <v>532.14049999999997</v>
      </c>
      <c r="CV478" s="21">
        <v>584.35495000000003</v>
      </c>
      <c r="CW478" s="21">
        <v>689.57384000000002</v>
      </c>
      <c r="CX478" s="21">
        <v>601.58525999999995</v>
      </c>
      <c r="CY478" s="21">
        <v>600.49369000000002</v>
      </c>
      <c r="CZ478" s="21">
        <v>635.04102</v>
      </c>
      <c r="DA478" s="21">
        <v>662.82673</v>
      </c>
      <c r="DB478" s="21">
        <v>766.92798000000005</v>
      </c>
      <c r="DC478" s="21">
        <v>677.22306000000003</v>
      </c>
      <c r="DD478" s="21">
        <v>674.47712999999999</v>
      </c>
      <c r="DE478" s="21">
        <v>712.81222000000002</v>
      </c>
      <c r="DF478" s="21">
        <v>824.24905000000001</v>
      </c>
      <c r="DG478" s="21">
        <v>931.93286999999998</v>
      </c>
      <c r="DH478" s="21">
        <v>834.76918999999998</v>
      </c>
      <c r="DI478" s="21">
        <v>829.17199000000005</v>
      </c>
      <c r="DJ478" s="21">
        <v>876.01477</v>
      </c>
      <c r="DK478" s="21">
        <v>939.95731999999998</v>
      </c>
      <c r="DL478" s="21">
        <v>1063.65587</v>
      </c>
      <c r="DM478" s="21">
        <v>952.08564000000001</v>
      </c>
      <c r="DN478" s="21">
        <v>945.24469999999997</v>
      </c>
      <c r="DO478" s="21">
        <v>999.76264000000003</v>
      </c>
      <c r="DP478" s="21">
        <v>864.11940000000004</v>
      </c>
      <c r="DQ478" s="21">
        <v>979.18185000000005</v>
      </c>
      <c r="DR478" s="21">
        <v>875.70091000000002</v>
      </c>
      <c r="DS478" s="21">
        <v>869.56547</v>
      </c>
      <c r="DT478" s="21">
        <v>919.73122999999998</v>
      </c>
      <c r="DU478" s="21">
        <v>849.04945999999995</v>
      </c>
      <c r="DV478" s="21">
        <v>958.70952</v>
      </c>
      <c r="DW478" s="21">
        <v>859.50063</v>
      </c>
      <c r="DX478" s="21">
        <v>853.60271999999998</v>
      </c>
      <c r="DY478" s="21">
        <v>901.77539000000002</v>
      </c>
      <c r="DZ478" s="21">
        <v>1034.3306</v>
      </c>
      <c r="EA478" s="21">
        <v>1157.41004</v>
      </c>
      <c r="EB478" s="21">
        <v>1043.17894</v>
      </c>
      <c r="EC478" s="21">
        <v>1034.2</v>
      </c>
      <c r="ED478" s="21">
        <v>1093.90978</v>
      </c>
      <c r="EE478" s="21">
        <v>1040.2419600000001</v>
      </c>
      <c r="EF478" s="21">
        <v>1155.1189899999999</v>
      </c>
      <c r="EG478" s="21">
        <v>1046.30936</v>
      </c>
      <c r="EH478" s="21">
        <v>1036.78171</v>
      </c>
      <c r="EI478" s="21">
        <v>1095.62211</v>
      </c>
      <c r="EJ478" s="21">
        <v>1134.8939700000001</v>
      </c>
      <c r="EK478" s="21">
        <v>1253.4099900000001</v>
      </c>
      <c r="EL478" s="21">
        <v>1139.0399500000001</v>
      </c>
      <c r="EM478" s="21">
        <v>1127.5312100000001</v>
      </c>
      <c r="EN478" s="21">
        <v>1192.1585399999999</v>
      </c>
      <c r="EO478" s="21">
        <v>1495.94634</v>
      </c>
      <c r="EP478" s="21">
        <v>1650.68372</v>
      </c>
      <c r="EQ478" s="21">
        <v>1500.7435599999999</v>
      </c>
      <c r="ER478" s="21">
        <v>1485.16389</v>
      </c>
      <c r="ES478" s="21">
        <v>1571.0038</v>
      </c>
      <c r="ET478" s="21">
        <v>693.19984999999997</v>
      </c>
      <c r="EU478" s="21">
        <v>785.41427999999996</v>
      </c>
      <c r="EV478" s="21">
        <v>702.29019000000005</v>
      </c>
      <c r="EW478" s="21">
        <v>697.37945999999999</v>
      </c>
      <c r="EX478" s="21">
        <v>737.71303</v>
      </c>
      <c r="EY478" s="21">
        <v>58.564979999999998</v>
      </c>
      <c r="EZ478" s="21">
        <v>145.88897</v>
      </c>
      <c r="FA478" s="21">
        <v>85.960669999999993</v>
      </c>
      <c r="FB478" s="21">
        <v>95.281829999999999</v>
      </c>
      <c r="FC478" s="21">
        <v>100.0643</v>
      </c>
      <c r="FD478" s="21">
        <v>428.35998999999998</v>
      </c>
      <c r="FE478" s="21">
        <v>518.59177</v>
      </c>
      <c r="FF478" s="21">
        <v>445.40035</v>
      </c>
      <c r="FG478" s="21">
        <v>446.23207000000002</v>
      </c>
      <c r="FH478" s="21">
        <v>471.53604999999999</v>
      </c>
      <c r="FI478" s="21">
        <v>780.67754000000002</v>
      </c>
      <c r="FJ478" s="21">
        <v>871.79250999999999</v>
      </c>
      <c r="FK478" s="21">
        <v>786.75585000000001</v>
      </c>
      <c r="FL478" s="21">
        <v>779.92755</v>
      </c>
      <c r="FM478" s="21">
        <v>824.61045000000001</v>
      </c>
    </row>
    <row r="479" spans="2:169" x14ac:dyDescent="0.25">
      <c r="B479" s="39" t="s">
        <v>666</v>
      </c>
      <c r="C479" s="21">
        <v>38357.702169999997</v>
      </c>
      <c r="D479" s="21">
        <v>39834.166060000003</v>
      </c>
      <c r="E479" s="21">
        <v>37633.940360000001</v>
      </c>
      <c r="F479" s="21">
        <v>36947.942739999999</v>
      </c>
      <c r="G479" s="21">
        <v>39095.650390000003</v>
      </c>
      <c r="H479" s="21">
        <v>88917.115909999993</v>
      </c>
      <c r="I479" s="21">
        <v>92339.727679999996</v>
      </c>
      <c r="J479" s="21">
        <v>87239.36997</v>
      </c>
      <c r="K479" s="21">
        <v>85649.156419999999</v>
      </c>
      <c r="L479" s="21">
        <v>90627.743050000005</v>
      </c>
      <c r="M479" s="21">
        <v>68373.337029999995</v>
      </c>
      <c r="N479" s="21">
        <v>71005.185100000002</v>
      </c>
      <c r="O479" s="21">
        <v>67083.212729999999</v>
      </c>
      <c r="P479" s="21">
        <v>65860.437879999998</v>
      </c>
      <c r="Q479" s="21">
        <v>69688.780320000005</v>
      </c>
      <c r="R479" s="21">
        <v>262.15314999999998</v>
      </c>
      <c r="S479" s="21">
        <v>270.26691</v>
      </c>
      <c r="T479" s="21">
        <v>257.15028000000001</v>
      </c>
      <c r="U479" s="21">
        <v>252.51722000000001</v>
      </c>
      <c r="V479" s="21">
        <v>267.40665999999999</v>
      </c>
      <c r="W479" s="21">
        <v>529.19091000000003</v>
      </c>
      <c r="X479" s="21">
        <v>547.59607000000005</v>
      </c>
      <c r="Y479" s="21">
        <v>519.09172999999998</v>
      </c>
      <c r="Z479" s="21">
        <v>509.73970000000003</v>
      </c>
      <c r="AA479" s="21">
        <v>539.55732</v>
      </c>
      <c r="AB479" s="21">
        <v>66773.674929999994</v>
      </c>
      <c r="AC479" s="21">
        <v>69343.966010000004</v>
      </c>
      <c r="AD479" s="21">
        <v>65513.722070000003</v>
      </c>
      <c r="AE479" s="21">
        <v>64319.552620000002</v>
      </c>
      <c r="AF479" s="21">
        <v>68058.319350000005</v>
      </c>
      <c r="AG479" s="21">
        <v>68.77319</v>
      </c>
      <c r="AH479" s="21">
        <v>70.172409999999999</v>
      </c>
      <c r="AI479" s="21">
        <v>67.45917</v>
      </c>
      <c r="AJ479" s="21">
        <v>66.232960000000006</v>
      </c>
      <c r="AK479" s="21">
        <v>70.260779999999997</v>
      </c>
      <c r="AL479" s="21">
        <v>66.425259999999994</v>
      </c>
      <c r="AM479" s="21">
        <v>68.022959999999998</v>
      </c>
      <c r="AN479" s="21">
        <v>65.169150000000002</v>
      </c>
      <c r="AO479" s="21">
        <v>63.978259999999999</v>
      </c>
      <c r="AP479" s="21">
        <v>67.838269999999994</v>
      </c>
      <c r="AQ479" s="21">
        <v>198.90765999999999</v>
      </c>
      <c r="AR479" s="21">
        <v>205.41906</v>
      </c>
      <c r="AS479" s="21">
        <v>195.10802000000001</v>
      </c>
      <c r="AT479" s="21">
        <v>191.56335000000001</v>
      </c>
      <c r="AU479" s="21">
        <v>202.90932000000001</v>
      </c>
      <c r="AV479" s="21">
        <v>427.24385000000001</v>
      </c>
      <c r="AW479" s="21">
        <v>442.52069</v>
      </c>
      <c r="AX479" s="21">
        <v>419.13686999999999</v>
      </c>
      <c r="AY479" s="21">
        <v>411.47694000000001</v>
      </c>
      <c r="AZ479" s="21">
        <v>435.72753999999998</v>
      </c>
      <c r="BA479" s="21">
        <v>488.80842999999999</v>
      </c>
      <c r="BB479" s="21">
        <v>506.75788999999997</v>
      </c>
      <c r="BC479" s="21">
        <v>479.57708000000002</v>
      </c>
      <c r="BD479" s="21">
        <v>470.81227000000001</v>
      </c>
      <c r="BE479" s="21">
        <v>498.44990999999999</v>
      </c>
      <c r="BF479" s="21">
        <v>911.72168999999997</v>
      </c>
      <c r="BG479" s="21">
        <v>946.01994999999999</v>
      </c>
      <c r="BH479" s="21">
        <v>894.30519000000004</v>
      </c>
      <c r="BI479" s="21">
        <v>878.10077000000001</v>
      </c>
      <c r="BJ479" s="21">
        <v>929.46711000000005</v>
      </c>
      <c r="BK479" s="21">
        <v>925.34965</v>
      </c>
      <c r="BL479" s="21">
        <v>960.15048000000002</v>
      </c>
      <c r="BM479" s="21">
        <v>907.81467999999995</v>
      </c>
      <c r="BN479" s="21">
        <v>891.22388999999998</v>
      </c>
      <c r="BO479" s="21">
        <v>943.51367000000005</v>
      </c>
      <c r="BP479" s="21">
        <v>714.93295000000001</v>
      </c>
      <c r="BQ479" s="21">
        <v>741.59267999999997</v>
      </c>
      <c r="BR479" s="21">
        <v>701.41849000000002</v>
      </c>
      <c r="BS479" s="21">
        <v>688.59915000000001</v>
      </c>
      <c r="BT479" s="21">
        <v>728.98816999999997</v>
      </c>
      <c r="BU479" s="21">
        <v>-1623.3767600000001</v>
      </c>
      <c r="BV479" s="21">
        <v>-1686.59942</v>
      </c>
      <c r="BW479" s="21">
        <v>-1592.3764699999999</v>
      </c>
      <c r="BX479" s="21">
        <v>-1562.97138</v>
      </c>
      <c r="BY479" s="21">
        <v>-1654.9761100000001</v>
      </c>
      <c r="BZ479" s="21">
        <v>4.0999999999999999E-4</v>
      </c>
      <c r="CA479" s="21">
        <v>-2.0000000000000002E-5</v>
      </c>
      <c r="CB479" s="21">
        <v>17.738980000000002</v>
      </c>
      <c r="CC479" s="21">
        <v>16.421189999999999</v>
      </c>
      <c r="CD479" s="21">
        <v>17.400670000000002</v>
      </c>
      <c r="CE479" s="21">
        <v>17.086749999999999</v>
      </c>
      <c r="CF479" s="21">
        <v>18.333459999999999</v>
      </c>
      <c r="CG479" s="21">
        <v>523.32348000000002</v>
      </c>
      <c r="CH479" s="21">
        <v>541.17931999999996</v>
      </c>
      <c r="CI479" s="21">
        <v>513.41337999999996</v>
      </c>
      <c r="CJ479" s="21">
        <v>504.03129000000001</v>
      </c>
      <c r="CK479" s="21">
        <v>533.82114000000001</v>
      </c>
      <c r="CL479" s="21">
        <v>108.3437</v>
      </c>
      <c r="CM479" s="21">
        <v>110.47360999999999</v>
      </c>
      <c r="CN479" s="21">
        <v>106.27623</v>
      </c>
      <c r="CO479" s="21">
        <v>104.36121</v>
      </c>
      <c r="CP479" s="21">
        <v>110.66538</v>
      </c>
      <c r="CQ479" s="21">
        <v>158.01199</v>
      </c>
      <c r="CR479" s="21">
        <v>162.04873000000001</v>
      </c>
      <c r="CS479" s="21">
        <v>154.99661</v>
      </c>
      <c r="CT479" s="21">
        <v>152.20386999999999</v>
      </c>
      <c r="CU479" s="21">
        <v>161.28165000000001</v>
      </c>
      <c r="CV479" s="21">
        <v>237.17873</v>
      </c>
      <c r="CW479" s="21">
        <v>244.09566000000001</v>
      </c>
      <c r="CX479" s="21">
        <v>232.6525</v>
      </c>
      <c r="CY479" s="21">
        <v>228.46073000000001</v>
      </c>
      <c r="CZ479" s="21">
        <v>241.98295999999999</v>
      </c>
      <c r="DA479" s="21">
        <v>365.96922000000001</v>
      </c>
      <c r="DB479" s="21">
        <v>377.92750999999998</v>
      </c>
      <c r="DC479" s="21">
        <v>358.98507000000001</v>
      </c>
      <c r="DD479" s="21">
        <v>352.51738999999998</v>
      </c>
      <c r="DE479" s="21">
        <v>373.22692999999998</v>
      </c>
      <c r="DF479" s="21">
        <v>398.43369999999999</v>
      </c>
      <c r="DG479" s="21">
        <v>411.72931</v>
      </c>
      <c r="DH479" s="21">
        <v>390.82997999999998</v>
      </c>
      <c r="DI479" s="21">
        <v>383.78861999999998</v>
      </c>
      <c r="DJ479" s="21">
        <v>406.30475000000001</v>
      </c>
      <c r="DK479" s="21">
        <v>429.82787999999999</v>
      </c>
      <c r="DL479" s="21">
        <v>444.01746000000003</v>
      </c>
      <c r="DM479" s="21">
        <v>421.62504999999999</v>
      </c>
      <c r="DN479" s="21">
        <v>414.02883000000003</v>
      </c>
      <c r="DO479" s="21">
        <v>438.33454999999998</v>
      </c>
      <c r="DP479" s="21">
        <v>388.51344</v>
      </c>
      <c r="DQ479" s="21">
        <v>401.26737000000003</v>
      </c>
      <c r="DR479" s="21">
        <v>381.09904999999998</v>
      </c>
      <c r="DS479" s="21">
        <v>374.23297000000002</v>
      </c>
      <c r="DT479" s="21">
        <v>396.21113000000003</v>
      </c>
      <c r="DU479" s="21">
        <v>404.10341</v>
      </c>
      <c r="DV479" s="21">
        <v>417.59106000000003</v>
      </c>
      <c r="DW479" s="21">
        <v>396.39148999999998</v>
      </c>
      <c r="DX479" s="21">
        <v>389.24993000000001</v>
      </c>
      <c r="DY479" s="21">
        <v>412.08623999999998</v>
      </c>
      <c r="DZ479" s="21">
        <v>571.21968000000004</v>
      </c>
      <c r="EA479" s="21">
        <v>590.94926999999996</v>
      </c>
      <c r="EB479" s="21">
        <v>560.31843000000003</v>
      </c>
      <c r="EC479" s="21">
        <v>550.22361999999998</v>
      </c>
      <c r="ED479" s="21">
        <v>582.41925000000003</v>
      </c>
      <c r="EE479" s="21">
        <v>664.62895000000003</v>
      </c>
      <c r="EF479" s="21">
        <v>688.17435999999998</v>
      </c>
      <c r="EG479" s="21">
        <v>651.94501000000002</v>
      </c>
      <c r="EH479" s="21">
        <v>640.19956000000002</v>
      </c>
      <c r="EI479" s="21">
        <v>677.59172999999998</v>
      </c>
      <c r="EJ479" s="21">
        <v>706.32645000000002</v>
      </c>
      <c r="EK479" s="21">
        <v>731.45483000000002</v>
      </c>
      <c r="EL479" s="21">
        <v>692.84672</v>
      </c>
      <c r="EM479" s="21">
        <v>680.36442</v>
      </c>
      <c r="EN479" s="21">
        <v>720.08653000000004</v>
      </c>
      <c r="EO479" s="21">
        <v>877.64694999999995</v>
      </c>
      <c r="EP479" s="21">
        <v>908.77506000000005</v>
      </c>
      <c r="EQ479" s="21">
        <v>860.89769999999999</v>
      </c>
      <c r="ER479" s="21">
        <v>845.38777000000005</v>
      </c>
      <c r="ES479" s="21">
        <v>894.75607000000002</v>
      </c>
      <c r="ET479" s="21">
        <v>358.88709</v>
      </c>
      <c r="EU479" s="21">
        <v>370.92982000000001</v>
      </c>
      <c r="EV479" s="21">
        <v>352.03805999999997</v>
      </c>
      <c r="EW479" s="21">
        <v>345.69560999999999</v>
      </c>
      <c r="EX479" s="21">
        <v>365.96620999999999</v>
      </c>
      <c r="EY479" s="21">
        <v>40.95158</v>
      </c>
      <c r="EZ479" s="21">
        <v>40.282139999999998</v>
      </c>
      <c r="FA479" s="21">
        <v>40.168680000000002</v>
      </c>
      <c r="FB479" s="21">
        <v>39.440080000000002</v>
      </c>
      <c r="FC479" s="21">
        <v>42.017710000000001</v>
      </c>
      <c r="FD479" s="21">
        <v>114.10391</v>
      </c>
      <c r="FE479" s="21">
        <v>116.52124999999999</v>
      </c>
      <c r="FF479" s="21">
        <v>111.92649</v>
      </c>
      <c r="FG479" s="21">
        <v>109.9097</v>
      </c>
      <c r="FH479" s="21">
        <v>116.52511</v>
      </c>
      <c r="FI479" s="21">
        <v>414.59643</v>
      </c>
      <c r="FJ479" s="21">
        <v>428.8904</v>
      </c>
      <c r="FK479" s="21">
        <v>406.68421000000001</v>
      </c>
      <c r="FL479" s="21">
        <v>399.35730999999998</v>
      </c>
      <c r="FM479" s="21">
        <v>422.72831000000002</v>
      </c>
    </row>
    <row r="480" spans="2:169" x14ac:dyDescent="0.25">
      <c r="B480" s="39" t="s">
        <v>667</v>
      </c>
      <c r="C480" s="21">
        <v>55428.057180000003</v>
      </c>
      <c r="D480" s="21">
        <v>57561.592819999998</v>
      </c>
      <c r="E480" s="21">
        <v>54382.199139999997</v>
      </c>
      <c r="F480" s="21">
        <v>53390.911520000001</v>
      </c>
      <c r="G480" s="21">
        <v>56494.415000000001</v>
      </c>
      <c r="H480" s="21">
        <v>102358.57647</v>
      </c>
      <c r="I480" s="21">
        <v>106298.57908</v>
      </c>
      <c r="J480" s="21">
        <v>100427.20831</v>
      </c>
      <c r="K480" s="21">
        <v>98596.604680000004</v>
      </c>
      <c r="L480" s="21">
        <v>104327.79643</v>
      </c>
      <c r="M480" s="21">
        <v>73807.428820000001</v>
      </c>
      <c r="N480" s="21">
        <v>76648.447669999994</v>
      </c>
      <c r="O480" s="21">
        <v>72414.769610000003</v>
      </c>
      <c r="P480" s="21">
        <v>71094.812569999995</v>
      </c>
      <c r="Q480" s="21">
        <v>75227.419290000005</v>
      </c>
      <c r="R480" s="21">
        <v>284.06781999999998</v>
      </c>
      <c r="S480" s="21">
        <v>295.55302999999998</v>
      </c>
      <c r="T480" s="21">
        <v>278.64670999999998</v>
      </c>
      <c r="U480" s="21">
        <v>273.62639000000001</v>
      </c>
      <c r="V480" s="21">
        <v>289.47340000000003</v>
      </c>
      <c r="W480" s="21">
        <v>428.42307</v>
      </c>
      <c r="X480" s="21">
        <v>445.43972000000002</v>
      </c>
      <c r="Y480" s="21">
        <v>420.24700000000001</v>
      </c>
      <c r="Z480" s="21">
        <v>412.67570000000001</v>
      </c>
      <c r="AA480" s="21">
        <v>436.59154999999998</v>
      </c>
      <c r="AB480" s="21">
        <v>72991.108819999994</v>
      </c>
      <c r="AC480" s="21">
        <v>75800.724979999999</v>
      </c>
      <c r="AD480" s="21">
        <v>71613.839160000003</v>
      </c>
      <c r="AE480" s="21">
        <v>70308.478149999995</v>
      </c>
      <c r="AF480" s="21">
        <v>74395.369120000003</v>
      </c>
      <c r="AG480" s="21">
        <v>-10.96414</v>
      </c>
      <c r="AH480" s="21">
        <v>-11.01168</v>
      </c>
      <c r="AI480" s="21">
        <v>-10.755100000000001</v>
      </c>
      <c r="AJ480" s="21">
        <v>-10.559369999999999</v>
      </c>
      <c r="AK480" s="21">
        <v>-11.196490000000001</v>
      </c>
      <c r="AL480" s="21">
        <v>81.849590000000006</v>
      </c>
      <c r="AM480" s="21">
        <v>85.325749999999999</v>
      </c>
      <c r="AN480" s="21">
        <v>80.301869999999994</v>
      </c>
      <c r="AO480" s="21">
        <v>78.834419999999994</v>
      </c>
      <c r="AP480" s="21">
        <v>83.427120000000002</v>
      </c>
      <c r="AQ480" s="21">
        <v>228.62352000000001</v>
      </c>
      <c r="AR480" s="21">
        <v>237.91792000000001</v>
      </c>
      <c r="AS480" s="21">
        <v>224.25629000000001</v>
      </c>
      <c r="AT480" s="21">
        <v>220.18205</v>
      </c>
      <c r="AU480" s="21">
        <v>233.02918</v>
      </c>
      <c r="AV480" s="21">
        <v>367.78946999999999</v>
      </c>
      <c r="AW480" s="21">
        <v>382.53928999999999</v>
      </c>
      <c r="AX480" s="21">
        <v>360.81058000000002</v>
      </c>
      <c r="AY480" s="21">
        <v>354.21663000000001</v>
      </c>
      <c r="AZ480" s="21">
        <v>374.92630000000003</v>
      </c>
      <c r="BA480" s="21">
        <v>364.73171000000002</v>
      </c>
      <c r="BB480" s="21">
        <v>379.22282000000001</v>
      </c>
      <c r="BC480" s="21">
        <v>357.84352999999999</v>
      </c>
      <c r="BD480" s="21">
        <v>351.30358000000001</v>
      </c>
      <c r="BE480" s="21">
        <v>371.81344999999999</v>
      </c>
      <c r="BF480" s="21">
        <v>648.37643000000003</v>
      </c>
      <c r="BG480" s="21">
        <v>674.00689</v>
      </c>
      <c r="BH480" s="21">
        <v>635.99046999999996</v>
      </c>
      <c r="BI480" s="21">
        <v>624.46663999999998</v>
      </c>
      <c r="BJ480" s="21">
        <v>660.87104999999997</v>
      </c>
      <c r="BK480" s="21">
        <v>777.73145999999997</v>
      </c>
      <c r="BL480" s="21">
        <v>808.39945</v>
      </c>
      <c r="BM480" s="21">
        <v>762.99373000000003</v>
      </c>
      <c r="BN480" s="21">
        <v>749.04966000000002</v>
      </c>
      <c r="BO480" s="21">
        <v>792.84889999999996</v>
      </c>
      <c r="BP480" s="21">
        <v>687.79825000000005</v>
      </c>
      <c r="BQ480" s="21">
        <v>714.89531999999997</v>
      </c>
      <c r="BR480" s="21">
        <v>674.79669999999999</v>
      </c>
      <c r="BS480" s="21">
        <v>662.46393</v>
      </c>
      <c r="BT480" s="21">
        <v>701.16690000000006</v>
      </c>
      <c r="BU480" s="21">
        <v>-2378.0968400000002</v>
      </c>
      <c r="BV480" s="21">
        <v>-2470.7121900000002</v>
      </c>
      <c r="BW480" s="21">
        <v>-2332.6842799999999</v>
      </c>
      <c r="BX480" s="21">
        <v>-2289.6085400000002</v>
      </c>
      <c r="BY480" s="21">
        <v>-2424.38697</v>
      </c>
      <c r="BZ480" s="21">
        <v>4.0999999999999999E-4</v>
      </c>
      <c r="CA480" s="21">
        <v>-2.0000000000000002E-5</v>
      </c>
      <c r="CB480" s="21">
        <v>-6.5491999999999999</v>
      </c>
      <c r="CC480" s="21">
        <v>-6.2073700000000001</v>
      </c>
      <c r="CD480" s="21">
        <v>-6.4239699999999997</v>
      </c>
      <c r="CE480" s="21">
        <v>-6.3086799999999998</v>
      </c>
      <c r="CF480" s="21">
        <v>-6.7087899999999996</v>
      </c>
      <c r="CG480" s="21">
        <v>580.23110999999994</v>
      </c>
      <c r="CH480" s="21">
        <v>603.57399999999996</v>
      </c>
      <c r="CI480" s="21">
        <v>569.24343999999996</v>
      </c>
      <c r="CJ480" s="21">
        <v>558.84108000000003</v>
      </c>
      <c r="CK480" s="21">
        <v>591.48437999999999</v>
      </c>
      <c r="CL480" s="21">
        <v>40.220010000000002</v>
      </c>
      <c r="CM480" s="21">
        <v>42.364179999999998</v>
      </c>
      <c r="CN480" s="21">
        <v>39.452649999999998</v>
      </c>
      <c r="CO480" s="21">
        <v>38.741480000000003</v>
      </c>
      <c r="CP480" s="21">
        <v>40.956569999999999</v>
      </c>
      <c r="CQ480" s="21">
        <v>213.12747999999999</v>
      </c>
      <c r="CR480" s="21">
        <v>221.91234</v>
      </c>
      <c r="CS480" s="21">
        <v>209.06023999999999</v>
      </c>
      <c r="CT480" s="21">
        <v>205.29353</v>
      </c>
      <c r="CU480" s="21">
        <v>217.17392000000001</v>
      </c>
      <c r="CV480" s="21">
        <v>257.55133999999998</v>
      </c>
      <c r="CW480" s="21">
        <v>268.08890000000002</v>
      </c>
      <c r="CX480" s="21">
        <v>252.63632000000001</v>
      </c>
      <c r="CY480" s="21">
        <v>248.08453</v>
      </c>
      <c r="CZ480" s="21">
        <v>262.44551999999999</v>
      </c>
      <c r="DA480" s="21">
        <v>383.53064999999998</v>
      </c>
      <c r="DB480" s="21">
        <v>398.87669</v>
      </c>
      <c r="DC480" s="21">
        <v>376.21134999999998</v>
      </c>
      <c r="DD480" s="21">
        <v>369.43333000000001</v>
      </c>
      <c r="DE480" s="21">
        <v>390.83771999999999</v>
      </c>
      <c r="DF480" s="21">
        <v>386.11007999999998</v>
      </c>
      <c r="DG480" s="21">
        <v>401.52701000000002</v>
      </c>
      <c r="DH480" s="21">
        <v>378.74155000000002</v>
      </c>
      <c r="DI480" s="21">
        <v>371.91797000000003</v>
      </c>
      <c r="DJ480" s="21">
        <v>393.46762000000001</v>
      </c>
      <c r="DK480" s="21">
        <v>382.12146999999999</v>
      </c>
      <c r="DL480" s="21">
        <v>397.47836000000001</v>
      </c>
      <c r="DM480" s="21">
        <v>374.82909000000001</v>
      </c>
      <c r="DN480" s="21">
        <v>368.07593000000003</v>
      </c>
      <c r="DO480" s="21">
        <v>389.39801</v>
      </c>
      <c r="DP480" s="21">
        <v>392.27945</v>
      </c>
      <c r="DQ480" s="21">
        <v>407.98205000000002</v>
      </c>
      <c r="DR480" s="21">
        <v>384.79318999999998</v>
      </c>
      <c r="DS480" s="21">
        <v>377.86054999999999</v>
      </c>
      <c r="DT480" s="21">
        <v>399.75283999999999</v>
      </c>
      <c r="DU480" s="21">
        <v>408.70612999999997</v>
      </c>
      <c r="DV480" s="21">
        <v>424.99828000000002</v>
      </c>
      <c r="DW480" s="21">
        <v>400.90636999999998</v>
      </c>
      <c r="DX480" s="21">
        <v>393.68347</v>
      </c>
      <c r="DY480" s="21">
        <v>416.49572999999998</v>
      </c>
      <c r="DZ480" s="21">
        <v>469.52596999999997</v>
      </c>
      <c r="EA480" s="21">
        <v>488.20553999999998</v>
      </c>
      <c r="EB480" s="21">
        <v>460.56549999999999</v>
      </c>
      <c r="EC480" s="21">
        <v>452.26778000000002</v>
      </c>
      <c r="ED480" s="21">
        <v>478.47730999999999</v>
      </c>
      <c r="EE480" s="21">
        <v>511.48595999999998</v>
      </c>
      <c r="EF480" s="21">
        <v>531.70726999999999</v>
      </c>
      <c r="EG480" s="21">
        <v>501.72467999999998</v>
      </c>
      <c r="EH480" s="21">
        <v>492.68551000000002</v>
      </c>
      <c r="EI480" s="21">
        <v>521.24378999999999</v>
      </c>
      <c r="EJ480" s="21">
        <v>575.21304999999995</v>
      </c>
      <c r="EK480" s="21">
        <v>597.88777000000005</v>
      </c>
      <c r="EL480" s="21">
        <v>564.23555999999996</v>
      </c>
      <c r="EM480" s="21">
        <v>554.07024000000001</v>
      </c>
      <c r="EN480" s="21">
        <v>586.19075999999995</v>
      </c>
      <c r="EO480" s="21">
        <v>753.95348000000001</v>
      </c>
      <c r="EP480" s="21">
        <v>783.66236000000004</v>
      </c>
      <c r="EQ480" s="21">
        <v>739.56487000000004</v>
      </c>
      <c r="ER480" s="21">
        <v>726.24080000000004</v>
      </c>
      <c r="ES480" s="21">
        <v>768.34301000000005</v>
      </c>
      <c r="ET480" s="21">
        <v>359.66557</v>
      </c>
      <c r="EU480" s="21">
        <v>373.98964000000001</v>
      </c>
      <c r="EV480" s="21">
        <v>352.80169000000001</v>
      </c>
      <c r="EW480" s="21">
        <v>346.44547999999998</v>
      </c>
      <c r="EX480" s="21">
        <v>366.52163000000002</v>
      </c>
      <c r="EY480" s="21">
        <v>-14.856949999999999</v>
      </c>
      <c r="EZ480" s="21">
        <v>-14.76539</v>
      </c>
      <c r="FA480" s="21">
        <v>-14.573840000000001</v>
      </c>
      <c r="FB480" s="21">
        <v>-14.308999999999999</v>
      </c>
      <c r="FC480" s="21">
        <v>-15.179449999999999</v>
      </c>
      <c r="FD480" s="21">
        <v>138.48385999999999</v>
      </c>
      <c r="FE480" s="21">
        <v>144.38285999999999</v>
      </c>
      <c r="FF480" s="21">
        <v>135.84116</v>
      </c>
      <c r="FG480" s="21">
        <v>133.39353</v>
      </c>
      <c r="FH480" s="21">
        <v>141.10265999999999</v>
      </c>
      <c r="FI480" s="21">
        <v>366.97462999999999</v>
      </c>
      <c r="FJ480" s="21">
        <v>381.54579999999999</v>
      </c>
      <c r="FK480" s="21">
        <v>359.97125</v>
      </c>
      <c r="FL480" s="21">
        <v>353.48590000000002</v>
      </c>
      <c r="FM480" s="21">
        <v>373.97242999999997</v>
      </c>
    </row>
    <row r="481" spans="2:169" x14ac:dyDescent="0.25">
      <c r="B481" s="39" t="s">
        <v>668</v>
      </c>
      <c r="C481" s="21">
        <v>65570.020350000006</v>
      </c>
      <c r="D481" s="21">
        <v>68093.940229999993</v>
      </c>
      <c r="E481" s="21">
        <v>64332.796159999998</v>
      </c>
      <c r="F481" s="21">
        <v>63160.127439999997</v>
      </c>
      <c r="G481" s="21">
        <v>66831.495269999999</v>
      </c>
      <c r="H481" s="21">
        <v>111098.0068</v>
      </c>
      <c r="I481" s="21">
        <v>115374.40895</v>
      </c>
      <c r="J481" s="21">
        <v>109001.73738999999</v>
      </c>
      <c r="K481" s="21">
        <v>107014.83583</v>
      </c>
      <c r="L481" s="21">
        <v>113235.35980999999</v>
      </c>
      <c r="M481" s="21">
        <v>82494.30833</v>
      </c>
      <c r="N481" s="21">
        <v>85669.705289999998</v>
      </c>
      <c r="O481" s="21">
        <v>80937.737940000006</v>
      </c>
      <c r="P481" s="21">
        <v>79462.426519999994</v>
      </c>
      <c r="Q481" s="21">
        <v>84081.426779999994</v>
      </c>
      <c r="R481" s="21">
        <v>330.70231999999999</v>
      </c>
      <c r="S481" s="21">
        <v>248.44515999999999</v>
      </c>
      <c r="T481" s="21">
        <v>295.93042000000003</v>
      </c>
      <c r="U481" s="21">
        <v>284.54118</v>
      </c>
      <c r="V481" s="21">
        <v>303.32706000000002</v>
      </c>
      <c r="W481" s="21">
        <v>465.08282000000003</v>
      </c>
      <c r="X481" s="21">
        <v>388.83658000000003</v>
      </c>
      <c r="Y481" s="21">
        <v>428.11126999999999</v>
      </c>
      <c r="Z481" s="21">
        <v>414.12565999999998</v>
      </c>
      <c r="AA481" s="21">
        <v>440.03744</v>
      </c>
      <c r="AB481" s="21">
        <v>81879.869359999997</v>
      </c>
      <c r="AC481" s="21">
        <v>85031.636849999995</v>
      </c>
      <c r="AD481" s="21">
        <v>80334.877619999999</v>
      </c>
      <c r="AE481" s="21">
        <v>78870.551479999995</v>
      </c>
      <c r="AF481" s="21">
        <v>83455.138609999995</v>
      </c>
      <c r="AG481" s="21">
        <v>76.698610000000002</v>
      </c>
      <c r="AH481" s="21">
        <v>17.120170000000002</v>
      </c>
      <c r="AI481" s="21">
        <v>56.887709999999998</v>
      </c>
      <c r="AJ481" s="21">
        <v>51.41677</v>
      </c>
      <c r="AK481" s="21">
        <v>55.966099999999997</v>
      </c>
      <c r="AL481" s="21">
        <v>146.58723000000001</v>
      </c>
      <c r="AM481" s="21">
        <v>104.05005</v>
      </c>
      <c r="AN481" s="21">
        <v>129.49011999999999</v>
      </c>
      <c r="AO481" s="21">
        <v>123.61162</v>
      </c>
      <c r="AP481" s="21">
        <v>132.31736000000001</v>
      </c>
      <c r="AQ481" s="21">
        <v>266.30153000000001</v>
      </c>
      <c r="AR481" s="21">
        <v>215.77336</v>
      </c>
      <c r="AS481" s="21">
        <v>243.32321999999999</v>
      </c>
      <c r="AT481" s="21">
        <v>234.55923999999999</v>
      </c>
      <c r="AU481" s="21">
        <v>249.85214999999999</v>
      </c>
      <c r="AV481" s="21">
        <v>420.59996999999998</v>
      </c>
      <c r="AW481" s="21">
        <v>369.57303000000002</v>
      </c>
      <c r="AX481" s="21">
        <v>392.74628999999999</v>
      </c>
      <c r="AY481" s="21">
        <v>380.69699000000003</v>
      </c>
      <c r="AZ481" s="21">
        <v>404.86268000000001</v>
      </c>
      <c r="BA481" s="21">
        <v>341.10318000000001</v>
      </c>
      <c r="BB481" s="21">
        <v>302.89573999999999</v>
      </c>
      <c r="BC481" s="21">
        <v>319.34285</v>
      </c>
      <c r="BD481" s="21">
        <v>309.75098000000003</v>
      </c>
      <c r="BE481" s="21">
        <v>329.47061000000002</v>
      </c>
      <c r="BF481" s="21">
        <v>526.77422999999999</v>
      </c>
      <c r="BG481" s="21">
        <v>487.53203000000002</v>
      </c>
      <c r="BH481" s="21">
        <v>499.08742999999998</v>
      </c>
      <c r="BI481" s="21">
        <v>485.81835999999998</v>
      </c>
      <c r="BJ481" s="21">
        <v>515.69799</v>
      </c>
      <c r="BK481" s="21">
        <v>639.17462</v>
      </c>
      <c r="BL481" s="21">
        <v>602.72482000000002</v>
      </c>
      <c r="BM481" s="21">
        <v>608.91416000000004</v>
      </c>
      <c r="BN481" s="21">
        <v>593.32574</v>
      </c>
      <c r="BO481" s="21">
        <v>629.77626999999995</v>
      </c>
      <c r="BP481" s="21">
        <v>585.87851999999998</v>
      </c>
      <c r="BQ481" s="21">
        <v>552.41880000000003</v>
      </c>
      <c r="BR481" s="21">
        <v>558.09535000000005</v>
      </c>
      <c r="BS481" s="21">
        <v>543.79922999999997</v>
      </c>
      <c r="BT481" s="21">
        <v>577.31489999999997</v>
      </c>
      <c r="BU481" s="21">
        <v>1610.1705199999999</v>
      </c>
      <c r="BV481" s="21">
        <v>1672.87886</v>
      </c>
      <c r="BW481" s="21">
        <v>1579.4224200000001</v>
      </c>
      <c r="BX481" s="21">
        <v>1550.2565400000001</v>
      </c>
      <c r="BY481" s="21">
        <v>1641.5128099999999</v>
      </c>
      <c r="BZ481" s="21">
        <v>-22.294270000000001</v>
      </c>
      <c r="CA481" s="21">
        <v>-28.732399999999998</v>
      </c>
      <c r="CB481" s="21">
        <v>130.65096</v>
      </c>
      <c r="CC481" s="21">
        <v>34.568040000000003</v>
      </c>
      <c r="CD481" s="21">
        <v>97.401570000000007</v>
      </c>
      <c r="CE481" s="21">
        <v>88.624870000000001</v>
      </c>
      <c r="CF481" s="21">
        <v>96.8185</v>
      </c>
      <c r="CG481" s="21">
        <v>594.76666999999998</v>
      </c>
      <c r="CH481" s="21">
        <v>493.59874000000002</v>
      </c>
      <c r="CI481" s="21">
        <v>546.75153999999998</v>
      </c>
      <c r="CJ481" s="21">
        <v>527.67774999999995</v>
      </c>
      <c r="CK481" s="21">
        <v>561.93543</v>
      </c>
      <c r="CL481" s="21">
        <v>173.03309999999999</v>
      </c>
      <c r="CM481" s="21">
        <v>80.12491</v>
      </c>
      <c r="CN481" s="21">
        <v>139.79013</v>
      </c>
      <c r="CO481" s="21">
        <v>130.52072999999999</v>
      </c>
      <c r="CP481" s="21">
        <v>141.03099</v>
      </c>
      <c r="CQ481" s="21">
        <v>311.85654</v>
      </c>
      <c r="CR481" s="21">
        <v>224.76394999999999</v>
      </c>
      <c r="CS481" s="21">
        <v>276.21686999999997</v>
      </c>
      <c r="CT481" s="21">
        <v>264.94965000000002</v>
      </c>
      <c r="CU481" s="21">
        <v>282.52778000000001</v>
      </c>
      <c r="CV481" s="21">
        <v>337.84307000000001</v>
      </c>
      <c r="CW481" s="21">
        <v>243.98578000000001</v>
      </c>
      <c r="CX481" s="21">
        <v>299.23874999999998</v>
      </c>
      <c r="CY481" s="21">
        <v>287.08519000000001</v>
      </c>
      <c r="CZ481" s="21">
        <v>306.21699999999998</v>
      </c>
      <c r="DA481" s="21">
        <v>421.93736999999999</v>
      </c>
      <c r="DB481" s="21">
        <v>336.41021000000001</v>
      </c>
      <c r="DC481" s="21">
        <v>383.24394999999998</v>
      </c>
      <c r="DD481" s="21">
        <v>369.71393999999998</v>
      </c>
      <c r="DE481" s="21">
        <v>393.96422999999999</v>
      </c>
      <c r="DF481" s="21">
        <v>489.41145</v>
      </c>
      <c r="DG481" s="21">
        <v>409.90374000000003</v>
      </c>
      <c r="DH481" s="21">
        <v>450.41894000000002</v>
      </c>
      <c r="DI481" s="21">
        <v>435.61824999999999</v>
      </c>
      <c r="DJ481" s="21">
        <v>463.90496999999999</v>
      </c>
      <c r="DK481" s="21">
        <v>475.53572000000003</v>
      </c>
      <c r="DL481" s="21">
        <v>380.95134000000002</v>
      </c>
      <c r="DM481" s="21">
        <v>432.45307000000003</v>
      </c>
      <c r="DN481" s="21">
        <v>417.52494000000002</v>
      </c>
      <c r="DO481" s="21">
        <v>444.39260999999999</v>
      </c>
      <c r="DP481" s="21">
        <v>543.41156999999998</v>
      </c>
      <c r="DQ481" s="21">
        <v>458.68142999999998</v>
      </c>
      <c r="DR481" s="21">
        <v>501.25680999999997</v>
      </c>
      <c r="DS481" s="21">
        <v>485.54176999999999</v>
      </c>
      <c r="DT481" s="21">
        <v>516.16057000000001</v>
      </c>
      <c r="DU481" s="21">
        <v>550.66863000000001</v>
      </c>
      <c r="DV481" s="21">
        <v>472.15456999999998</v>
      </c>
      <c r="DW481" s="21">
        <v>510.041</v>
      </c>
      <c r="DX481" s="21">
        <v>494.06094000000002</v>
      </c>
      <c r="DY481" s="21">
        <v>525.84986000000004</v>
      </c>
      <c r="DZ481" s="21">
        <v>520.13031999999998</v>
      </c>
      <c r="EA481" s="21">
        <v>432.78415000000001</v>
      </c>
      <c r="EB481" s="21">
        <v>477.89001999999999</v>
      </c>
      <c r="EC481" s="21">
        <v>462.48865000000001</v>
      </c>
      <c r="ED481" s="21">
        <v>491.81731000000002</v>
      </c>
      <c r="EE481" s="21">
        <v>510.57231000000002</v>
      </c>
      <c r="EF481" s="21">
        <v>433.50200000000001</v>
      </c>
      <c r="EG481" s="21">
        <v>471.60865000000001</v>
      </c>
      <c r="EH481" s="21">
        <v>456.52361999999999</v>
      </c>
      <c r="EI481" s="21">
        <v>486.04441000000003</v>
      </c>
      <c r="EJ481" s="21">
        <v>559.14049999999997</v>
      </c>
      <c r="EK481" s="21">
        <v>484.02873</v>
      </c>
      <c r="EL481" s="21">
        <v>519.33343000000002</v>
      </c>
      <c r="EM481" s="21">
        <v>503.68691999999999</v>
      </c>
      <c r="EN481" s="21">
        <v>535.61668999999995</v>
      </c>
      <c r="EO481" s="21">
        <v>738.57263</v>
      </c>
      <c r="EP481" s="21">
        <v>641.82307000000003</v>
      </c>
      <c r="EQ481" s="21">
        <v>686.82962999999995</v>
      </c>
      <c r="ER481" s="21">
        <v>666.53471000000002</v>
      </c>
      <c r="ES481" s="21">
        <v>708.10139000000004</v>
      </c>
      <c r="ET481" s="21">
        <v>430.61788000000001</v>
      </c>
      <c r="EU481" s="21">
        <v>362.48896000000002</v>
      </c>
      <c r="EV481" s="21">
        <v>397.13153</v>
      </c>
      <c r="EW481" s="21">
        <v>384.58519000000001</v>
      </c>
      <c r="EX481" s="21">
        <v>408.71539000000001</v>
      </c>
      <c r="EY481" s="21">
        <v>143.15727999999999</v>
      </c>
      <c r="EZ481" s="21">
        <v>38.363529999999997</v>
      </c>
      <c r="FA481" s="21">
        <v>107.96071000000001</v>
      </c>
      <c r="FB481" s="21">
        <v>98.187560000000005</v>
      </c>
      <c r="FC481" s="21">
        <v>106.71232000000001</v>
      </c>
      <c r="FD481" s="21">
        <v>255.20959999999999</v>
      </c>
      <c r="FE481" s="21">
        <v>169.49498</v>
      </c>
      <c r="FF481" s="21">
        <v>221.75743</v>
      </c>
      <c r="FG481" s="21">
        <v>211.54167000000001</v>
      </c>
      <c r="FH481" s="21">
        <v>226.25104999999999</v>
      </c>
      <c r="FI481" s="21">
        <v>434.81563999999997</v>
      </c>
      <c r="FJ481" s="21">
        <v>372.57988999999998</v>
      </c>
      <c r="FK481" s="21">
        <v>402.79734000000002</v>
      </c>
      <c r="FL481" s="21">
        <v>390.39996000000002</v>
      </c>
      <c r="FM481" s="21">
        <v>415.16865000000001</v>
      </c>
    </row>
    <row r="482" spans="2:169" x14ac:dyDescent="0.25">
      <c r="B482" s="39" t="s">
        <v>669</v>
      </c>
      <c r="C482" s="21">
        <v>14752.67721</v>
      </c>
      <c r="D482" s="21">
        <v>15320.536959999999</v>
      </c>
      <c r="E482" s="21">
        <v>14474.31266</v>
      </c>
      <c r="F482" s="21">
        <v>14210.472519999999</v>
      </c>
      <c r="G482" s="21">
        <v>15036.497960000001</v>
      </c>
      <c r="H482" s="21">
        <v>26749.389790000001</v>
      </c>
      <c r="I482" s="21">
        <v>27779.031559999999</v>
      </c>
      <c r="J482" s="21">
        <v>26244.664919999999</v>
      </c>
      <c r="K482" s="21">
        <v>25766.272860000001</v>
      </c>
      <c r="L482" s="21">
        <v>27264.00649</v>
      </c>
      <c r="M482" s="21">
        <v>17612.949250000001</v>
      </c>
      <c r="N482" s="21">
        <v>18290.91245</v>
      </c>
      <c r="O482" s="21">
        <v>17280.613649999999</v>
      </c>
      <c r="P482" s="21">
        <v>16965.627250000001</v>
      </c>
      <c r="Q482" s="21">
        <v>17951.80701</v>
      </c>
      <c r="R482" s="21">
        <v>98.080190000000002</v>
      </c>
      <c r="S482" s="21">
        <v>8.1004799999999992</v>
      </c>
      <c r="T482" s="21">
        <v>67.814160000000001</v>
      </c>
      <c r="U482" s="21">
        <v>60.549469999999999</v>
      </c>
      <c r="V482" s="21">
        <v>66.190799999999996</v>
      </c>
      <c r="W482" s="21">
        <v>102.06801</v>
      </c>
      <c r="X482" s="21">
        <v>13.19891</v>
      </c>
      <c r="Y482" s="21">
        <v>72.128020000000006</v>
      </c>
      <c r="Z482" s="21">
        <v>64.578919999999997</v>
      </c>
      <c r="AA482" s="21">
        <v>70.057699999999997</v>
      </c>
      <c r="AB482" s="21">
        <v>17905.00951</v>
      </c>
      <c r="AC482" s="21">
        <v>18594.219539999998</v>
      </c>
      <c r="AD482" s="21">
        <v>17567.159780000002</v>
      </c>
      <c r="AE482" s="21">
        <v>17246.949530000002</v>
      </c>
      <c r="AF482" s="21">
        <v>18249.480149999999</v>
      </c>
      <c r="AG482" s="21">
        <v>32.968490000000003</v>
      </c>
      <c r="AH482" s="21">
        <v>-27.653079999999999</v>
      </c>
      <c r="AI482" s="21">
        <v>13.99802</v>
      </c>
      <c r="AJ482" s="21">
        <v>9.3080800000000004</v>
      </c>
      <c r="AK482" s="21">
        <v>11.301270000000001</v>
      </c>
      <c r="AL482" s="21">
        <v>24.38757</v>
      </c>
      <c r="AM482" s="21">
        <v>-22.358149999999998</v>
      </c>
      <c r="AN482" s="21">
        <v>9.6151</v>
      </c>
      <c r="AO482" s="21">
        <v>5.9309599999999998</v>
      </c>
      <c r="AP482" s="21">
        <v>7.6842800000000002</v>
      </c>
      <c r="AQ482" s="21">
        <v>64.852180000000004</v>
      </c>
      <c r="AR482" s="21">
        <v>7.1718200000000003</v>
      </c>
      <c r="AS482" s="21">
        <v>45.745379999999997</v>
      </c>
      <c r="AT482" s="21">
        <v>40.576929999999997</v>
      </c>
      <c r="AU482" s="21">
        <v>44.440910000000002</v>
      </c>
      <c r="AV482" s="21">
        <v>45.848529999999997</v>
      </c>
      <c r="AW482" s="21">
        <v>-18.945530000000002</v>
      </c>
      <c r="AX482" s="21">
        <v>25.149450000000002</v>
      </c>
      <c r="AY482" s="21">
        <v>19.829160000000002</v>
      </c>
      <c r="AZ482" s="21">
        <v>22.769670000000001</v>
      </c>
      <c r="BA482" s="21">
        <v>70.81456</v>
      </c>
      <c r="BB482" s="21">
        <v>22.73686</v>
      </c>
      <c r="BC482" s="21">
        <v>54.19032</v>
      </c>
      <c r="BD482" s="21">
        <v>49.452289999999998</v>
      </c>
      <c r="BE482" s="21">
        <v>53.88308</v>
      </c>
      <c r="BF482" s="21">
        <v>97.832629999999995</v>
      </c>
      <c r="BG482" s="21">
        <v>42.663899999999998</v>
      </c>
      <c r="BH482" s="21">
        <v>78.390079999999998</v>
      </c>
      <c r="BI482" s="21">
        <v>72.756309999999999</v>
      </c>
      <c r="BJ482" s="21">
        <v>78.449619999999996</v>
      </c>
      <c r="BK482" s="21">
        <v>-52.910580000000003</v>
      </c>
      <c r="BL482" s="21">
        <v>-115.41871999999999</v>
      </c>
      <c r="BM482" s="21">
        <v>-69.975269999999995</v>
      </c>
      <c r="BN482" s="21">
        <v>-73.136529999999993</v>
      </c>
      <c r="BO482" s="21">
        <v>-75.772260000000003</v>
      </c>
      <c r="BP482" s="21">
        <v>-135.80846</v>
      </c>
      <c r="BQ482" s="21">
        <v>-196.47497999999999</v>
      </c>
      <c r="BR482" s="21">
        <v>-149.86502999999999</v>
      </c>
      <c r="BS482" s="21">
        <v>-151.20126999999999</v>
      </c>
      <c r="BT482" s="21">
        <v>-158.39924999999999</v>
      </c>
      <c r="BU482" s="21">
        <v>-2076.7213000000002</v>
      </c>
      <c r="BV482" s="21">
        <v>-2157.5995400000002</v>
      </c>
      <c r="BW482" s="21">
        <v>-2037.06386</v>
      </c>
      <c r="BX482" s="21">
        <v>-1999.4471000000001</v>
      </c>
      <c r="BY482" s="21">
        <v>-2117.14509</v>
      </c>
      <c r="BZ482" s="21">
        <v>-22.294270000000001</v>
      </c>
      <c r="CA482" s="21">
        <v>-28.732399999999998</v>
      </c>
      <c r="CB482" s="21">
        <v>122.40581</v>
      </c>
      <c r="CC482" s="21">
        <v>27.019449999999999</v>
      </c>
      <c r="CD482" s="21">
        <v>89.316130000000001</v>
      </c>
      <c r="CE482" s="21">
        <v>80.685630000000003</v>
      </c>
      <c r="CF482" s="21">
        <v>88.263409999999993</v>
      </c>
      <c r="CG482" s="21">
        <v>177.30892</v>
      </c>
      <c r="CH482" s="21">
        <v>61.320219999999999</v>
      </c>
      <c r="CI482" s="21">
        <v>137.24758</v>
      </c>
      <c r="CJ482" s="21">
        <v>125.66939000000001</v>
      </c>
      <c r="CK482" s="21">
        <v>136.22398999999999</v>
      </c>
      <c r="CL482" s="21">
        <v>50.122439999999997</v>
      </c>
      <c r="CM482" s="21">
        <v>-46.363190000000003</v>
      </c>
      <c r="CN482" s="21">
        <v>19.26023</v>
      </c>
      <c r="CO482" s="21">
        <v>12.17013</v>
      </c>
      <c r="CP482" s="21">
        <v>15.660220000000001</v>
      </c>
      <c r="CQ482" s="21">
        <v>64.167969999999997</v>
      </c>
      <c r="CR482" s="21">
        <v>-31.170639999999999</v>
      </c>
      <c r="CS482" s="21">
        <v>33.325989999999997</v>
      </c>
      <c r="CT482" s="21">
        <v>26.450469999999999</v>
      </c>
      <c r="CU482" s="21">
        <v>30.036079999999998</v>
      </c>
      <c r="CV482" s="21">
        <v>92.153019999999998</v>
      </c>
      <c r="CW482" s="21">
        <v>-9.7958800000000004</v>
      </c>
      <c r="CX482" s="21">
        <v>58.307690000000001</v>
      </c>
      <c r="CY482" s="21">
        <v>50.510390000000001</v>
      </c>
      <c r="CZ482" s="21">
        <v>55.749769999999998</v>
      </c>
      <c r="DA482" s="21">
        <v>131.73545999999999</v>
      </c>
      <c r="DB482" s="21">
        <v>36.40222</v>
      </c>
      <c r="DC482" s="21">
        <v>98.663210000000007</v>
      </c>
      <c r="DD482" s="21">
        <v>90.278700000000001</v>
      </c>
      <c r="DE482" s="21">
        <v>98.155910000000006</v>
      </c>
      <c r="DF482" s="21">
        <v>123.22686</v>
      </c>
      <c r="DG482" s="21">
        <v>31.025259999999999</v>
      </c>
      <c r="DH482" s="21">
        <v>91.327299999999994</v>
      </c>
      <c r="DI482" s="21">
        <v>83.019319999999993</v>
      </c>
      <c r="DJ482" s="21">
        <v>90.691149999999993</v>
      </c>
      <c r="DK482" s="21">
        <v>82.815299999999993</v>
      </c>
      <c r="DL482" s="21">
        <v>-25.300450000000001</v>
      </c>
      <c r="DM482" s="21">
        <v>47.339579999999998</v>
      </c>
      <c r="DN482" s="21">
        <v>39.374670000000002</v>
      </c>
      <c r="DO482" s="21">
        <v>44.123330000000003</v>
      </c>
      <c r="DP482" s="21">
        <v>96.959329999999994</v>
      </c>
      <c r="DQ482" s="21">
        <v>-3.3873500000000001</v>
      </c>
      <c r="DR482" s="21">
        <v>63.452289999999998</v>
      </c>
      <c r="DS482" s="21">
        <v>55.65316</v>
      </c>
      <c r="DT482" s="21">
        <v>61.160769999999999</v>
      </c>
      <c r="DU482" s="21">
        <v>107.70771999999999</v>
      </c>
      <c r="DV482" s="21">
        <v>13.64043</v>
      </c>
      <c r="DW482" s="21">
        <v>75.66019</v>
      </c>
      <c r="DX482" s="21">
        <v>67.534149999999997</v>
      </c>
      <c r="DY482" s="21">
        <v>74.415059999999997</v>
      </c>
      <c r="DZ482" s="21">
        <v>114.84833</v>
      </c>
      <c r="EA482" s="21">
        <v>13.44387</v>
      </c>
      <c r="EB482" s="21">
        <v>80.458290000000005</v>
      </c>
      <c r="EC482" s="21">
        <v>72.242850000000004</v>
      </c>
      <c r="ED482" s="21">
        <v>78.758740000000003</v>
      </c>
      <c r="EE482" s="21">
        <v>116.42925</v>
      </c>
      <c r="EF482" s="21">
        <v>25.601780000000002</v>
      </c>
      <c r="EG482" s="21">
        <v>85.100080000000005</v>
      </c>
      <c r="EH482" s="21">
        <v>77.003489999999999</v>
      </c>
      <c r="EI482" s="21">
        <v>84.349230000000006</v>
      </c>
      <c r="EJ482" s="21">
        <v>75.9255</v>
      </c>
      <c r="EK482" s="21">
        <v>-16.267880000000002</v>
      </c>
      <c r="EL482" s="21">
        <v>45.478230000000003</v>
      </c>
      <c r="EM482" s="21">
        <v>38.399470000000001</v>
      </c>
      <c r="EN482" s="21">
        <v>43.176439999999999</v>
      </c>
      <c r="EO482" s="21">
        <v>53.081189999999999</v>
      </c>
      <c r="EP482" s="21">
        <v>-68.028099999999995</v>
      </c>
      <c r="EQ482" s="21">
        <v>14.616070000000001</v>
      </c>
      <c r="ER482" s="21">
        <v>6.4754100000000001</v>
      </c>
      <c r="ES482" s="21">
        <v>9.5415799999999997</v>
      </c>
      <c r="ET482" s="21">
        <v>120.78402</v>
      </c>
      <c r="EU482" s="21">
        <v>41.935450000000003</v>
      </c>
      <c r="EV482" s="21">
        <v>93.299109999999999</v>
      </c>
      <c r="EW482" s="21">
        <v>86.246340000000004</v>
      </c>
      <c r="EX482" s="21">
        <v>92.932360000000003</v>
      </c>
      <c r="EY482" s="21">
        <v>123.71313000000001</v>
      </c>
      <c r="EZ482" s="21">
        <v>19.309100000000001</v>
      </c>
      <c r="FA482" s="21">
        <v>88.890270000000001</v>
      </c>
      <c r="FB482" s="21">
        <v>79.463750000000005</v>
      </c>
      <c r="FC482" s="21">
        <v>86.729100000000003</v>
      </c>
      <c r="FD482" s="21">
        <v>48.554290000000002</v>
      </c>
      <c r="FE482" s="21">
        <v>-43.904470000000003</v>
      </c>
      <c r="FF482" s="21">
        <v>19.10501</v>
      </c>
      <c r="FG482" s="21">
        <v>12.55339</v>
      </c>
      <c r="FH482" s="21">
        <v>15.56851</v>
      </c>
      <c r="FI482" s="21">
        <v>89.687420000000003</v>
      </c>
      <c r="FJ482" s="21">
        <v>15.354430000000001</v>
      </c>
      <c r="FK482" s="21">
        <v>64.354219999999998</v>
      </c>
      <c r="FL482" s="21">
        <v>58.076210000000003</v>
      </c>
      <c r="FM482" s="21">
        <v>63.436419999999998</v>
      </c>
    </row>
    <row r="483" spans="2:169" x14ac:dyDescent="0.25">
      <c r="B483" s="39" t="s">
        <v>670</v>
      </c>
      <c r="C483" s="21">
        <v>-72821.009770000004</v>
      </c>
      <c r="D483" s="21">
        <v>-75624.034589999996</v>
      </c>
      <c r="E483" s="21">
        <v>-71446.968489999999</v>
      </c>
      <c r="F483" s="21">
        <v>-70144.621469999998</v>
      </c>
      <c r="G483" s="21">
        <v>-74221.983529999998</v>
      </c>
      <c r="H483" s="21">
        <v>-115609.19304</v>
      </c>
      <c r="I483" s="21">
        <v>-120059.24049</v>
      </c>
      <c r="J483" s="21">
        <v>-113427.80364</v>
      </c>
      <c r="K483" s="21">
        <v>-111360.22302</v>
      </c>
      <c r="L483" s="21">
        <v>-117833.33428</v>
      </c>
      <c r="M483" s="21">
        <v>-83177.540909999996</v>
      </c>
      <c r="N483" s="21">
        <v>-86379.237070000003</v>
      </c>
      <c r="O483" s="21">
        <v>-81608.078729999994</v>
      </c>
      <c r="P483" s="21">
        <v>-80120.548519999997</v>
      </c>
      <c r="Q483" s="21">
        <v>-84777.80416</v>
      </c>
      <c r="R483" s="21">
        <v>-521.28836999999999</v>
      </c>
      <c r="S483" s="21">
        <v>-536.85090000000002</v>
      </c>
      <c r="T483" s="21">
        <v>-511.33960000000002</v>
      </c>
      <c r="U483" s="21">
        <v>-502.12801999999999</v>
      </c>
      <c r="V483" s="21">
        <v>-531.81595000000004</v>
      </c>
      <c r="W483" s="21">
        <v>-616.62761</v>
      </c>
      <c r="X483" s="21">
        <v>-635.95609999999999</v>
      </c>
      <c r="Y483" s="21">
        <v>-604.85933</v>
      </c>
      <c r="Z483" s="21">
        <v>-593.96294999999998</v>
      </c>
      <c r="AA483" s="21">
        <v>-628.98168999999996</v>
      </c>
      <c r="AB483" s="21">
        <v>-82138.446309999999</v>
      </c>
      <c r="AC483" s="21">
        <v>-85300.167100000006</v>
      </c>
      <c r="AD483" s="21">
        <v>-80588.575490000003</v>
      </c>
      <c r="AE483" s="21">
        <v>-79119.625</v>
      </c>
      <c r="AF483" s="21">
        <v>-83718.690279999995</v>
      </c>
      <c r="AG483" s="21">
        <v>-172.92654999999999</v>
      </c>
      <c r="AH483" s="21">
        <v>-176.72542000000001</v>
      </c>
      <c r="AI483" s="21">
        <v>-169.62386000000001</v>
      </c>
      <c r="AJ483" s="21">
        <v>-166.53987000000001</v>
      </c>
      <c r="AK483" s="21">
        <v>-176.63840999999999</v>
      </c>
      <c r="AL483" s="21">
        <v>-249.23499000000001</v>
      </c>
      <c r="AM483" s="21">
        <v>-256.66840000000002</v>
      </c>
      <c r="AN483" s="21">
        <v>-244.52332999999999</v>
      </c>
      <c r="AO483" s="21">
        <v>-240.05422999999999</v>
      </c>
      <c r="AP483" s="21">
        <v>-254.36562000000001</v>
      </c>
      <c r="AQ483" s="21">
        <v>-450.04480999999998</v>
      </c>
      <c r="AR483" s="21">
        <v>-464.74322000000001</v>
      </c>
      <c r="AS483" s="21">
        <v>-441.44904000000002</v>
      </c>
      <c r="AT483" s="21">
        <v>-433.42829</v>
      </c>
      <c r="AU483" s="21">
        <v>-459.10827</v>
      </c>
      <c r="AV483" s="21">
        <v>-630.56898000000001</v>
      </c>
      <c r="AW483" s="21">
        <v>-651.99737000000005</v>
      </c>
      <c r="AX483" s="21">
        <v>-618.60491999999999</v>
      </c>
      <c r="AY483" s="21">
        <v>-607.29908999999998</v>
      </c>
      <c r="AZ483" s="21">
        <v>-643.2319</v>
      </c>
      <c r="BA483" s="21">
        <v>-435.88747000000001</v>
      </c>
      <c r="BB483" s="21">
        <v>-450.42723999999998</v>
      </c>
      <c r="BC483" s="21">
        <v>-427.65618000000001</v>
      </c>
      <c r="BD483" s="21">
        <v>-419.83996000000002</v>
      </c>
      <c r="BE483" s="21">
        <v>-444.66836000000001</v>
      </c>
      <c r="BF483" s="21">
        <v>-500.14924000000002</v>
      </c>
      <c r="BG483" s="21">
        <v>-516.83614999999998</v>
      </c>
      <c r="BH483" s="21">
        <v>-490.59553</v>
      </c>
      <c r="BI483" s="21">
        <v>-481.70585</v>
      </c>
      <c r="BJ483" s="21">
        <v>-510.14686999999998</v>
      </c>
      <c r="BK483" s="21">
        <v>-793.48386000000005</v>
      </c>
      <c r="BL483" s="21">
        <v>-821.55735000000004</v>
      </c>
      <c r="BM483" s="21">
        <v>-778.44839999999999</v>
      </c>
      <c r="BN483" s="21">
        <v>-764.22146999999995</v>
      </c>
      <c r="BO483" s="21">
        <v>-809.28245000000004</v>
      </c>
      <c r="BP483" s="21">
        <v>-847.75584000000003</v>
      </c>
      <c r="BQ483" s="21">
        <v>-878.11482999999998</v>
      </c>
      <c r="BR483" s="21">
        <v>-831.73139000000003</v>
      </c>
      <c r="BS483" s="21">
        <v>-816.53</v>
      </c>
      <c r="BT483" s="21">
        <v>-864.57991000000004</v>
      </c>
      <c r="BU483" s="21">
        <v>357.69421999999997</v>
      </c>
      <c r="BV483" s="21">
        <v>371.62468000000001</v>
      </c>
      <c r="BW483" s="21">
        <v>350.86363</v>
      </c>
      <c r="BX483" s="21">
        <v>344.38452000000001</v>
      </c>
      <c r="BY483" s="21">
        <v>364.65681000000001</v>
      </c>
      <c r="BZ483" s="21">
        <v>4.0999999999999999E-4</v>
      </c>
      <c r="CA483" s="21">
        <v>-2.0000000000000002E-5</v>
      </c>
      <c r="CB483" s="21">
        <v>-40.724539999999998</v>
      </c>
      <c r="CC483" s="21">
        <v>-37.693669999999997</v>
      </c>
      <c r="CD483" s="21">
        <v>-39.947090000000003</v>
      </c>
      <c r="CE483" s="21">
        <v>-39.227870000000003</v>
      </c>
      <c r="CF483" s="21">
        <v>-42.103169999999999</v>
      </c>
      <c r="CG483" s="21">
        <v>-918.74845000000005</v>
      </c>
      <c r="CH483" s="21">
        <v>-948.75134000000003</v>
      </c>
      <c r="CI483" s="21">
        <v>-901.35238000000004</v>
      </c>
      <c r="CJ483" s="21">
        <v>-884.88000999999997</v>
      </c>
      <c r="CK483" s="21">
        <v>-937.35540000000003</v>
      </c>
      <c r="CL483" s="21">
        <v>-330.95616000000001</v>
      </c>
      <c r="CM483" s="21">
        <v>-339.01440000000002</v>
      </c>
      <c r="CN483" s="21">
        <v>-324.63977999999997</v>
      </c>
      <c r="CO483" s="21">
        <v>-318.79169000000002</v>
      </c>
      <c r="CP483" s="21">
        <v>-337.87126999999998</v>
      </c>
      <c r="CQ483" s="21">
        <v>-497.12304</v>
      </c>
      <c r="CR483" s="21">
        <v>-511.57126</v>
      </c>
      <c r="CS483" s="21">
        <v>-487.63544999999999</v>
      </c>
      <c r="CT483" s="21">
        <v>-478.85091999999997</v>
      </c>
      <c r="CU483" s="21">
        <v>-507.21113000000003</v>
      </c>
      <c r="CV483" s="21">
        <v>-554.23690999999997</v>
      </c>
      <c r="CW483" s="21">
        <v>-570.51765</v>
      </c>
      <c r="CX483" s="21">
        <v>-543.65930000000003</v>
      </c>
      <c r="CY483" s="21">
        <v>-533.86551999999995</v>
      </c>
      <c r="CZ483" s="21">
        <v>-565.46270000000004</v>
      </c>
      <c r="DA483" s="21">
        <v>-584.73240999999996</v>
      </c>
      <c r="DB483" s="21">
        <v>-602.41318000000001</v>
      </c>
      <c r="DC483" s="21">
        <v>-573.57281999999998</v>
      </c>
      <c r="DD483" s="21">
        <v>-563.24012000000005</v>
      </c>
      <c r="DE483" s="21">
        <v>-596.51358000000005</v>
      </c>
      <c r="DF483" s="21">
        <v>-615.49424999999997</v>
      </c>
      <c r="DG483" s="21">
        <v>-634.56768999999997</v>
      </c>
      <c r="DH483" s="21">
        <v>-603.74757999999997</v>
      </c>
      <c r="DI483" s="21">
        <v>-592.87126000000001</v>
      </c>
      <c r="DJ483" s="21">
        <v>-627.84487999999999</v>
      </c>
      <c r="DK483" s="21">
        <v>-716.32208000000003</v>
      </c>
      <c r="DL483" s="21">
        <v>-738.55700999999999</v>
      </c>
      <c r="DM483" s="21">
        <v>-702.65112999999997</v>
      </c>
      <c r="DN483" s="21">
        <v>-689.99306999999999</v>
      </c>
      <c r="DO483" s="21">
        <v>-730.68352000000004</v>
      </c>
      <c r="DP483" s="21">
        <v>-660.71157000000005</v>
      </c>
      <c r="DQ483" s="21">
        <v>-681.15328</v>
      </c>
      <c r="DR483" s="21">
        <v>-648.10194000000001</v>
      </c>
      <c r="DS483" s="21">
        <v>-636.42657999999994</v>
      </c>
      <c r="DT483" s="21">
        <v>-673.96636000000001</v>
      </c>
      <c r="DU483" s="21">
        <v>-618.35230999999999</v>
      </c>
      <c r="DV483" s="21">
        <v>-637.47685999999999</v>
      </c>
      <c r="DW483" s="21">
        <v>-606.55109000000004</v>
      </c>
      <c r="DX483" s="21">
        <v>-595.62426000000005</v>
      </c>
      <c r="DY483" s="21">
        <v>-630.76527999999996</v>
      </c>
      <c r="DZ483" s="21">
        <v>-690.43776000000003</v>
      </c>
      <c r="EA483" s="21">
        <v>-711.94003999999995</v>
      </c>
      <c r="EB483" s="21">
        <v>-677.26081999999997</v>
      </c>
      <c r="EC483" s="21">
        <v>-665.06016</v>
      </c>
      <c r="ED483" s="21">
        <v>-704.27151000000003</v>
      </c>
      <c r="EE483" s="21">
        <v>-595.92314999999996</v>
      </c>
      <c r="EF483" s="21">
        <v>-614.32356000000004</v>
      </c>
      <c r="EG483" s="21">
        <v>-584.54998999999998</v>
      </c>
      <c r="EH483" s="21">
        <v>-574.01950999999997</v>
      </c>
      <c r="EI483" s="21">
        <v>-607.88968999999997</v>
      </c>
      <c r="EJ483" s="21">
        <v>-669.90026</v>
      </c>
      <c r="EK483" s="21">
        <v>-691.10532999999998</v>
      </c>
      <c r="EL483" s="21">
        <v>-657.11528999999996</v>
      </c>
      <c r="EM483" s="21">
        <v>-645.27751000000001</v>
      </c>
      <c r="EN483" s="21">
        <v>-683.28021000000001</v>
      </c>
      <c r="EO483" s="21">
        <v>-943.36815999999999</v>
      </c>
      <c r="EP483" s="21">
        <v>-973.76401999999996</v>
      </c>
      <c r="EQ483" s="21">
        <v>-925.36410000000001</v>
      </c>
      <c r="ER483" s="21">
        <v>-908.69384000000002</v>
      </c>
      <c r="ES483" s="21">
        <v>-962.14414999999997</v>
      </c>
      <c r="ET483" s="21">
        <v>-539.98659999999995</v>
      </c>
      <c r="EU483" s="21">
        <v>-556.76657</v>
      </c>
      <c r="EV483" s="21">
        <v>-529.68101000000001</v>
      </c>
      <c r="EW483" s="21">
        <v>-520.13895000000002</v>
      </c>
      <c r="EX483" s="21">
        <v>-550.81042000000002</v>
      </c>
      <c r="EY483" s="21">
        <v>-94.885980000000004</v>
      </c>
      <c r="EZ483" s="21">
        <v>-93.376559999999998</v>
      </c>
      <c r="FA483" s="21">
        <v>-93.074200000000005</v>
      </c>
      <c r="FB483" s="21">
        <v>-91.384799999999998</v>
      </c>
      <c r="FC483" s="21">
        <v>-97.360740000000007</v>
      </c>
      <c r="FD483" s="21">
        <v>-422.60246000000001</v>
      </c>
      <c r="FE483" s="21">
        <v>-434.33676000000003</v>
      </c>
      <c r="FF483" s="21">
        <v>-414.53706</v>
      </c>
      <c r="FG483" s="21">
        <v>-407.06941999999998</v>
      </c>
      <c r="FH483" s="21">
        <v>-431.24594000000002</v>
      </c>
      <c r="FI483" s="21">
        <v>-523.08081000000004</v>
      </c>
      <c r="FJ483" s="21">
        <v>-539.47164999999995</v>
      </c>
      <c r="FK483" s="21">
        <v>-513.09786999999994</v>
      </c>
      <c r="FL483" s="21">
        <v>-503.85453999999999</v>
      </c>
      <c r="FM483" s="21">
        <v>-533.54891999999995</v>
      </c>
    </row>
    <row r="484" spans="2:169" x14ac:dyDescent="0.25">
      <c r="B484" s="39" t="s">
        <v>671</v>
      </c>
      <c r="C484" s="21">
        <v>-142084.63694</v>
      </c>
      <c r="D484" s="21">
        <v>-147553.75588000001</v>
      </c>
      <c r="E484" s="21">
        <v>-139403.67774000001</v>
      </c>
      <c r="F484" s="21">
        <v>-136862.60472</v>
      </c>
      <c r="G484" s="21">
        <v>-144818.14541999999</v>
      </c>
      <c r="H484" s="21">
        <v>-233047.16532</v>
      </c>
      <c r="I484" s="21">
        <v>-242017.65388</v>
      </c>
      <c r="J484" s="21">
        <v>-228649.87992000001</v>
      </c>
      <c r="K484" s="21">
        <v>-224482.01238999999</v>
      </c>
      <c r="L484" s="21">
        <v>-237530.63066</v>
      </c>
      <c r="M484" s="21">
        <v>-171998.79095</v>
      </c>
      <c r="N484" s="21">
        <v>-178619.4227</v>
      </c>
      <c r="O484" s="21">
        <v>-168753.37645000001</v>
      </c>
      <c r="P484" s="21">
        <v>-165677.38506999999</v>
      </c>
      <c r="Q484" s="21">
        <v>-175307.89748000001</v>
      </c>
      <c r="R484" s="21">
        <v>-1044.84995</v>
      </c>
      <c r="S484" s="21">
        <v>-1075.3790300000001</v>
      </c>
      <c r="T484" s="21">
        <v>-1024.90922</v>
      </c>
      <c r="U484" s="21">
        <v>-1006.4454899999999</v>
      </c>
      <c r="V484" s="21">
        <v>-1066.0123599999999</v>
      </c>
      <c r="W484" s="21">
        <v>-1283.5471500000001</v>
      </c>
      <c r="X484" s="21">
        <v>-1323.48334</v>
      </c>
      <c r="Y484" s="21">
        <v>-1259.05099</v>
      </c>
      <c r="Z484" s="21">
        <v>-1236.3690999999999</v>
      </c>
      <c r="AA484" s="21">
        <v>-1309.28016</v>
      </c>
      <c r="AB484" s="21">
        <v>-169556.59017000001</v>
      </c>
      <c r="AC484" s="21">
        <v>-176083.26092999999</v>
      </c>
      <c r="AD484" s="21">
        <v>-166357.22588000001</v>
      </c>
      <c r="AE484" s="21">
        <v>-163324.90364</v>
      </c>
      <c r="AF484" s="21">
        <v>-172818.65307</v>
      </c>
      <c r="AG484" s="21">
        <v>-361.07886000000002</v>
      </c>
      <c r="AH484" s="21">
        <v>-368.79059000000001</v>
      </c>
      <c r="AI484" s="21">
        <v>-354.18227999999999</v>
      </c>
      <c r="AJ484" s="21">
        <v>-347.74299000000002</v>
      </c>
      <c r="AK484" s="21">
        <v>-368.84374000000003</v>
      </c>
      <c r="AL484" s="21">
        <v>-448.65438</v>
      </c>
      <c r="AM484" s="21">
        <v>-461.21739000000002</v>
      </c>
      <c r="AN484" s="21">
        <v>-440.17257999999998</v>
      </c>
      <c r="AO484" s="21">
        <v>-432.12774000000002</v>
      </c>
      <c r="AP484" s="21">
        <v>-457.98153000000002</v>
      </c>
      <c r="AQ484" s="21">
        <v>-891.21785</v>
      </c>
      <c r="AR484" s="21">
        <v>-919.81245000000001</v>
      </c>
      <c r="AS484" s="21">
        <v>-874.19538</v>
      </c>
      <c r="AT484" s="21">
        <v>-858.31219999999996</v>
      </c>
      <c r="AU484" s="21">
        <v>-909.21672000000001</v>
      </c>
      <c r="AV484" s="21">
        <v>-1260.3543</v>
      </c>
      <c r="AW484" s="21">
        <v>-1302.68435</v>
      </c>
      <c r="AX484" s="21">
        <v>-1236.44065</v>
      </c>
      <c r="AY484" s="21">
        <v>-1213.8432600000001</v>
      </c>
      <c r="AZ484" s="21">
        <v>-1285.71245</v>
      </c>
      <c r="BA484" s="21">
        <v>-962.14675999999997</v>
      </c>
      <c r="BB484" s="21">
        <v>-994.36369000000002</v>
      </c>
      <c r="BC484" s="21">
        <v>-943.97721000000001</v>
      </c>
      <c r="BD484" s="21">
        <v>-926.72445000000005</v>
      </c>
      <c r="BE484" s="21">
        <v>-981.50342999999998</v>
      </c>
      <c r="BF484" s="21">
        <v>-1297.0278599999999</v>
      </c>
      <c r="BG484" s="21">
        <v>-1341.53432</v>
      </c>
      <c r="BH484" s="21">
        <v>-1272.25179</v>
      </c>
      <c r="BI484" s="21">
        <v>-1249.19867</v>
      </c>
      <c r="BJ484" s="21">
        <v>-1322.79087</v>
      </c>
      <c r="BK484" s="21">
        <v>-1749.41587</v>
      </c>
      <c r="BL484" s="21">
        <v>-1811.4615699999999</v>
      </c>
      <c r="BM484" s="21">
        <v>-1716.26632</v>
      </c>
      <c r="BN484" s="21">
        <v>-1684.9000699999999</v>
      </c>
      <c r="BO484" s="21">
        <v>-1784.2162000000001</v>
      </c>
      <c r="BP484" s="21">
        <v>-1713.1800800000001</v>
      </c>
      <c r="BQ484" s="21">
        <v>-1774.18813</v>
      </c>
      <c r="BR484" s="21">
        <v>-1680.7968499999999</v>
      </c>
      <c r="BS484" s="21">
        <v>-1650.0774699999999</v>
      </c>
      <c r="BT484" s="21">
        <v>-1747.2099599999999</v>
      </c>
      <c r="BU484" s="21">
        <v>-4843.21958</v>
      </c>
      <c r="BV484" s="21">
        <v>-5031.8395200000004</v>
      </c>
      <c r="BW484" s="21">
        <v>-4750.7325899999996</v>
      </c>
      <c r="BX484" s="21">
        <v>-4663.0047599999998</v>
      </c>
      <c r="BY484" s="21">
        <v>-4937.4938099999999</v>
      </c>
      <c r="BZ484" s="21">
        <v>4.0999999999999999E-4</v>
      </c>
      <c r="CA484" s="21">
        <v>-2.0000000000000002E-5</v>
      </c>
      <c r="CB484" s="21">
        <v>-88.612030000000004</v>
      </c>
      <c r="CC484" s="21">
        <v>-82.069739999999996</v>
      </c>
      <c r="CD484" s="21">
        <v>-86.920680000000004</v>
      </c>
      <c r="CE484" s="21">
        <v>-85.355199999999996</v>
      </c>
      <c r="CF484" s="21">
        <v>-91.582319999999996</v>
      </c>
      <c r="CG484" s="21">
        <v>-1870.88096</v>
      </c>
      <c r="CH484" s="21">
        <v>-1931.2707399999999</v>
      </c>
      <c r="CI484" s="21">
        <v>-1835.4559200000001</v>
      </c>
      <c r="CJ484" s="21">
        <v>-1801.91302</v>
      </c>
      <c r="CK484" s="21">
        <v>-1908.8341600000001</v>
      </c>
      <c r="CL484" s="21">
        <v>-641.32200999999998</v>
      </c>
      <c r="CM484" s="21">
        <v>-655.91108999999994</v>
      </c>
      <c r="CN484" s="21">
        <v>-629.08241999999996</v>
      </c>
      <c r="CO484" s="21">
        <v>-617.74968000000001</v>
      </c>
      <c r="CP484" s="21">
        <v>-654.82840999999996</v>
      </c>
      <c r="CQ484" s="21">
        <v>-912.78472999999997</v>
      </c>
      <c r="CR484" s="21">
        <v>-937.82839000000001</v>
      </c>
      <c r="CS484" s="21">
        <v>-895.36440000000005</v>
      </c>
      <c r="CT484" s="21">
        <v>-879.23449000000005</v>
      </c>
      <c r="CU484" s="21">
        <v>-931.46969999999999</v>
      </c>
      <c r="CV484" s="21">
        <v>-1090.2148</v>
      </c>
      <c r="CW484" s="21">
        <v>-1121.30279</v>
      </c>
      <c r="CX484" s="21">
        <v>-1069.4082800000001</v>
      </c>
      <c r="CY484" s="21">
        <v>-1050.14293</v>
      </c>
      <c r="CZ484" s="21">
        <v>-1112.3891100000001</v>
      </c>
      <c r="DA484" s="21">
        <v>-1161.4531500000001</v>
      </c>
      <c r="DB484" s="21">
        <v>-1195.77666</v>
      </c>
      <c r="DC484" s="21">
        <v>-1139.2870800000001</v>
      </c>
      <c r="DD484" s="21">
        <v>-1118.7628199999999</v>
      </c>
      <c r="DE484" s="21">
        <v>-1184.9302399999999</v>
      </c>
      <c r="DF484" s="21">
        <v>-1170.2103199999999</v>
      </c>
      <c r="DG484" s="21">
        <v>-1205.32646</v>
      </c>
      <c r="DH484" s="21">
        <v>-1147.8771300000001</v>
      </c>
      <c r="DI484" s="21">
        <v>-1127.1980900000001</v>
      </c>
      <c r="DJ484" s="21">
        <v>-1193.8141599999999</v>
      </c>
      <c r="DK484" s="21">
        <v>-1413.4846</v>
      </c>
      <c r="DL484" s="21">
        <v>-1456.41822</v>
      </c>
      <c r="DM484" s="21">
        <v>-1386.5085999999999</v>
      </c>
      <c r="DN484" s="21">
        <v>-1361.5305900000001</v>
      </c>
      <c r="DO484" s="21">
        <v>-1441.91525</v>
      </c>
      <c r="DP484" s="21">
        <v>-1314.9033400000001</v>
      </c>
      <c r="DQ484" s="21">
        <v>-1354.7880299999999</v>
      </c>
      <c r="DR484" s="21">
        <v>-1289.8087399999999</v>
      </c>
      <c r="DS484" s="21">
        <v>-1266.5727899999999</v>
      </c>
      <c r="DT484" s="21">
        <v>-1341.3577700000001</v>
      </c>
      <c r="DU484" s="21">
        <v>-1249.7052000000001</v>
      </c>
      <c r="DV484" s="21">
        <v>-1287.7544499999999</v>
      </c>
      <c r="DW484" s="21">
        <v>-1225.8548800000001</v>
      </c>
      <c r="DX484" s="21">
        <v>-1203.77106</v>
      </c>
      <c r="DY484" s="21">
        <v>-1274.8459499999999</v>
      </c>
      <c r="DZ484" s="21">
        <v>-1428.29286</v>
      </c>
      <c r="EA484" s="21">
        <v>-1472.36474</v>
      </c>
      <c r="EB484" s="21">
        <v>-1401.0342700000001</v>
      </c>
      <c r="EC484" s="21">
        <v>-1375.7945500000001</v>
      </c>
      <c r="ED484" s="21">
        <v>-1456.9378400000001</v>
      </c>
      <c r="EE484" s="21">
        <v>-1326.03559</v>
      </c>
      <c r="EF484" s="21">
        <v>-1367.32232</v>
      </c>
      <c r="EG484" s="21">
        <v>-1300.7285400000001</v>
      </c>
      <c r="EH484" s="21">
        <v>-1277.29583</v>
      </c>
      <c r="EI484" s="21">
        <v>-1352.59971</v>
      </c>
      <c r="EJ484" s="21">
        <v>-1460.18127</v>
      </c>
      <c r="EK484" s="21">
        <v>-1506.54675</v>
      </c>
      <c r="EL484" s="21">
        <v>-1432.31411</v>
      </c>
      <c r="EM484" s="21">
        <v>-1406.5108399999999</v>
      </c>
      <c r="EN484" s="21">
        <v>-1489.30681</v>
      </c>
      <c r="EO484" s="21">
        <v>-1985.1607200000001</v>
      </c>
      <c r="EP484" s="21">
        <v>-2048.8737799999999</v>
      </c>
      <c r="EQ484" s="21">
        <v>-1947.2745</v>
      </c>
      <c r="ER484" s="21">
        <v>-1912.1941300000001</v>
      </c>
      <c r="ES484" s="21">
        <v>-2024.6756499999999</v>
      </c>
      <c r="ET484" s="21">
        <v>-1028.88184</v>
      </c>
      <c r="EU484" s="21">
        <v>-1059.8759299999999</v>
      </c>
      <c r="EV484" s="21">
        <v>-1009.2458800000001</v>
      </c>
      <c r="EW484" s="21">
        <v>-991.06429000000003</v>
      </c>
      <c r="EX484" s="21">
        <v>-1049.60787</v>
      </c>
      <c r="EY484" s="21">
        <v>-205.74114</v>
      </c>
      <c r="EZ484" s="21">
        <v>-202.4881</v>
      </c>
      <c r="FA484" s="21">
        <v>-201.81184999999999</v>
      </c>
      <c r="FB484" s="21">
        <v>-198.14913999999999</v>
      </c>
      <c r="FC484" s="21">
        <v>-211.08214000000001</v>
      </c>
      <c r="FD484" s="21">
        <v>-761.86362999999994</v>
      </c>
      <c r="FE484" s="21">
        <v>-781.42391999999995</v>
      </c>
      <c r="FF484" s="21">
        <v>-747.32357999999999</v>
      </c>
      <c r="FG484" s="21">
        <v>-733.86066000000005</v>
      </c>
      <c r="FH484" s="21">
        <v>-777.62203999999997</v>
      </c>
      <c r="FI484" s="21">
        <v>-1080.075</v>
      </c>
      <c r="FJ484" s="21">
        <v>-1113.6045200000001</v>
      </c>
      <c r="FK484" s="21">
        <v>-1059.4620600000001</v>
      </c>
      <c r="FL484" s="21">
        <v>-1040.3757800000001</v>
      </c>
      <c r="FM484" s="21">
        <v>-1101.71173</v>
      </c>
    </row>
    <row r="485" spans="2:169" x14ac:dyDescent="0.25">
      <c r="B485" s="39" t="s">
        <v>672</v>
      </c>
      <c r="C485" s="21">
        <v>-72216.149040000004</v>
      </c>
      <c r="D485" s="21">
        <v>-74995.891570000007</v>
      </c>
      <c r="E485" s="21">
        <v>-70853.52072</v>
      </c>
      <c r="F485" s="21">
        <v>-69561.991169999994</v>
      </c>
      <c r="G485" s="21">
        <v>-73605.486130000005</v>
      </c>
      <c r="H485" s="21">
        <v>-133908.40327000001</v>
      </c>
      <c r="I485" s="21">
        <v>-139062.82683000001</v>
      </c>
      <c r="J485" s="21">
        <v>-131381.73246999999</v>
      </c>
      <c r="K485" s="21">
        <v>-128986.88469000001</v>
      </c>
      <c r="L485" s="21">
        <v>-136484.59286999999</v>
      </c>
      <c r="M485" s="21">
        <v>-96793.423339999994</v>
      </c>
      <c r="N485" s="21">
        <v>-100519.22633999999</v>
      </c>
      <c r="O485" s="21">
        <v>-94967.045499999993</v>
      </c>
      <c r="P485" s="21">
        <v>-93236.011620000005</v>
      </c>
      <c r="Q485" s="21">
        <v>-98655.644270000004</v>
      </c>
      <c r="R485" s="21">
        <v>-668.66813000000002</v>
      </c>
      <c r="S485" s="21">
        <v>-689.41474000000005</v>
      </c>
      <c r="T485" s="21">
        <v>-655.90668000000005</v>
      </c>
      <c r="U485" s="21">
        <v>-644.09067000000005</v>
      </c>
      <c r="V485" s="21">
        <v>-682.07521999999994</v>
      </c>
      <c r="W485" s="21">
        <v>-889.70937000000004</v>
      </c>
      <c r="X485" s="21">
        <v>-919.06627000000003</v>
      </c>
      <c r="Y485" s="21">
        <v>-872.72943999999995</v>
      </c>
      <c r="Z485" s="21">
        <v>-857.00728000000004</v>
      </c>
      <c r="AA485" s="21">
        <v>-907.34835999999996</v>
      </c>
      <c r="AB485" s="21">
        <v>-95156.863849999994</v>
      </c>
      <c r="AC485" s="21">
        <v>-98819.697119999997</v>
      </c>
      <c r="AD485" s="21">
        <v>-93361.348429999998</v>
      </c>
      <c r="AE485" s="21">
        <v>-91659.578689999995</v>
      </c>
      <c r="AF485" s="21">
        <v>-96987.566359999997</v>
      </c>
      <c r="AG485" s="21">
        <v>-188.36604</v>
      </c>
      <c r="AH485" s="21">
        <v>-192.44820000000001</v>
      </c>
      <c r="AI485" s="21">
        <v>-184.76843</v>
      </c>
      <c r="AJ485" s="21">
        <v>-181.40912</v>
      </c>
      <c r="AK485" s="21">
        <v>-192.41623999999999</v>
      </c>
      <c r="AL485" s="21">
        <v>-250.64798999999999</v>
      </c>
      <c r="AM485" s="21">
        <v>-257.89130999999998</v>
      </c>
      <c r="AN485" s="21">
        <v>-245.90962999999999</v>
      </c>
      <c r="AO485" s="21">
        <v>-241.41516999999999</v>
      </c>
      <c r="AP485" s="21">
        <v>-255.83646999999999</v>
      </c>
      <c r="AQ485" s="21">
        <v>-563.83232999999996</v>
      </c>
      <c r="AR485" s="21">
        <v>-582.66386</v>
      </c>
      <c r="AS485" s="21">
        <v>-553.06316000000004</v>
      </c>
      <c r="AT485" s="21">
        <v>-543.01451999999995</v>
      </c>
      <c r="AU485" s="21">
        <v>-575.13616999999999</v>
      </c>
      <c r="AV485" s="21">
        <v>-799.35761000000002</v>
      </c>
      <c r="AW485" s="21">
        <v>-827.02885000000003</v>
      </c>
      <c r="AX485" s="21">
        <v>-784.19095000000004</v>
      </c>
      <c r="AY485" s="21">
        <v>-769.85886000000005</v>
      </c>
      <c r="AZ485" s="21">
        <v>-815.34758999999997</v>
      </c>
      <c r="BA485" s="21">
        <v>-705.26790000000005</v>
      </c>
      <c r="BB485" s="21">
        <v>-730.02540999999997</v>
      </c>
      <c r="BC485" s="21">
        <v>-691.94943000000001</v>
      </c>
      <c r="BD485" s="21">
        <v>-679.30286000000001</v>
      </c>
      <c r="BE485" s="21">
        <v>-719.32295999999997</v>
      </c>
      <c r="BF485" s="21">
        <v>-1053.7701400000001</v>
      </c>
      <c r="BG485" s="21">
        <v>-1091.7392299999999</v>
      </c>
      <c r="BH485" s="21">
        <v>-1033.6408799999999</v>
      </c>
      <c r="BI485" s="21">
        <v>-1014.91134</v>
      </c>
      <c r="BJ485" s="21">
        <v>-1074.48866</v>
      </c>
      <c r="BK485" s="21">
        <v>-1121.8476499999999</v>
      </c>
      <c r="BL485" s="21">
        <v>-1162.41291</v>
      </c>
      <c r="BM485" s="21">
        <v>-1100.5899899999999</v>
      </c>
      <c r="BN485" s="21">
        <v>-1080.47569</v>
      </c>
      <c r="BO485" s="21">
        <v>-1144.07491</v>
      </c>
      <c r="BP485" s="21">
        <v>-947.56704000000002</v>
      </c>
      <c r="BQ485" s="21">
        <v>-981.52715999999998</v>
      </c>
      <c r="BR485" s="21">
        <v>-929.65589999999997</v>
      </c>
      <c r="BS485" s="21">
        <v>-912.66479000000004</v>
      </c>
      <c r="BT485" s="21">
        <v>-966.36865999999998</v>
      </c>
      <c r="BU485" s="21">
        <v>-3672.9674799999998</v>
      </c>
      <c r="BV485" s="21">
        <v>-3816.0117700000001</v>
      </c>
      <c r="BW485" s="21">
        <v>-3602.8278300000002</v>
      </c>
      <c r="BX485" s="21">
        <v>-3536.2974100000001</v>
      </c>
      <c r="BY485" s="21">
        <v>-3744.4625099999998</v>
      </c>
      <c r="BZ485" s="21">
        <v>4.0999999999999999E-4</v>
      </c>
      <c r="CA485" s="21">
        <v>-2.0000000000000002E-5</v>
      </c>
      <c r="CB485" s="21">
        <v>-44.99485</v>
      </c>
      <c r="CC485" s="21">
        <v>-41.630510000000001</v>
      </c>
      <c r="CD485" s="21">
        <v>-44.135910000000003</v>
      </c>
      <c r="CE485" s="21">
        <v>-43.34122</v>
      </c>
      <c r="CF485" s="21">
        <v>-46.520049999999998</v>
      </c>
      <c r="CG485" s="21">
        <v>-1232.7175199999999</v>
      </c>
      <c r="CH485" s="21">
        <v>-1274.3278399999999</v>
      </c>
      <c r="CI485" s="21">
        <v>-1209.37635</v>
      </c>
      <c r="CJ485" s="21">
        <v>-1187.2748999999999</v>
      </c>
      <c r="CK485" s="21">
        <v>-1257.51324</v>
      </c>
      <c r="CL485" s="21">
        <v>-343.33022</v>
      </c>
      <c r="CM485" s="21">
        <v>-351.36063999999999</v>
      </c>
      <c r="CN485" s="21">
        <v>-336.77769000000001</v>
      </c>
      <c r="CO485" s="21">
        <v>-330.71093000000002</v>
      </c>
      <c r="CP485" s="21">
        <v>-350.54491999999999</v>
      </c>
      <c r="CQ485" s="21">
        <v>-540.56885</v>
      </c>
      <c r="CR485" s="21">
        <v>-556.18494999999996</v>
      </c>
      <c r="CS485" s="21">
        <v>-530.25211000000002</v>
      </c>
      <c r="CT485" s="21">
        <v>-520.69983000000002</v>
      </c>
      <c r="CU485" s="21">
        <v>-551.55024000000003</v>
      </c>
      <c r="CV485" s="21">
        <v>-676.74077</v>
      </c>
      <c r="CW485" s="21">
        <v>-697.18993999999998</v>
      </c>
      <c r="CX485" s="21">
        <v>-663.82523000000003</v>
      </c>
      <c r="CY485" s="21">
        <v>-651.86662000000001</v>
      </c>
      <c r="CZ485" s="21">
        <v>-690.37739999999997</v>
      </c>
      <c r="DA485" s="21">
        <v>-779.17156999999997</v>
      </c>
      <c r="DB485" s="21">
        <v>-803.81131000000005</v>
      </c>
      <c r="DC485" s="21">
        <v>-764.30119000000002</v>
      </c>
      <c r="DD485" s="21">
        <v>-750.53243999999995</v>
      </c>
      <c r="DE485" s="21">
        <v>-794.73694</v>
      </c>
      <c r="DF485" s="21">
        <v>-775.18688999999995</v>
      </c>
      <c r="DG485" s="21">
        <v>-799.90629000000001</v>
      </c>
      <c r="DH485" s="21">
        <v>-760.39256</v>
      </c>
      <c r="DI485" s="21">
        <v>-746.69421</v>
      </c>
      <c r="DJ485" s="21">
        <v>-790.65479000000005</v>
      </c>
      <c r="DK485" s="21">
        <v>-899.30390999999997</v>
      </c>
      <c r="DL485" s="21">
        <v>-928.00333999999998</v>
      </c>
      <c r="DM485" s="21">
        <v>-882.14083000000005</v>
      </c>
      <c r="DN485" s="21">
        <v>-866.24919999999997</v>
      </c>
      <c r="DO485" s="21">
        <v>-917.23698999999999</v>
      </c>
      <c r="DP485" s="21">
        <v>-890.47432000000003</v>
      </c>
      <c r="DQ485" s="21">
        <v>-919.21617000000003</v>
      </c>
      <c r="DR485" s="21">
        <v>-873.47976000000006</v>
      </c>
      <c r="DS485" s="21">
        <v>-857.74414000000002</v>
      </c>
      <c r="DT485" s="21">
        <v>-908.19129999999996</v>
      </c>
      <c r="DU485" s="21">
        <v>-858.15412000000003</v>
      </c>
      <c r="DV485" s="21">
        <v>-885.99827000000005</v>
      </c>
      <c r="DW485" s="21">
        <v>-841.77638000000002</v>
      </c>
      <c r="DX485" s="21">
        <v>-826.61188000000004</v>
      </c>
      <c r="DY485" s="21">
        <v>-875.21801000000005</v>
      </c>
      <c r="DZ485" s="21">
        <v>-983.74725000000001</v>
      </c>
      <c r="EA485" s="21">
        <v>-1015.9841300000001</v>
      </c>
      <c r="EB485" s="21">
        <v>-964.97262000000001</v>
      </c>
      <c r="EC485" s="21">
        <v>-947.58871999999997</v>
      </c>
      <c r="ED485" s="21">
        <v>-1003.26019</v>
      </c>
      <c r="EE485" s="21">
        <v>-974.63145999999995</v>
      </c>
      <c r="EF485" s="21">
        <v>-1007.1069199999999</v>
      </c>
      <c r="EG485" s="21">
        <v>-956.03081999999995</v>
      </c>
      <c r="EH485" s="21">
        <v>-938.80795999999998</v>
      </c>
      <c r="EI485" s="21">
        <v>-993.90494999999999</v>
      </c>
      <c r="EJ485" s="21">
        <v>-1011.41332</v>
      </c>
      <c r="EK485" s="21">
        <v>-1045.2595100000001</v>
      </c>
      <c r="EL485" s="21">
        <v>-992.11072000000001</v>
      </c>
      <c r="EM485" s="21">
        <v>-974.23787000000004</v>
      </c>
      <c r="EN485" s="21">
        <v>-1031.38823</v>
      </c>
      <c r="EO485" s="21">
        <v>-1299.2544600000001</v>
      </c>
      <c r="EP485" s="21">
        <v>-1342.70226</v>
      </c>
      <c r="EQ485" s="21">
        <v>-1274.45847</v>
      </c>
      <c r="ER485" s="21">
        <v>-1251.4991399999999</v>
      </c>
      <c r="ES485" s="21">
        <v>-1324.9179300000001</v>
      </c>
      <c r="ET485" s="21">
        <v>-700.76705000000004</v>
      </c>
      <c r="EU485" s="21">
        <v>-723.30042000000003</v>
      </c>
      <c r="EV485" s="21">
        <v>-687.39301999999998</v>
      </c>
      <c r="EW485" s="21">
        <v>-675.00972999999999</v>
      </c>
      <c r="EX485" s="21">
        <v>-714.72011999999995</v>
      </c>
      <c r="EY485" s="21">
        <v>-104.52079000000001</v>
      </c>
      <c r="EZ485" s="21">
        <v>-102.82299</v>
      </c>
      <c r="FA485" s="21">
        <v>-102.52495999999999</v>
      </c>
      <c r="FB485" s="21">
        <v>-100.66408</v>
      </c>
      <c r="FC485" s="21">
        <v>-107.25125</v>
      </c>
      <c r="FD485" s="21">
        <v>-426.44954000000001</v>
      </c>
      <c r="FE485" s="21">
        <v>-437.84521999999998</v>
      </c>
      <c r="FF485" s="21">
        <v>-418.31072</v>
      </c>
      <c r="FG485" s="21">
        <v>-410.77508999999998</v>
      </c>
      <c r="FH485" s="21">
        <v>-435.22665999999998</v>
      </c>
      <c r="FI485" s="21">
        <v>-748.07839999999999</v>
      </c>
      <c r="FJ485" s="21">
        <v>-772.71978000000001</v>
      </c>
      <c r="FK485" s="21">
        <v>-733.80146999999999</v>
      </c>
      <c r="FL485" s="21">
        <v>-720.58208999999999</v>
      </c>
      <c r="FM485" s="21">
        <v>-762.90102999999999</v>
      </c>
    </row>
    <row r="486" spans="2:169" x14ac:dyDescent="0.25">
      <c r="B486" s="39" t="s">
        <v>673</v>
      </c>
      <c r="C486" s="21">
        <v>21593.590069999998</v>
      </c>
      <c r="D486" s="21">
        <v>22424.770100000002</v>
      </c>
      <c r="E486" s="21">
        <v>21186.146059999999</v>
      </c>
      <c r="F486" s="21">
        <v>20799.96153</v>
      </c>
      <c r="G486" s="21">
        <v>22009.020359999999</v>
      </c>
      <c r="H486" s="21">
        <v>59096.572249999997</v>
      </c>
      <c r="I486" s="21">
        <v>61371.326910000003</v>
      </c>
      <c r="J486" s="21">
        <v>57981.499709999996</v>
      </c>
      <c r="K486" s="21">
        <v>56924.603419999999</v>
      </c>
      <c r="L486" s="21">
        <v>60233.498469999999</v>
      </c>
      <c r="M486" s="21">
        <v>47973.639060000001</v>
      </c>
      <c r="N486" s="21">
        <v>49820.255519999999</v>
      </c>
      <c r="O486" s="21">
        <v>47068.43303</v>
      </c>
      <c r="P486" s="21">
        <v>46210.482230000001</v>
      </c>
      <c r="Q486" s="21">
        <v>48896.609980000001</v>
      </c>
      <c r="R486" s="21">
        <v>23.596250000000001</v>
      </c>
      <c r="S486" s="21">
        <v>23.86327</v>
      </c>
      <c r="T486" s="21">
        <v>31.90549</v>
      </c>
      <c r="U486" s="21">
        <v>20.644159999999999</v>
      </c>
      <c r="V486" s="21">
        <v>27.927720000000001</v>
      </c>
      <c r="W486" s="21">
        <v>255.65853000000001</v>
      </c>
      <c r="X486" s="21">
        <v>264.89855999999997</v>
      </c>
      <c r="Y486" s="21">
        <v>259.43489</v>
      </c>
      <c r="Z486" s="21">
        <v>244.11257000000001</v>
      </c>
      <c r="AA486" s="21">
        <v>264.41622999999998</v>
      </c>
      <c r="AB486" s="21">
        <v>46510.012629999997</v>
      </c>
      <c r="AC486" s="21">
        <v>48300.303050000002</v>
      </c>
      <c r="AD486" s="21">
        <v>45632.414929999999</v>
      </c>
      <c r="AE486" s="21">
        <v>44800.637499999997</v>
      </c>
      <c r="AF486" s="21">
        <v>47404.808799999999</v>
      </c>
      <c r="AG486" s="21">
        <v>54.14611</v>
      </c>
      <c r="AH486" s="21">
        <v>55.734079999999999</v>
      </c>
      <c r="AI486" s="21">
        <v>59.149039999999999</v>
      </c>
      <c r="AJ486" s="21">
        <v>51.549399999999999</v>
      </c>
      <c r="AK486" s="21">
        <v>57.634050000000002</v>
      </c>
      <c r="AL486" s="21">
        <v>21.884509999999999</v>
      </c>
      <c r="AM486" s="21">
        <v>22.317260000000001</v>
      </c>
      <c r="AN486" s="21">
        <v>26.18937</v>
      </c>
      <c r="AO486" s="21">
        <v>20.698630000000001</v>
      </c>
      <c r="AP486" s="21">
        <v>24.173400000000001</v>
      </c>
      <c r="AQ486" s="21">
        <v>12.23922</v>
      </c>
      <c r="AR486" s="21">
        <v>12.194190000000001</v>
      </c>
      <c r="AS486" s="21">
        <v>17.88419</v>
      </c>
      <c r="AT486" s="21">
        <v>11.24797</v>
      </c>
      <c r="AU486" s="21">
        <v>14.8383</v>
      </c>
      <c r="AV486" s="21">
        <v>366.98924</v>
      </c>
      <c r="AW486" s="21">
        <v>380.70997</v>
      </c>
      <c r="AX486" s="21">
        <v>366.57227999999998</v>
      </c>
      <c r="AY486" s="21">
        <v>352.91550999999998</v>
      </c>
      <c r="AZ486" s="21">
        <v>376.73685999999998</v>
      </c>
      <c r="BA486" s="21">
        <v>208.44612000000001</v>
      </c>
      <c r="BB486" s="21">
        <v>216.10396</v>
      </c>
      <c r="BC486" s="21">
        <v>209.55627000000001</v>
      </c>
      <c r="BD486" s="21">
        <v>200.36668</v>
      </c>
      <c r="BE486" s="21">
        <v>214.4907</v>
      </c>
      <c r="BF486" s="21">
        <v>349.27159</v>
      </c>
      <c r="BG486" s="21">
        <v>362.39684999999997</v>
      </c>
      <c r="BH486" s="21">
        <v>348.39326</v>
      </c>
      <c r="BI486" s="21">
        <v>335.75720999999999</v>
      </c>
      <c r="BJ486" s="21">
        <v>358.35466000000002</v>
      </c>
      <c r="BK486" s="21">
        <v>574.33271000000002</v>
      </c>
      <c r="BL486" s="21">
        <v>596.19141000000002</v>
      </c>
      <c r="BM486" s="21">
        <v>569.45273999999995</v>
      </c>
      <c r="BN486" s="21">
        <v>552.67647999999997</v>
      </c>
      <c r="BO486" s="21">
        <v>587.88861999999995</v>
      </c>
      <c r="BP486" s="21">
        <v>594.27557000000002</v>
      </c>
      <c r="BQ486" s="21">
        <v>616.90504999999996</v>
      </c>
      <c r="BR486" s="21">
        <v>588.55166999999994</v>
      </c>
      <c r="BS486" s="21">
        <v>571.94289000000003</v>
      </c>
      <c r="BT486" s="21">
        <v>608.01679000000001</v>
      </c>
      <c r="BU486" s="21">
        <v>-4627.7995099999998</v>
      </c>
      <c r="BV486" s="21">
        <v>-4808.02988</v>
      </c>
      <c r="BW486" s="21">
        <v>-4539.4262200000003</v>
      </c>
      <c r="BX486" s="21">
        <v>-4455.60041</v>
      </c>
      <c r="BY486" s="21">
        <v>-4717.8805400000001</v>
      </c>
      <c r="BZ486" s="21">
        <v>10.239089999999999</v>
      </c>
      <c r="CA486" s="21">
        <v>-0.83028000000000002</v>
      </c>
      <c r="CB486" s="21">
        <v>17.059349999999998</v>
      </c>
      <c r="CC486" s="21">
        <v>17.037870000000002</v>
      </c>
      <c r="CD486" s="21">
        <v>26.38646</v>
      </c>
      <c r="CE486" s="21">
        <v>14.74713</v>
      </c>
      <c r="CF486" s="21">
        <v>21.45168</v>
      </c>
      <c r="CG486" s="21">
        <v>24.847079999999998</v>
      </c>
      <c r="CH486" s="21">
        <v>24.794560000000001</v>
      </c>
      <c r="CI486" s="21">
        <v>36.504040000000003</v>
      </c>
      <c r="CJ486" s="21">
        <v>22.885529999999999</v>
      </c>
      <c r="CK486" s="21">
        <v>30.158359999999998</v>
      </c>
      <c r="CL486" s="21">
        <v>69.499780000000001</v>
      </c>
      <c r="CM486" s="21">
        <v>71.383189999999999</v>
      </c>
      <c r="CN486" s="21">
        <v>77.442430000000002</v>
      </c>
      <c r="CO486" s="21">
        <v>65.313460000000006</v>
      </c>
      <c r="CP486" s="21">
        <v>74.782089999999997</v>
      </c>
      <c r="CQ486" s="21">
        <v>23.75217</v>
      </c>
      <c r="CR486" s="21">
        <v>24.038609999999998</v>
      </c>
      <c r="CS486" s="21">
        <v>32.439059999999998</v>
      </c>
      <c r="CT486" s="21">
        <v>20.569140000000001</v>
      </c>
      <c r="CU486" s="21">
        <v>28.286370000000002</v>
      </c>
      <c r="CV486" s="21">
        <v>29.872890000000002</v>
      </c>
      <c r="CW486" s="21">
        <v>30.369440000000001</v>
      </c>
      <c r="CX486" s="21">
        <v>39.203380000000003</v>
      </c>
      <c r="CY486" s="21">
        <v>26.186769999999999</v>
      </c>
      <c r="CZ486" s="21">
        <v>34.86551</v>
      </c>
      <c r="DA486" s="21">
        <v>81.439909999999998</v>
      </c>
      <c r="DB486" s="21">
        <v>83.837879999999998</v>
      </c>
      <c r="DC486" s="21">
        <v>89.315430000000006</v>
      </c>
      <c r="DD486" s="21">
        <v>76.379949999999994</v>
      </c>
      <c r="DE486" s="21">
        <v>87.115710000000007</v>
      </c>
      <c r="DF486" s="21">
        <v>261.68149</v>
      </c>
      <c r="DG486" s="21">
        <v>270.95670000000001</v>
      </c>
      <c r="DH486" s="21">
        <v>265.85861</v>
      </c>
      <c r="DI486" s="21">
        <v>250.45107999999999</v>
      </c>
      <c r="DJ486" s="21">
        <v>270.58814000000001</v>
      </c>
      <c r="DK486" s="21">
        <v>300.97235000000001</v>
      </c>
      <c r="DL486" s="21">
        <v>311.84692000000001</v>
      </c>
      <c r="DM486" s="21">
        <v>305.71208999999999</v>
      </c>
      <c r="DN486" s="21">
        <v>287.14613000000003</v>
      </c>
      <c r="DO486" s="21">
        <v>311.41485999999998</v>
      </c>
      <c r="DP486" s="21">
        <v>320.05466999999999</v>
      </c>
      <c r="DQ486" s="21">
        <v>331.69956999999999</v>
      </c>
      <c r="DR486" s="21">
        <v>323.73953999999998</v>
      </c>
      <c r="DS486" s="21">
        <v>305.73203999999998</v>
      </c>
      <c r="DT486" s="21">
        <v>330.55349000000001</v>
      </c>
      <c r="DU486" s="21">
        <v>317.81999000000002</v>
      </c>
      <c r="DV486" s="21">
        <v>329.24126999999999</v>
      </c>
      <c r="DW486" s="21">
        <v>321.07132000000001</v>
      </c>
      <c r="DX486" s="21">
        <v>304.50214</v>
      </c>
      <c r="DY486" s="21">
        <v>327.85527000000002</v>
      </c>
      <c r="DZ486" s="21">
        <v>280.92829999999998</v>
      </c>
      <c r="EA486" s="21">
        <v>291.06247000000002</v>
      </c>
      <c r="EB486" s="21">
        <v>285.52206999999999</v>
      </c>
      <c r="EC486" s="21">
        <v>267.99444</v>
      </c>
      <c r="ED486" s="21">
        <v>290.75078000000002</v>
      </c>
      <c r="EE486" s="21">
        <v>279.72023999999999</v>
      </c>
      <c r="EF486" s="21">
        <v>289.70217000000002</v>
      </c>
      <c r="EG486" s="21">
        <v>283.42032</v>
      </c>
      <c r="EH486" s="21">
        <v>267.85176000000001</v>
      </c>
      <c r="EI486" s="21">
        <v>288.90778999999998</v>
      </c>
      <c r="EJ486" s="21">
        <v>357.05</v>
      </c>
      <c r="EK486" s="21">
        <v>370.06968000000001</v>
      </c>
      <c r="EL486" s="21">
        <v>359.21323000000001</v>
      </c>
      <c r="EM486" s="21">
        <v>341.94625000000002</v>
      </c>
      <c r="EN486" s="21">
        <v>367.80106000000001</v>
      </c>
      <c r="EO486" s="21">
        <v>510.90436</v>
      </c>
      <c r="EP486" s="21">
        <v>529.75613999999996</v>
      </c>
      <c r="EQ486" s="21">
        <v>512.75684999999999</v>
      </c>
      <c r="ER486" s="21">
        <v>489.10001</v>
      </c>
      <c r="ES486" s="21">
        <v>525.86419999999998</v>
      </c>
      <c r="ET486" s="21">
        <v>183.36394000000001</v>
      </c>
      <c r="EU486" s="21">
        <v>189.85220000000001</v>
      </c>
      <c r="EV486" s="21">
        <v>187.64376999999999</v>
      </c>
      <c r="EW486" s="21">
        <v>174.72048000000001</v>
      </c>
      <c r="EX486" s="21">
        <v>190.34442999999999</v>
      </c>
      <c r="EY486" s="21">
        <v>38.711939999999998</v>
      </c>
      <c r="EZ486" s="21">
        <v>39.310609999999997</v>
      </c>
      <c r="FA486" s="21">
        <v>48.652410000000003</v>
      </c>
      <c r="FB486" s="21">
        <v>36.165570000000002</v>
      </c>
      <c r="FC486" s="21">
        <v>43.776699999999998</v>
      </c>
      <c r="FD486" s="21">
        <v>38.983609999999999</v>
      </c>
      <c r="FE486" s="21">
        <v>39.780369999999998</v>
      </c>
      <c r="FF486" s="21">
        <v>47.044559999999997</v>
      </c>
      <c r="FG486" s="21">
        <v>35.67492</v>
      </c>
      <c r="FH486" s="21">
        <v>43.585120000000003</v>
      </c>
      <c r="FI486" s="21">
        <v>253.26491999999999</v>
      </c>
      <c r="FJ486" s="21">
        <v>262.41861999999998</v>
      </c>
      <c r="FK486" s="21">
        <v>255.73854</v>
      </c>
      <c r="FL486" s="21">
        <v>242.37029999999999</v>
      </c>
      <c r="FM486" s="21">
        <v>261.30608000000001</v>
      </c>
    </row>
    <row r="487" spans="2:169" x14ac:dyDescent="0.25">
      <c r="B487" s="39" t="s">
        <v>674</v>
      </c>
      <c r="C487" s="21">
        <v>18699.93837</v>
      </c>
      <c r="D487" s="21">
        <v>19419.736010000001</v>
      </c>
      <c r="E487" s="21">
        <v>18347.093939999999</v>
      </c>
      <c r="F487" s="21">
        <v>18012.66012</v>
      </c>
      <c r="G487" s="21">
        <v>19059.69887</v>
      </c>
      <c r="H487" s="21">
        <v>70283.174469999998</v>
      </c>
      <c r="I487" s="21">
        <v>72988.525599999994</v>
      </c>
      <c r="J487" s="21">
        <v>68957.025850000005</v>
      </c>
      <c r="K487" s="21">
        <v>67700.065860000002</v>
      </c>
      <c r="L487" s="21">
        <v>71635.313529999999</v>
      </c>
      <c r="M487" s="21">
        <v>68778.852429999999</v>
      </c>
      <c r="N487" s="21">
        <v>71426.309729999994</v>
      </c>
      <c r="O487" s="21">
        <v>67481.076539999995</v>
      </c>
      <c r="P487" s="21">
        <v>66251.049540000007</v>
      </c>
      <c r="Q487" s="21">
        <v>70102.09749</v>
      </c>
      <c r="R487" s="21">
        <v>97.925790000000006</v>
      </c>
      <c r="S487" s="21">
        <v>102.05003000000001</v>
      </c>
      <c r="T487" s="21">
        <v>104.82303</v>
      </c>
      <c r="U487" s="21">
        <v>92.240449999999996</v>
      </c>
      <c r="V487" s="21">
        <v>103.57683</v>
      </c>
      <c r="W487" s="21">
        <v>753.35981000000004</v>
      </c>
      <c r="X487" s="21">
        <v>782.69394</v>
      </c>
      <c r="Y487" s="21">
        <v>747.6816</v>
      </c>
      <c r="Z487" s="21">
        <v>723.51239999999996</v>
      </c>
      <c r="AA487" s="21">
        <v>771.55615999999998</v>
      </c>
      <c r="AB487" s="21">
        <v>66045.050270000007</v>
      </c>
      <c r="AC487" s="21">
        <v>68587.294710000002</v>
      </c>
      <c r="AD487" s="21">
        <v>64798.845829999998</v>
      </c>
      <c r="AE487" s="21">
        <v>63617.706989999999</v>
      </c>
      <c r="AF487" s="21">
        <v>67315.67684</v>
      </c>
      <c r="AG487" s="21">
        <v>25.468620000000001</v>
      </c>
      <c r="AH487" s="21">
        <v>26.599309999999999</v>
      </c>
      <c r="AI487" s="21">
        <v>31.018190000000001</v>
      </c>
      <c r="AJ487" s="21">
        <v>23.931159999999998</v>
      </c>
      <c r="AK487" s="21">
        <v>28.330909999999999</v>
      </c>
      <c r="AL487" s="21">
        <v>21.456910000000001</v>
      </c>
      <c r="AM487" s="21">
        <v>22.380970000000001</v>
      </c>
      <c r="AN487" s="21">
        <v>25.769839999999999</v>
      </c>
      <c r="AO487" s="21">
        <v>20.28678</v>
      </c>
      <c r="AP487" s="21">
        <v>23.683589999999999</v>
      </c>
      <c r="AQ487" s="21">
        <v>57.506709999999998</v>
      </c>
      <c r="AR487" s="21">
        <v>59.872920000000001</v>
      </c>
      <c r="AS487" s="21">
        <v>62.288800000000002</v>
      </c>
      <c r="AT487" s="21">
        <v>54.843940000000003</v>
      </c>
      <c r="AU487" s="21">
        <v>60.914740000000002</v>
      </c>
      <c r="AV487" s="21">
        <v>464.51206000000002</v>
      </c>
      <c r="AW487" s="21">
        <v>482.7473</v>
      </c>
      <c r="AX487" s="21">
        <v>462.24847999999997</v>
      </c>
      <c r="AY487" s="21">
        <v>446.83911999999998</v>
      </c>
      <c r="AZ487" s="21">
        <v>476.08393999999998</v>
      </c>
      <c r="BA487" s="21">
        <v>771.40799000000004</v>
      </c>
      <c r="BB487" s="21">
        <v>801.49411999999995</v>
      </c>
      <c r="BC487" s="21">
        <v>761.90851999999995</v>
      </c>
      <c r="BD487" s="21">
        <v>742.60071000000005</v>
      </c>
      <c r="BE487" s="21">
        <v>788.35973000000001</v>
      </c>
      <c r="BF487" s="21">
        <v>1448.97433</v>
      </c>
      <c r="BG487" s="21">
        <v>1505.58655</v>
      </c>
      <c r="BH487" s="21">
        <v>1427.13149</v>
      </c>
      <c r="BI487" s="21">
        <v>1394.90371</v>
      </c>
      <c r="BJ487" s="21">
        <v>1479.2319299999999</v>
      </c>
      <c r="BK487" s="21">
        <v>1541.4065700000001</v>
      </c>
      <c r="BL487" s="21">
        <v>1601.58276</v>
      </c>
      <c r="BM487" s="21">
        <v>1518.2387799999999</v>
      </c>
      <c r="BN487" s="21">
        <v>1484.08296</v>
      </c>
      <c r="BO487" s="21">
        <v>1573.7307800000001</v>
      </c>
      <c r="BP487" s="21">
        <v>1220.6229900000001</v>
      </c>
      <c r="BQ487" s="21">
        <v>1268.21162</v>
      </c>
      <c r="BR487" s="21">
        <v>1203.0837200000001</v>
      </c>
      <c r="BS487" s="21">
        <v>1175.2176199999999</v>
      </c>
      <c r="BT487" s="21">
        <v>1246.5014799999999</v>
      </c>
      <c r="BU487" s="21">
        <v>-21091.18993</v>
      </c>
      <c r="BV487" s="21">
        <v>-21912.58959</v>
      </c>
      <c r="BW487" s="21">
        <v>-20688.428790000002</v>
      </c>
      <c r="BX487" s="21">
        <v>-20306.392769999999</v>
      </c>
      <c r="BY487" s="21">
        <v>-21501.734100000001</v>
      </c>
      <c r="BZ487" s="21">
        <v>10.239089999999999</v>
      </c>
      <c r="CA487" s="21">
        <v>-0.83028000000000002</v>
      </c>
      <c r="CB487" s="21">
        <v>7.5546100000000003</v>
      </c>
      <c r="CC487" s="21">
        <v>8.1985700000000001</v>
      </c>
      <c r="CD487" s="21">
        <v>17.062270000000002</v>
      </c>
      <c r="CE487" s="21">
        <v>5.5918999999999999</v>
      </c>
      <c r="CF487" s="21">
        <v>11.649749999999999</v>
      </c>
      <c r="CG487" s="21">
        <v>213.89896999999999</v>
      </c>
      <c r="CH487" s="21">
        <v>222.50639000000001</v>
      </c>
      <c r="CI487" s="21">
        <v>221.98347999999999</v>
      </c>
      <c r="CJ487" s="21">
        <v>204.96756999999999</v>
      </c>
      <c r="CK487" s="21">
        <v>222.75310999999999</v>
      </c>
      <c r="CL487" s="21">
        <v>39.62144</v>
      </c>
      <c r="CM487" s="21">
        <v>41.402720000000002</v>
      </c>
      <c r="CN487" s="21">
        <v>48.13167</v>
      </c>
      <c r="CO487" s="21">
        <v>36.533799999999999</v>
      </c>
      <c r="CP487" s="21">
        <v>44.219029999999997</v>
      </c>
      <c r="CQ487" s="21">
        <v>49.166730000000001</v>
      </c>
      <c r="CR487" s="21">
        <v>51.473660000000002</v>
      </c>
      <c r="CS487" s="21">
        <v>57.370829999999998</v>
      </c>
      <c r="CT487" s="21">
        <v>45.049149999999997</v>
      </c>
      <c r="CU487" s="21">
        <v>54.077979999999997</v>
      </c>
      <c r="CV487" s="21">
        <v>74.002139999999997</v>
      </c>
      <c r="CW487" s="21">
        <v>77.319199999999995</v>
      </c>
      <c r="CX487" s="21">
        <v>82.494330000000005</v>
      </c>
      <c r="CY487" s="21">
        <v>68.693299999999994</v>
      </c>
      <c r="CZ487" s="21">
        <v>79.722149999999999</v>
      </c>
      <c r="DA487" s="21">
        <v>222.54669000000001</v>
      </c>
      <c r="DB487" s="21">
        <v>231.43843000000001</v>
      </c>
      <c r="DC487" s="21">
        <v>227.74167</v>
      </c>
      <c r="DD487" s="21">
        <v>212.29795999999999</v>
      </c>
      <c r="DE487" s="21">
        <v>230.81512000000001</v>
      </c>
      <c r="DF487" s="21">
        <v>379.75616000000002</v>
      </c>
      <c r="DG487" s="21">
        <v>394.5951</v>
      </c>
      <c r="DH487" s="21">
        <v>381.69027</v>
      </c>
      <c r="DI487" s="21">
        <v>364.18391000000003</v>
      </c>
      <c r="DJ487" s="21">
        <v>390.81718000000001</v>
      </c>
      <c r="DK487" s="21">
        <v>402.99502999999999</v>
      </c>
      <c r="DL487" s="21">
        <v>418.97791999999998</v>
      </c>
      <c r="DM487" s="21">
        <v>405.79669999999999</v>
      </c>
      <c r="DN487" s="21">
        <v>385.41723999999999</v>
      </c>
      <c r="DO487" s="21">
        <v>415.26839999999999</v>
      </c>
      <c r="DP487" s="21">
        <v>431.35068000000001</v>
      </c>
      <c r="DQ487" s="21">
        <v>448.38299000000001</v>
      </c>
      <c r="DR487" s="21">
        <v>432.92131999999998</v>
      </c>
      <c r="DS487" s="21">
        <v>412.93547000000001</v>
      </c>
      <c r="DT487" s="21">
        <v>443.86633999999998</v>
      </c>
      <c r="DU487" s="21">
        <v>508.88675999999998</v>
      </c>
      <c r="DV487" s="21">
        <v>528.68826000000001</v>
      </c>
      <c r="DW487" s="21">
        <v>508.50850000000003</v>
      </c>
      <c r="DX487" s="21">
        <v>488.54300999999998</v>
      </c>
      <c r="DY487" s="21">
        <v>522.47478999999998</v>
      </c>
      <c r="DZ487" s="21">
        <v>793.48519999999996</v>
      </c>
      <c r="EA487" s="21">
        <v>824.43237999999997</v>
      </c>
      <c r="EB487" s="21">
        <v>788.34217000000001</v>
      </c>
      <c r="EC487" s="21">
        <v>761.70361000000003</v>
      </c>
      <c r="ED487" s="21">
        <v>813.01829999999995</v>
      </c>
      <c r="EE487" s="21">
        <v>952.18493999999998</v>
      </c>
      <c r="EF487" s="21">
        <v>989.00045999999998</v>
      </c>
      <c r="EG487" s="21">
        <v>943.11054000000001</v>
      </c>
      <c r="EH487" s="21">
        <v>915.58858999999995</v>
      </c>
      <c r="EI487" s="21">
        <v>974.16117999999994</v>
      </c>
      <c r="EJ487" s="21">
        <v>1032.9533699999999</v>
      </c>
      <c r="EK487" s="21">
        <v>1072.94876</v>
      </c>
      <c r="EL487" s="21">
        <v>1022.2768</v>
      </c>
      <c r="EM487" s="21">
        <v>992.99531999999999</v>
      </c>
      <c r="EN487" s="21">
        <v>1056.5594000000001</v>
      </c>
      <c r="EO487" s="21">
        <v>1293.9766199999999</v>
      </c>
      <c r="EP487" s="21">
        <v>1344.2169200000001</v>
      </c>
      <c r="EQ487" s="21">
        <v>1280.9534799999999</v>
      </c>
      <c r="ER487" s="21">
        <v>1243.37716</v>
      </c>
      <c r="ES487" s="21">
        <v>1323.8153400000001</v>
      </c>
      <c r="ET487" s="21">
        <v>310.68315999999999</v>
      </c>
      <c r="EU487" s="21">
        <v>322.95330999999999</v>
      </c>
      <c r="EV487" s="21">
        <v>312.54437999999999</v>
      </c>
      <c r="EW487" s="21">
        <v>297.35793000000001</v>
      </c>
      <c r="EX487" s="21">
        <v>320.01112000000001</v>
      </c>
      <c r="EY487" s="21">
        <v>17.22672</v>
      </c>
      <c r="EZ487" s="21">
        <v>18.15513</v>
      </c>
      <c r="FA487" s="21">
        <v>27.57676</v>
      </c>
      <c r="FB487" s="21">
        <v>15.47325</v>
      </c>
      <c r="FC487" s="21">
        <v>21.75273</v>
      </c>
      <c r="FD487" s="21">
        <v>38.120449999999998</v>
      </c>
      <c r="FE487" s="21">
        <v>39.895069999999997</v>
      </c>
      <c r="FF487" s="21">
        <v>46.197800000000001</v>
      </c>
      <c r="FG487" s="21">
        <v>34.843499999999999</v>
      </c>
      <c r="FH487" s="21">
        <v>42.598590000000002</v>
      </c>
      <c r="FI487" s="21">
        <v>591.56232999999997</v>
      </c>
      <c r="FJ487" s="21">
        <v>614.54138</v>
      </c>
      <c r="FK487" s="21">
        <v>587.60947999999996</v>
      </c>
      <c r="FL487" s="21">
        <v>568.22784000000001</v>
      </c>
      <c r="FM487" s="21">
        <v>606.00336000000004</v>
      </c>
    </row>
    <row r="488" spans="2:169" x14ac:dyDescent="0.25">
      <c r="B488" s="39" t="s">
        <v>675</v>
      </c>
      <c r="C488" s="21">
        <v>-87826.695510000005</v>
      </c>
      <c r="D488" s="21">
        <v>-91207.318880000006</v>
      </c>
      <c r="E488" s="21">
        <v>-86169.515729999999</v>
      </c>
      <c r="F488" s="21">
        <v>-84598.803709999993</v>
      </c>
      <c r="G488" s="21">
        <v>-89516.357550000001</v>
      </c>
      <c r="H488" s="21">
        <v>-175518.68603000001</v>
      </c>
      <c r="I488" s="21">
        <v>-182274.77922</v>
      </c>
      <c r="J488" s="21">
        <v>-172206.88537999999</v>
      </c>
      <c r="K488" s="21">
        <v>-169067.87001000001</v>
      </c>
      <c r="L488" s="21">
        <v>-178895.39282000001</v>
      </c>
      <c r="M488" s="21">
        <v>-116928.26786000001</v>
      </c>
      <c r="N488" s="21">
        <v>-121429.10765999999</v>
      </c>
      <c r="O488" s="21">
        <v>-114721.96924000001</v>
      </c>
      <c r="P488" s="21">
        <v>-112630.84789</v>
      </c>
      <c r="Q488" s="21">
        <v>-119177.86563</v>
      </c>
      <c r="R488" s="21">
        <v>-644.84032999999999</v>
      </c>
      <c r="S488" s="21">
        <v>-664.95338000000004</v>
      </c>
      <c r="T488" s="21">
        <v>-632.53362000000004</v>
      </c>
      <c r="U488" s="21">
        <v>-621.13869</v>
      </c>
      <c r="V488" s="21">
        <v>-657.77232000000004</v>
      </c>
      <c r="W488" s="21">
        <v>-898.56116999999995</v>
      </c>
      <c r="X488" s="21">
        <v>-928.53417000000002</v>
      </c>
      <c r="Y488" s="21">
        <v>-881.41231000000005</v>
      </c>
      <c r="Z488" s="21">
        <v>-865.53372000000002</v>
      </c>
      <c r="AA488" s="21">
        <v>-916.35033999999996</v>
      </c>
      <c r="AB488" s="21">
        <v>-114874.8685</v>
      </c>
      <c r="AC488" s="21">
        <v>-119296.69867</v>
      </c>
      <c r="AD488" s="21">
        <v>-112707.29394</v>
      </c>
      <c r="AE488" s="21">
        <v>-110652.89064</v>
      </c>
      <c r="AF488" s="21">
        <v>-117084.92148</v>
      </c>
      <c r="AG488" s="21">
        <v>-182.16802000000001</v>
      </c>
      <c r="AH488" s="21">
        <v>-186.19568000000001</v>
      </c>
      <c r="AI488" s="21">
        <v>-178.68880999999999</v>
      </c>
      <c r="AJ488" s="21">
        <v>-175.44003000000001</v>
      </c>
      <c r="AK488" s="21">
        <v>-186.08551</v>
      </c>
      <c r="AL488" s="21">
        <v>-304.71147000000002</v>
      </c>
      <c r="AM488" s="21">
        <v>-314.20283000000001</v>
      </c>
      <c r="AN488" s="21">
        <v>-298.95100000000002</v>
      </c>
      <c r="AO488" s="21">
        <v>-293.48716000000002</v>
      </c>
      <c r="AP488" s="21">
        <v>-310.94224000000003</v>
      </c>
      <c r="AQ488" s="21">
        <v>-544.39904000000001</v>
      </c>
      <c r="AR488" s="21">
        <v>-562.65373</v>
      </c>
      <c r="AS488" s="21">
        <v>-534.00104999999996</v>
      </c>
      <c r="AT488" s="21">
        <v>-524.29873999999995</v>
      </c>
      <c r="AU488" s="21">
        <v>-555.31446000000005</v>
      </c>
      <c r="AV488" s="21">
        <v>-1131.45748</v>
      </c>
      <c r="AW488" s="21">
        <v>-1172.2850599999999</v>
      </c>
      <c r="AX488" s="21">
        <v>-1109.98954</v>
      </c>
      <c r="AY488" s="21">
        <v>-1089.7031500000001</v>
      </c>
      <c r="AZ488" s="21">
        <v>-1153.8968</v>
      </c>
      <c r="BA488" s="21">
        <v>-590.21893999999998</v>
      </c>
      <c r="BB488" s="21">
        <v>-610.65386000000001</v>
      </c>
      <c r="BC488" s="21">
        <v>-579.07315000000006</v>
      </c>
      <c r="BD488" s="21">
        <v>-568.48955999999998</v>
      </c>
      <c r="BE488" s="21">
        <v>-602.02488000000005</v>
      </c>
      <c r="BF488" s="21">
        <v>-519.60379999999998</v>
      </c>
      <c r="BG488" s="21">
        <v>-536.92367999999999</v>
      </c>
      <c r="BH488" s="21">
        <v>-509.67845999999997</v>
      </c>
      <c r="BI488" s="21">
        <v>-500.44299000000001</v>
      </c>
      <c r="BJ488" s="21">
        <v>-530.00216</v>
      </c>
      <c r="BK488" s="21">
        <v>-834.21214999999995</v>
      </c>
      <c r="BL488" s="21">
        <v>-863.74599999999998</v>
      </c>
      <c r="BM488" s="21">
        <v>-818.40494000000001</v>
      </c>
      <c r="BN488" s="21">
        <v>-803.44776000000002</v>
      </c>
      <c r="BO488" s="21">
        <v>-850.82942000000003</v>
      </c>
      <c r="BP488" s="21">
        <v>-930.99891000000002</v>
      </c>
      <c r="BQ488" s="21">
        <v>-964.48039000000006</v>
      </c>
      <c r="BR488" s="21">
        <v>-913.40094999999997</v>
      </c>
      <c r="BS488" s="21">
        <v>-896.70693000000006</v>
      </c>
      <c r="BT488" s="21">
        <v>-949.46676000000002</v>
      </c>
      <c r="BU488" s="21">
        <v>-26070.586520000001</v>
      </c>
      <c r="BV488" s="21">
        <v>-27085.90956</v>
      </c>
      <c r="BW488" s="21">
        <v>-25572.737939999999</v>
      </c>
      <c r="BX488" s="21">
        <v>-25100.507450000001</v>
      </c>
      <c r="BY488" s="21">
        <v>-26578.055629999999</v>
      </c>
      <c r="BZ488" s="21">
        <v>4.0999999999999999E-4</v>
      </c>
      <c r="CA488" s="21">
        <v>-2.0000000000000002E-5</v>
      </c>
      <c r="CB488" s="21">
        <v>-41.839359999999999</v>
      </c>
      <c r="CC488" s="21">
        <v>-38.6462</v>
      </c>
      <c r="CD488" s="21">
        <v>-41.040640000000003</v>
      </c>
      <c r="CE488" s="21">
        <v>-40.30171</v>
      </c>
      <c r="CF488" s="21">
        <v>-43.283259999999999</v>
      </c>
      <c r="CG488" s="21">
        <v>-1168.5080499999999</v>
      </c>
      <c r="CH488" s="21">
        <v>-1207.9837</v>
      </c>
      <c r="CI488" s="21">
        <v>-1146.3827100000001</v>
      </c>
      <c r="CJ488" s="21">
        <v>-1125.43246</v>
      </c>
      <c r="CK488" s="21">
        <v>-1192.0288700000001</v>
      </c>
      <c r="CL488" s="21">
        <v>-376.40055000000001</v>
      </c>
      <c r="CM488" s="21">
        <v>-385.99727999999999</v>
      </c>
      <c r="CN488" s="21">
        <v>-369.21688</v>
      </c>
      <c r="CO488" s="21">
        <v>-362.56572</v>
      </c>
      <c r="CP488" s="21">
        <v>-384.22778</v>
      </c>
      <c r="CQ488" s="21">
        <v>-612.95167000000004</v>
      </c>
      <c r="CR488" s="21">
        <v>-631.64512999999999</v>
      </c>
      <c r="CS488" s="21">
        <v>-601.25352999999996</v>
      </c>
      <c r="CT488" s="21">
        <v>-590.42213000000004</v>
      </c>
      <c r="CU488" s="21">
        <v>-625.29807000000005</v>
      </c>
      <c r="CV488" s="21">
        <v>-668.07735000000002</v>
      </c>
      <c r="CW488" s="21">
        <v>-688.51076999999998</v>
      </c>
      <c r="CX488" s="21">
        <v>-655.32713999999999</v>
      </c>
      <c r="CY488" s="21">
        <v>-643.52162999999996</v>
      </c>
      <c r="CZ488" s="21">
        <v>-681.52668000000006</v>
      </c>
      <c r="DA488" s="21">
        <v>-829.13178000000005</v>
      </c>
      <c r="DB488" s="21">
        <v>-855.99474999999995</v>
      </c>
      <c r="DC488" s="21">
        <v>-813.30793000000006</v>
      </c>
      <c r="DD488" s="21">
        <v>-798.65629999999999</v>
      </c>
      <c r="DE488" s="21">
        <v>-845.63259000000005</v>
      </c>
      <c r="DF488" s="21">
        <v>-1029.8610799999999</v>
      </c>
      <c r="DG488" s="21">
        <v>-1064.66004</v>
      </c>
      <c r="DH488" s="21">
        <v>-1010.2064</v>
      </c>
      <c r="DI488" s="21">
        <v>-992.00756000000001</v>
      </c>
      <c r="DJ488" s="21">
        <v>-1050.18218</v>
      </c>
      <c r="DK488" s="21">
        <v>-1168.94688</v>
      </c>
      <c r="DL488" s="21">
        <v>-1208.34681</v>
      </c>
      <c r="DM488" s="21">
        <v>-1146.63777</v>
      </c>
      <c r="DN488" s="21">
        <v>-1125.9811299999999</v>
      </c>
      <c r="DO488" s="21">
        <v>-1192.01677</v>
      </c>
      <c r="DP488" s="21">
        <v>-1210.1407099999999</v>
      </c>
      <c r="DQ488" s="21">
        <v>-1251.48433</v>
      </c>
      <c r="DR488" s="21">
        <v>-1187.04546</v>
      </c>
      <c r="DS488" s="21">
        <v>-1165.66083</v>
      </c>
      <c r="DT488" s="21">
        <v>-1233.95316</v>
      </c>
      <c r="DU488" s="21">
        <v>-1127.78394</v>
      </c>
      <c r="DV488" s="21">
        <v>-1166.2860700000001</v>
      </c>
      <c r="DW488" s="21">
        <v>-1106.26044</v>
      </c>
      <c r="DX488" s="21">
        <v>-1086.33115</v>
      </c>
      <c r="DY488" s="21">
        <v>-1149.98696</v>
      </c>
      <c r="DZ488" s="21">
        <v>-1015.63012</v>
      </c>
      <c r="EA488" s="21">
        <v>-1049.41003</v>
      </c>
      <c r="EB488" s="21">
        <v>-996.24701000000005</v>
      </c>
      <c r="EC488" s="21">
        <v>-978.29970000000003</v>
      </c>
      <c r="ED488" s="21">
        <v>-1035.7315900000001</v>
      </c>
      <c r="EE488" s="21">
        <v>-795.45511999999997</v>
      </c>
      <c r="EF488" s="21">
        <v>-821.32534999999996</v>
      </c>
      <c r="EG488" s="21">
        <v>-780.27398000000005</v>
      </c>
      <c r="EH488" s="21">
        <v>-766.21744999999999</v>
      </c>
      <c r="EI488" s="21">
        <v>-811.28067999999996</v>
      </c>
      <c r="EJ488" s="21">
        <v>-855.07451000000003</v>
      </c>
      <c r="EK488" s="21">
        <v>-883.19628999999998</v>
      </c>
      <c r="EL488" s="21">
        <v>-838.75555999999995</v>
      </c>
      <c r="EM488" s="21">
        <v>-823.64547000000005</v>
      </c>
      <c r="EN488" s="21">
        <v>-872.03855999999996</v>
      </c>
      <c r="EO488" s="21">
        <v>-1200.6110200000001</v>
      </c>
      <c r="EP488" s="21">
        <v>-1240.63562</v>
      </c>
      <c r="EQ488" s="21">
        <v>-1177.69759</v>
      </c>
      <c r="ER488" s="21">
        <v>-1156.48145</v>
      </c>
      <c r="ES488" s="21">
        <v>-1224.36196</v>
      </c>
      <c r="ET488" s="21">
        <v>-880.20885999999996</v>
      </c>
      <c r="EU488" s="21">
        <v>-909.89148</v>
      </c>
      <c r="EV488" s="21">
        <v>-863.41025999999999</v>
      </c>
      <c r="EW488" s="21">
        <v>-847.85595000000001</v>
      </c>
      <c r="EX488" s="21">
        <v>-897.57844999999998</v>
      </c>
      <c r="EY488" s="21">
        <v>-97.220690000000005</v>
      </c>
      <c r="EZ488" s="21">
        <v>-95.56908</v>
      </c>
      <c r="FA488" s="21">
        <v>-95.3643</v>
      </c>
      <c r="FB488" s="21">
        <v>-93.633340000000004</v>
      </c>
      <c r="FC488" s="21">
        <v>-99.787629999999993</v>
      </c>
      <c r="FD488" s="21">
        <v>-515.87837999999999</v>
      </c>
      <c r="FE488" s="21">
        <v>-530.99751000000003</v>
      </c>
      <c r="FF488" s="21">
        <v>-506.03285</v>
      </c>
      <c r="FG488" s="21">
        <v>-496.91687999999999</v>
      </c>
      <c r="FH488" s="21">
        <v>-526.34731999999997</v>
      </c>
      <c r="FI488" s="21">
        <v>-856.26851999999997</v>
      </c>
      <c r="FJ488" s="21">
        <v>-885.30321000000004</v>
      </c>
      <c r="FK488" s="21">
        <v>-839.92683</v>
      </c>
      <c r="FL488" s="21">
        <v>-824.79555000000005</v>
      </c>
      <c r="FM488" s="21">
        <v>-873.14544000000001</v>
      </c>
    </row>
    <row r="489" spans="2:169" x14ac:dyDescent="0.25">
      <c r="B489" s="39" t="s">
        <v>676</v>
      </c>
      <c r="C489" s="21">
        <v>587.59664999999995</v>
      </c>
      <c r="D489" s="21">
        <v>610.21439999999996</v>
      </c>
      <c r="E489" s="21">
        <v>576.50942999999995</v>
      </c>
      <c r="F489" s="21">
        <v>566.00072999999998</v>
      </c>
      <c r="G489" s="21">
        <v>598.90117999999995</v>
      </c>
      <c r="H489" s="21">
        <v>-17667.073420000001</v>
      </c>
      <c r="I489" s="21">
        <v>-18347.11722</v>
      </c>
      <c r="J489" s="21">
        <v>-17333.7196</v>
      </c>
      <c r="K489" s="21">
        <v>-17017.757710000002</v>
      </c>
      <c r="L489" s="21">
        <v>-18006.960459999998</v>
      </c>
      <c r="M489" s="21">
        <v>-12249.718290000001</v>
      </c>
      <c r="N489" s="21">
        <v>-12721.238310000001</v>
      </c>
      <c r="O489" s="21">
        <v>-12018.580540000001</v>
      </c>
      <c r="P489" s="21">
        <v>-11799.50907</v>
      </c>
      <c r="Q489" s="21">
        <v>-12485.392169999999</v>
      </c>
      <c r="R489" s="21">
        <v>-145.53344999999999</v>
      </c>
      <c r="S489" s="21">
        <v>-151.26815999999999</v>
      </c>
      <c r="T489" s="21">
        <v>-142.75579999999999</v>
      </c>
      <c r="U489" s="21">
        <v>-140.18440000000001</v>
      </c>
      <c r="V489" s="21">
        <v>-148.31855999999999</v>
      </c>
      <c r="W489" s="21">
        <v>-389.21895999999998</v>
      </c>
      <c r="X489" s="21">
        <v>-404.30684000000002</v>
      </c>
      <c r="Y489" s="21">
        <v>-381.79068000000001</v>
      </c>
      <c r="Z489" s="21">
        <v>-374.91296999999997</v>
      </c>
      <c r="AA489" s="21">
        <v>-396.66836999999998</v>
      </c>
      <c r="AB489" s="21">
        <v>-11627.549440000001</v>
      </c>
      <c r="AC489" s="21">
        <v>-12075.123820000001</v>
      </c>
      <c r="AD489" s="21">
        <v>-11408.14914</v>
      </c>
      <c r="AE489" s="21">
        <v>-11200.203949999999</v>
      </c>
      <c r="AF489" s="21">
        <v>-11851.24937</v>
      </c>
      <c r="AG489" s="21">
        <v>-5.1159800000000004</v>
      </c>
      <c r="AH489" s="21">
        <v>-5.4129500000000004</v>
      </c>
      <c r="AI489" s="21">
        <v>-5.0186500000000001</v>
      </c>
      <c r="AJ489" s="21">
        <v>-4.9272</v>
      </c>
      <c r="AK489" s="21">
        <v>-5.2139499999999996</v>
      </c>
      <c r="AL489" s="21">
        <v>-50.044649999999997</v>
      </c>
      <c r="AM489" s="21">
        <v>-52.066040000000001</v>
      </c>
      <c r="AN489" s="21">
        <v>-49.098840000000003</v>
      </c>
      <c r="AO489" s="21">
        <v>-48.201329999999999</v>
      </c>
      <c r="AP489" s="21">
        <v>-51.017780000000002</v>
      </c>
      <c r="AQ489" s="21">
        <v>-114.13029</v>
      </c>
      <c r="AR489" s="21">
        <v>-118.67952</v>
      </c>
      <c r="AS489" s="21">
        <v>-111.9507</v>
      </c>
      <c r="AT489" s="21">
        <v>-109.91651</v>
      </c>
      <c r="AU489" s="21">
        <v>-116.33826999999999</v>
      </c>
      <c r="AV489" s="21">
        <v>-252.13345000000001</v>
      </c>
      <c r="AW489" s="21">
        <v>-262.06871999999998</v>
      </c>
      <c r="AX489" s="21">
        <v>-247.34987000000001</v>
      </c>
      <c r="AY489" s="21">
        <v>-242.82908</v>
      </c>
      <c r="AZ489" s="21">
        <v>-257.03962000000001</v>
      </c>
      <c r="BA489" s="21">
        <v>-322.32677999999999</v>
      </c>
      <c r="BB489" s="21">
        <v>-334.93696</v>
      </c>
      <c r="BC489" s="21">
        <v>-316.24006000000003</v>
      </c>
      <c r="BD489" s="21">
        <v>-310.46012999999999</v>
      </c>
      <c r="BE489" s="21">
        <v>-328.59886</v>
      </c>
      <c r="BF489" s="21">
        <v>-277.07328999999999</v>
      </c>
      <c r="BG489" s="21">
        <v>-287.96298000000002</v>
      </c>
      <c r="BH489" s="21">
        <v>-271.78086999999999</v>
      </c>
      <c r="BI489" s="21">
        <v>-266.85606000000001</v>
      </c>
      <c r="BJ489" s="21">
        <v>-282.41978</v>
      </c>
      <c r="BK489" s="21">
        <v>-341.76177999999999</v>
      </c>
      <c r="BL489" s="21">
        <v>-355.16971000000001</v>
      </c>
      <c r="BM489" s="21">
        <v>-335.28607</v>
      </c>
      <c r="BN489" s="21">
        <v>-329.15827000000002</v>
      </c>
      <c r="BO489" s="21">
        <v>-348.41250000000002</v>
      </c>
      <c r="BP489" s="21">
        <v>-329.49160000000001</v>
      </c>
      <c r="BQ489" s="21">
        <v>-342.39566000000002</v>
      </c>
      <c r="BR489" s="21">
        <v>-323.26371</v>
      </c>
      <c r="BS489" s="21">
        <v>-317.35536999999999</v>
      </c>
      <c r="BT489" s="21">
        <v>-335.90355</v>
      </c>
      <c r="BU489" s="21">
        <v>1355.20253</v>
      </c>
      <c r="BV489" s="21">
        <v>1407.9811</v>
      </c>
      <c r="BW489" s="21">
        <v>1329.3233399999999</v>
      </c>
      <c r="BX489" s="21">
        <v>1304.77583</v>
      </c>
      <c r="BY489" s="21">
        <v>1381.5818200000001</v>
      </c>
      <c r="BZ489" s="21">
        <v>4.0999999999999999E-4</v>
      </c>
      <c r="CA489" s="21">
        <v>-2.0000000000000002E-5</v>
      </c>
      <c r="CB489" s="21">
        <v>1.6990400000000001</v>
      </c>
      <c r="CC489" s="21">
        <v>1.6126499999999999</v>
      </c>
      <c r="CD489" s="21">
        <v>1.6668499999999999</v>
      </c>
      <c r="CE489" s="21">
        <v>1.6363799999999999</v>
      </c>
      <c r="CF489" s="21">
        <v>1.73211</v>
      </c>
      <c r="CG489" s="21">
        <v>-295.25529999999998</v>
      </c>
      <c r="CH489" s="21">
        <v>-306.9436</v>
      </c>
      <c r="CI489" s="21">
        <v>-289.66532000000001</v>
      </c>
      <c r="CJ489" s="21">
        <v>-284.37133999999998</v>
      </c>
      <c r="CK489" s="21">
        <v>-300.99981000000002</v>
      </c>
      <c r="CL489" s="21">
        <v>-36.933869999999999</v>
      </c>
      <c r="CM489" s="21">
        <v>-38.504739999999998</v>
      </c>
      <c r="CN489" s="21">
        <v>-36.228769999999997</v>
      </c>
      <c r="CO489" s="21">
        <v>-35.576520000000002</v>
      </c>
      <c r="CP489" s="21">
        <v>-37.640270000000001</v>
      </c>
      <c r="CQ489" s="21">
        <v>-117.51316</v>
      </c>
      <c r="CR489" s="21">
        <v>-122.17816000000001</v>
      </c>
      <c r="CS489" s="21">
        <v>-115.27025999999999</v>
      </c>
      <c r="CT489" s="21">
        <v>-113.19404</v>
      </c>
      <c r="CU489" s="21">
        <v>-119.76193000000001</v>
      </c>
      <c r="CV489" s="21">
        <v>-132.21726000000001</v>
      </c>
      <c r="CW489" s="21">
        <v>-137.45874000000001</v>
      </c>
      <c r="CX489" s="21">
        <v>-129.69372000000001</v>
      </c>
      <c r="CY489" s="21">
        <v>-127.35769000000001</v>
      </c>
      <c r="CZ489" s="21">
        <v>-134.74744000000001</v>
      </c>
      <c r="DA489" s="21">
        <v>-214.77961999999999</v>
      </c>
      <c r="DB489" s="21">
        <v>-223.18351999999999</v>
      </c>
      <c r="DC489" s="21">
        <v>-210.68042</v>
      </c>
      <c r="DD489" s="21">
        <v>-206.88535999999999</v>
      </c>
      <c r="DE489" s="21">
        <v>-218.89012</v>
      </c>
      <c r="DF489" s="21">
        <v>-231.54981000000001</v>
      </c>
      <c r="DG489" s="21">
        <v>-240.59021999999999</v>
      </c>
      <c r="DH489" s="21">
        <v>-227.13056</v>
      </c>
      <c r="DI489" s="21">
        <v>-223.03913</v>
      </c>
      <c r="DJ489" s="21">
        <v>-235.98131000000001</v>
      </c>
      <c r="DK489" s="21">
        <v>-267.75238000000002</v>
      </c>
      <c r="DL489" s="21">
        <v>-278.20668999999998</v>
      </c>
      <c r="DM489" s="21">
        <v>-262.6422</v>
      </c>
      <c r="DN489" s="21">
        <v>-257.91107</v>
      </c>
      <c r="DO489" s="21">
        <v>-272.87675999999999</v>
      </c>
      <c r="DP489" s="21">
        <v>-353.26772999999997</v>
      </c>
      <c r="DQ489" s="21">
        <v>-366.99400000000003</v>
      </c>
      <c r="DR489" s="21">
        <v>-346.52553999999998</v>
      </c>
      <c r="DS489" s="21">
        <v>-340.28318999999999</v>
      </c>
      <c r="DT489" s="21">
        <v>-360.02897000000002</v>
      </c>
      <c r="DU489" s="21">
        <v>-371.30675000000002</v>
      </c>
      <c r="DV489" s="21">
        <v>-385.7149</v>
      </c>
      <c r="DW489" s="21">
        <v>-364.22030000000001</v>
      </c>
      <c r="DX489" s="21">
        <v>-357.65915000000001</v>
      </c>
      <c r="DY489" s="21">
        <v>-378.41329000000002</v>
      </c>
      <c r="DZ489" s="21">
        <v>-421.74187999999998</v>
      </c>
      <c r="EA489" s="21">
        <v>-438.09983999999997</v>
      </c>
      <c r="EB489" s="21">
        <v>-413.69288</v>
      </c>
      <c r="EC489" s="21">
        <v>-406.2405</v>
      </c>
      <c r="ED489" s="21">
        <v>-429.81375000000003</v>
      </c>
      <c r="EE489" s="21">
        <v>-320.26900999999998</v>
      </c>
      <c r="EF489" s="21">
        <v>-332.71309000000002</v>
      </c>
      <c r="EG489" s="21">
        <v>-314.15658999999999</v>
      </c>
      <c r="EH489" s="21">
        <v>-308.49734999999998</v>
      </c>
      <c r="EI489" s="21">
        <v>-326.39866999999998</v>
      </c>
      <c r="EJ489" s="21">
        <v>-313.12374999999997</v>
      </c>
      <c r="EK489" s="21">
        <v>-325.29525000000001</v>
      </c>
      <c r="EL489" s="21">
        <v>-307.14771000000002</v>
      </c>
      <c r="EM489" s="21">
        <v>-301.61473000000001</v>
      </c>
      <c r="EN489" s="21">
        <v>-319.11664999999999</v>
      </c>
      <c r="EO489" s="21">
        <v>-421.77068000000003</v>
      </c>
      <c r="EP489" s="21">
        <v>-438.15701000000001</v>
      </c>
      <c r="EQ489" s="21">
        <v>-413.72109999999998</v>
      </c>
      <c r="ER489" s="21">
        <v>-406.26828</v>
      </c>
      <c r="ES489" s="21">
        <v>-429.84302000000002</v>
      </c>
      <c r="ET489" s="21">
        <v>-212.93057999999999</v>
      </c>
      <c r="EU489" s="21">
        <v>-221.23656</v>
      </c>
      <c r="EV489" s="21">
        <v>-208.86671000000001</v>
      </c>
      <c r="EW489" s="21">
        <v>-205.10425000000001</v>
      </c>
      <c r="EX489" s="21">
        <v>-217.00577999999999</v>
      </c>
      <c r="EY489" s="21">
        <v>3.2950200000000001</v>
      </c>
      <c r="EZ489" s="21">
        <v>3.2520600000000002</v>
      </c>
      <c r="FA489" s="21">
        <v>3.23142</v>
      </c>
      <c r="FB489" s="21">
        <v>3.1731199999999999</v>
      </c>
      <c r="FC489" s="21">
        <v>3.3606799999999999</v>
      </c>
      <c r="FD489" s="21">
        <v>-84.516300000000001</v>
      </c>
      <c r="FE489" s="21">
        <v>-87.909450000000007</v>
      </c>
      <c r="FF489" s="21">
        <v>-82.903130000000004</v>
      </c>
      <c r="FG489" s="21">
        <v>-81.41</v>
      </c>
      <c r="FH489" s="21">
        <v>-86.133499999999998</v>
      </c>
      <c r="FI489" s="21">
        <v>-347.86912999999998</v>
      </c>
      <c r="FJ489" s="21">
        <v>-361.34737999999999</v>
      </c>
      <c r="FK489" s="21">
        <v>-341.23003</v>
      </c>
      <c r="FL489" s="21">
        <v>-335.08296999999999</v>
      </c>
      <c r="FM489" s="21">
        <v>-354.52717999999999</v>
      </c>
    </row>
    <row r="490" spans="2:169" x14ac:dyDescent="0.25">
      <c r="B490" s="39" t="s">
        <v>677</v>
      </c>
      <c r="C490" s="21">
        <v>89785.18247</v>
      </c>
      <c r="D490" s="21">
        <v>93241.191879999998</v>
      </c>
      <c r="E490" s="21">
        <v>88091.048490000001</v>
      </c>
      <c r="F490" s="21">
        <v>86485.310459999993</v>
      </c>
      <c r="G490" s="21">
        <v>91512.52304</v>
      </c>
      <c r="H490" s="21">
        <v>137911.98993000001</v>
      </c>
      <c r="I490" s="21">
        <v>143220.52019000001</v>
      </c>
      <c r="J490" s="21">
        <v>135309.77686000001</v>
      </c>
      <c r="K490" s="21">
        <v>132843.32803999999</v>
      </c>
      <c r="L490" s="21">
        <v>140565.20232000001</v>
      </c>
      <c r="M490" s="21">
        <v>101901.26237</v>
      </c>
      <c r="N490" s="21">
        <v>105823.67793000001</v>
      </c>
      <c r="O490" s="21">
        <v>99978.50563</v>
      </c>
      <c r="P490" s="21">
        <v>98156.124190000002</v>
      </c>
      <c r="Q490" s="21">
        <v>103861.75367000001</v>
      </c>
      <c r="R490" s="21">
        <v>475.27066000000002</v>
      </c>
      <c r="S490" s="21">
        <v>459.95389999999998</v>
      </c>
      <c r="T490" s="21">
        <v>430.32952999999998</v>
      </c>
      <c r="U490" s="21">
        <v>409.29687999999999</v>
      </c>
      <c r="V490" s="21">
        <v>470.47500000000002</v>
      </c>
      <c r="W490" s="21">
        <v>462.48388</v>
      </c>
      <c r="X490" s="21">
        <v>447.05588999999998</v>
      </c>
      <c r="Y490" s="21">
        <v>418.29892999999998</v>
      </c>
      <c r="Z490" s="21">
        <v>397.16507999999999</v>
      </c>
      <c r="AA490" s="21">
        <v>457.44251000000003</v>
      </c>
      <c r="AB490" s="21">
        <v>100489.69825</v>
      </c>
      <c r="AC490" s="21">
        <v>104357.80609</v>
      </c>
      <c r="AD490" s="21">
        <v>98593.557549999998</v>
      </c>
      <c r="AE490" s="21">
        <v>96796.416270000002</v>
      </c>
      <c r="AF490" s="21">
        <v>102422.99802</v>
      </c>
      <c r="AG490" s="21">
        <v>213.24175</v>
      </c>
      <c r="AH490" s="21">
        <v>199.46584999999999</v>
      </c>
      <c r="AI490" s="21">
        <v>186.15968000000001</v>
      </c>
      <c r="AJ490" s="21">
        <v>173.46771000000001</v>
      </c>
      <c r="AK490" s="21">
        <v>208.19086999999999</v>
      </c>
      <c r="AL490" s="21">
        <v>238.18736000000001</v>
      </c>
      <c r="AM490" s="21">
        <v>230.45721</v>
      </c>
      <c r="AN490" s="21">
        <v>215.70578</v>
      </c>
      <c r="AO490" s="21">
        <v>204.44316000000001</v>
      </c>
      <c r="AP490" s="21">
        <v>235.77445</v>
      </c>
      <c r="AQ490" s="21">
        <v>392.11610999999999</v>
      </c>
      <c r="AR490" s="21">
        <v>385.91804000000002</v>
      </c>
      <c r="AS490" s="21">
        <v>362.18810999999999</v>
      </c>
      <c r="AT490" s="21">
        <v>346.51740999999998</v>
      </c>
      <c r="AU490" s="21">
        <v>390.79059000000001</v>
      </c>
      <c r="AV490" s="21">
        <v>579.12978999999996</v>
      </c>
      <c r="AW490" s="21">
        <v>577.94455000000005</v>
      </c>
      <c r="AX490" s="21">
        <v>543.20289000000002</v>
      </c>
      <c r="AY490" s="21">
        <v>523.11923000000002</v>
      </c>
      <c r="AZ490" s="21">
        <v>580.55165</v>
      </c>
      <c r="BA490" s="21">
        <v>297.77096999999998</v>
      </c>
      <c r="BB490" s="21">
        <v>291.23466000000002</v>
      </c>
      <c r="BC490" s="21">
        <v>272.94241</v>
      </c>
      <c r="BD490" s="21">
        <v>260.13457</v>
      </c>
      <c r="BE490" s="21">
        <v>296.05313999999998</v>
      </c>
      <c r="BF490" s="21">
        <v>515.29250999999999</v>
      </c>
      <c r="BG490" s="21">
        <v>514.25918000000001</v>
      </c>
      <c r="BH490" s="21">
        <v>483.36642000000001</v>
      </c>
      <c r="BI490" s="21">
        <v>465.71543000000003</v>
      </c>
      <c r="BJ490" s="21">
        <v>516.44776999999999</v>
      </c>
      <c r="BK490" s="21">
        <v>775.35816</v>
      </c>
      <c r="BL490" s="21">
        <v>783.95964000000004</v>
      </c>
      <c r="BM490" s="21">
        <v>737.85427000000004</v>
      </c>
      <c r="BN490" s="21">
        <v>715.07158000000004</v>
      </c>
      <c r="BO490" s="21">
        <v>781.45807000000002</v>
      </c>
      <c r="BP490" s="21">
        <v>794.16944999999998</v>
      </c>
      <c r="BQ490" s="21">
        <v>805.23021000000006</v>
      </c>
      <c r="BR490" s="21">
        <v>758.17367999999999</v>
      </c>
      <c r="BS490" s="21">
        <v>735.77286000000004</v>
      </c>
      <c r="BT490" s="21">
        <v>801.40119000000004</v>
      </c>
      <c r="BU490" s="21">
        <v>51805.571300000003</v>
      </c>
      <c r="BV490" s="21">
        <v>53823.14733</v>
      </c>
      <c r="BW490" s="21">
        <v>50816.282850000003</v>
      </c>
      <c r="BX490" s="21">
        <v>49877.900800000003</v>
      </c>
      <c r="BY490" s="21">
        <v>52813.976970000003</v>
      </c>
      <c r="BZ490" s="21">
        <v>-32.679740000000002</v>
      </c>
      <c r="CA490" s="21">
        <v>-46.682749999999999</v>
      </c>
      <c r="CB490" s="21">
        <v>87.486500000000007</v>
      </c>
      <c r="CC490" s="21">
        <v>55.514519999999997</v>
      </c>
      <c r="CD490" s="21">
        <v>46.894100000000002</v>
      </c>
      <c r="CE490" s="21">
        <v>31.07441</v>
      </c>
      <c r="CF490" s="21">
        <v>74.410960000000003</v>
      </c>
      <c r="CG490" s="21">
        <v>809.25548000000003</v>
      </c>
      <c r="CH490" s="21">
        <v>796.96771999999999</v>
      </c>
      <c r="CI490" s="21">
        <v>747.77122999999995</v>
      </c>
      <c r="CJ490" s="21">
        <v>715.17638999999997</v>
      </c>
      <c r="CK490" s="21">
        <v>806.72748000000001</v>
      </c>
      <c r="CL490" s="21">
        <v>367.88056999999998</v>
      </c>
      <c r="CM490" s="21">
        <v>347.0478</v>
      </c>
      <c r="CN490" s="21">
        <v>323.05473000000001</v>
      </c>
      <c r="CO490" s="21">
        <v>302.80529000000001</v>
      </c>
      <c r="CP490" s="21">
        <v>360.55207000000001</v>
      </c>
      <c r="CQ490" s="21">
        <v>456.45564999999999</v>
      </c>
      <c r="CR490" s="21">
        <v>438.92581000000001</v>
      </c>
      <c r="CS490" s="21">
        <v>410.3288</v>
      </c>
      <c r="CT490" s="21">
        <v>389.08881000000002</v>
      </c>
      <c r="CU490" s="21">
        <v>450.61793999999998</v>
      </c>
      <c r="CV490" s="21">
        <v>509.29694000000001</v>
      </c>
      <c r="CW490" s="21">
        <v>491.01148000000001</v>
      </c>
      <c r="CX490" s="21">
        <v>459.04502000000002</v>
      </c>
      <c r="CY490" s="21">
        <v>435.83141000000001</v>
      </c>
      <c r="CZ490" s="21">
        <v>503.28550000000001</v>
      </c>
      <c r="DA490" s="21">
        <v>531.14806999999996</v>
      </c>
      <c r="DB490" s="21">
        <v>515.66098999999997</v>
      </c>
      <c r="DC490" s="21">
        <v>482.40917999999999</v>
      </c>
      <c r="DD490" s="21">
        <v>459.31315000000001</v>
      </c>
      <c r="DE490" s="21">
        <v>526.51805999999999</v>
      </c>
      <c r="DF490" s="21">
        <v>577.61622999999997</v>
      </c>
      <c r="DG490" s="21">
        <v>565.31577000000004</v>
      </c>
      <c r="DH490" s="21">
        <v>529.18561999999997</v>
      </c>
      <c r="DI490" s="21">
        <v>505.37551000000002</v>
      </c>
      <c r="DJ490" s="21">
        <v>574.49603000000002</v>
      </c>
      <c r="DK490" s="21">
        <v>660.18604000000005</v>
      </c>
      <c r="DL490" s="21">
        <v>645.55349999999999</v>
      </c>
      <c r="DM490" s="21">
        <v>604.72076000000004</v>
      </c>
      <c r="DN490" s="21">
        <v>578.03850999999997</v>
      </c>
      <c r="DO490" s="21">
        <v>656.16345999999999</v>
      </c>
      <c r="DP490" s="21">
        <v>591.31736000000001</v>
      </c>
      <c r="DQ490" s="21">
        <v>576.66070000000002</v>
      </c>
      <c r="DR490" s="21">
        <v>540.01359000000002</v>
      </c>
      <c r="DS490" s="21">
        <v>515.53069000000005</v>
      </c>
      <c r="DT490" s="21">
        <v>587.07554000000005</v>
      </c>
      <c r="DU490" s="21">
        <v>540.96860000000004</v>
      </c>
      <c r="DV490" s="21">
        <v>526.82105999999999</v>
      </c>
      <c r="DW490" s="21">
        <v>492.68266</v>
      </c>
      <c r="DX490" s="21">
        <v>469.31905999999998</v>
      </c>
      <c r="DY490" s="21">
        <v>536.96394999999995</v>
      </c>
      <c r="DZ490" s="21">
        <v>528.31818999999996</v>
      </c>
      <c r="EA490" s="21">
        <v>510.64476000000002</v>
      </c>
      <c r="EB490" s="21">
        <v>477.56416000000002</v>
      </c>
      <c r="EC490" s="21">
        <v>453.97053</v>
      </c>
      <c r="ED490" s="21">
        <v>522.61920999999995</v>
      </c>
      <c r="EE490" s="21">
        <v>534.53629999999998</v>
      </c>
      <c r="EF490" s="21">
        <v>521.17561999999998</v>
      </c>
      <c r="EG490" s="21">
        <v>487.49380000000002</v>
      </c>
      <c r="EH490" s="21">
        <v>464.65141</v>
      </c>
      <c r="EI490" s="21">
        <v>530.83357999999998</v>
      </c>
      <c r="EJ490" s="21">
        <v>634.88670999999999</v>
      </c>
      <c r="EK490" s="21">
        <v>625.20267999999999</v>
      </c>
      <c r="EL490" s="21">
        <v>586.07389999999998</v>
      </c>
      <c r="EM490" s="21">
        <v>561.83361000000002</v>
      </c>
      <c r="EN490" s="21">
        <v>632.98951</v>
      </c>
      <c r="EO490" s="21">
        <v>880.89125000000001</v>
      </c>
      <c r="EP490" s="21">
        <v>870.42165</v>
      </c>
      <c r="EQ490" s="21">
        <v>816.64750000000004</v>
      </c>
      <c r="ER490" s="21">
        <v>784.44335000000001</v>
      </c>
      <c r="ES490" s="21">
        <v>879.30737999999997</v>
      </c>
      <c r="ET490" s="21">
        <v>493.28269999999998</v>
      </c>
      <c r="EU490" s="21">
        <v>482.30831000000001</v>
      </c>
      <c r="EV490" s="21">
        <v>452.04498999999998</v>
      </c>
      <c r="EW490" s="21">
        <v>432.08161000000001</v>
      </c>
      <c r="EX490" s="21">
        <v>490.3073</v>
      </c>
      <c r="EY490" s="21">
        <v>157.63480999999999</v>
      </c>
      <c r="EZ490" s="21">
        <v>124.80637</v>
      </c>
      <c r="FA490" s="21">
        <v>113.94410999999999</v>
      </c>
      <c r="FB490" s="21">
        <v>95.461200000000005</v>
      </c>
      <c r="FC490" s="21">
        <v>144.47198</v>
      </c>
      <c r="FD490" s="21">
        <v>410.60003</v>
      </c>
      <c r="FE490" s="21">
        <v>392.67971999999997</v>
      </c>
      <c r="FF490" s="21">
        <v>366.73692</v>
      </c>
      <c r="FG490" s="21">
        <v>346.63630999999998</v>
      </c>
      <c r="FH490" s="21">
        <v>404.58157999999997</v>
      </c>
      <c r="FI490" s="21">
        <v>406.40303999999998</v>
      </c>
      <c r="FJ490" s="21">
        <v>394.21262000000002</v>
      </c>
      <c r="FK490" s="21">
        <v>368.80453</v>
      </c>
      <c r="FL490" s="21">
        <v>351.01008999999999</v>
      </c>
      <c r="FM490" s="21">
        <v>402.72381000000001</v>
      </c>
    </row>
    <row r="491" spans="2:169" x14ac:dyDescent="0.25">
      <c r="B491" s="39" t="s">
        <v>678</v>
      </c>
      <c r="C491" s="21">
        <v>-63615.32071</v>
      </c>
      <c r="D491" s="21">
        <v>-66064.000329999995</v>
      </c>
      <c r="E491" s="21">
        <v>-62414.979249999997</v>
      </c>
      <c r="F491" s="21">
        <v>-61277.268810000001</v>
      </c>
      <c r="G491" s="21">
        <v>-64839.189960000003</v>
      </c>
      <c r="H491" s="21">
        <v>-183762.58489999999</v>
      </c>
      <c r="I491" s="21">
        <v>-190836.00354999999</v>
      </c>
      <c r="J491" s="21">
        <v>-180295.23300000001</v>
      </c>
      <c r="K491" s="21">
        <v>-177008.78190999999</v>
      </c>
      <c r="L491" s="21">
        <v>-187297.89149000001</v>
      </c>
      <c r="M491" s="21">
        <v>-150366.68619000001</v>
      </c>
      <c r="N491" s="21">
        <v>-156154.64814</v>
      </c>
      <c r="O491" s="21">
        <v>-147529.44401000001</v>
      </c>
      <c r="P491" s="21">
        <v>-144840.3168</v>
      </c>
      <c r="Q491" s="21">
        <v>-153259.60991999999</v>
      </c>
      <c r="R491" s="21">
        <v>-458.72743000000003</v>
      </c>
      <c r="S491" s="21">
        <v>-502.25486000000001</v>
      </c>
      <c r="T491" s="21">
        <v>-485.50974000000002</v>
      </c>
      <c r="U491" s="21">
        <v>-489.63675000000001</v>
      </c>
      <c r="V491" s="21">
        <v>-482.18527</v>
      </c>
      <c r="W491" s="21">
        <v>-1605.17706</v>
      </c>
      <c r="X491" s="21">
        <v>-1692.2050099999999</v>
      </c>
      <c r="Y491" s="21">
        <v>-1609.1606400000001</v>
      </c>
      <c r="Z491" s="21">
        <v>-1593.2110700000001</v>
      </c>
      <c r="AA491" s="21">
        <v>-1650.4113600000001</v>
      </c>
      <c r="AB491" s="21">
        <v>-145772.57646000001</v>
      </c>
      <c r="AC491" s="21">
        <v>-151383.73915000001</v>
      </c>
      <c r="AD491" s="21">
        <v>-143021.99286999999</v>
      </c>
      <c r="AE491" s="21">
        <v>-140415.02003000001</v>
      </c>
      <c r="AF491" s="21">
        <v>-148577.06382000001</v>
      </c>
      <c r="AG491" s="21">
        <v>-59.533230000000003</v>
      </c>
      <c r="AH491" s="21">
        <v>-79.059910000000002</v>
      </c>
      <c r="AI491" s="21">
        <v>-81.365859999999998</v>
      </c>
      <c r="AJ491" s="21">
        <v>-88.989500000000007</v>
      </c>
      <c r="AK491" s="21">
        <v>-70.457729999999998</v>
      </c>
      <c r="AL491" s="21">
        <v>-177.97919999999999</v>
      </c>
      <c r="AM491" s="21">
        <v>-198.11626999999999</v>
      </c>
      <c r="AN491" s="21">
        <v>-192.53236999999999</v>
      </c>
      <c r="AO491" s="21">
        <v>-196.16359</v>
      </c>
      <c r="AP491" s="21">
        <v>-188.93532999999999</v>
      </c>
      <c r="AQ491" s="21">
        <v>-388.41739999999999</v>
      </c>
      <c r="AR491" s="21">
        <v>-420.25110000000001</v>
      </c>
      <c r="AS491" s="21">
        <v>-403.32274999999998</v>
      </c>
      <c r="AT491" s="21">
        <v>-404.85610000000003</v>
      </c>
      <c r="AU491" s="21">
        <v>-405.39416</v>
      </c>
      <c r="AV491" s="21">
        <v>-1344.23341</v>
      </c>
      <c r="AW491" s="21">
        <v>-1414.9672399999999</v>
      </c>
      <c r="AX491" s="21">
        <v>-1343.3840700000001</v>
      </c>
      <c r="AY491" s="21">
        <v>-1328.67299</v>
      </c>
      <c r="AZ491" s="21">
        <v>-1380.78223</v>
      </c>
      <c r="BA491" s="21">
        <v>-1477.8172500000001</v>
      </c>
      <c r="BB491" s="21">
        <v>-1549.2049199999999</v>
      </c>
      <c r="BC491" s="21">
        <v>-1468.8536300000001</v>
      </c>
      <c r="BD491" s="21">
        <v>-1449.5673200000001</v>
      </c>
      <c r="BE491" s="21">
        <v>-1514.4798800000001</v>
      </c>
      <c r="BF491" s="21">
        <v>-2332.5587399999999</v>
      </c>
      <c r="BG491" s="21">
        <v>-2439.6110800000001</v>
      </c>
      <c r="BH491" s="21">
        <v>-2309.6654100000001</v>
      </c>
      <c r="BI491" s="21">
        <v>-2276.3576499999999</v>
      </c>
      <c r="BJ491" s="21">
        <v>-2386.7684199999999</v>
      </c>
      <c r="BK491" s="21">
        <v>-2810.2950000000001</v>
      </c>
      <c r="BL491" s="21">
        <v>-2936.26566</v>
      </c>
      <c r="BM491" s="21">
        <v>-2779.32672</v>
      </c>
      <c r="BN491" s="21">
        <v>-2737.4341300000001</v>
      </c>
      <c r="BO491" s="21">
        <v>-2874.35727</v>
      </c>
      <c r="BP491" s="21">
        <v>-2494.2284399999999</v>
      </c>
      <c r="BQ491" s="21">
        <v>-2606.3648400000002</v>
      </c>
      <c r="BR491" s="21">
        <v>-2467.5814399999999</v>
      </c>
      <c r="BS491" s="21">
        <v>-2430.6628900000001</v>
      </c>
      <c r="BT491" s="21">
        <v>-2551.34051</v>
      </c>
      <c r="BU491" s="21">
        <v>19824.543239999999</v>
      </c>
      <c r="BV491" s="21">
        <v>20596.613150000001</v>
      </c>
      <c r="BW491" s="21">
        <v>19445.970209999999</v>
      </c>
      <c r="BX491" s="21">
        <v>19086.877649999999</v>
      </c>
      <c r="BY491" s="21">
        <v>20210.43188</v>
      </c>
      <c r="BZ491" s="21">
        <v>-32.681260000000002</v>
      </c>
      <c r="CA491" s="21">
        <v>-46.394599999999997</v>
      </c>
      <c r="CB491" s="21">
        <v>21.597180000000002</v>
      </c>
      <c r="CC491" s="21">
        <v>-5.3219900000000004</v>
      </c>
      <c r="CD491" s="21">
        <v>-17.71574</v>
      </c>
      <c r="CE491" s="21">
        <v>-32.065350000000002</v>
      </c>
      <c r="CF491" s="21">
        <v>6.27</v>
      </c>
      <c r="CG491" s="21">
        <v>-892.53402000000006</v>
      </c>
      <c r="CH491" s="21">
        <v>-961.35073</v>
      </c>
      <c r="CI491" s="21">
        <v>-921.54560000000004</v>
      </c>
      <c r="CJ491" s="21">
        <v>-923.15679</v>
      </c>
      <c r="CK491" s="21">
        <v>-929.29620999999997</v>
      </c>
      <c r="CL491" s="21">
        <v>-169.44865999999999</v>
      </c>
      <c r="CM491" s="21">
        <v>-203.06827000000001</v>
      </c>
      <c r="CN491" s="21">
        <v>-203.82845</v>
      </c>
      <c r="CO491" s="21">
        <v>-214.22722999999999</v>
      </c>
      <c r="CP491" s="21">
        <v>-187.95520999999999</v>
      </c>
      <c r="CQ491" s="21">
        <v>-389.72845999999998</v>
      </c>
      <c r="CR491" s="21">
        <v>-431.81763000000001</v>
      </c>
      <c r="CS491" s="21">
        <v>-419.40397999999999</v>
      </c>
      <c r="CT491" s="21">
        <v>-425.28701999999998</v>
      </c>
      <c r="CU491" s="21">
        <v>-412.59888000000001</v>
      </c>
      <c r="CV491" s="21">
        <v>-449.12957</v>
      </c>
      <c r="CW491" s="21">
        <v>-495.65260999999998</v>
      </c>
      <c r="CX491" s="21">
        <v>-480.74788999999998</v>
      </c>
      <c r="CY491" s="21">
        <v>-486.58062999999999</v>
      </c>
      <c r="CZ491" s="21">
        <v>-474.38037000000003</v>
      </c>
      <c r="DA491" s="21">
        <v>-735.15746999999999</v>
      </c>
      <c r="DB491" s="21">
        <v>-790.99307999999996</v>
      </c>
      <c r="DC491" s="21">
        <v>-759.27638999999999</v>
      </c>
      <c r="DD491" s="21">
        <v>-759.53412000000003</v>
      </c>
      <c r="DE491" s="21">
        <v>-764.82644000000005</v>
      </c>
      <c r="DF491" s="21">
        <v>-1137.12292</v>
      </c>
      <c r="DG491" s="21">
        <v>-1207.2104099999999</v>
      </c>
      <c r="DH491" s="21">
        <v>-1152.21433</v>
      </c>
      <c r="DI491" s="21">
        <v>-1145.21946</v>
      </c>
      <c r="DJ491" s="21">
        <v>-1173.7659200000001</v>
      </c>
      <c r="DK491" s="21">
        <v>-1240.06909</v>
      </c>
      <c r="DL491" s="21">
        <v>-1318.38066</v>
      </c>
      <c r="DM491" s="21">
        <v>-1258.5882899999999</v>
      </c>
      <c r="DN491" s="21">
        <v>-1251.10663</v>
      </c>
      <c r="DO491" s="21">
        <v>-1281.2738999999999</v>
      </c>
      <c r="DP491" s="21">
        <v>-1333.3327300000001</v>
      </c>
      <c r="DQ491" s="21">
        <v>-1413.1704500000001</v>
      </c>
      <c r="DR491" s="21">
        <v>-1347.2159799999999</v>
      </c>
      <c r="DS491" s="21">
        <v>-1337.12373</v>
      </c>
      <c r="DT491" s="21">
        <v>-1375.1484</v>
      </c>
      <c r="DU491" s="21">
        <v>-1392.02891</v>
      </c>
      <c r="DV491" s="21">
        <v>-1472.1909700000001</v>
      </c>
      <c r="DW491" s="21">
        <v>-1402.7319299999999</v>
      </c>
      <c r="DX491" s="21">
        <v>-1391.4014500000001</v>
      </c>
      <c r="DY491" s="21">
        <v>-1433.7132799999999</v>
      </c>
      <c r="DZ491" s="21">
        <v>-1727.9350099999999</v>
      </c>
      <c r="EA491" s="21">
        <v>-1823.3018999999999</v>
      </c>
      <c r="EB491" s="21">
        <v>-1734.82098</v>
      </c>
      <c r="EC491" s="21">
        <v>-1717.9317799999999</v>
      </c>
      <c r="ED491" s="21">
        <v>-1777.52099</v>
      </c>
      <c r="EE491" s="21">
        <v>-1771.50623</v>
      </c>
      <c r="EF491" s="21">
        <v>-1865.3317400000001</v>
      </c>
      <c r="EG491" s="21">
        <v>-1773.7124100000001</v>
      </c>
      <c r="EH491" s="21">
        <v>-1755.22919</v>
      </c>
      <c r="EI491" s="21">
        <v>-1819.94362</v>
      </c>
      <c r="EJ491" s="21">
        <v>-1946.1410800000001</v>
      </c>
      <c r="EK491" s="21">
        <v>-2046.70227</v>
      </c>
      <c r="EL491" s="21">
        <v>-1944.7708500000001</v>
      </c>
      <c r="EM491" s="21">
        <v>-1922.78593</v>
      </c>
      <c r="EN491" s="21">
        <v>-1997.9920300000001</v>
      </c>
      <c r="EO491" s="21">
        <v>-2560.7229299999999</v>
      </c>
      <c r="EP491" s="21">
        <v>-2692.6875799999998</v>
      </c>
      <c r="EQ491" s="21">
        <v>-2558.05116</v>
      </c>
      <c r="ER491" s="21">
        <v>-2528.62023</v>
      </c>
      <c r="ES491" s="21">
        <v>-2628.8769000000002</v>
      </c>
      <c r="ET491" s="21">
        <v>-948.57159999999999</v>
      </c>
      <c r="EU491" s="21">
        <v>-1007.9377899999999</v>
      </c>
      <c r="EV491" s="21">
        <v>-961.77575000000002</v>
      </c>
      <c r="EW491" s="21">
        <v>-955.82473000000005</v>
      </c>
      <c r="EX491" s="21">
        <v>-979.75041999999996</v>
      </c>
      <c r="EY491" s="21">
        <v>5.6721000000000004</v>
      </c>
      <c r="EZ491" s="21">
        <v>-24.488409999999998</v>
      </c>
      <c r="FA491" s="21">
        <v>-35.095289999999999</v>
      </c>
      <c r="FB491" s="21">
        <v>-50.529980000000002</v>
      </c>
      <c r="FC491" s="21">
        <v>-11.49039</v>
      </c>
      <c r="FD491" s="21">
        <v>-296.27816999999999</v>
      </c>
      <c r="FE491" s="21">
        <v>-333.69821999999999</v>
      </c>
      <c r="FF491" s="21">
        <v>-326.39850999999999</v>
      </c>
      <c r="FG491" s="21">
        <v>-333.63914999999997</v>
      </c>
      <c r="FH491" s="21">
        <v>-316.65251000000001</v>
      </c>
      <c r="FI491" s="21">
        <v>-1356.6469999999999</v>
      </c>
      <c r="FJ491" s="21">
        <v>-1429.9106200000001</v>
      </c>
      <c r="FK491" s="21">
        <v>-1359.9666500000001</v>
      </c>
      <c r="FL491" s="21">
        <v>-1346.1489799999999</v>
      </c>
      <c r="FM491" s="21">
        <v>-1394.5743</v>
      </c>
    </row>
    <row r="492" spans="2:169" x14ac:dyDescent="0.25">
      <c r="B492" s="39" t="s">
        <v>679</v>
      </c>
      <c r="C492" s="21">
        <v>-41008.359810000002</v>
      </c>
      <c r="D492" s="21">
        <v>-42586.852760000002</v>
      </c>
      <c r="E492" s="21">
        <v>-40234.583400000003</v>
      </c>
      <c r="F492" s="21">
        <v>-39501.180840000001</v>
      </c>
      <c r="G492" s="21">
        <v>-41797.302949999998</v>
      </c>
      <c r="H492" s="21">
        <v>-143619.84499000001</v>
      </c>
      <c r="I492" s="21">
        <v>-149148.08291</v>
      </c>
      <c r="J492" s="21">
        <v>-140909.93239999999</v>
      </c>
      <c r="K492" s="21">
        <v>-138341.40302999999</v>
      </c>
      <c r="L492" s="21">
        <v>-146382.86764000001</v>
      </c>
      <c r="M492" s="21">
        <v>-106915.52594000001</v>
      </c>
      <c r="N492" s="21">
        <v>-111030.95211</v>
      </c>
      <c r="O492" s="21">
        <v>-104898.15596</v>
      </c>
      <c r="P492" s="21">
        <v>-102986.10045</v>
      </c>
      <c r="Q492" s="21">
        <v>-108972.48729</v>
      </c>
      <c r="R492" s="21">
        <v>-377.33413999999999</v>
      </c>
      <c r="S492" s="21">
        <v>-390.25272000000001</v>
      </c>
      <c r="T492" s="21">
        <v>-370.13267000000002</v>
      </c>
      <c r="U492" s="21">
        <v>-363.46498000000003</v>
      </c>
      <c r="V492" s="21">
        <v>-384.76655</v>
      </c>
      <c r="W492" s="21">
        <v>-1131.35879</v>
      </c>
      <c r="X492" s="21">
        <v>-1173.2768799999999</v>
      </c>
      <c r="Y492" s="21">
        <v>-1109.7670900000001</v>
      </c>
      <c r="Z492" s="21">
        <v>-1089.7746</v>
      </c>
      <c r="AA492" s="21">
        <v>-1153.2229199999999</v>
      </c>
      <c r="AB492" s="21">
        <v>-103375.51276</v>
      </c>
      <c r="AC492" s="21">
        <v>-107354.70305</v>
      </c>
      <c r="AD492" s="21">
        <v>-101424.91961</v>
      </c>
      <c r="AE492" s="21">
        <v>-99576.168900000004</v>
      </c>
      <c r="AF492" s="21">
        <v>-105364.3321</v>
      </c>
      <c r="AG492" s="21">
        <v>-66.770610000000005</v>
      </c>
      <c r="AH492" s="21">
        <v>-68.337739999999997</v>
      </c>
      <c r="AI492" s="21">
        <v>-65.495609999999999</v>
      </c>
      <c r="AJ492" s="21">
        <v>-64.304689999999994</v>
      </c>
      <c r="AK492" s="21">
        <v>-68.201719999999995</v>
      </c>
      <c r="AL492" s="21">
        <v>-129.28246999999999</v>
      </c>
      <c r="AM492" s="21">
        <v>-133.51486</v>
      </c>
      <c r="AN492" s="21">
        <v>-126.83861</v>
      </c>
      <c r="AO492" s="21">
        <v>-124.52032</v>
      </c>
      <c r="AP492" s="21">
        <v>-131.90512000000001</v>
      </c>
      <c r="AQ492" s="21">
        <v>-290.65294</v>
      </c>
      <c r="AR492" s="21">
        <v>-300.98739999999998</v>
      </c>
      <c r="AS492" s="21">
        <v>-285.10163999999997</v>
      </c>
      <c r="AT492" s="21">
        <v>-279.92153000000002</v>
      </c>
      <c r="AU492" s="21">
        <v>-296.41284000000002</v>
      </c>
      <c r="AV492" s="21">
        <v>-1028.69724</v>
      </c>
      <c r="AW492" s="21">
        <v>-1067.6993</v>
      </c>
      <c r="AX492" s="21">
        <v>-1009.17907</v>
      </c>
      <c r="AY492" s="21">
        <v>-990.73509999999999</v>
      </c>
      <c r="AZ492" s="21">
        <v>-1048.8670099999999</v>
      </c>
      <c r="BA492" s="21">
        <v>-1029.3704700000001</v>
      </c>
      <c r="BB492" s="21">
        <v>-1068.54636</v>
      </c>
      <c r="BC492" s="21">
        <v>-1009.93142</v>
      </c>
      <c r="BD492" s="21">
        <v>-991.47325999999998</v>
      </c>
      <c r="BE492" s="21">
        <v>-1049.51631</v>
      </c>
      <c r="BF492" s="21">
        <v>-1733.92545</v>
      </c>
      <c r="BG492" s="21">
        <v>-1800.5168200000001</v>
      </c>
      <c r="BH492" s="21">
        <v>-1700.8035500000001</v>
      </c>
      <c r="BI492" s="21">
        <v>-1669.9851799999999</v>
      </c>
      <c r="BJ492" s="21">
        <v>-1767.52036</v>
      </c>
      <c r="BK492" s="21">
        <v>-1464.7179000000001</v>
      </c>
      <c r="BL492" s="21">
        <v>-1520.7855</v>
      </c>
      <c r="BM492" s="21">
        <v>-1436.9631300000001</v>
      </c>
      <c r="BN492" s="21">
        <v>-1410.70137</v>
      </c>
      <c r="BO492" s="21">
        <v>-1493.36034</v>
      </c>
      <c r="BP492" s="21">
        <v>-964.59731999999997</v>
      </c>
      <c r="BQ492" s="21">
        <v>-1001.20018</v>
      </c>
      <c r="BR492" s="21">
        <v>-946.36425999999994</v>
      </c>
      <c r="BS492" s="21">
        <v>-929.06777999999997</v>
      </c>
      <c r="BT492" s="21">
        <v>-983.49446</v>
      </c>
      <c r="BU492" s="21">
        <v>-11505.268840000001</v>
      </c>
      <c r="BV492" s="21">
        <v>-11953.34332</v>
      </c>
      <c r="BW492" s="21">
        <v>-11285.562159999999</v>
      </c>
      <c r="BX492" s="21">
        <v>-11077.16107</v>
      </c>
      <c r="BY492" s="21">
        <v>-11729.221159999999</v>
      </c>
      <c r="BZ492" s="21">
        <v>4.0999999999999999E-4</v>
      </c>
      <c r="CA492" s="21">
        <v>-2.0000000000000002E-5</v>
      </c>
      <c r="CB492" s="21">
        <v>-13.83569</v>
      </c>
      <c r="CC492" s="21">
        <v>-12.750109999999999</v>
      </c>
      <c r="CD492" s="21">
        <v>-13.571400000000001</v>
      </c>
      <c r="CE492" s="21">
        <v>-13.32734</v>
      </c>
      <c r="CF492" s="21">
        <v>-14.32906</v>
      </c>
      <c r="CG492" s="21">
        <v>-752.24122</v>
      </c>
      <c r="CH492" s="21">
        <v>-779.50156000000004</v>
      </c>
      <c r="CI492" s="21">
        <v>-737.99802999999997</v>
      </c>
      <c r="CJ492" s="21">
        <v>-724.51090999999997</v>
      </c>
      <c r="CK492" s="21">
        <v>-767.15814999999998</v>
      </c>
      <c r="CL492" s="21">
        <v>-147.83622</v>
      </c>
      <c r="CM492" s="21">
        <v>-151.87291999999999</v>
      </c>
      <c r="CN492" s="21">
        <v>-145.0146</v>
      </c>
      <c r="CO492" s="21">
        <v>-142.40253000000001</v>
      </c>
      <c r="CP492" s="21">
        <v>-150.88764</v>
      </c>
      <c r="CQ492" s="21">
        <v>-286.71620999999999</v>
      </c>
      <c r="CR492" s="21">
        <v>-296.08875</v>
      </c>
      <c r="CS492" s="21">
        <v>-281.24414000000002</v>
      </c>
      <c r="CT492" s="21">
        <v>-276.17784</v>
      </c>
      <c r="CU492" s="21">
        <v>-292.42307</v>
      </c>
      <c r="CV492" s="21">
        <v>-347.57402000000002</v>
      </c>
      <c r="CW492" s="21">
        <v>-359.15645999999998</v>
      </c>
      <c r="CX492" s="21">
        <v>-340.94047999999998</v>
      </c>
      <c r="CY492" s="21">
        <v>-334.79876000000002</v>
      </c>
      <c r="CZ492" s="21">
        <v>-354.46271000000002</v>
      </c>
      <c r="DA492" s="21">
        <v>-647.41318999999999</v>
      </c>
      <c r="DB492" s="21">
        <v>-670.59319000000005</v>
      </c>
      <c r="DC492" s="21">
        <v>-635.05736000000002</v>
      </c>
      <c r="DD492" s="21">
        <v>-623.61698999999999</v>
      </c>
      <c r="DE492" s="21">
        <v>-660.02961000000005</v>
      </c>
      <c r="DF492" s="21">
        <v>-943.61954000000003</v>
      </c>
      <c r="DG492" s="21">
        <v>-978.25093000000004</v>
      </c>
      <c r="DH492" s="21">
        <v>-925.61073999999996</v>
      </c>
      <c r="DI492" s="21">
        <v>-908.93592000000001</v>
      </c>
      <c r="DJ492" s="21">
        <v>-961.89759000000004</v>
      </c>
      <c r="DK492" s="21">
        <v>-969.84541999999999</v>
      </c>
      <c r="DL492" s="21">
        <v>-1005.23317</v>
      </c>
      <c r="DM492" s="21">
        <v>-951.33609000000001</v>
      </c>
      <c r="DN492" s="21">
        <v>-934.19788000000005</v>
      </c>
      <c r="DO492" s="21">
        <v>-988.65647000000001</v>
      </c>
      <c r="DP492" s="21">
        <v>-1003.2891</v>
      </c>
      <c r="DQ492" s="21">
        <v>-1040.08276</v>
      </c>
      <c r="DR492" s="21">
        <v>-984.14152999999999</v>
      </c>
      <c r="DS492" s="21">
        <v>-966.41228999999998</v>
      </c>
      <c r="DT492" s="21">
        <v>-1022.72399</v>
      </c>
      <c r="DU492" s="21">
        <v>-1015.6313</v>
      </c>
      <c r="DV492" s="21">
        <v>-1053.0081</v>
      </c>
      <c r="DW492" s="21">
        <v>-996.24818000000005</v>
      </c>
      <c r="DX492" s="21">
        <v>-978.30080999999996</v>
      </c>
      <c r="DY492" s="21">
        <v>-1035.2904699999999</v>
      </c>
      <c r="DZ492" s="21">
        <v>-1225.0142000000001</v>
      </c>
      <c r="EA492" s="21">
        <v>-1270.29584</v>
      </c>
      <c r="EB492" s="21">
        <v>-1201.63509</v>
      </c>
      <c r="EC492" s="21">
        <v>-1179.9876300000001</v>
      </c>
      <c r="ED492" s="21">
        <v>-1248.6964399999999</v>
      </c>
      <c r="EE492" s="21">
        <v>-1333.3897099999999</v>
      </c>
      <c r="EF492" s="21">
        <v>-1383.0208600000001</v>
      </c>
      <c r="EG492" s="21">
        <v>-1307.9423099999999</v>
      </c>
      <c r="EH492" s="21">
        <v>-1284.3796400000001</v>
      </c>
      <c r="EI492" s="21">
        <v>-1359.1237100000001</v>
      </c>
      <c r="EJ492" s="21">
        <v>-1305.48101</v>
      </c>
      <c r="EK492" s="21">
        <v>-1354.0268000000001</v>
      </c>
      <c r="EL492" s="21">
        <v>-1280.5662500000001</v>
      </c>
      <c r="EM492" s="21">
        <v>-1257.49677</v>
      </c>
      <c r="EN492" s="21">
        <v>-1330.6800699999999</v>
      </c>
      <c r="EO492" s="21">
        <v>-1551.7571</v>
      </c>
      <c r="EP492" s="21">
        <v>-1609.29763</v>
      </c>
      <c r="EQ492" s="21">
        <v>-1522.1422</v>
      </c>
      <c r="ER492" s="21">
        <v>-1494.7207599999999</v>
      </c>
      <c r="ES492" s="21">
        <v>-1581.7317700000001</v>
      </c>
      <c r="ET492" s="21">
        <v>-813.34383000000003</v>
      </c>
      <c r="EU492" s="21">
        <v>-843.18591000000004</v>
      </c>
      <c r="EV492" s="21">
        <v>-797.82132999999999</v>
      </c>
      <c r="EW492" s="21">
        <v>-783.44862000000001</v>
      </c>
      <c r="EX492" s="21">
        <v>-829.09734000000003</v>
      </c>
      <c r="EY492" s="21">
        <v>-32.473509999999997</v>
      </c>
      <c r="EZ492" s="21">
        <v>-31.90616</v>
      </c>
      <c r="FA492" s="21">
        <v>-31.853919999999999</v>
      </c>
      <c r="FB492" s="21">
        <v>-31.275500000000001</v>
      </c>
      <c r="FC492" s="21">
        <v>-33.344729999999998</v>
      </c>
      <c r="FD492" s="21">
        <v>-219.43266</v>
      </c>
      <c r="FE492" s="21">
        <v>-226.27377999999999</v>
      </c>
      <c r="FF492" s="21">
        <v>-215.24467000000001</v>
      </c>
      <c r="FG492" s="21">
        <v>-211.36735999999999</v>
      </c>
      <c r="FH492" s="21">
        <v>-223.84469999999999</v>
      </c>
      <c r="FI492" s="21">
        <v>-952.52524000000005</v>
      </c>
      <c r="FJ492" s="21">
        <v>-987.80532000000005</v>
      </c>
      <c r="FK492" s="21">
        <v>-934.34652000000006</v>
      </c>
      <c r="FL492" s="21">
        <v>-917.51424999999995</v>
      </c>
      <c r="FM492" s="21">
        <v>-970.93017999999995</v>
      </c>
    </row>
    <row r="493" spans="2:169" x14ac:dyDescent="0.25">
      <c r="B493" s="39" t="s">
        <v>680</v>
      </c>
      <c r="C493" s="21">
        <v>98631.484490000003</v>
      </c>
      <c r="D493" s="21">
        <v>102428.00558</v>
      </c>
      <c r="E493" s="21">
        <v>96770.43187</v>
      </c>
      <c r="F493" s="21">
        <v>95006.484630000006</v>
      </c>
      <c r="G493" s="21">
        <v>100529.01547</v>
      </c>
      <c r="H493" s="21">
        <v>184464.67712000001</v>
      </c>
      <c r="I493" s="21">
        <v>191565.12082000001</v>
      </c>
      <c r="J493" s="21">
        <v>180984.07769000001</v>
      </c>
      <c r="K493" s="21">
        <v>177685.07021999999</v>
      </c>
      <c r="L493" s="21">
        <v>188013.49087000001</v>
      </c>
      <c r="M493" s="21">
        <v>155400.56935999999</v>
      </c>
      <c r="N493" s="21">
        <v>161382.29712999999</v>
      </c>
      <c r="O493" s="21">
        <v>152468.34374000001</v>
      </c>
      <c r="P493" s="21">
        <v>149689.19159</v>
      </c>
      <c r="Q493" s="21">
        <v>158390.34061000001</v>
      </c>
      <c r="R493" s="21">
        <v>531.96329000000003</v>
      </c>
      <c r="S493" s="21">
        <v>546.82682</v>
      </c>
      <c r="T493" s="21">
        <v>521.81272000000001</v>
      </c>
      <c r="U493" s="21">
        <v>512.12617999999998</v>
      </c>
      <c r="V493" s="21">
        <v>542.82628</v>
      </c>
      <c r="W493" s="21">
        <v>1367.5075200000001</v>
      </c>
      <c r="X493" s="21">
        <v>1414.5284799999999</v>
      </c>
      <c r="Y493" s="21">
        <v>1341.41092</v>
      </c>
      <c r="Z493" s="21">
        <v>1316.95757</v>
      </c>
      <c r="AA493" s="21">
        <v>1394.37202</v>
      </c>
      <c r="AB493" s="21">
        <v>151312.76917000001</v>
      </c>
      <c r="AC493" s="21">
        <v>157137.18817000001</v>
      </c>
      <c r="AD493" s="21">
        <v>148457.64764000001</v>
      </c>
      <c r="AE493" s="21">
        <v>145751.59491000001</v>
      </c>
      <c r="AF493" s="21">
        <v>154223.8431</v>
      </c>
      <c r="AG493" s="21">
        <v>198.32924</v>
      </c>
      <c r="AH493" s="21">
        <v>202.41583</v>
      </c>
      <c r="AI493" s="21">
        <v>194.54157000000001</v>
      </c>
      <c r="AJ493" s="21">
        <v>190.81341</v>
      </c>
      <c r="AK493" s="21">
        <v>202.61750000000001</v>
      </c>
      <c r="AL493" s="21">
        <v>277.5154</v>
      </c>
      <c r="AM493" s="21">
        <v>285.50375000000003</v>
      </c>
      <c r="AN493" s="21">
        <v>272.26927000000001</v>
      </c>
      <c r="AO493" s="21">
        <v>267.14517000000001</v>
      </c>
      <c r="AP493" s="21">
        <v>283.26224999999999</v>
      </c>
      <c r="AQ493" s="21">
        <v>472.45143999999999</v>
      </c>
      <c r="AR493" s="21">
        <v>487.32733999999999</v>
      </c>
      <c r="AS493" s="21">
        <v>463.42791</v>
      </c>
      <c r="AT493" s="21">
        <v>454.82216</v>
      </c>
      <c r="AU493" s="21">
        <v>482.03223000000003</v>
      </c>
      <c r="AV493" s="21">
        <v>1122.4947999999999</v>
      </c>
      <c r="AW493" s="21">
        <v>1162.3191400000001</v>
      </c>
      <c r="AX493" s="21">
        <v>1101.1971599999999</v>
      </c>
      <c r="AY493" s="21">
        <v>1080.8657000000001</v>
      </c>
      <c r="AZ493" s="21">
        <v>1144.82689</v>
      </c>
      <c r="BA493" s="21">
        <v>1171.14464</v>
      </c>
      <c r="BB493" s="21">
        <v>1213.66437</v>
      </c>
      <c r="BC493" s="21">
        <v>1149.0283999999999</v>
      </c>
      <c r="BD493" s="21">
        <v>1127.86905</v>
      </c>
      <c r="BE493" s="21">
        <v>1194.3078599999999</v>
      </c>
      <c r="BF493" s="21">
        <v>1697.4049500000001</v>
      </c>
      <c r="BG493" s="21">
        <v>1760.0357799999999</v>
      </c>
      <c r="BH493" s="21">
        <v>1664.9809399999999</v>
      </c>
      <c r="BI493" s="21">
        <v>1634.6255900000001</v>
      </c>
      <c r="BJ493" s="21">
        <v>1730.5953199999999</v>
      </c>
      <c r="BK493" s="21">
        <v>2044.8580899999999</v>
      </c>
      <c r="BL493" s="21">
        <v>2120.9467</v>
      </c>
      <c r="BM493" s="21">
        <v>2006.1103800000001</v>
      </c>
      <c r="BN493" s="21">
        <v>1969.2577000000001</v>
      </c>
      <c r="BO493" s="21">
        <v>2085.1021999999998</v>
      </c>
      <c r="BP493" s="21">
        <v>1833.6776299999999</v>
      </c>
      <c r="BQ493" s="21">
        <v>1901.71002</v>
      </c>
      <c r="BR493" s="21">
        <v>1799.0168699999999</v>
      </c>
      <c r="BS493" s="21">
        <v>1765.9630199999999</v>
      </c>
      <c r="BT493" s="21">
        <v>1869.7730100000001</v>
      </c>
      <c r="BU493" s="21">
        <v>-110.13676</v>
      </c>
      <c r="BV493" s="21">
        <v>-114.42606000000001</v>
      </c>
      <c r="BW493" s="21">
        <v>-108.03357</v>
      </c>
      <c r="BX493" s="21">
        <v>-106.0386</v>
      </c>
      <c r="BY493" s="21">
        <v>-112.28060000000001</v>
      </c>
      <c r="BZ493" s="21">
        <v>1.9400000000000001E-3</v>
      </c>
      <c r="CA493" s="21">
        <v>-0.29275000000000001</v>
      </c>
      <c r="CB493" s="21">
        <v>49.868389999999998</v>
      </c>
      <c r="CC493" s="21">
        <v>46.101860000000002</v>
      </c>
      <c r="CD493" s="21">
        <v>48.918559999999999</v>
      </c>
      <c r="CE493" s="21">
        <v>47.734969999999997</v>
      </c>
      <c r="CF493" s="21">
        <v>51.55744</v>
      </c>
      <c r="CG493" s="21">
        <v>900.81865000000005</v>
      </c>
      <c r="CH493" s="21">
        <v>928.72051999999996</v>
      </c>
      <c r="CI493" s="21">
        <v>883.76252999999997</v>
      </c>
      <c r="CJ493" s="21">
        <v>867.22915999999998</v>
      </c>
      <c r="CK493" s="21">
        <v>919.24832000000004</v>
      </c>
      <c r="CL493" s="21">
        <v>376.08762999999999</v>
      </c>
      <c r="CM493" s="21">
        <v>384.74367999999998</v>
      </c>
      <c r="CN493" s="21">
        <v>368.91197</v>
      </c>
      <c r="CO493" s="21">
        <v>361.97447</v>
      </c>
      <c r="CP493" s="21">
        <v>384.00213000000002</v>
      </c>
      <c r="CQ493" s="21">
        <v>541.47891000000004</v>
      </c>
      <c r="CR493" s="21">
        <v>556.47828000000004</v>
      </c>
      <c r="CS493" s="21">
        <v>531.14680999999996</v>
      </c>
      <c r="CT493" s="21">
        <v>521.27742999999998</v>
      </c>
      <c r="CU493" s="21">
        <v>552.55215999999996</v>
      </c>
      <c r="CV493" s="21">
        <v>589.48438999999996</v>
      </c>
      <c r="CW493" s="21">
        <v>605.87566000000004</v>
      </c>
      <c r="CX493" s="21">
        <v>578.23626999999999</v>
      </c>
      <c r="CY493" s="21">
        <v>567.49204999999995</v>
      </c>
      <c r="CZ493" s="21">
        <v>601.53174999999999</v>
      </c>
      <c r="DA493" s="21">
        <v>663.16912000000002</v>
      </c>
      <c r="DB493" s="21">
        <v>682.66660999999999</v>
      </c>
      <c r="DC493" s="21">
        <v>650.51467000000002</v>
      </c>
      <c r="DD493" s="21">
        <v>638.49126000000001</v>
      </c>
      <c r="DE493" s="21">
        <v>676.59290999999996</v>
      </c>
      <c r="DF493" s="21">
        <v>979.90855999999997</v>
      </c>
      <c r="DG493" s="21">
        <v>1011.8087399999999</v>
      </c>
      <c r="DH493" s="21">
        <v>961.20921999999996</v>
      </c>
      <c r="DI493" s="21">
        <v>943.60325999999998</v>
      </c>
      <c r="DJ493" s="21">
        <v>999.37374</v>
      </c>
      <c r="DK493" s="21">
        <v>1118.63401</v>
      </c>
      <c r="DL493" s="21">
        <v>1154.96983</v>
      </c>
      <c r="DM493" s="21">
        <v>1097.2874200000001</v>
      </c>
      <c r="DN493" s="21">
        <v>1077.172</v>
      </c>
      <c r="DO493" s="21">
        <v>1140.85526</v>
      </c>
      <c r="DP493" s="21">
        <v>1176.76377</v>
      </c>
      <c r="DQ493" s="21">
        <v>1215.7538300000001</v>
      </c>
      <c r="DR493" s="21">
        <v>1154.30765</v>
      </c>
      <c r="DS493" s="21">
        <v>1133.18803</v>
      </c>
      <c r="DT493" s="21">
        <v>1200.0459499999999</v>
      </c>
      <c r="DU493" s="21">
        <v>1223.00694</v>
      </c>
      <c r="DV493" s="21">
        <v>1264.1543899999999</v>
      </c>
      <c r="DW493" s="21">
        <v>1199.6682000000001</v>
      </c>
      <c r="DX493" s="21">
        <v>1177.76127</v>
      </c>
      <c r="DY493" s="21">
        <v>1247.1362799999999</v>
      </c>
      <c r="DZ493" s="21">
        <v>1483.48875</v>
      </c>
      <c r="EA493" s="21">
        <v>1534.13643</v>
      </c>
      <c r="EB493" s="21">
        <v>1455.17895</v>
      </c>
      <c r="EC493" s="21">
        <v>1428.6326100000001</v>
      </c>
      <c r="ED493" s="21">
        <v>1512.6564599999999</v>
      </c>
      <c r="EE493" s="21">
        <v>1442.06864</v>
      </c>
      <c r="EF493" s="21">
        <v>1491.78502</v>
      </c>
      <c r="EG493" s="21">
        <v>1414.5491500000001</v>
      </c>
      <c r="EH493" s="21">
        <v>1388.77907</v>
      </c>
      <c r="EI493" s="21">
        <v>1470.3714</v>
      </c>
      <c r="EJ493" s="21">
        <v>1559.2027800000001</v>
      </c>
      <c r="EK493" s="21">
        <v>1613.3613499999999</v>
      </c>
      <c r="EL493" s="21">
        <v>1529.4478200000001</v>
      </c>
      <c r="EM493" s="21">
        <v>1501.6026999999999</v>
      </c>
      <c r="EN493" s="21">
        <v>1589.74575</v>
      </c>
      <c r="EO493" s="21">
        <v>2058.4654</v>
      </c>
      <c r="EP493" s="21">
        <v>2130.1315</v>
      </c>
      <c r="EQ493" s="21">
        <v>2019.1827499999999</v>
      </c>
      <c r="ER493" s="21">
        <v>1982.42076</v>
      </c>
      <c r="ES493" s="21">
        <v>2098.76811</v>
      </c>
      <c r="ET493" s="21">
        <v>791.33397000000002</v>
      </c>
      <c r="EU493" s="21">
        <v>816.75719000000004</v>
      </c>
      <c r="EV493" s="21">
        <v>776.23321999999996</v>
      </c>
      <c r="EW493" s="21">
        <v>761.99390000000005</v>
      </c>
      <c r="EX493" s="21">
        <v>807.08793000000003</v>
      </c>
      <c r="EY493" s="21">
        <v>114.69607000000001</v>
      </c>
      <c r="EZ493" s="21">
        <v>112.72738</v>
      </c>
      <c r="FA493" s="21">
        <v>112.50629000000001</v>
      </c>
      <c r="FB493" s="21">
        <v>110.12517</v>
      </c>
      <c r="FC493" s="21">
        <v>117.7015</v>
      </c>
      <c r="FD493" s="21">
        <v>471.78874999999999</v>
      </c>
      <c r="FE493" s="21">
        <v>484.30270000000002</v>
      </c>
      <c r="FF493" s="21">
        <v>462.78658999999999</v>
      </c>
      <c r="FG493" s="21">
        <v>454.16649999999998</v>
      </c>
      <c r="FH493" s="21">
        <v>481.50474000000003</v>
      </c>
      <c r="FI493" s="21">
        <v>1165.1225099999999</v>
      </c>
      <c r="FJ493" s="21">
        <v>1205.1980900000001</v>
      </c>
      <c r="FK493" s="21">
        <v>1142.8880799999999</v>
      </c>
      <c r="FL493" s="21">
        <v>1122.0618199999999</v>
      </c>
      <c r="FM493" s="21">
        <v>1187.99423</v>
      </c>
    </row>
    <row r="494" spans="2:169" x14ac:dyDescent="0.25">
      <c r="B494" s="39" t="s">
        <v>681</v>
      </c>
      <c r="C494" s="21">
        <v>158383.38615000001</v>
      </c>
      <c r="D494" s="21">
        <v>164479.87620999999</v>
      </c>
      <c r="E494" s="21">
        <v>155394.88996</v>
      </c>
      <c r="F494" s="21">
        <v>152562.32651000001</v>
      </c>
      <c r="G494" s="21">
        <v>161430.45963999999</v>
      </c>
      <c r="H494" s="21">
        <v>289084.84091999999</v>
      </c>
      <c r="I494" s="21">
        <v>300212.3406</v>
      </c>
      <c r="J494" s="21">
        <v>283630.20023000002</v>
      </c>
      <c r="K494" s="21">
        <v>278460.14238999999</v>
      </c>
      <c r="L494" s="21">
        <v>294646.38406000001</v>
      </c>
      <c r="M494" s="21">
        <v>229160.27927</v>
      </c>
      <c r="N494" s="21">
        <v>237981.18908000001</v>
      </c>
      <c r="O494" s="21">
        <v>224836.29485000001</v>
      </c>
      <c r="P494" s="21">
        <v>220738.03904999999</v>
      </c>
      <c r="Q494" s="21">
        <v>233569.12291999999</v>
      </c>
      <c r="R494" s="21">
        <v>868.75612000000001</v>
      </c>
      <c r="S494" s="21">
        <v>894.00654999999995</v>
      </c>
      <c r="T494" s="21">
        <v>852.17647999999997</v>
      </c>
      <c r="U494" s="21">
        <v>836.82380000000001</v>
      </c>
      <c r="V494" s="21">
        <v>886.38603000000001</v>
      </c>
      <c r="W494" s="21">
        <v>1805.9646399999999</v>
      </c>
      <c r="X494" s="21">
        <v>1867.30213</v>
      </c>
      <c r="Y494" s="21">
        <v>1771.4987699999999</v>
      </c>
      <c r="Z494" s="21">
        <v>1739.5841499999999</v>
      </c>
      <c r="AA494" s="21">
        <v>1841.5470499999999</v>
      </c>
      <c r="AB494" s="21">
        <v>223373.97904999999</v>
      </c>
      <c r="AC494" s="21">
        <v>231972.22</v>
      </c>
      <c r="AD494" s="21">
        <v>219159.13414000001</v>
      </c>
      <c r="AE494" s="21">
        <v>215164.35055</v>
      </c>
      <c r="AF494" s="21">
        <v>227671.42316000001</v>
      </c>
      <c r="AG494" s="21">
        <v>291.58251999999999</v>
      </c>
      <c r="AH494" s="21">
        <v>297.65237999999999</v>
      </c>
      <c r="AI494" s="21">
        <v>286.01262000000003</v>
      </c>
      <c r="AJ494" s="21">
        <v>280.81308000000001</v>
      </c>
      <c r="AK494" s="21">
        <v>297.88508000000002</v>
      </c>
      <c r="AL494" s="21">
        <v>434.41032000000001</v>
      </c>
      <c r="AM494" s="21">
        <v>447.22660999999999</v>
      </c>
      <c r="AN494" s="21">
        <v>426.19722000000002</v>
      </c>
      <c r="AO494" s="21">
        <v>418.40812</v>
      </c>
      <c r="AP494" s="21">
        <v>443.37207999999998</v>
      </c>
      <c r="AQ494" s="21">
        <v>720.29247999999995</v>
      </c>
      <c r="AR494" s="21">
        <v>743.22078999999997</v>
      </c>
      <c r="AS494" s="21">
        <v>706.53407000000004</v>
      </c>
      <c r="AT494" s="21">
        <v>693.69746999999995</v>
      </c>
      <c r="AU494" s="21">
        <v>734.87420999999995</v>
      </c>
      <c r="AV494" s="21">
        <v>1508.7374400000001</v>
      </c>
      <c r="AW494" s="21">
        <v>1561.82448</v>
      </c>
      <c r="AX494" s="21">
        <v>1480.1101000000001</v>
      </c>
      <c r="AY494" s="21">
        <v>1453.0598500000001</v>
      </c>
      <c r="AZ494" s="21">
        <v>1538.81396</v>
      </c>
      <c r="BA494" s="21">
        <v>1519.63249</v>
      </c>
      <c r="BB494" s="21">
        <v>1574.32619</v>
      </c>
      <c r="BC494" s="21">
        <v>1490.9343200000001</v>
      </c>
      <c r="BD494" s="21">
        <v>1463.6854599999999</v>
      </c>
      <c r="BE494" s="21">
        <v>1549.7516800000001</v>
      </c>
      <c r="BF494" s="21">
        <v>2278.42983</v>
      </c>
      <c r="BG494" s="21">
        <v>2362.0922099999998</v>
      </c>
      <c r="BH494" s="21">
        <v>2234.9058199999999</v>
      </c>
      <c r="BI494" s="21">
        <v>2194.41</v>
      </c>
      <c r="BJ494" s="21">
        <v>2323.0364599999998</v>
      </c>
      <c r="BK494" s="21">
        <v>2132.1682900000001</v>
      </c>
      <c r="BL494" s="21">
        <v>2210.0381499999999</v>
      </c>
      <c r="BM494" s="21">
        <v>2091.7651599999999</v>
      </c>
      <c r="BN494" s="21">
        <v>2053.5367799999999</v>
      </c>
      <c r="BO494" s="21">
        <v>2174.3187200000002</v>
      </c>
      <c r="BP494" s="21">
        <v>1586.9806699999999</v>
      </c>
      <c r="BQ494" s="21">
        <v>1643.93155</v>
      </c>
      <c r="BR494" s="21">
        <v>1556.9822099999999</v>
      </c>
      <c r="BS494" s="21">
        <v>1528.52612</v>
      </c>
      <c r="BT494" s="21">
        <v>1618.46234</v>
      </c>
      <c r="BU494" s="21">
        <v>3986.4628899999998</v>
      </c>
      <c r="BV494" s="21">
        <v>4141.7163099999998</v>
      </c>
      <c r="BW494" s="21">
        <v>3910.3366799999999</v>
      </c>
      <c r="BX494" s="21">
        <v>3838.1277399999999</v>
      </c>
      <c r="BY494" s="21">
        <v>4064.0601799999999</v>
      </c>
      <c r="BZ494" s="21">
        <v>4.0999999999999999E-4</v>
      </c>
      <c r="CA494" s="21">
        <v>-2.0000000000000002E-5</v>
      </c>
      <c r="CB494" s="21">
        <v>72.219660000000005</v>
      </c>
      <c r="CC494" s="21">
        <v>66.739379999999997</v>
      </c>
      <c r="CD494" s="21">
        <v>70.841610000000003</v>
      </c>
      <c r="CE494" s="21">
        <v>69.564940000000007</v>
      </c>
      <c r="CF494" s="21">
        <v>74.678749999999994</v>
      </c>
      <c r="CG494" s="21">
        <v>1551.3848399999999</v>
      </c>
      <c r="CH494" s="21">
        <v>1601.3513</v>
      </c>
      <c r="CI494" s="21">
        <v>1522.00802</v>
      </c>
      <c r="CJ494" s="21">
        <v>1494.1941200000001</v>
      </c>
      <c r="CK494" s="21">
        <v>1582.89633</v>
      </c>
      <c r="CL494" s="21">
        <v>571.66705000000002</v>
      </c>
      <c r="CM494" s="21">
        <v>585.19897000000003</v>
      </c>
      <c r="CN494" s="21">
        <v>560.75725</v>
      </c>
      <c r="CO494" s="21">
        <v>550.65458000000001</v>
      </c>
      <c r="CP494" s="21">
        <v>583.66042000000004</v>
      </c>
      <c r="CQ494" s="21">
        <v>845.02250000000004</v>
      </c>
      <c r="CR494" s="21">
        <v>869.03110000000004</v>
      </c>
      <c r="CS494" s="21">
        <v>828.89581999999996</v>
      </c>
      <c r="CT494" s="21">
        <v>813.96253000000002</v>
      </c>
      <c r="CU494" s="21">
        <v>862.23901999999998</v>
      </c>
      <c r="CV494" s="21">
        <v>905.06222000000002</v>
      </c>
      <c r="CW494" s="21">
        <v>930.71959000000004</v>
      </c>
      <c r="CX494" s="21">
        <v>887.78971999999999</v>
      </c>
      <c r="CY494" s="21">
        <v>871.79539999999997</v>
      </c>
      <c r="CZ494" s="21">
        <v>923.50904000000003</v>
      </c>
      <c r="DA494" s="21">
        <v>1113.4948899999999</v>
      </c>
      <c r="DB494" s="21">
        <v>1147.5462399999999</v>
      </c>
      <c r="DC494" s="21">
        <v>1092.2445399999999</v>
      </c>
      <c r="DD494" s="21">
        <v>1072.56691</v>
      </c>
      <c r="DE494" s="21">
        <v>1135.8828900000001</v>
      </c>
      <c r="DF494" s="21">
        <v>1404.91256</v>
      </c>
      <c r="DG494" s="21">
        <v>1450.50542</v>
      </c>
      <c r="DH494" s="21">
        <v>1378.1006199999999</v>
      </c>
      <c r="DI494" s="21">
        <v>1353.2732000000001</v>
      </c>
      <c r="DJ494" s="21">
        <v>1432.8471400000001</v>
      </c>
      <c r="DK494" s="21">
        <v>1567.9254900000001</v>
      </c>
      <c r="DL494" s="21">
        <v>1618.4816900000001</v>
      </c>
      <c r="DM494" s="21">
        <v>1538.00254</v>
      </c>
      <c r="DN494" s="21">
        <v>1510.2943600000001</v>
      </c>
      <c r="DO494" s="21">
        <v>1599.1281899999999</v>
      </c>
      <c r="DP494" s="21">
        <v>1599.1369400000001</v>
      </c>
      <c r="DQ494" s="21">
        <v>1651.5071700000001</v>
      </c>
      <c r="DR494" s="21">
        <v>1568.61832</v>
      </c>
      <c r="DS494" s="21">
        <v>1540.35861</v>
      </c>
      <c r="DT494" s="21">
        <v>1630.8609899999999</v>
      </c>
      <c r="DU494" s="21">
        <v>1636.8962899999999</v>
      </c>
      <c r="DV494" s="21">
        <v>1691.2713900000001</v>
      </c>
      <c r="DW494" s="21">
        <v>1605.6570400000001</v>
      </c>
      <c r="DX494" s="21">
        <v>1576.7301</v>
      </c>
      <c r="DY494" s="21">
        <v>1669.2873400000001</v>
      </c>
      <c r="DZ494" s="21">
        <v>1969.7733000000001</v>
      </c>
      <c r="EA494" s="21">
        <v>2036.1957600000001</v>
      </c>
      <c r="EB494" s="21">
        <v>1932.1812500000001</v>
      </c>
      <c r="EC494" s="21">
        <v>1897.3718100000001</v>
      </c>
      <c r="ED494" s="21">
        <v>2008.61365</v>
      </c>
      <c r="EE494" s="21">
        <v>1980.7174500000001</v>
      </c>
      <c r="EF494" s="21">
        <v>2048.5126799999998</v>
      </c>
      <c r="EG494" s="21">
        <v>1942.91652</v>
      </c>
      <c r="EH494" s="21">
        <v>1907.91373</v>
      </c>
      <c r="EI494" s="21">
        <v>2019.6620800000001</v>
      </c>
      <c r="EJ494" s="21">
        <v>1974.8405299999999</v>
      </c>
      <c r="EK494" s="21">
        <v>2042.3404399999999</v>
      </c>
      <c r="EL494" s="21">
        <v>1937.15175</v>
      </c>
      <c r="EM494" s="21">
        <v>1902.25281</v>
      </c>
      <c r="EN494" s="21">
        <v>2013.6687400000001</v>
      </c>
      <c r="EO494" s="21">
        <v>2435.9105199999999</v>
      </c>
      <c r="EP494" s="21">
        <v>2518.7028300000002</v>
      </c>
      <c r="EQ494" s="21">
        <v>2389.42247</v>
      </c>
      <c r="ER494" s="21">
        <v>2346.3755799999999</v>
      </c>
      <c r="ES494" s="21">
        <v>2483.8617800000002</v>
      </c>
      <c r="ET494" s="21">
        <v>1186.81683</v>
      </c>
      <c r="EU494" s="21">
        <v>1225.1473800000001</v>
      </c>
      <c r="EV494" s="21">
        <v>1164.1671200000001</v>
      </c>
      <c r="EW494" s="21">
        <v>1143.1938500000001</v>
      </c>
      <c r="EX494" s="21">
        <v>1210.4274600000001</v>
      </c>
      <c r="EY494" s="21">
        <v>166.30383</v>
      </c>
      <c r="EZ494" s="21">
        <v>163.43162000000001</v>
      </c>
      <c r="FA494" s="21">
        <v>163.12651</v>
      </c>
      <c r="FB494" s="21">
        <v>160.16655</v>
      </c>
      <c r="FC494" s="21">
        <v>170.67348000000001</v>
      </c>
      <c r="FD494" s="21">
        <v>738.49383</v>
      </c>
      <c r="FE494" s="21">
        <v>758.69178999999997</v>
      </c>
      <c r="FF494" s="21">
        <v>724.40018999999995</v>
      </c>
      <c r="FG494" s="21">
        <v>711.34945000000005</v>
      </c>
      <c r="FH494" s="21">
        <v>753.63672999999994</v>
      </c>
      <c r="FI494" s="21">
        <v>1527.0613000000001</v>
      </c>
      <c r="FJ494" s="21">
        <v>1578.8950500000001</v>
      </c>
      <c r="FK494" s="21">
        <v>1497.9181599999999</v>
      </c>
      <c r="FL494" s="21">
        <v>1470.93226</v>
      </c>
      <c r="FM494" s="21">
        <v>1557.13014</v>
      </c>
    </row>
    <row r="495" spans="2:169" x14ac:dyDescent="0.25">
      <c r="B495" s="39" t="s">
        <v>682</v>
      </c>
      <c r="C495" s="21">
        <v>166173.20353999999</v>
      </c>
      <c r="D495" s="21">
        <v>172569.53909000001</v>
      </c>
      <c r="E495" s="21">
        <v>163037.72325000001</v>
      </c>
      <c r="F495" s="21">
        <v>160065.84497999999</v>
      </c>
      <c r="G495" s="21">
        <v>169370.14215</v>
      </c>
      <c r="H495" s="21">
        <v>271945.84379999997</v>
      </c>
      <c r="I495" s="21">
        <v>282413.62647999998</v>
      </c>
      <c r="J495" s="21">
        <v>266814.59285999998</v>
      </c>
      <c r="K495" s="21">
        <v>261951.05267</v>
      </c>
      <c r="L495" s="21">
        <v>277177.65927</v>
      </c>
      <c r="M495" s="21">
        <v>212981.76853999999</v>
      </c>
      <c r="N495" s="21">
        <v>221179.93001000001</v>
      </c>
      <c r="O495" s="21">
        <v>208963.05355000001</v>
      </c>
      <c r="P495" s="21">
        <v>205154.13094999999</v>
      </c>
      <c r="Q495" s="21">
        <v>217079.35178</v>
      </c>
      <c r="R495" s="21">
        <v>921.87233000000003</v>
      </c>
      <c r="S495" s="21">
        <v>932.54138</v>
      </c>
      <c r="T495" s="21">
        <v>896.76934000000006</v>
      </c>
      <c r="U495" s="21">
        <v>878.69493</v>
      </c>
      <c r="V495" s="21">
        <v>940.95127000000002</v>
      </c>
      <c r="W495" s="21">
        <v>1462.1209100000001</v>
      </c>
      <c r="X495" s="21">
        <v>1493.82305</v>
      </c>
      <c r="Y495" s="21">
        <v>1426.7728500000001</v>
      </c>
      <c r="Z495" s="21">
        <v>1399.1426300000001</v>
      </c>
      <c r="AA495" s="21">
        <v>1491.4705100000001</v>
      </c>
      <c r="AB495" s="21">
        <v>208560.03015000001</v>
      </c>
      <c r="AC495" s="21">
        <v>216588.04397</v>
      </c>
      <c r="AD495" s="21">
        <v>204624.70972000001</v>
      </c>
      <c r="AE495" s="21">
        <v>200894.85636999999</v>
      </c>
      <c r="AF495" s="21">
        <v>212572.47187000001</v>
      </c>
      <c r="AG495" s="21">
        <v>289.09221000000002</v>
      </c>
      <c r="AH495" s="21">
        <v>284.03388000000001</v>
      </c>
      <c r="AI495" s="21">
        <v>278.82801999999998</v>
      </c>
      <c r="AJ495" s="21">
        <v>272.57265000000001</v>
      </c>
      <c r="AK495" s="21">
        <v>295.47501</v>
      </c>
      <c r="AL495" s="21">
        <v>470.09723000000002</v>
      </c>
      <c r="AM495" s="21">
        <v>475.7484</v>
      </c>
      <c r="AN495" s="21">
        <v>457.51803000000001</v>
      </c>
      <c r="AO495" s="21">
        <v>448.24067000000002</v>
      </c>
      <c r="AP495" s="21">
        <v>479.82198</v>
      </c>
      <c r="AQ495" s="21">
        <v>770.81568000000004</v>
      </c>
      <c r="AR495" s="21">
        <v>784.93196</v>
      </c>
      <c r="AS495" s="21">
        <v>751.45875000000001</v>
      </c>
      <c r="AT495" s="21">
        <v>736.65364999999997</v>
      </c>
      <c r="AU495" s="21">
        <v>786.48806000000002</v>
      </c>
      <c r="AV495" s="21">
        <v>1384.7739899999999</v>
      </c>
      <c r="AW495" s="21">
        <v>1421.04016</v>
      </c>
      <c r="AX495" s="21">
        <v>1353.35455</v>
      </c>
      <c r="AY495" s="21">
        <v>1327.3466000000001</v>
      </c>
      <c r="AZ495" s="21">
        <v>1412.53295</v>
      </c>
      <c r="BA495" s="21">
        <v>1169.2676799999999</v>
      </c>
      <c r="BB495" s="21">
        <v>1201.1933799999999</v>
      </c>
      <c r="BC495" s="21">
        <v>1143.22594</v>
      </c>
      <c r="BD495" s="21">
        <v>1121.3489999999999</v>
      </c>
      <c r="BE495" s="21">
        <v>1192.6398899999999</v>
      </c>
      <c r="BF495" s="21">
        <v>1870.3297500000001</v>
      </c>
      <c r="BG495" s="21">
        <v>1927.5152599999999</v>
      </c>
      <c r="BH495" s="21">
        <v>1830.0115900000001</v>
      </c>
      <c r="BI495" s="21">
        <v>1795.6946800000001</v>
      </c>
      <c r="BJ495" s="21">
        <v>1907.20634</v>
      </c>
      <c r="BK495" s="21">
        <v>2106.7868800000001</v>
      </c>
      <c r="BL495" s="21">
        <v>2172.7299499999999</v>
      </c>
      <c r="BM495" s="21">
        <v>2062.1934000000001</v>
      </c>
      <c r="BN495" s="21">
        <v>2023.3344400000001</v>
      </c>
      <c r="BO495" s="21">
        <v>2148.5308799999998</v>
      </c>
      <c r="BP495" s="21">
        <v>1822.0622000000001</v>
      </c>
      <c r="BQ495" s="21">
        <v>1878.11609</v>
      </c>
      <c r="BR495" s="21">
        <v>1783.2888499999999</v>
      </c>
      <c r="BS495" s="21">
        <v>1749.62203</v>
      </c>
      <c r="BT495" s="21">
        <v>1858.2004099999999</v>
      </c>
      <c r="BU495" s="21">
        <v>64114.851609999998</v>
      </c>
      <c r="BV495" s="21">
        <v>66611.814469999998</v>
      </c>
      <c r="BW495" s="21">
        <v>62890.502930000002</v>
      </c>
      <c r="BX495" s="21">
        <v>61729.156300000002</v>
      </c>
      <c r="BY495" s="21">
        <v>65362.859850000001</v>
      </c>
      <c r="BZ495" s="21">
        <v>1.67E-2</v>
      </c>
      <c r="CA495" s="21">
        <v>-1.9403699999999999</v>
      </c>
      <c r="CB495" s="21">
        <v>92.534890000000004</v>
      </c>
      <c r="CC495" s="21">
        <v>70.10266</v>
      </c>
      <c r="CD495" s="21">
        <v>82.996989999999997</v>
      </c>
      <c r="CE495" s="21">
        <v>79.493570000000005</v>
      </c>
      <c r="CF495" s="21">
        <v>95.605230000000006</v>
      </c>
      <c r="CG495" s="21">
        <v>1633.12833</v>
      </c>
      <c r="CH495" s="21">
        <v>1664.29168</v>
      </c>
      <c r="CI495" s="21">
        <v>1592.7848100000001</v>
      </c>
      <c r="CJ495" s="21">
        <v>1561.3075200000001</v>
      </c>
      <c r="CK495" s="21">
        <v>1666.4084399999999</v>
      </c>
      <c r="CL495" s="21">
        <v>595.22026000000005</v>
      </c>
      <c r="CM495" s="21">
        <v>592.01297</v>
      </c>
      <c r="CN495" s="21">
        <v>576.03939000000003</v>
      </c>
      <c r="CO495" s="21">
        <v>563.72266999999999</v>
      </c>
      <c r="CP495" s="21">
        <v>607.88165000000004</v>
      </c>
      <c r="CQ495" s="21">
        <v>918.59307999999999</v>
      </c>
      <c r="CR495" s="21">
        <v>928.16178000000002</v>
      </c>
      <c r="CS495" s="21">
        <v>893.22954000000004</v>
      </c>
      <c r="CT495" s="21">
        <v>875.11185</v>
      </c>
      <c r="CU495" s="21">
        <v>937.70603000000006</v>
      </c>
      <c r="CV495" s="21">
        <v>967.8365</v>
      </c>
      <c r="CW495" s="21">
        <v>977.33750999999995</v>
      </c>
      <c r="CX495" s="21">
        <v>940.88390000000004</v>
      </c>
      <c r="CY495" s="21">
        <v>921.72676999999999</v>
      </c>
      <c r="CZ495" s="21">
        <v>988.04746999999998</v>
      </c>
      <c r="DA495" s="21">
        <v>1087.21228</v>
      </c>
      <c r="DB495" s="21">
        <v>1102.3703700000001</v>
      </c>
      <c r="DC495" s="21">
        <v>1058.3764000000001</v>
      </c>
      <c r="DD495" s="21">
        <v>1037.2701</v>
      </c>
      <c r="DE495" s="21">
        <v>1109.49863</v>
      </c>
      <c r="DF495" s="21">
        <v>1234.2190700000001</v>
      </c>
      <c r="DG495" s="21">
        <v>1255.7963400000001</v>
      </c>
      <c r="DH495" s="21">
        <v>1202.89868</v>
      </c>
      <c r="DI495" s="21">
        <v>1179.3014499999999</v>
      </c>
      <c r="DJ495" s="21">
        <v>1259.0996399999999</v>
      </c>
      <c r="DK495" s="21">
        <v>1480.80204</v>
      </c>
      <c r="DL495" s="21">
        <v>1508.3677</v>
      </c>
      <c r="DM495" s="21">
        <v>1443.5462299999999</v>
      </c>
      <c r="DN495" s="21">
        <v>1415.1965700000001</v>
      </c>
      <c r="DO495" s="21">
        <v>1510.94082</v>
      </c>
      <c r="DP495" s="21">
        <v>1464.6411900000001</v>
      </c>
      <c r="DQ495" s="21">
        <v>1493.4593299999999</v>
      </c>
      <c r="DR495" s="21">
        <v>1428.28325</v>
      </c>
      <c r="DS495" s="21">
        <v>1400.36563</v>
      </c>
      <c r="DT495" s="21">
        <v>1494.34528</v>
      </c>
      <c r="DU495" s="21">
        <v>1440.4489000000001</v>
      </c>
      <c r="DV495" s="21">
        <v>1469.5571600000001</v>
      </c>
      <c r="DW495" s="21">
        <v>1405.06358</v>
      </c>
      <c r="DX495" s="21">
        <v>1377.79151</v>
      </c>
      <c r="DY495" s="21">
        <v>1469.29601</v>
      </c>
      <c r="DZ495" s="21">
        <v>1612.5036600000001</v>
      </c>
      <c r="EA495" s="21">
        <v>1646.5155600000001</v>
      </c>
      <c r="EB495" s="21">
        <v>1573.1720499999999</v>
      </c>
      <c r="EC495" s="21">
        <v>1542.60385</v>
      </c>
      <c r="ED495" s="21">
        <v>1645.0700300000001</v>
      </c>
      <c r="EE495" s="21">
        <v>1649.6384599999999</v>
      </c>
      <c r="EF495" s="21">
        <v>1687.49188</v>
      </c>
      <c r="EG495" s="21">
        <v>1610.47594</v>
      </c>
      <c r="EH495" s="21">
        <v>1579.5566799999999</v>
      </c>
      <c r="EI495" s="21">
        <v>1682.4548600000001</v>
      </c>
      <c r="EJ495" s="21">
        <v>1769.5733</v>
      </c>
      <c r="EK495" s="21">
        <v>1812.1338499999999</v>
      </c>
      <c r="EL495" s="21">
        <v>1728.0687499999999</v>
      </c>
      <c r="EM495" s="21">
        <v>1694.98542</v>
      </c>
      <c r="EN495" s="21">
        <v>1804.85959</v>
      </c>
      <c r="EO495" s="21">
        <v>2294.5090599999999</v>
      </c>
      <c r="EP495" s="21">
        <v>2350.0006899999998</v>
      </c>
      <c r="EQ495" s="21">
        <v>2240.7278999999999</v>
      </c>
      <c r="ER495" s="21">
        <v>2197.7627299999999</v>
      </c>
      <c r="ES495" s="21">
        <v>2340.4093499999999</v>
      </c>
      <c r="ET495" s="21">
        <v>1042.30576</v>
      </c>
      <c r="EU495" s="21">
        <v>1060.30159</v>
      </c>
      <c r="EV495" s="21">
        <v>1015.74017</v>
      </c>
      <c r="EW495" s="21">
        <v>995.72465</v>
      </c>
      <c r="EX495" s="21">
        <v>1063.5392999999999</v>
      </c>
      <c r="EY495" s="21">
        <v>181.20222000000001</v>
      </c>
      <c r="EZ495" s="21">
        <v>159.50718000000001</v>
      </c>
      <c r="FA495" s="21">
        <v>169.36013</v>
      </c>
      <c r="FB495" s="21">
        <v>164.18082000000001</v>
      </c>
      <c r="FC495" s="21">
        <v>186.11121</v>
      </c>
      <c r="FD495" s="21">
        <v>800.25670000000002</v>
      </c>
      <c r="FE495" s="21">
        <v>806.01246000000003</v>
      </c>
      <c r="FF495" s="21">
        <v>777.44638999999995</v>
      </c>
      <c r="FG495" s="21">
        <v>761.54701</v>
      </c>
      <c r="FH495" s="21">
        <v>816.93237999999997</v>
      </c>
      <c r="FI495" s="21">
        <v>1253.6186399999999</v>
      </c>
      <c r="FJ495" s="21">
        <v>1281.03727</v>
      </c>
      <c r="FK495" s="21">
        <v>1223.4108200000001</v>
      </c>
      <c r="FL495" s="21">
        <v>1199.78853</v>
      </c>
      <c r="FM495" s="21">
        <v>1278.75524</v>
      </c>
    </row>
    <row r="496" spans="2:169" x14ac:dyDescent="0.25">
      <c r="B496" s="39" t="s">
        <v>683</v>
      </c>
      <c r="C496" s="21">
        <v>127494.55416</v>
      </c>
      <c r="D496" s="21">
        <v>132402.07193000001</v>
      </c>
      <c r="E496" s="21">
        <v>125088.89155</v>
      </c>
      <c r="F496" s="21">
        <v>122808.75079000001</v>
      </c>
      <c r="G496" s="21">
        <v>129947.36998</v>
      </c>
      <c r="H496" s="21">
        <v>250494.86772000001</v>
      </c>
      <c r="I496" s="21">
        <v>260136.95600999999</v>
      </c>
      <c r="J496" s="21">
        <v>245768.36773</v>
      </c>
      <c r="K496" s="21">
        <v>241288.46158999999</v>
      </c>
      <c r="L496" s="21">
        <v>255313.99973000001</v>
      </c>
      <c r="M496" s="21">
        <v>184461.26736</v>
      </c>
      <c r="N496" s="21">
        <v>191561.60868999999</v>
      </c>
      <c r="O496" s="21">
        <v>180980.70061999999</v>
      </c>
      <c r="P496" s="21">
        <v>177681.83285000001</v>
      </c>
      <c r="Q496" s="21">
        <v>188010.14105999999</v>
      </c>
      <c r="R496" s="21">
        <v>827.93790000000001</v>
      </c>
      <c r="S496" s="21">
        <v>838.82631000000003</v>
      </c>
      <c r="T496" s="21">
        <v>804.63463999999999</v>
      </c>
      <c r="U496" s="21">
        <v>788.22180000000003</v>
      </c>
      <c r="V496" s="21">
        <v>844.77680999999995</v>
      </c>
      <c r="W496" s="21">
        <v>1452.2346700000001</v>
      </c>
      <c r="X496" s="21">
        <v>1487.3018500000001</v>
      </c>
      <c r="Y496" s="21">
        <v>1417.0760299999999</v>
      </c>
      <c r="Z496" s="21">
        <v>1389.62068</v>
      </c>
      <c r="AA496" s="21">
        <v>1480.9494299999999</v>
      </c>
      <c r="AB496" s="21">
        <v>180381.43349</v>
      </c>
      <c r="AC496" s="21">
        <v>187324.78041000001</v>
      </c>
      <c r="AD496" s="21">
        <v>176977.81516999999</v>
      </c>
      <c r="AE496" s="21">
        <v>173751.90322000001</v>
      </c>
      <c r="AF496" s="21">
        <v>183851.75323</v>
      </c>
      <c r="AG496" s="21">
        <v>167.08645999999999</v>
      </c>
      <c r="AH496" s="21">
        <v>159.76931999999999</v>
      </c>
      <c r="AI496" s="21">
        <v>159.15640999999999</v>
      </c>
      <c r="AJ496" s="21">
        <v>155.07759999999999</v>
      </c>
      <c r="AK496" s="21">
        <v>170.81764999999999</v>
      </c>
      <c r="AL496" s="21">
        <v>349.86829</v>
      </c>
      <c r="AM496" s="21">
        <v>352.76965999999999</v>
      </c>
      <c r="AN496" s="21">
        <v>339.56574999999998</v>
      </c>
      <c r="AO496" s="21">
        <v>332.44499000000002</v>
      </c>
      <c r="AP496" s="21">
        <v>357.02958999999998</v>
      </c>
      <c r="AQ496" s="21">
        <v>712.03434000000004</v>
      </c>
      <c r="AR496" s="21">
        <v>726.29583000000002</v>
      </c>
      <c r="AS496" s="21">
        <v>693.80196000000001</v>
      </c>
      <c r="AT496" s="21">
        <v>680.04485999999997</v>
      </c>
      <c r="AU496" s="21">
        <v>726.28715999999997</v>
      </c>
      <c r="AV496" s="21">
        <v>1498.80051</v>
      </c>
      <c r="AW496" s="21">
        <v>1542.1947500000001</v>
      </c>
      <c r="AX496" s="21">
        <v>1465.21405</v>
      </c>
      <c r="AY496" s="21">
        <v>1437.16092</v>
      </c>
      <c r="AZ496" s="21">
        <v>1528.4664</v>
      </c>
      <c r="BA496" s="21">
        <v>1189.9922300000001</v>
      </c>
      <c r="BB496" s="21">
        <v>1224.7735600000001</v>
      </c>
      <c r="BC496" s="21">
        <v>1163.5584899999999</v>
      </c>
      <c r="BD496" s="21">
        <v>1141.30979</v>
      </c>
      <c r="BE496" s="21">
        <v>1213.52883</v>
      </c>
      <c r="BF496" s="21">
        <v>1896.89455</v>
      </c>
      <c r="BG496" s="21">
        <v>1957.5117600000001</v>
      </c>
      <c r="BH496" s="21">
        <v>1856.06816</v>
      </c>
      <c r="BI496" s="21">
        <v>1821.2789</v>
      </c>
      <c r="BJ496" s="21">
        <v>1934.0064</v>
      </c>
      <c r="BK496" s="21">
        <v>2266.00297</v>
      </c>
      <c r="BL496" s="21">
        <v>2340.5716000000002</v>
      </c>
      <c r="BM496" s="21">
        <v>2218.3876500000001</v>
      </c>
      <c r="BN496" s="21">
        <v>2176.6729500000001</v>
      </c>
      <c r="BO496" s="21">
        <v>2310.5597400000001</v>
      </c>
      <c r="BP496" s="21">
        <v>2028.82628</v>
      </c>
      <c r="BQ496" s="21">
        <v>2095.1538700000001</v>
      </c>
      <c r="BR496" s="21">
        <v>1986.1382900000001</v>
      </c>
      <c r="BS496" s="21">
        <v>1948.76252</v>
      </c>
      <c r="BT496" s="21">
        <v>2068.7275800000002</v>
      </c>
      <c r="BU496" s="21">
        <v>51959.043460000001</v>
      </c>
      <c r="BV496" s="21">
        <v>53982.59648</v>
      </c>
      <c r="BW496" s="21">
        <v>50966.824269999997</v>
      </c>
      <c r="BX496" s="21">
        <v>50025.662300000004</v>
      </c>
      <c r="BY496" s="21">
        <v>52970.43649</v>
      </c>
      <c r="BZ496" s="21">
        <v>1.67E-2</v>
      </c>
      <c r="CA496" s="21">
        <v>-1.9403699999999999</v>
      </c>
      <c r="CB496" s="21">
        <v>57.869329999999998</v>
      </c>
      <c r="CC496" s="21">
        <v>37.987949999999998</v>
      </c>
      <c r="CD496" s="21">
        <v>48.995600000000003</v>
      </c>
      <c r="CE496" s="21">
        <v>46.105370000000001</v>
      </c>
      <c r="CF496" s="21">
        <v>59.801490000000001</v>
      </c>
      <c r="CG496" s="21">
        <v>1502.77306</v>
      </c>
      <c r="CH496" s="21">
        <v>1533.7757300000001</v>
      </c>
      <c r="CI496" s="21">
        <v>1464.90184</v>
      </c>
      <c r="CJ496" s="21">
        <v>1435.7625599999999</v>
      </c>
      <c r="CK496" s="21">
        <v>1532.93649</v>
      </c>
      <c r="CL496" s="21">
        <v>392.27641999999997</v>
      </c>
      <c r="CM496" s="21">
        <v>385.27114999999998</v>
      </c>
      <c r="CN496" s="21">
        <v>376.98383999999999</v>
      </c>
      <c r="CO496" s="21">
        <v>368.25691</v>
      </c>
      <c r="CP496" s="21">
        <v>400.58852999999999</v>
      </c>
      <c r="CQ496" s="21">
        <v>749.71304999999995</v>
      </c>
      <c r="CR496" s="21">
        <v>756.79584999999997</v>
      </c>
      <c r="CS496" s="21">
        <v>727.58515999999997</v>
      </c>
      <c r="CT496" s="21">
        <v>712.45471999999995</v>
      </c>
      <c r="CU496" s="21">
        <v>765.13275999999996</v>
      </c>
      <c r="CV496" s="21">
        <v>856.12180999999998</v>
      </c>
      <c r="CW496" s="21">
        <v>865.62689</v>
      </c>
      <c r="CX496" s="21">
        <v>831.30958999999996</v>
      </c>
      <c r="CY496" s="21">
        <v>814.12854000000004</v>
      </c>
      <c r="CZ496" s="21">
        <v>873.69849999999997</v>
      </c>
      <c r="DA496" s="21">
        <v>1059.23831</v>
      </c>
      <c r="DB496" s="21">
        <v>1077.41041</v>
      </c>
      <c r="DC496" s="21">
        <v>1030.93839</v>
      </c>
      <c r="DD496" s="21">
        <v>1010.32691</v>
      </c>
      <c r="DE496" s="21">
        <v>1080.5156099999999</v>
      </c>
      <c r="DF496" s="21">
        <v>1364.2559799999999</v>
      </c>
      <c r="DG496" s="21">
        <v>1394.7077400000001</v>
      </c>
      <c r="DH496" s="21">
        <v>1330.44415</v>
      </c>
      <c r="DI496" s="21">
        <v>1304.54675</v>
      </c>
      <c r="DJ496" s="21">
        <v>1391.1676600000001</v>
      </c>
      <c r="DK496" s="21">
        <v>1506.19416</v>
      </c>
      <c r="DL496" s="21">
        <v>1539.25136</v>
      </c>
      <c r="DM496" s="21">
        <v>1468.4518499999999</v>
      </c>
      <c r="DN496" s="21">
        <v>1439.6530399999999</v>
      </c>
      <c r="DO496" s="21">
        <v>1536.2946999999999</v>
      </c>
      <c r="DP496" s="21">
        <v>1383.29656</v>
      </c>
      <c r="DQ496" s="21">
        <v>1413.2406599999999</v>
      </c>
      <c r="DR496" s="21">
        <v>1348.4971399999999</v>
      </c>
      <c r="DS496" s="21">
        <v>1322.0183999999999</v>
      </c>
      <c r="DT496" s="21">
        <v>1410.95228</v>
      </c>
      <c r="DU496" s="21">
        <v>1345.62417</v>
      </c>
      <c r="DV496" s="21">
        <v>1375.08</v>
      </c>
      <c r="DW496" s="21">
        <v>1312.0556300000001</v>
      </c>
      <c r="DX496" s="21">
        <v>1286.4608700000001</v>
      </c>
      <c r="DY496" s="21">
        <v>1372.1895999999999</v>
      </c>
      <c r="DZ496" s="21">
        <v>1595.39177</v>
      </c>
      <c r="EA496" s="21">
        <v>1633.05682</v>
      </c>
      <c r="EB496" s="21">
        <v>1556.3880099999999</v>
      </c>
      <c r="EC496" s="21">
        <v>1526.12249</v>
      </c>
      <c r="ED496" s="21">
        <v>1627.13102</v>
      </c>
      <c r="EE496" s="21">
        <v>1631.62301</v>
      </c>
      <c r="EF496" s="21">
        <v>1672.64834</v>
      </c>
      <c r="EG496" s="21">
        <v>1592.80565</v>
      </c>
      <c r="EH496" s="21">
        <v>1562.20506</v>
      </c>
      <c r="EI496" s="21">
        <v>1663.64122</v>
      </c>
      <c r="EJ496" s="21">
        <v>1787.5369700000001</v>
      </c>
      <c r="EK496" s="21">
        <v>1834.68147</v>
      </c>
      <c r="EL496" s="21">
        <v>1745.6882499999999</v>
      </c>
      <c r="EM496" s="21">
        <v>1712.2871700000001</v>
      </c>
      <c r="EN496" s="21">
        <v>1822.7151699999999</v>
      </c>
      <c r="EO496" s="21">
        <v>2353.5858699999999</v>
      </c>
      <c r="EP496" s="21">
        <v>2416.3646100000001</v>
      </c>
      <c r="EQ496" s="21">
        <v>2298.6728400000002</v>
      </c>
      <c r="ER496" s="21">
        <v>2254.6626799999999</v>
      </c>
      <c r="ES496" s="21">
        <v>2400.0338400000001</v>
      </c>
      <c r="ET496" s="21">
        <v>1160.5726299999999</v>
      </c>
      <c r="EU496" s="21">
        <v>1186.4739099999999</v>
      </c>
      <c r="EV496" s="21">
        <v>1131.7411199999999</v>
      </c>
      <c r="EW496" s="21">
        <v>1109.6336200000001</v>
      </c>
      <c r="EX496" s="21">
        <v>1183.6776199999999</v>
      </c>
      <c r="EY496" s="21">
        <v>102.18424</v>
      </c>
      <c r="EZ496" s="21">
        <v>81.806060000000002</v>
      </c>
      <c r="FA496" s="21">
        <v>91.853890000000007</v>
      </c>
      <c r="FB496" s="21">
        <v>88.081699999999998</v>
      </c>
      <c r="FC496" s="21">
        <v>105.05737000000001</v>
      </c>
      <c r="FD496" s="21">
        <v>595.89238999999998</v>
      </c>
      <c r="FE496" s="21">
        <v>597.67592000000002</v>
      </c>
      <c r="FF496" s="21">
        <v>576.99758999999995</v>
      </c>
      <c r="FG496" s="21">
        <v>564.71312999999998</v>
      </c>
      <c r="FH496" s="21">
        <v>608.21064999999999</v>
      </c>
      <c r="FI496" s="21">
        <v>1215.6163200000001</v>
      </c>
      <c r="FJ496" s="21">
        <v>1244.7633499999999</v>
      </c>
      <c r="FK496" s="21">
        <v>1186.1366</v>
      </c>
      <c r="FL496" s="21">
        <v>1163.1865299999999</v>
      </c>
      <c r="FM496" s="21">
        <v>1239.6565499999999</v>
      </c>
    </row>
    <row r="497" spans="2:169" x14ac:dyDescent="0.25">
      <c r="B497" s="39" t="s">
        <v>684</v>
      </c>
      <c r="C497" s="21">
        <v>114619.34353</v>
      </c>
      <c r="D497" s="21">
        <v>119031.26895</v>
      </c>
      <c r="E497" s="21">
        <v>112456.62002</v>
      </c>
      <c r="F497" s="21">
        <v>110406.74238</v>
      </c>
      <c r="G497" s="21">
        <v>116824.45841000001</v>
      </c>
      <c r="H497" s="21">
        <v>236994.88107999999</v>
      </c>
      <c r="I497" s="21">
        <v>246117.32574999999</v>
      </c>
      <c r="J497" s="21">
        <v>232523.10762</v>
      </c>
      <c r="K497" s="21">
        <v>228284.63824999999</v>
      </c>
      <c r="L497" s="21">
        <v>241554.29433999999</v>
      </c>
      <c r="M497" s="21">
        <v>160395.31396999999</v>
      </c>
      <c r="N497" s="21">
        <v>166569.30103</v>
      </c>
      <c r="O497" s="21">
        <v>157368.84341</v>
      </c>
      <c r="P497" s="21">
        <v>154500.36624999999</v>
      </c>
      <c r="Q497" s="21">
        <v>163481.17973999999</v>
      </c>
      <c r="R497" s="21">
        <v>816.63891999999998</v>
      </c>
      <c r="S497" s="21">
        <v>845.35802999999999</v>
      </c>
      <c r="T497" s="21">
        <v>801.05391999999995</v>
      </c>
      <c r="U497" s="21">
        <v>786.62222999999994</v>
      </c>
      <c r="V497" s="21">
        <v>832.64466000000004</v>
      </c>
      <c r="W497" s="21">
        <v>1199.32519</v>
      </c>
      <c r="X497" s="21">
        <v>1242.78739</v>
      </c>
      <c r="Y497" s="21">
        <v>1176.43678</v>
      </c>
      <c r="Z497" s="21">
        <v>1155.24243</v>
      </c>
      <c r="AA497" s="21">
        <v>1222.65878</v>
      </c>
      <c r="AB497" s="21">
        <v>158180.04519</v>
      </c>
      <c r="AC497" s="21">
        <v>164268.80337000001</v>
      </c>
      <c r="AD497" s="21">
        <v>155195.34499000001</v>
      </c>
      <c r="AE497" s="21">
        <v>152366.47902</v>
      </c>
      <c r="AF497" s="21">
        <v>161223.23717000001</v>
      </c>
      <c r="AG497" s="21">
        <v>120.69091</v>
      </c>
      <c r="AH497" s="21">
        <v>123.67556999999999</v>
      </c>
      <c r="AI497" s="21">
        <v>118.38521</v>
      </c>
      <c r="AJ497" s="21">
        <v>116.23314999999999</v>
      </c>
      <c r="AK497" s="21">
        <v>123.27395</v>
      </c>
      <c r="AL497" s="21">
        <v>292.05860000000001</v>
      </c>
      <c r="AM497" s="21">
        <v>302.09316000000001</v>
      </c>
      <c r="AN497" s="21">
        <v>286.53674000000001</v>
      </c>
      <c r="AO497" s="21">
        <v>281.30009999999999</v>
      </c>
      <c r="AP497" s="21">
        <v>297.93277999999998</v>
      </c>
      <c r="AQ497" s="21">
        <v>664.60783000000004</v>
      </c>
      <c r="AR497" s="21">
        <v>688.86165000000005</v>
      </c>
      <c r="AS497" s="21">
        <v>651.91303000000005</v>
      </c>
      <c r="AT497" s="21">
        <v>640.06881999999996</v>
      </c>
      <c r="AU497" s="21">
        <v>677.71180000000004</v>
      </c>
      <c r="AV497" s="21">
        <v>1260.9096500000001</v>
      </c>
      <c r="AW497" s="21">
        <v>1308.2092700000001</v>
      </c>
      <c r="AX497" s="21">
        <v>1236.9846299999999</v>
      </c>
      <c r="AY497" s="21">
        <v>1214.3777299999999</v>
      </c>
      <c r="AZ497" s="21">
        <v>1285.7177200000001</v>
      </c>
      <c r="BA497" s="21">
        <v>920.78256999999996</v>
      </c>
      <c r="BB497" s="21">
        <v>955.15921000000003</v>
      </c>
      <c r="BC497" s="21">
        <v>903.39350999999999</v>
      </c>
      <c r="BD497" s="21">
        <v>886.88283000000001</v>
      </c>
      <c r="BE497" s="21">
        <v>938.90587000000005</v>
      </c>
      <c r="BF497" s="21">
        <v>1257.4404</v>
      </c>
      <c r="BG497" s="21">
        <v>1304.7851499999999</v>
      </c>
      <c r="BH497" s="21">
        <v>1233.4198100000001</v>
      </c>
      <c r="BI497" s="21">
        <v>1211.0707</v>
      </c>
      <c r="BJ497" s="21">
        <v>1281.94488</v>
      </c>
      <c r="BK497" s="21">
        <v>1667.6920399999999</v>
      </c>
      <c r="BL497" s="21">
        <v>1730.9763399999999</v>
      </c>
      <c r="BM497" s="21">
        <v>1636.09031</v>
      </c>
      <c r="BN497" s="21">
        <v>1606.18975</v>
      </c>
      <c r="BO497" s="21">
        <v>1700.3944300000001</v>
      </c>
      <c r="BP497" s="21">
        <v>1611.67302</v>
      </c>
      <c r="BQ497" s="21">
        <v>1672.8116399999999</v>
      </c>
      <c r="BR497" s="21">
        <v>1581.2078200000001</v>
      </c>
      <c r="BS497" s="21">
        <v>1552.30897</v>
      </c>
      <c r="BT497" s="21">
        <v>1643.26412</v>
      </c>
      <c r="BU497" s="21">
        <v>4401.1401400000004</v>
      </c>
      <c r="BV497" s="21">
        <v>4572.5432199999996</v>
      </c>
      <c r="BW497" s="21">
        <v>4317.0951800000003</v>
      </c>
      <c r="BX497" s="21">
        <v>4237.3749699999998</v>
      </c>
      <c r="BY497" s="21">
        <v>4486.8091999999997</v>
      </c>
      <c r="BZ497" s="21">
        <v>4.0999999999999999E-4</v>
      </c>
      <c r="CA497" s="21">
        <v>-2.0000000000000002E-5</v>
      </c>
      <c r="CB497" s="21">
        <v>22.298220000000001</v>
      </c>
      <c r="CC497" s="21">
        <v>20.47193</v>
      </c>
      <c r="CD497" s="21">
        <v>21.872910000000001</v>
      </c>
      <c r="CE497" s="21">
        <v>21.47842</v>
      </c>
      <c r="CF497" s="21">
        <v>23.12799</v>
      </c>
      <c r="CG497" s="21">
        <v>1570.43956</v>
      </c>
      <c r="CH497" s="21">
        <v>1628.19588</v>
      </c>
      <c r="CI497" s="21">
        <v>1540.7019499999999</v>
      </c>
      <c r="CJ497" s="21">
        <v>1512.5464400000001</v>
      </c>
      <c r="CK497" s="21">
        <v>1601.4997499999999</v>
      </c>
      <c r="CL497" s="21">
        <v>305.72104000000002</v>
      </c>
      <c r="CM497" s="21">
        <v>314.72636</v>
      </c>
      <c r="CN497" s="21">
        <v>299.88670000000002</v>
      </c>
      <c r="CO497" s="21">
        <v>294.48370999999997</v>
      </c>
      <c r="CP497" s="21">
        <v>311.96532999999999</v>
      </c>
      <c r="CQ497" s="21">
        <v>656.02634</v>
      </c>
      <c r="CR497" s="21">
        <v>678.47481000000005</v>
      </c>
      <c r="CS497" s="21">
        <v>643.50657000000001</v>
      </c>
      <c r="CT497" s="21">
        <v>631.91314</v>
      </c>
      <c r="CU497" s="21">
        <v>668.97262000000001</v>
      </c>
      <c r="CV497" s="21">
        <v>786.38644999999997</v>
      </c>
      <c r="CW497" s="21">
        <v>813.62463000000002</v>
      </c>
      <c r="CX497" s="21">
        <v>771.37882999999999</v>
      </c>
      <c r="CY497" s="21">
        <v>757.48168999999996</v>
      </c>
      <c r="CZ497" s="21">
        <v>801.85855000000004</v>
      </c>
      <c r="DA497" s="21">
        <v>1086.7071900000001</v>
      </c>
      <c r="DB497" s="21">
        <v>1125.6011000000001</v>
      </c>
      <c r="DC497" s="21">
        <v>1065.9680699999999</v>
      </c>
      <c r="DD497" s="21">
        <v>1046.7638199999999</v>
      </c>
      <c r="DE497" s="21">
        <v>1107.9098799999999</v>
      </c>
      <c r="DF497" s="21">
        <v>1234.3133399999999</v>
      </c>
      <c r="DG497" s="21">
        <v>1278.9919299999999</v>
      </c>
      <c r="DH497" s="21">
        <v>1210.75722</v>
      </c>
      <c r="DI497" s="21">
        <v>1188.9445499999999</v>
      </c>
      <c r="DJ497" s="21">
        <v>1258.3290199999999</v>
      </c>
      <c r="DK497" s="21">
        <v>1304.94253</v>
      </c>
      <c r="DL497" s="21">
        <v>1351.9152300000001</v>
      </c>
      <c r="DM497" s="21">
        <v>1280.0385000000001</v>
      </c>
      <c r="DN497" s="21">
        <v>1256.9776400000001</v>
      </c>
      <c r="DO497" s="21">
        <v>1330.3651299999999</v>
      </c>
      <c r="DP497" s="21">
        <v>1228.2982099999999</v>
      </c>
      <c r="DQ497" s="21">
        <v>1272.5313900000001</v>
      </c>
      <c r="DR497" s="21">
        <v>1204.85689</v>
      </c>
      <c r="DS497" s="21">
        <v>1183.15049</v>
      </c>
      <c r="DT497" s="21">
        <v>1252.22489</v>
      </c>
      <c r="DU497" s="21">
        <v>1187.0763899999999</v>
      </c>
      <c r="DV497" s="21">
        <v>1229.9082000000001</v>
      </c>
      <c r="DW497" s="21">
        <v>1164.4217699999999</v>
      </c>
      <c r="DX497" s="21">
        <v>1143.4438399999999</v>
      </c>
      <c r="DY497" s="21">
        <v>1210.19289</v>
      </c>
      <c r="DZ497" s="21">
        <v>1329.1364100000001</v>
      </c>
      <c r="EA497" s="21">
        <v>1377.1905899999999</v>
      </c>
      <c r="EB497" s="21">
        <v>1303.77064</v>
      </c>
      <c r="EC497" s="21">
        <v>1280.28226</v>
      </c>
      <c r="ED497" s="21">
        <v>1355.0004100000001</v>
      </c>
      <c r="EE497" s="21">
        <v>1239.90536</v>
      </c>
      <c r="EF497" s="21">
        <v>1284.8447799999999</v>
      </c>
      <c r="EG497" s="21">
        <v>1216.24251</v>
      </c>
      <c r="EH497" s="21">
        <v>1194.3310300000001</v>
      </c>
      <c r="EI497" s="21">
        <v>1264.0216499999999</v>
      </c>
      <c r="EJ497" s="21">
        <v>1369.0819100000001</v>
      </c>
      <c r="EK497" s="21">
        <v>1418.95615</v>
      </c>
      <c r="EL497" s="21">
        <v>1342.9537700000001</v>
      </c>
      <c r="EM497" s="21">
        <v>1318.75954</v>
      </c>
      <c r="EN497" s="21">
        <v>1395.66977</v>
      </c>
      <c r="EO497" s="21">
        <v>1855.2185999999999</v>
      </c>
      <c r="EP497" s="21">
        <v>1922.97324</v>
      </c>
      <c r="EQ497" s="21">
        <v>1819.8128099999999</v>
      </c>
      <c r="ER497" s="21">
        <v>1787.02766</v>
      </c>
      <c r="ES497" s="21">
        <v>1891.22307</v>
      </c>
      <c r="ET497" s="21">
        <v>1103.2590399999999</v>
      </c>
      <c r="EU497" s="21">
        <v>1143.26638</v>
      </c>
      <c r="EV497" s="21">
        <v>1082.20399</v>
      </c>
      <c r="EW497" s="21">
        <v>1062.70732</v>
      </c>
      <c r="EX497" s="21">
        <v>1124.71063</v>
      </c>
      <c r="EY497" s="21">
        <v>52.86148</v>
      </c>
      <c r="EZ497" s="21">
        <v>51.879199999999997</v>
      </c>
      <c r="FA497" s="21">
        <v>51.851059999999997</v>
      </c>
      <c r="FB497" s="21">
        <v>50.910469999999997</v>
      </c>
      <c r="FC497" s="21">
        <v>54.316409999999998</v>
      </c>
      <c r="FD497" s="21">
        <v>496.14281</v>
      </c>
      <c r="FE497" s="21">
        <v>512.54489999999998</v>
      </c>
      <c r="FF497" s="21">
        <v>486.67433999999997</v>
      </c>
      <c r="FG497" s="21">
        <v>477.90631999999999</v>
      </c>
      <c r="FH497" s="21">
        <v>506.01564999999999</v>
      </c>
      <c r="FI497" s="21">
        <v>1030.80351</v>
      </c>
      <c r="FJ497" s="21">
        <v>1068.1831099999999</v>
      </c>
      <c r="FK497" s="21">
        <v>1011.13123</v>
      </c>
      <c r="FL497" s="21">
        <v>992.91498000000001</v>
      </c>
      <c r="FM497" s="21">
        <v>1050.8463099999999</v>
      </c>
    </row>
    <row r="498" spans="2:169" x14ac:dyDescent="0.25">
      <c r="B498" s="39" t="s">
        <v>685</v>
      </c>
      <c r="C498" s="21">
        <v>41444.632389999999</v>
      </c>
      <c r="D498" s="21">
        <v>43039.91833</v>
      </c>
      <c r="E498" s="21">
        <v>40662.624069999998</v>
      </c>
      <c r="F498" s="21">
        <v>39921.419110000003</v>
      </c>
      <c r="G498" s="21">
        <v>42241.968800000002</v>
      </c>
      <c r="H498" s="21">
        <v>84324.391000000003</v>
      </c>
      <c r="I498" s="21">
        <v>87570.21888</v>
      </c>
      <c r="J498" s="21">
        <v>82733.303580000007</v>
      </c>
      <c r="K498" s="21">
        <v>81225.227350000001</v>
      </c>
      <c r="L498" s="21">
        <v>85946.661259999993</v>
      </c>
      <c r="M498" s="21">
        <v>46261.038679999998</v>
      </c>
      <c r="N498" s="21">
        <v>48041.733189999999</v>
      </c>
      <c r="O498" s="21">
        <v>45388.147400000002</v>
      </c>
      <c r="P498" s="21">
        <v>44560.824399999998</v>
      </c>
      <c r="Q498" s="21">
        <v>47151.060669999999</v>
      </c>
      <c r="R498" s="21">
        <v>291.18311999999997</v>
      </c>
      <c r="S498" s="21">
        <v>301.60106000000002</v>
      </c>
      <c r="T498" s="21">
        <v>285.62621999999999</v>
      </c>
      <c r="U498" s="21">
        <v>280.48014999999998</v>
      </c>
      <c r="V498" s="21">
        <v>296.86601999999999</v>
      </c>
      <c r="W498" s="21">
        <v>220.39879999999999</v>
      </c>
      <c r="X498" s="21">
        <v>228.11699999999999</v>
      </c>
      <c r="Y498" s="21">
        <v>216.19278</v>
      </c>
      <c r="Z498" s="21">
        <v>212.29759000000001</v>
      </c>
      <c r="AA498" s="21">
        <v>224.72720000000001</v>
      </c>
      <c r="AB498" s="21">
        <v>46814.196660000001</v>
      </c>
      <c r="AC498" s="21">
        <v>48616.195910000002</v>
      </c>
      <c r="AD498" s="21">
        <v>45930.85931</v>
      </c>
      <c r="AE498" s="21">
        <v>45093.641900000002</v>
      </c>
      <c r="AF498" s="21">
        <v>47714.844949999999</v>
      </c>
      <c r="AG498" s="21">
        <v>34.280079999999998</v>
      </c>
      <c r="AH498" s="21">
        <v>35.116489999999999</v>
      </c>
      <c r="AI498" s="21">
        <v>33.624929999999999</v>
      </c>
      <c r="AJ498" s="21">
        <v>33.013820000000003</v>
      </c>
      <c r="AK498" s="21">
        <v>35.016640000000002</v>
      </c>
      <c r="AL498" s="21">
        <v>85.716229999999996</v>
      </c>
      <c r="AM498" s="21">
        <v>88.665570000000002</v>
      </c>
      <c r="AN498" s="21">
        <v>84.095399999999998</v>
      </c>
      <c r="AO498" s="21">
        <v>82.558620000000005</v>
      </c>
      <c r="AP498" s="21">
        <v>87.440619999999996</v>
      </c>
      <c r="AQ498" s="21">
        <v>206.50581</v>
      </c>
      <c r="AR498" s="21">
        <v>214.07706999999999</v>
      </c>
      <c r="AS498" s="21">
        <v>202.56104999999999</v>
      </c>
      <c r="AT498" s="21">
        <v>198.88096999999999</v>
      </c>
      <c r="AU498" s="21">
        <v>210.57369</v>
      </c>
      <c r="AV498" s="21">
        <v>341.68083999999999</v>
      </c>
      <c r="AW498" s="21">
        <v>354.46413999999999</v>
      </c>
      <c r="AX498" s="21">
        <v>335.19733000000002</v>
      </c>
      <c r="AY498" s="21">
        <v>329.07148999999998</v>
      </c>
      <c r="AZ498" s="21">
        <v>348.40953999999999</v>
      </c>
      <c r="BA498" s="21">
        <v>85.09845</v>
      </c>
      <c r="BB498" s="21">
        <v>87.996480000000005</v>
      </c>
      <c r="BC498" s="21">
        <v>83.491069999999993</v>
      </c>
      <c r="BD498" s="21">
        <v>81.965310000000002</v>
      </c>
      <c r="BE498" s="21">
        <v>86.814419999999998</v>
      </c>
      <c r="BF498" s="21">
        <v>-166.71044000000001</v>
      </c>
      <c r="BG498" s="21">
        <v>-173.68405000000001</v>
      </c>
      <c r="BH498" s="21">
        <v>-163.52620999999999</v>
      </c>
      <c r="BI498" s="21">
        <v>-160.56297000000001</v>
      </c>
      <c r="BJ498" s="21">
        <v>-169.85888</v>
      </c>
      <c r="BK498" s="21">
        <v>-21.083600000000001</v>
      </c>
      <c r="BL498" s="21">
        <v>-22.389469999999999</v>
      </c>
      <c r="BM498" s="21">
        <v>-20.684470000000001</v>
      </c>
      <c r="BN498" s="21">
        <v>-20.306239999999999</v>
      </c>
      <c r="BO498" s="21">
        <v>-21.422640000000001</v>
      </c>
      <c r="BP498" s="21">
        <v>119.11139</v>
      </c>
      <c r="BQ498" s="21">
        <v>123.29692</v>
      </c>
      <c r="BR498" s="21">
        <v>116.85951</v>
      </c>
      <c r="BS498" s="21">
        <v>114.72391</v>
      </c>
      <c r="BT498" s="21">
        <v>121.49494</v>
      </c>
      <c r="BU498" s="21">
        <v>421.16671000000002</v>
      </c>
      <c r="BV498" s="21">
        <v>437.56911000000002</v>
      </c>
      <c r="BW498" s="21">
        <v>413.12403999999998</v>
      </c>
      <c r="BX498" s="21">
        <v>405.49522000000002</v>
      </c>
      <c r="BY498" s="21">
        <v>429.3648</v>
      </c>
      <c r="BZ498" s="21">
        <v>4.0999999999999999E-4</v>
      </c>
      <c r="CA498" s="21">
        <v>-2.0000000000000002E-5</v>
      </c>
      <c r="CB498" s="21">
        <v>6.3893300000000002</v>
      </c>
      <c r="CC498" s="21">
        <v>5.8550199999999997</v>
      </c>
      <c r="CD498" s="21">
        <v>6.2676299999999996</v>
      </c>
      <c r="CE498" s="21">
        <v>6.15428</v>
      </c>
      <c r="CF498" s="21">
        <v>6.6299599999999996</v>
      </c>
      <c r="CG498" s="21">
        <v>607.75482999999997</v>
      </c>
      <c r="CH498" s="21">
        <v>630.43654000000004</v>
      </c>
      <c r="CI498" s="21">
        <v>596.24599999999998</v>
      </c>
      <c r="CJ498" s="21">
        <v>585.35017000000005</v>
      </c>
      <c r="CK498" s="21">
        <v>619.72964000000002</v>
      </c>
      <c r="CL498" s="21">
        <v>88.250690000000006</v>
      </c>
      <c r="CM498" s="21">
        <v>90.846299999999999</v>
      </c>
      <c r="CN498" s="21">
        <v>86.566689999999994</v>
      </c>
      <c r="CO498" s="21">
        <v>85.006739999999994</v>
      </c>
      <c r="CP498" s="21">
        <v>90.054929999999999</v>
      </c>
      <c r="CQ498" s="21">
        <v>196.6986</v>
      </c>
      <c r="CR498" s="21">
        <v>203.45804999999999</v>
      </c>
      <c r="CS498" s="21">
        <v>192.94490999999999</v>
      </c>
      <c r="CT498" s="21">
        <v>189.46851000000001</v>
      </c>
      <c r="CU498" s="21">
        <v>200.57740999999999</v>
      </c>
      <c r="CV498" s="21">
        <v>245.59917999999999</v>
      </c>
      <c r="CW498" s="21">
        <v>254.17418000000001</v>
      </c>
      <c r="CX498" s="21">
        <v>240.91225</v>
      </c>
      <c r="CY498" s="21">
        <v>236.57167999999999</v>
      </c>
      <c r="CZ498" s="21">
        <v>250.42289</v>
      </c>
      <c r="DA498" s="21">
        <v>389.56621999999999</v>
      </c>
      <c r="DB498" s="21">
        <v>403.70641999999998</v>
      </c>
      <c r="DC498" s="21">
        <v>382.13173</v>
      </c>
      <c r="DD498" s="21">
        <v>375.24705</v>
      </c>
      <c r="DE498" s="21">
        <v>397.14015999999998</v>
      </c>
      <c r="DF498" s="21">
        <v>317.42833999999999</v>
      </c>
      <c r="DG498" s="21">
        <v>328.83454999999998</v>
      </c>
      <c r="DH498" s="21">
        <v>311.37056999999999</v>
      </c>
      <c r="DI498" s="21">
        <v>305.76069999999999</v>
      </c>
      <c r="DJ498" s="21">
        <v>323.61766</v>
      </c>
      <c r="DK498" s="21">
        <v>371.42588999999998</v>
      </c>
      <c r="DL498" s="21">
        <v>384.78411</v>
      </c>
      <c r="DM498" s="21">
        <v>364.33762999999999</v>
      </c>
      <c r="DN498" s="21">
        <v>357.77346999999997</v>
      </c>
      <c r="DO498" s="21">
        <v>378.66489999999999</v>
      </c>
      <c r="DP498" s="21">
        <v>360.46715</v>
      </c>
      <c r="DQ498" s="21">
        <v>373.46316999999999</v>
      </c>
      <c r="DR498" s="21">
        <v>353.58801</v>
      </c>
      <c r="DS498" s="21">
        <v>347.21755000000002</v>
      </c>
      <c r="DT498" s="21">
        <v>367.48799000000002</v>
      </c>
      <c r="DU498" s="21">
        <v>329.97084999999998</v>
      </c>
      <c r="DV498" s="21">
        <v>341.84854000000001</v>
      </c>
      <c r="DW498" s="21">
        <v>323.67372</v>
      </c>
      <c r="DX498" s="21">
        <v>317.84219999999999</v>
      </c>
      <c r="DY498" s="21">
        <v>336.40177</v>
      </c>
      <c r="DZ498" s="21">
        <v>259.31004999999999</v>
      </c>
      <c r="EA498" s="21">
        <v>268.40895</v>
      </c>
      <c r="EB498" s="21">
        <v>254.36145999999999</v>
      </c>
      <c r="EC498" s="21">
        <v>249.77859000000001</v>
      </c>
      <c r="ED498" s="21">
        <v>264.39656000000002</v>
      </c>
      <c r="EE498" s="21">
        <v>95.448539999999994</v>
      </c>
      <c r="EF498" s="21">
        <v>98.34693</v>
      </c>
      <c r="EG498" s="21">
        <v>93.627160000000003</v>
      </c>
      <c r="EH498" s="21">
        <v>91.940029999999993</v>
      </c>
      <c r="EI498" s="21">
        <v>97.386870000000002</v>
      </c>
      <c r="EJ498" s="21">
        <v>103.25636</v>
      </c>
      <c r="EK498" s="21">
        <v>106.44828</v>
      </c>
      <c r="EL498" s="21">
        <v>101.28596</v>
      </c>
      <c r="EM498" s="21">
        <v>99.460849999999994</v>
      </c>
      <c r="EN498" s="21">
        <v>105.34371</v>
      </c>
      <c r="EO498" s="21">
        <v>193.53319999999999</v>
      </c>
      <c r="EP498" s="21">
        <v>199.96626000000001</v>
      </c>
      <c r="EQ498" s="21">
        <v>189.83996999999999</v>
      </c>
      <c r="ER498" s="21">
        <v>186.41941</v>
      </c>
      <c r="ES498" s="21">
        <v>197.38084000000001</v>
      </c>
      <c r="ET498" s="21">
        <v>305.51389999999998</v>
      </c>
      <c r="EU498" s="21">
        <v>316.56659999999999</v>
      </c>
      <c r="EV498" s="21">
        <v>299.68347999999997</v>
      </c>
      <c r="EW498" s="21">
        <v>294.28420999999997</v>
      </c>
      <c r="EX498" s="21">
        <v>311.45897000000002</v>
      </c>
      <c r="EY498" s="21">
        <v>15.059620000000001</v>
      </c>
      <c r="EZ498" s="21">
        <v>14.762040000000001</v>
      </c>
      <c r="FA498" s="21">
        <v>14.771269999999999</v>
      </c>
      <c r="FB498" s="21">
        <v>14.503579999999999</v>
      </c>
      <c r="FC498" s="21">
        <v>15.478899999999999</v>
      </c>
      <c r="FD498" s="21">
        <v>145.56229999999999</v>
      </c>
      <c r="FE498" s="21">
        <v>150.38435000000001</v>
      </c>
      <c r="FF498" s="21">
        <v>142.78451000000001</v>
      </c>
      <c r="FG498" s="21">
        <v>140.21179000000001</v>
      </c>
      <c r="FH498" s="21">
        <v>148.45858999999999</v>
      </c>
      <c r="FI498" s="21">
        <v>230.24033</v>
      </c>
      <c r="FJ498" s="21">
        <v>238.44771</v>
      </c>
      <c r="FK498" s="21">
        <v>225.84646000000001</v>
      </c>
      <c r="FL498" s="21">
        <v>221.77742000000001</v>
      </c>
      <c r="FM498" s="21">
        <v>234.73815999999999</v>
      </c>
    </row>
    <row r="499" spans="2:169" x14ac:dyDescent="0.25">
      <c r="B499" s="39" t="s">
        <v>686</v>
      </c>
      <c r="C499" s="21">
        <v>171358.74473999999</v>
      </c>
      <c r="D499" s="21">
        <v>177954.68204000001</v>
      </c>
      <c r="E499" s="21">
        <v>168125.41978</v>
      </c>
      <c r="F499" s="21">
        <v>165060.80215</v>
      </c>
      <c r="G499" s="21">
        <v>174655.44587</v>
      </c>
      <c r="H499" s="21">
        <v>325104.26169000001</v>
      </c>
      <c r="I499" s="21">
        <v>337618.22665000003</v>
      </c>
      <c r="J499" s="21">
        <v>318969.98316</v>
      </c>
      <c r="K499" s="21">
        <v>313155.74595999997</v>
      </c>
      <c r="L499" s="21">
        <v>331358.76250999997</v>
      </c>
      <c r="M499" s="21">
        <v>243823.05274000001</v>
      </c>
      <c r="N499" s="21">
        <v>253208.36665000001</v>
      </c>
      <c r="O499" s="21">
        <v>239222.39906</v>
      </c>
      <c r="P499" s="21">
        <v>234861.9172</v>
      </c>
      <c r="Q499" s="21">
        <v>248513.99535000001</v>
      </c>
      <c r="R499" s="21">
        <v>1134.20858</v>
      </c>
      <c r="S499" s="21">
        <v>1145.1552200000001</v>
      </c>
      <c r="T499" s="21">
        <v>1134.7769800000001</v>
      </c>
      <c r="U499" s="21">
        <v>1110.1615099999999</v>
      </c>
      <c r="V499" s="21">
        <v>1140.0046500000001</v>
      </c>
      <c r="W499" s="21">
        <v>1792.2861800000001</v>
      </c>
      <c r="X499" s="21">
        <v>1828.60436</v>
      </c>
      <c r="Y499" s="21">
        <v>1780.1285499999999</v>
      </c>
      <c r="Z499" s="21">
        <v>1743.92533</v>
      </c>
      <c r="AA499" s="21">
        <v>1810.5787399999999</v>
      </c>
      <c r="AB499" s="21">
        <v>239236.32845999999</v>
      </c>
      <c r="AC499" s="21">
        <v>248445.15218</v>
      </c>
      <c r="AD499" s="21">
        <v>234722.17678000001</v>
      </c>
      <c r="AE499" s="21">
        <v>230443.71354</v>
      </c>
      <c r="AF499" s="21">
        <v>243838.94490999999</v>
      </c>
      <c r="AG499" s="21">
        <v>352.30104999999998</v>
      </c>
      <c r="AH499" s="21">
        <v>344.92203999999998</v>
      </c>
      <c r="AI499" s="21">
        <v>359.94893999999999</v>
      </c>
      <c r="AJ499" s="21">
        <v>350.99351999999999</v>
      </c>
      <c r="AK499" s="21">
        <v>348.93871000000001</v>
      </c>
      <c r="AL499" s="21">
        <v>401.54804000000001</v>
      </c>
      <c r="AM499" s="21">
        <v>400.93749000000003</v>
      </c>
      <c r="AN499" s="21">
        <v>405.16635000000002</v>
      </c>
      <c r="AO499" s="21">
        <v>395.92011000000002</v>
      </c>
      <c r="AP499" s="21">
        <v>401.55216000000001</v>
      </c>
      <c r="AQ499" s="21">
        <v>942.41714000000002</v>
      </c>
      <c r="AR499" s="21">
        <v>958.59298999999999</v>
      </c>
      <c r="AS499" s="21">
        <v>938.47511999999995</v>
      </c>
      <c r="AT499" s="21">
        <v>919.08666000000005</v>
      </c>
      <c r="AU499" s="21">
        <v>950.74539000000004</v>
      </c>
      <c r="AV499" s="21">
        <v>1633.2481299999999</v>
      </c>
      <c r="AW499" s="21">
        <v>1674.1175699999999</v>
      </c>
      <c r="AX499" s="21">
        <v>1617.89822</v>
      </c>
      <c r="AY499" s="21">
        <v>1585.7624000000001</v>
      </c>
      <c r="AZ499" s="21">
        <v>1654.06746</v>
      </c>
      <c r="BA499" s="21">
        <v>1446.03406</v>
      </c>
      <c r="BB499" s="21">
        <v>1484.8216500000001</v>
      </c>
      <c r="BC499" s="21">
        <v>1430.78718</v>
      </c>
      <c r="BD499" s="21">
        <v>1402.65587</v>
      </c>
      <c r="BE499" s="21">
        <v>1465.7870600000001</v>
      </c>
      <c r="BF499" s="21">
        <v>2162.0101500000001</v>
      </c>
      <c r="BG499" s="21">
        <v>2225.8514</v>
      </c>
      <c r="BH499" s="21">
        <v>2134.6479599999998</v>
      </c>
      <c r="BI499" s="21">
        <v>2093.5978799999998</v>
      </c>
      <c r="BJ499" s="21">
        <v>2193.8767200000002</v>
      </c>
      <c r="BK499" s="21">
        <v>2618.5564399999998</v>
      </c>
      <c r="BL499" s="21">
        <v>2699.7242700000002</v>
      </c>
      <c r="BM499" s="21">
        <v>2583.2457599999998</v>
      </c>
      <c r="BN499" s="21">
        <v>2533.6716099999999</v>
      </c>
      <c r="BO499" s="21">
        <v>2659.45183</v>
      </c>
      <c r="BP499" s="21">
        <v>2373.48524</v>
      </c>
      <c r="BQ499" s="21">
        <v>2446.6866599999998</v>
      </c>
      <c r="BR499" s="21">
        <v>2341.8312599999999</v>
      </c>
      <c r="BS499" s="21">
        <v>2296.8605499999999</v>
      </c>
      <c r="BT499" s="21">
        <v>2410.4751200000001</v>
      </c>
      <c r="BU499" s="21">
        <v>15932.554770000001</v>
      </c>
      <c r="BV499" s="21">
        <v>16553.050599999999</v>
      </c>
      <c r="BW499" s="21">
        <v>15628.30386</v>
      </c>
      <c r="BX499" s="21">
        <v>15339.70896</v>
      </c>
      <c r="BY499" s="21">
        <v>16242.685100000001</v>
      </c>
      <c r="BZ499" s="21">
        <v>9.8885799999999993</v>
      </c>
      <c r="CA499" s="21">
        <v>5.6036999999999999</v>
      </c>
      <c r="CB499" s="21">
        <v>114.08982</v>
      </c>
      <c r="CC499" s="21">
        <v>84.597130000000007</v>
      </c>
      <c r="CD499" s="21">
        <v>135.35508999999999</v>
      </c>
      <c r="CE499" s="21">
        <v>128.70029</v>
      </c>
      <c r="CF499" s="21">
        <v>99.576999999999998</v>
      </c>
      <c r="CG499" s="21">
        <v>2084.1527900000001</v>
      </c>
      <c r="CH499" s="21">
        <v>2123.3601199999998</v>
      </c>
      <c r="CI499" s="21">
        <v>2073.4469100000001</v>
      </c>
      <c r="CJ499" s="21">
        <v>2030.7808600000001</v>
      </c>
      <c r="CK499" s="21">
        <v>2104.4063200000001</v>
      </c>
      <c r="CL499" s="21">
        <v>597.79731000000004</v>
      </c>
      <c r="CM499" s="21">
        <v>587.11125000000004</v>
      </c>
      <c r="CN499" s="21">
        <v>609.58509000000004</v>
      </c>
      <c r="CO499" s="21">
        <v>594.53249000000005</v>
      </c>
      <c r="CP499" s="21">
        <v>592.94046000000003</v>
      </c>
      <c r="CQ499" s="21">
        <v>874.93155999999999</v>
      </c>
      <c r="CR499" s="21">
        <v>874.51889000000006</v>
      </c>
      <c r="CS499" s="21">
        <v>881.34542999999996</v>
      </c>
      <c r="CT499" s="21">
        <v>861.06710999999996</v>
      </c>
      <c r="CU499" s="21">
        <v>875.00175000000002</v>
      </c>
      <c r="CV499" s="21">
        <v>1141.4345499999999</v>
      </c>
      <c r="CW499" s="21">
        <v>1148.4693600000001</v>
      </c>
      <c r="CX499" s="21">
        <v>1144.72695</v>
      </c>
      <c r="CY499" s="21">
        <v>1119.28379</v>
      </c>
      <c r="CZ499" s="21">
        <v>1145.2057199999999</v>
      </c>
      <c r="DA499" s="21">
        <v>1347.72432</v>
      </c>
      <c r="DB499" s="21">
        <v>1364.6110100000001</v>
      </c>
      <c r="DC499" s="21">
        <v>1345.93309</v>
      </c>
      <c r="DD499" s="21">
        <v>1317.28694</v>
      </c>
      <c r="DE499" s="21">
        <v>1356.56521</v>
      </c>
      <c r="DF499" s="21">
        <v>1477.65014</v>
      </c>
      <c r="DG499" s="21">
        <v>1500.9860000000001</v>
      </c>
      <c r="DH499" s="21">
        <v>1472.5424399999999</v>
      </c>
      <c r="DI499" s="21">
        <v>1441.9604899999999</v>
      </c>
      <c r="DJ499" s="21">
        <v>1489.7459200000001</v>
      </c>
      <c r="DK499" s="21">
        <v>1724.01108</v>
      </c>
      <c r="DL499" s="21">
        <v>1751.1944599999999</v>
      </c>
      <c r="DM499" s="21">
        <v>1717.71639</v>
      </c>
      <c r="DN499" s="21">
        <v>1681.64471</v>
      </c>
      <c r="DO499" s="21">
        <v>1737.83385</v>
      </c>
      <c r="DP499" s="21">
        <v>1706.17705</v>
      </c>
      <c r="DQ499" s="21">
        <v>1735.19831</v>
      </c>
      <c r="DR499" s="21">
        <v>1698.4823100000001</v>
      </c>
      <c r="DS499" s="21">
        <v>1663.10508</v>
      </c>
      <c r="DT499" s="21">
        <v>1720.9079400000001</v>
      </c>
      <c r="DU499" s="21">
        <v>1702.83168</v>
      </c>
      <c r="DV499" s="21">
        <v>1734.3054500000001</v>
      </c>
      <c r="DW499" s="21">
        <v>1693.81854</v>
      </c>
      <c r="DX499" s="21">
        <v>1659.1806899999999</v>
      </c>
      <c r="DY499" s="21">
        <v>1718.9884300000001</v>
      </c>
      <c r="DZ499" s="21">
        <v>1969.24515</v>
      </c>
      <c r="EA499" s="21">
        <v>2007.6785</v>
      </c>
      <c r="EB499" s="21">
        <v>1957.0033800000001</v>
      </c>
      <c r="EC499" s="21">
        <v>1916.8751</v>
      </c>
      <c r="ED499" s="21">
        <v>1988.67103</v>
      </c>
      <c r="EE499" s="21">
        <v>1938.1735699999999</v>
      </c>
      <c r="EF499" s="21">
        <v>1979.5954400000001</v>
      </c>
      <c r="EG499" s="21">
        <v>1924.0364999999999</v>
      </c>
      <c r="EH499" s="21">
        <v>1885.3622499999999</v>
      </c>
      <c r="EI499" s="21">
        <v>1959.27709</v>
      </c>
      <c r="EJ499" s="21">
        <v>2110.4547400000001</v>
      </c>
      <c r="EK499" s="21">
        <v>2158.1578800000002</v>
      </c>
      <c r="EL499" s="21">
        <v>2093.08014</v>
      </c>
      <c r="EM499" s="21">
        <v>2051.1563999999998</v>
      </c>
      <c r="EN499" s="21">
        <v>2134.6355899999999</v>
      </c>
      <c r="EO499" s="21">
        <v>2791.72883</v>
      </c>
      <c r="EP499" s="21">
        <v>2855.4666099999999</v>
      </c>
      <c r="EQ499" s="21">
        <v>2768.0536699999998</v>
      </c>
      <c r="ER499" s="21">
        <v>2712.5032000000001</v>
      </c>
      <c r="ES499" s="21">
        <v>2823.8209299999999</v>
      </c>
      <c r="ET499" s="21">
        <v>1280.2813599999999</v>
      </c>
      <c r="EU499" s="21">
        <v>1300.2938999999999</v>
      </c>
      <c r="EV499" s="21">
        <v>1275.6003700000001</v>
      </c>
      <c r="EW499" s="21">
        <v>1248.8939800000001</v>
      </c>
      <c r="EX499" s="21">
        <v>1290.52053</v>
      </c>
      <c r="EY499" s="21">
        <v>230.14901</v>
      </c>
      <c r="EZ499" s="21">
        <v>201.86363</v>
      </c>
      <c r="FA499" s="21">
        <v>251.15564000000001</v>
      </c>
      <c r="FB499" s="21">
        <v>242.30333999999999</v>
      </c>
      <c r="FC499" s="21">
        <v>216.61546999999999</v>
      </c>
      <c r="FD499" s="21">
        <v>687.30017999999995</v>
      </c>
      <c r="FE499" s="21">
        <v>681.14166999999998</v>
      </c>
      <c r="FF499" s="21">
        <v>696.40930000000003</v>
      </c>
      <c r="FG499" s="21">
        <v>679.80794000000003</v>
      </c>
      <c r="FH499" s="21">
        <v>684.64355999999998</v>
      </c>
      <c r="FI499" s="21">
        <v>1529.1409100000001</v>
      </c>
      <c r="FJ499" s="21">
        <v>1560.6907799999999</v>
      </c>
      <c r="FK499" s="21">
        <v>1518.56585</v>
      </c>
      <c r="FL499" s="21">
        <v>1487.7976100000001</v>
      </c>
      <c r="FM499" s="21">
        <v>1545.20435</v>
      </c>
    </row>
    <row r="500" spans="2:169" x14ac:dyDescent="0.25">
      <c r="B500" s="39" t="s">
        <v>687</v>
      </c>
      <c r="C500" s="21">
        <v>278903.29193000001</v>
      </c>
      <c r="D500" s="21">
        <v>289638.83173999999</v>
      </c>
      <c r="E500" s="21">
        <v>273640.73600999999</v>
      </c>
      <c r="F500" s="21">
        <v>268652.76796000003</v>
      </c>
      <c r="G500" s="21">
        <v>284268.99881000002</v>
      </c>
      <c r="H500" s="21">
        <v>518518.94316999998</v>
      </c>
      <c r="I500" s="21">
        <v>538477.85681000003</v>
      </c>
      <c r="J500" s="21">
        <v>508735.19071</v>
      </c>
      <c r="K500" s="21">
        <v>499461.88215999998</v>
      </c>
      <c r="L500" s="21">
        <v>528494.44192000001</v>
      </c>
      <c r="M500" s="21">
        <v>417366.41252000001</v>
      </c>
      <c r="N500" s="21">
        <v>433431.81222000002</v>
      </c>
      <c r="O500" s="21">
        <v>409491.20014999999</v>
      </c>
      <c r="P500" s="21">
        <v>402027.10415999999</v>
      </c>
      <c r="Q500" s="21">
        <v>425396.17781999998</v>
      </c>
      <c r="R500" s="21">
        <v>1830.8532600000001</v>
      </c>
      <c r="S500" s="21">
        <v>1860.44622</v>
      </c>
      <c r="T500" s="21">
        <v>1818.2803699999999</v>
      </c>
      <c r="U500" s="21">
        <v>1781.3244299999999</v>
      </c>
      <c r="V500" s="21">
        <v>1850.81862</v>
      </c>
      <c r="W500" s="21">
        <v>3236.0042600000002</v>
      </c>
      <c r="X500" s="21">
        <v>3319.46441</v>
      </c>
      <c r="Y500" s="21">
        <v>3196.6127900000001</v>
      </c>
      <c r="Z500" s="21">
        <v>3134.8353400000001</v>
      </c>
      <c r="AA500" s="21">
        <v>3282.6628900000001</v>
      </c>
      <c r="AB500" s="21">
        <v>409341.03019999998</v>
      </c>
      <c r="AC500" s="21">
        <v>425097.62290999998</v>
      </c>
      <c r="AD500" s="21">
        <v>401617.17190999998</v>
      </c>
      <c r="AE500" s="21">
        <v>394296.58409999998</v>
      </c>
      <c r="AF500" s="21">
        <v>417216.25455000001</v>
      </c>
      <c r="AG500" s="21">
        <v>627.93483000000003</v>
      </c>
      <c r="AH500" s="21">
        <v>626.15927999999997</v>
      </c>
      <c r="AI500" s="21">
        <v>630.34315000000004</v>
      </c>
      <c r="AJ500" s="21">
        <v>616.46779000000004</v>
      </c>
      <c r="AK500" s="21">
        <v>630.50711999999999</v>
      </c>
      <c r="AL500" s="21">
        <v>753.55147999999997</v>
      </c>
      <c r="AM500" s="21">
        <v>762.65048000000002</v>
      </c>
      <c r="AN500" s="21">
        <v>750.54731000000004</v>
      </c>
      <c r="AO500" s="21">
        <v>734.98352</v>
      </c>
      <c r="AP500" s="21">
        <v>760.85905000000002</v>
      </c>
      <c r="AQ500" s="21">
        <v>1535.9810600000001</v>
      </c>
      <c r="AR500" s="21">
        <v>1570.2311</v>
      </c>
      <c r="AS500" s="21">
        <v>1520.7561599999999</v>
      </c>
      <c r="AT500" s="21">
        <v>1490.7794699999999</v>
      </c>
      <c r="AU500" s="21">
        <v>1556.3612499999999</v>
      </c>
      <c r="AV500" s="21">
        <v>2899.99865</v>
      </c>
      <c r="AW500" s="21">
        <v>2984.5229599999998</v>
      </c>
      <c r="AX500" s="21">
        <v>2860.7297899999999</v>
      </c>
      <c r="AY500" s="21">
        <v>2805.8609099999999</v>
      </c>
      <c r="AZ500" s="21">
        <v>2946.06149</v>
      </c>
      <c r="BA500" s="21">
        <v>2698.9861299999998</v>
      </c>
      <c r="BB500" s="21">
        <v>2782.0597200000002</v>
      </c>
      <c r="BC500" s="21">
        <v>2660.19281</v>
      </c>
      <c r="BD500" s="21">
        <v>2609.5734000000002</v>
      </c>
      <c r="BE500" s="21">
        <v>2743.5559899999998</v>
      </c>
      <c r="BF500" s="21">
        <v>4449.53395</v>
      </c>
      <c r="BG500" s="21">
        <v>4597.2070100000001</v>
      </c>
      <c r="BH500" s="21">
        <v>4378.6846999999998</v>
      </c>
      <c r="BI500" s="21">
        <v>4296.93869</v>
      </c>
      <c r="BJ500" s="21">
        <v>4526.0011100000002</v>
      </c>
      <c r="BK500" s="21">
        <v>5036.2895799999997</v>
      </c>
      <c r="BL500" s="21">
        <v>5206.2280600000004</v>
      </c>
      <c r="BM500" s="21">
        <v>4955.38724</v>
      </c>
      <c r="BN500" s="21">
        <v>4862.424</v>
      </c>
      <c r="BO500" s="21">
        <v>5124.7050300000001</v>
      </c>
      <c r="BP500" s="21">
        <v>4326.6436299999996</v>
      </c>
      <c r="BQ500" s="21">
        <v>4470.8695500000003</v>
      </c>
      <c r="BR500" s="21">
        <v>4258.2494399999996</v>
      </c>
      <c r="BS500" s="21">
        <v>4178.2237599999999</v>
      </c>
      <c r="BT500" s="21">
        <v>4402.0871500000003</v>
      </c>
      <c r="BU500" s="21">
        <v>55792.841280000001</v>
      </c>
      <c r="BV500" s="21">
        <v>57965.702160000001</v>
      </c>
      <c r="BW500" s="21">
        <v>54727.411200000002</v>
      </c>
      <c r="BX500" s="21">
        <v>53716.8056</v>
      </c>
      <c r="BY500" s="21">
        <v>56878.859949999998</v>
      </c>
      <c r="BZ500" s="21">
        <v>9.8885799999999993</v>
      </c>
      <c r="CA500" s="21">
        <v>5.6036999999999999</v>
      </c>
      <c r="CB500" s="21">
        <v>184.68859</v>
      </c>
      <c r="CC500" s="21">
        <v>149.93953999999999</v>
      </c>
      <c r="CD500" s="21">
        <v>204.62212</v>
      </c>
      <c r="CE500" s="21">
        <v>196.71672000000001</v>
      </c>
      <c r="CF500" s="21">
        <v>172.52511000000001</v>
      </c>
      <c r="CG500" s="21">
        <v>3277.4310399999999</v>
      </c>
      <c r="CH500" s="21">
        <v>3352.84274</v>
      </c>
      <c r="CI500" s="21">
        <v>3244.2397299999998</v>
      </c>
      <c r="CJ500" s="21">
        <v>3180.1597700000002</v>
      </c>
      <c r="CK500" s="21">
        <v>3322.06997</v>
      </c>
      <c r="CL500" s="21">
        <v>1100.54179</v>
      </c>
      <c r="CM500" s="21">
        <v>1100.8577700000001</v>
      </c>
      <c r="CN500" s="21">
        <v>1102.8459700000001</v>
      </c>
      <c r="CO500" s="21">
        <v>1078.88768</v>
      </c>
      <c r="CP500" s="21">
        <v>1106.21658</v>
      </c>
      <c r="CQ500" s="21">
        <v>1557.8628799999999</v>
      </c>
      <c r="CR500" s="21">
        <v>1575.27692</v>
      </c>
      <c r="CS500" s="21">
        <v>1551.3941600000001</v>
      </c>
      <c r="CT500" s="21">
        <v>1519.01829</v>
      </c>
      <c r="CU500" s="21">
        <v>1571.87796</v>
      </c>
      <c r="CV500" s="21">
        <v>1893.6986899999999</v>
      </c>
      <c r="CW500" s="21">
        <v>1920.5458799999999</v>
      </c>
      <c r="CX500" s="21">
        <v>1882.80063</v>
      </c>
      <c r="CY500" s="21">
        <v>1844.0317399999999</v>
      </c>
      <c r="CZ500" s="21">
        <v>1912.8092999999999</v>
      </c>
      <c r="DA500" s="21">
        <v>2168.1236100000001</v>
      </c>
      <c r="DB500" s="21">
        <v>2207.7866600000002</v>
      </c>
      <c r="DC500" s="21">
        <v>2150.8566300000002</v>
      </c>
      <c r="DD500" s="21">
        <v>2107.6777999999999</v>
      </c>
      <c r="DE500" s="21">
        <v>2193.55249</v>
      </c>
      <c r="DF500" s="21">
        <v>2516.8693499999999</v>
      </c>
      <c r="DG500" s="21">
        <v>2571.6452399999998</v>
      </c>
      <c r="DH500" s="21">
        <v>2492.1581500000002</v>
      </c>
      <c r="DI500" s="21">
        <v>2443.16732</v>
      </c>
      <c r="DJ500" s="21">
        <v>2549.67751</v>
      </c>
      <c r="DK500" s="21">
        <v>3031.1838299999999</v>
      </c>
      <c r="DL500" s="21">
        <v>3098.7317499999999</v>
      </c>
      <c r="DM500" s="21">
        <v>3000.2310400000001</v>
      </c>
      <c r="DN500" s="21">
        <v>2941.0039099999999</v>
      </c>
      <c r="DO500" s="21">
        <v>3070.94668</v>
      </c>
      <c r="DP500" s="21">
        <v>2962.2922199999998</v>
      </c>
      <c r="DQ500" s="21">
        <v>3030.3345199999999</v>
      </c>
      <c r="DR500" s="21">
        <v>2930.9025200000001</v>
      </c>
      <c r="DS500" s="21">
        <v>2873.2742800000001</v>
      </c>
      <c r="DT500" s="21">
        <v>3001.9219199999998</v>
      </c>
      <c r="DU500" s="21">
        <v>2957.3267999999998</v>
      </c>
      <c r="DV500" s="21">
        <v>3028.2977000000001</v>
      </c>
      <c r="DW500" s="21">
        <v>2924.6492699999999</v>
      </c>
      <c r="DX500" s="21">
        <v>2867.7891</v>
      </c>
      <c r="DY500" s="21">
        <v>2998.2990100000002</v>
      </c>
      <c r="DZ500" s="21">
        <v>3538.10529</v>
      </c>
      <c r="EA500" s="21">
        <v>3627.2753600000001</v>
      </c>
      <c r="EB500" s="21">
        <v>3496.2690400000001</v>
      </c>
      <c r="EC500" s="21">
        <v>3428.3497299999999</v>
      </c>
      <c r="ED500" s="21">
        <v>3588.3885300000002</v>
      </c>
      <c r="EE500" s="21">
        <v>3719.1324800000002</v>
      </c>
      <c r="EF500" s="21">
        <v>3820.2667499999998</v>
      </c>
      <c r="EG500" s="21">
        <v>3671.3999699999999</v>
      </c>
      <c r="EH500" s="21">
        <v>3601.1775400000001</v>
      </c>
      <c r="EI500" s="21">
        <v>3775.0221200000001</v>
      </c>
      <c r="EJ500" s="21">
        <v>4023.7218899999998</v>
      </c>
      <c r="EK500" s="21">
        <v>4136.0806899999998</v>
      </c>
      <c r="EL500" s="21">
        <v>3970.2560199999998</v>
      </c>
      <c r="EM500" s="21">
        <v>3894.44038</v>
      </c>
      <c r="EN500" s="21">
        <v>4085.1994100000002</v>
      </c>
      <c r="EO500" s="21">
        <v>5215.1060900000002</v>
      </c>
      <c r="EP500" s="21">
        <v>5360.5394299999998</v>
      </c>
      <c r="EQ500" s="21">
        <v>5145.7171200000003</v>
      </c>
      <c r="ER500" s="21">
        <v>5047.2385700000004</v>
      </c>
      <c r="ES500" s="21">
        <v>5294.4627499999997</v>
      </c>
      <c r="ET500" s="21">
        <v>2125.8850299999999</v>
      </c>
      <c r="EU500" s="21">
        <v>2171.0499100000002</v>
      </c>
      <c r="EV500" s="21">
        <v>2105.2528499999999</v>
      </c>
      <c r="EW500" s="21">
        <v>2063.5673000000002</v>
      </c>
      <c r="EX500" s="21">
        <v>2153.0201400000001</v>
      </c>
      <c r="EY500" s="21">
        <v>392.95632999999998</v>
      </c>
      <c r="EZ500" s="21">
        <v>361.99349999999998</v>
      </c>
      <c r="FA500" s="21">
        <v>410.86804000000001</v>
      </c>
      <c r="FB500" s="21">
        <v>399.11493000000002</v>
      </c>
      <c r="FC500" s="21">
        <v>383.64048000000003</v>
      </c>
      <c r="FD500" s="21">
        <v>1288.89732</v>
      </c>
      <c r="FE500" s="21">
        <v>1297.7515800000001</v>
      </c>
      <c r="FF500" s="21">
        <v>1286.6581000000001</v>
      </c>
      <c r="FG500" s="21">
        <v>1259.39996</v>
      </c>
      <c r="FH500" s="21">
        <v>1298.60789</v>
      </c>
      <c r="FI500" s="21">
        <v>2710.25657</v>
      </c>
      <c r="FJ500" s="21">
        <v>2780.13184</v>
      </c>
      <c r="FK500" s="21">
        <v>2677.4013199999999</v>
      </c>
      <c r="FL500" s="21">
        <v>2625.7106199999998</v>
      </c>
      <c r="FM500" s="21">
        <v>2749.5354699999998</v>
      </c>
    </row>
    <row r="501" spans="2:169" x14ac:dyDescent="0.25">
      <c r="B501" s="39" t="s">
        <v>688</v>
      </c>
      <c r="C501" s="21">
        <v>74651.572880000007</v>
      </c>
      <c r="D501" s="21">
        <v>77525.059689999995</v>
      </c>
      <c r="E501" s="21">
        <v>73242.991160000005</v>
      </c>
      <c r="F501" s="21">
        <v>71907.90595</v>
      </c>
      <c r="G501" s="21">
        <v>76087.7641</v>
      </c>
      <c r="H501" s="21">
        <v>116999.05826999999</v>
      </c>
      <c r="I501" s="21">
        <v>121502.60463</v>
      </c>
      <c r="J501" s="21">
        <v>114791.44398</v>
      </c>
      <c r="K501" s="21">
        <v>112699.0067</v>
      </c>
      <c r="L501" s="21">
        <v>119249.93835</v>
      </c>
      <c r="M501" s="21">
        <v>102834.1058</v>
      </c>
      <c r="N501" s="21">
        <v>106792.42866999999</v>
      </c>
      <c r="O501" s="21">
        <v>100893.74741</v>
      </c>
      <c r="P501" s="21">
        <v>99054.683189999996</v>
      </c>
      <c r="Q501" s="21">
        <v>104812.5442</v>
      </c>
      <c r="R501" s="21">
        <v>484.73836</v>
      </c>
      <c r="S501" s="21">
        <v>498.04291999999998</v>
      </c>
      <c r="T501" s="21">
        <v>475.48754000000002</v>
      </c>
      <c r="U501" s="21">
        <v>466.92104999999998</v>
      </c>
      <c r="V501" s="21">
        <v>494.64884999999998</v>
      </c>
      <c r="W501" s="21">
        <v>762.59315000000004</v>
      </c>
      <c r="X501" s="21">
        <v>786.66923999999995</v>
      </c>
      <c r="Y501" s="21">
        <v>748.03958</v>
      </c>
      <c r="Z501" s="21">
        <v>734.56296999999995</v>
      </c>
      <c r="AA501" s="21">
        <v>777.82631000000003</v>
      </c>
      <c r="AB501" s="21">
        <v>101286.30872</v>
      </c>
      <c r="AC501" s="21">
        <v>105185.08014999999</v>
      </c>
      <c r="AD501" s="21">
        <v>99375.136769999997</v>
      </c>
      <c r="AE501" s="21">
        <v>97563.749039999995</v>
      </c>
      <c r="AF501" s="21">
        <v>103234.93429999999</v>
      </c>
      <c r="AG501" s="21">
        <v>186.12916999999999</v>
      </c>
      <c r="AH501" s="21">
        <v>189.90517</v>
      </c>
      <c r="AI501" s="21">
        <v>182.57354000000001</v>
      </c>
      <c r="AJ501" s="21">
        <v>179.25452000000001</v>
      </c>
      <c r="AK501" s="21">
        <v>190.14947000000001</v>
      </c>
      <c r="AL501" s="21">
        <v>211.08895999999999</v>
      </c>
      <c r="AM501" s="21">
        <v>216.62173000000001</v>
      </c>
      <c r="AN501" s="21">
        <v>207.09788</v>
      </c>
      <c r="AO501" s="21">
        <v>203.31308999999999</v>
      </c>
      <c r="AP501" s="21">
        <v>215.51833999999999</v>
      </c>
      <c r="AQ501" s="21">
        <v>412.47334000000001</v>
      </c>
      <c r="AR501" s="21">
        <v>425.17084</v>
      </c>
      <c r="AS501" s="21">
        <v>404.59446000000003</v>
      </c>
      <c r="AT501" s="21">
        <v>397.24371000000002</v>
      </c>
      <c r="AU501" s="21">
        <v>420.86219999999997</v>
      </c>
      <c r="AV501" s="21">
        <v>610.34281999999996</v>
      </c>
      <c r="AW501" s="21">
        <v>630.38738000000001</v>
      </c>
      <c r="AX501" s="21">
        <v>598.76169000000004</v>
      </c>
      <c r="AY501" s="21">
        <v>587.81897000000004</v>
      </c>
      <c r="AZ501" s="21">
        <v>622.67102</v>
      </c>
      <c r="BA501" s="21">
        <v>674.66384000000005</v>
      </c>
      <c r="BB501" s="21">
        <v>698.02946999999995</v>
      </c>
      <c r="BC501" s="21">
        <v>661.92267000000004</v>
      </c>
      <c r="BD501" s="21">
        <v>649.82520999999997</v>
      </c>
      <c r="BE501" s="21">
        <v>688.13715999999999</v>
      </c>
      <c r="BF501" s="21">
        <v>1165.00468</v>
      </c>
      <c r="BG501" s="21">
        <v>1207.0593799999999</v>
      </c>
      <c r="BH501" s="21">
        <v>1142.7498499999999</v>
      </c>
      <c r="BI501" s="21">
        <v>1122.0436500000001</v>
      </c>
      <c r="BJ501" s="21">
        <v>1187.8877600000001</v>
      </c>
      <c r="BK501" s="21">
        <v>1221.41913</v>
      </c>
      <c r="BL501" s="21">
        <v>1265.6087299999999</v>
      </c>
      <c r="BM501" s="21">
        <v>1198.2738899999999</v>
      </c>
      <c r="BN501" s="21">
        <v>1176.3747499999999</v>
      </c>
      <c r="BO501" s="21">
        <v>1245.60276</v>
      </c>
      <c r="BP501" s="21">
        <v>981.62004000000002</v>
      </c>
      <c r="BQ501" s="21">
        <v>1016.67493</v>
      </c>
      <c r="BR501" s="21">
        <v>963.06449999999995</v>
      </c>
      <c r="BS501" s="21">
        <v>945.46316999999999</v>
      </c>
      <c r="BT501" s="21">
        <v>1001.10068</v>
      </c>
      <c r="BU501" s="21">
        <v>32529.3786</v>
      </c>
      <c r="BV501" s="21">
        <v>33796.240310000001</v>
      </c>
      <c r="BW501" s="21">
        <v>31908.191770000001</v>
      </c>
      <c r="BX501" s="21">
        <v>31318.969720000001</v>
      </c>
      <c r="BY501" s="21">
        <v>33162.569380000001</v>
      </c>
      <c r="BZ501" s="21">
        <v>4.0999999999999999E-4</v>
      </c>
      <c r="CA501" s="21">
        <v>-2.0000000000000002E-5</v>
      </c>
      <c r="CB501" s="21">
        <v>48.598239999999997</v>
      </c>
      <c r="CC501" s="21">
        <v>45.03951</v>
      </c>
      <c r="CD501" s="21">
        <v>47.670999999999999</v>
      </c>
      <c r="CE501" s="21">
        <v>46.811750000000004</v>
      </c>
      <c r="CF501" s="21">
        <v>50.210900000000002</v>
      </c>
      <c r="CG501" s="21">
        <v>853.84522000000004</v>
      </c>
      <c r="CH501" s="21">
        <v>880.24323000000004</v>
      </c>
      <c r="CI501" s="21">
        <v>837.67655000000002</v>
      </c>
      <c r="CJ501" s="21">
        <v>822.36865999999998</v>
      </c>
      <c r="CK501" s="21">
        <v>871.29709000000003</v>
      </c>
      <c r="CL501" s="21">
        <v>318.42257999999998</v>
      </c>
      <c r="CM501" s="21">
        <v>325.12991</v>
      </c>
      <c r="CN501" s="21">
        <v>312.34584999999998</v>
      </c>
      <c r="CO501" s="21">
        <v>306.71839999999997</v>
      </c>
      <c r="CP501" s="21">
        <v>325.18221</v>
      </c>
      <c r="CQ501" s="21">
        <v>425.53246999999999</v>
      </c>
      <c r="CR501" s="21">
        <v>436.34843999999998</v>
      </c>
      <c r="CS501" s="21">
        <v>417.41158000000001</v>
      </c>
      <c r="CT501" s="21">
        <v>409.89134000000001</v>
      </c>
      <c r="CU501" s="21">
        <v>434.33541000000002</v>
      </c>
      <c r="CV501" s="21">
        <v>510.84915999999998</v>
      </c>
      <c r="CW501" s="21">
        <v>524.50797</v>
      </c>
      <c r="CX501" s="21">
        <v>501.10005000000001</v>
      </c>
      <c r="CY501" s="21">
        <v>492.07209</v>
      </c>
      <c r="CZ501" s="21">
        <v>521.33669999999995</v>
      </c>
      <c r="DA501" s="21">
        <v>518.68394999999998</v>
      </c>
      <c r="DB501" s="21">
        <v>532.91174000000001</v>
      </c>
      <c r="DC501" s="21">
        <v>508.78530999999998</v>
      </c>
      <c r="DD501" s="21">
        <v>499.61892</v>
      </c>
      <c r="DE501" s="21">
        <v>529.28947000000005</v>
      </c>
      <c r="DF501" s="21">
        <v>526.35068999999999</v>
      </c>
      <c r="DG501" s="21">
        <v>541.12077999999997</v>
      </c>
      <c r="DH501" s="21">
        <v>516.30573000000004</v>
      </c>
      <c r="DI501" s="21">
        <v>507.00387000000001</v>
      </c>
      <c r="DJ501" s="21">
        <v>537.08122000000003</v>
      </c>
      <c r="DK501" s="21">
        <v>661.84351000000004</v>
      </c>
      <c r="DL501" s="21">
        <v>680.96510000000001</v>
      </c>
      <c r="DM501" s="21">
        <v>649.21275000000003</v>
      </c>
      <c r="DN501" s="21">
        <v>637.51646000000005</v>
      </c>
      <c r="DO501" s="21">
        <v>675.26106000000004</v>
      </c>
      <c r="DP501" s="21">
        <v>507.73271</v>
      </c>
      <c r="DQ501" s="21">
        <v>521.35206000000005</v>
      </c>
      <c r="DR501" s="21">
        <v>498.04307999999997</v>
      </c>
      <c r="DS501" s="21">
        <v>489.0702</v>
      </c>
      <c r="DT501" s="21">
        <v>518.15105000000005</v>
      </c>
      <c r="DU501" s="21">
        <v>520.78173000000004</v>
      </c>
      <c r="DV501" s="21">
        <v>535.26903000000004</v>
      </c>
      <c r="DW501" s="21">
        <v>510.84305000000001</v>
      </c>
      <c r="DX501" s="21">
        <v>501.63959999999997</v>
      </c>
      <c r="DY501" s="21">
        <v>531.41432999999995</v>
      </c>
      <c r="DZ501" s="21">
        <v>826.86838999999998</v>
      </c>
      <c r="EA501" s="21">
        <v>852.62658999999996</v>
      </c>
      <c r="EB501" s="21">
        <v>811.08819000000005</v>
      </c>
      <c r="EC501" s="21">
        <v>796.47568000000001</v>
      </c>
      <c r="ED501" s="21">
        <v>843.40885000000003</v>
      </c>
      <c r="EE501" s="21">
        <v>912.76410999999996</v>
      </c>
      <c r="EF501" s="21">
        <v>942.44303000000002</v>
      </c>
      <c r="EG501" s="21">
        <v>895.34461999999996</v>
      </c>
      <c r="EH501" s="21">
        <v>879.21423000000004</v>
      </c>
      <c r="EI501" s="21">
        <v>930.88247999999999</v>
      </c>
      <c r="EJ501" s="21">
        <v>964.98802000000001</v>
      </c>
      <c r="EK501" s="21">
        <v>996.62243000000001</v>
      </c>
      <c r="EL501" s="21">
        <v>946.57183999999995</v>
      </c>
      <c r="EM501" s="21">
        <v>929.51858000000004</v>
      </c>
      <c r="EN501" s="21">
        <v>984.10387000000003</v>
      </c>
      <c r="EO501" s="21">
        <v>1219.17983</v>
      </c>
      <c r="EP501" s="21">
        <v>1259.0008700000001</v>
      </c>
      <c r="EQ501" s="21">
        <v>1195.91257</v>
      </c>
      <c r="ER501" s="21">
        <v>1174.3672300000001</v>
      </c>
      <c r="ES501" s="21">
        <v>1243.3485599999999</v>
      </c>
      <c r="ET501" s="21">
        <v>448.6703</v>
      </c>
      <c r="EU501" s="21">
        <v>461.18011999999999</v>
      </c>
      <c r="EV501" s="21">
        <v>440.1078</v>
      </c>
      <c r="EW501" s="21">
        <v>432.17874</v>
      </c>
      <c r="EX501" s="21">
        <v>457.82015000000001</v>
      </c>
      <c r="EY501" s="21">
        <v>112.44758</v>
      </c>
      <c r="EZ501" s="21">
        <v>110.68272</v>
      </c>
      <c r="FA501" s="21">
        <v>110.29897</v>
      </c>
      <c r="FB501" s="21">
        <v>108.29768</v>
      </c>
      <c r="FC501" s="21">
        <v>115.35375999999999</v>
      </c>
      <c r="FD501" s="21">
        <v>360.13693000000001</v>
      </c>
      <c r="FE501" s="21">
        <v>368.62351999999998</v>
      </c>
      <c r="FF501" s="21">
        <v>353.26407999999998</v>
      </c>
      <c r="FG501" s="21">
        <v>346.89949000000001</v>
      </c>
      <c r="FH501" s="21">
        <v>367.66649999999998</v>
      </c>
      <c r="FI501" s="21">
        <v>570.94884999999999</v>
      </c>
      <c r="FJ501" s="21">
        <v>588.45443999999998</v>
      </c>
      <c r="FK501" s="21">
        <v>560.05271000000005</v>
      </c>
      <c r="FL501" s="21">
        <v>549.96280999999999</v>
      </c>
      <c r="FM501" s="21">
        <v>582.40332999999998</v>
      </c>
    </row>
    <row r="502" spans="2:169" x14ac:dyDescent="0.25">
      <c r="B502" s="39" t="s">
        <v>689</v>
      </c>
      <c r="C502" s="21">
        <v>43203.639230000001</v>
      </c>
      <c r="D502" s="21">
        <v>44866.632830000002</v>
      </c>
      <c r="E502" s="21">
        <v>42388.440649999997</v>
      </c>
      <c r="F502" s="21">
        <v>41615.77723</v>
      </c>
      <c r="G502" s="21">
        <v>44034.816449999998</v>
      </c>
      <c r="H502" s="21">
        <v>83618.463520000005</v>
      </c>
      <c r="I502" s="21">
        <v>86837.118719999999</v>
      </c>
      <c r="J502" s="21">
        <v>82040.695999999996</v>
      </c>
      <c r="K502" s="21">
        <v>80545.244730000006</v>
      </c>
      <c r="L502" s="21">
        <v>85227.152820000003</v>
      </c>
      <c r="M502" s="21">
        <v>62293.278780000001</v>
      </c>
      <c r="N502" s="21">
        <v>64691.091330000003</v>
      </c>
      <c r="O502" s="21">
        <v>61117.878019999996</v>
      </c>
      <c r="P502" s="21">
        <v>60003.83769</v>
      </c>
      <c r="Q502" s="21">
        <v>63491.747060000002</v>
      </c>
      <c r="R502" s="21">
        <v>334.65251999999998</v>
      </c>
      <c r="S502" s="21">
        <v>344.03205000000003</v>
      </c>
      <c r="T502" s="21">
        <v>325.62340999999998</v>
      </c>
      <c r="U502" s="21">
        <v>319.99511999999999</v>
      </c>
      <c r="V502" s="21">
        <v>342.61419999999998</v>
      </c>
      <c r="W502" s="21">
        <v>520.25292000000002</v>
      </c>
      <c r="X502" s="21">
        <v>536.8383</v>
      </c>
      <c r="Y502" s="21">
        <v>507.71424000000002</v>
      </c>
      <c r="Z502" s="21">
        <v>498.80817000000002</v>
      </c>
      <c r="AA502" s="21">
        <v>531.75806</v>
      </c>
      <c r="AB502" s="21">
        <v>60395.854140000003</v>
      </c>
      <c r="AC502" s="21">
        <v>62720.646439999997</v>
      </c>
      <c r="AD502" s="21">
        <v>59256.244420000003</v>
      </c>
      <c r="AE502" s="21">
        <v>58176.134870000002</v>
      </c>
      <c r="AF502" s="21">
        <v>61557.797030000002</v>
      </c>
      <c r="AG502" s="21">
        <v>-25.560269999999999</v>
      </c>
      <c r="AH502" s="21">
        <v>-28.89029</v>
      </c>
      <c r="AI502" s="21">
        <v>-26.773309999999999</v>
      </c>
      <c r="AJ502" s="21">
        <v>-26.12914</v>
      </c>
      <c r="AK502" s="21">
        <v>-25.08445</v>
      </c>
      <c r="AL502" s="21">
        <v>70.212739999999997</v>
      </c>
      <c r="AM502" s="21">
        <v>71.129069999999999</v>
      </c>
      <c r="AN502" s="21">
        <v>67.562569999999994</v>
      </c>
      <c r="AO502" s="21">
        <v>66.450729999999993</v>
      </c>
      <c r="AP502" s="21">
        <v>72.314920000000001</v>
      </c>
      <c r="AQ502" s="21">
        <v>272.62009</v>
      </c>
      <c r="AR502" s="21">
        <v>280.97886</v>
      </c>
      <c r="AS502" s="21">
        <v>265.75254999999999</v>
      </c>
      <c r="AT502" s="21">
        <v>261.07780000000002</v>
      </c>
      <c r="AU502" s="21">
        <v>278.83542999999997</v>
      </c>
      <c r="AV502" s="21">
        <v>289.52181999999999</v>
      </c>
      <c r="AW502" s="21">
        <v>298.27465000000001</v>
      </c>
      <c r="AX502" s="21">
        <v>282.19096000000002</v>
      </c>
      <c r="AY502" s="21">
        <v>277.20416999999998</v>
      </c>
      <c r="AZ502" s="21">
        <v>296.18461000000002</v>
      </c>
      <c r="BA502" s="21">
        <v>442.16167999999999</v>
      </c>
      <c r="BB502" s="21">
        <v>457.41197</v>
      </c>
      <c r="BC502" s="21">
        <v>432.39577000000003</v>
      </c>
      <c r="BD502" s="21">
        <v>424.62475000000001</v>
      </c>
      <c r="BE502" s="21">
        <v>451.55295000000001</v>
      </c>
      <c r="BF502" s="21">
        <v>546.08416999999997</v>
      </c>
      <c r="BG502" s="21">
        <v>565.14799000000005</v>
      </c>
      <c r="BH502" s="21">
        <v>534.01700000000005</v>
      </c>
      <c r="BI502" s="21">
        <v>524.49207000000001</v>
      </c>
      <c r="BJ502" s="21">
        <v>557.56262000000004</v>
      </c>
      <c r="BK502" s="21">
        <v>953.60073</v>
      </c>
      <c r="BL502" s="21">
        <v>988.43992000000003</v>
      </c>
      <c r="BM502" s="21">
        <v>933.86298999999997</v>
      </c>
      <c r="BN502" s="21">
        <v>916.95252000000005</v>
      </c>
      <c r="BO502" s="21">
        <v>973.10172999999998</v>
      </c>
      <c r="BP502" s="21">
        <v>1017.25546</v>
      </c>
      <c r="BQ502" s="21">
        <v>1054.7034900000001</v>
      </c>
      <c r="BR502" s="21">
        <v>996.47829000000002</v>
      </c>
      <c r="BS502" s="21">
        <v>978.41002000000003</v>
      </c>
      <c r="BT502" s="21">
        <v>1037.9154799999999</v>
      </c>
      <c r="BU502" s="21">
        <v>-9130.2585500000005</v>
      </c>
      <c r="BV502" s="21">
        <v>-9485.8378900000007</v>
      </c>
      <c r="BW502" s="21">
        <v>-8955.9055000000008</v>
      </c>
      <c r="BX502" s="21">
        <v>-8790.5242400000006</v>
      </c>
      <c r="BY502" s="21">
        <v>-9307.9808400000002</v>
      </c>
      <c r="BZ502" s="21">
        <v>-9.2200000000000004E-2</v>
      </c>
      <c r="CA502" s="21">
        <v>0.16317000000000001</v>
      </c>
      <c r="CB502" s="21">
        <v>-4.8180899999999998</v>
      </c>
      <c r="CC502" s="21">
        <v>-8.7662999999999993</v>
      </c>
      <c r="CD502" s="21">
        <v>-7.4793099999999999</v>
      </c>
      <c r="CE502" s="21">
        <v>-7.0844100000000001</v>
      </c>
      <c r="CF502" s="21">
        <v>-3.3269299999999999</v>
      </c>
      <c r="CG502" s="21">
        <v>685.67570999999998</v>
      </c>
      <c r="CH502" s="21">
        <v>707.72596999999996</v>
      </c>
      <c r="CI502" s="21">
        <v>669.31420000000003</v>
      </c>
      <c r="CJ502" s="21">
        <v>657.40092000000004</v>
      </c>
      <c r="CK502" s="21">
        <v>700.93115</v>
      </c>
      <c r="CL502" s="21">
        <v>17.724139999999998</v>
      </c>
      <c r="CM502" s="21">
        <v>14.66639</v>
      </c>
      <c r="CN502" s="21">
        <v>14.632899999999999</v>
      </c>
      <c r="CO502" s="21">
        <v>14.619339999999999</v>
      </c>
      <c r="CP502" s="21">
        <v>19.602</v>
      </c>
      <c r="CQ502" s="21">
        <v>214.43606</v>
      </c>
      <c r="CR502" s="21">
        <v>219.09159</v>
      </c>
      <c r="CS502" s="21">
        <v>207.58995999999999</v>
      </c>
      <c r="CT502" s="21">
        <v>204.09810999999999</v>
      </c>
      <c r="CU502" s="21">
        <v>220.18899999999999</v>
      </c>
      <c r="CV502" s="21">
        <v>298.9563</v>
      </c>
      <c r="CW502" s="21">
        <v>306.59291999999999</v>
      </c>
      <c r="CX502" s="21">
        <v>290.26641999999998</v>
      </c>
      <c r="CY502" s="21">
        <v>285.30590999999998</v>
      </c>
      <c r="CZ502" s="21">
        <v>306.47314</v>
      </c>
      <c r="DA502" s="21">
        <v>421.15136000000001</v>
      </c>
      <c r="DB502" s="21">
        <v>433.57166999999998</v>
      </c>
      <c r="DC502" s="21">
        <v>410.26916</v>
      </c>
      <c r="DD502" s="21">
        <v>403.13416000000001</v>
      </c>
      <c r="DE502" s="21">
        <v>430.85212999999999</v>
      </c>
      <c r="DF502" s="21">
        <v>369.70672000000002</v>
      </c>
      <c r="DG502" s="21">
        <v>380.209</v>
      </c>
      <c r="DH502" s="21">
        <v>359.92529000000002</v>
      </c>
      <c r="DI502" s="21">
        <v>353.68884000000003</v>
      </c>
      <c r="DJ502" s="21">
        <v>378.30311999999998</v>
      </c>
      <c r="DK502" s="21">
        <v>335.89069000000001</v>
      </c>
      <c r="DL502" s="21">
        <v>344.73809</v>
      </c>
      <c r="DM502" s="21">
        <v>326.32679999999999</v>
      </c>
      <c r="DN502" s="21">
        <v>320.73187999999999</v>
      </c>
      <c r="DO502" s="21">
        <v>344.21850000000001</v>
      </c>
      <c r="DP502" s="21">
        <v>353.57753000000002</v>
      </c>
      <c r="DQ502" s="21">
        <v>363.36121000000003</v>
      </c>
      <c r="DR502" s="21">
        <v>343.88382999999999</v>
      </c>
      <c r="DS502" s="21">
        <v>337.95391000000001</v>
      </c>
      <c r="DT502" s="21">
        <v>362.11667</v>
      </c>
      <c r="DU502" s="21">
        <v>399.24133999999998</v>
      </c>
      <c r="DV502" s="21">
        <v>410.82747999999998</v>
      </c>
      <c r="DW502" s="21">
        <v>388.85523999999998</v>
      </c>
      <c r="DX502" s="21">
        <v>382.10142999999999</v>
      </c>
      <c r="DY502" s="21">
        <v>408.42372</v>
      </c>
      <c r="DZ502" s="21">
        <v>563.19568000000004</v>
      </c>
      <c r="EA502" s="21">
        <v>580.95866999999998</v>
      </c>
      <c r="EB502" s="21">
        <v>549.44614999999999</v>
      </c>
      <c r="EC502" s="21">
        <v>539.81793000000005</v>
      </c>
      <c r="ED502" s="21">
        <v>575.78083000000004</v>
      </c>
      <c r="EE502" s="21">
        <v>492.92734000000002</v>
      </c>
      <c r="EF502" s="21">
        <v>508.21785</v>
      </c>
      <c r="EG502" s="21">
        <v>480.83247</v>
      </c>
      <c r="EH502" s="21">
        <v>472.41446000000002</v>
      </c>
      <c r="EI502" s="21">
        <v>503.85879</v>
      </c>
      <c r="EJ502" s="21">
        <v>602.88013999999998</v>
      </c>
      <c r="EK502" s="21">
        <v>622.46873000000005</v>
      </c>
      <c r="EL502" s="21">
        <v>588.66824999999994</v>
      </c>
      <c r="EM502" s="21">
        <v>578.30685000000005</v>
      </c>
      <c r="EN502" s="21">
        <v>615.97951</v>
      </c>
      <c r="EO502" s="21">
        <v>877.11131</v>
      </c>
      <c r="EP502" s="21">
        <v>906.28087000000005</v>
      </c>
      <c r="EQ502" s="21">
        <v>856.87310000000002</v>
      </c>
      <c r="ER502" s="21">
        <v>841.75129000000004</v>
      </c>
      <c r="ES502" s="21">
        <v>896.00305000000003</v>
      </c>
      <c r="ET502" s="21">
        <v>367.83398999999997</v>
      </c>
      <c r="EU502" s="21">
        <v>378.88520999999997</v>
      </c>
      <c r="EV502" s="21">
        <v>358.46978000000001</v>
      </c>
      <c r="EW502" s="21">
        <v>352.22291000000001</v>
      </c>
      <c r="EX502" s="21">
        <v>376.27215000000001</v>
      </c>
      <c r="EY502" s="21">
        <v>-20.81682</v>
      </c>
      <c r="EZ502" s="21">
        <v>-25.729939999999999</v>
      </c>
      <c r="FA502" s="21">
        <v>-23.429649999999999</v>
      </c>
      <c r="FB502" s="21">
        <v>-22.725919999999999</v>
      </c>
      <c r="FC502" s="21">
        <v>-19.49567</v>
      </c>
      <c r="FD502" s="21">
        <v>119.42358</v>
      </c>
      <c r="FE502" s="21">
        <v>120.48229000000001</v>
      </c>
      <c r="FF502" s="21">
        <v>114.49449</v>
      </c>
      <c r="FG502" s="21">
        <v>112.67044</v>
      </c>
      <c r="FH502" s="21">
        <v>123.23669</v>
      </c>
      <c r="FI502" s="21">
        <v>424.06796000000003</v>
      </c>
      <c r="FJ502" s="21">
        <v>437.43790999999999</v>
      </c>
      <c r="FK502" s="21">
        <v>413.77289999999999</v>
      </c>
      <c r="FL502" s="21">
        <v>406.51690000000002</v>
      </c>
      <c r="FM502" s="21">
        <v>433.45402000000001</v>
      </c>
    </row>
    <row r="503" spans="2:169" x14ac:dyDescent="0.25">
      <c r="B503" s="39" t="s">
        <v>690</v>
      </c>
      <c r="C503" s="21">
        <v>-16501.19311</v>
      </c>
      <c r="D503" s="21">
        <v>-17136.3567</v>
      </c>
      <c r="E503" s="21">
        <v>-16189.83626</v>
      </c>
      <c r="F503" s="21">
        <v>-15894.725280000001</v>
      </c>
      <c r="G503" s="21">
        <v>-16818.652849999999</v>
      </c>
      <c r="H503" s="21">
        <v>13695.80927</v>
      </c>
      <c r="I503" s="21">
        <v>14222.990529999999</v>
      </c>
      <c r="J503" s="21">
        <v>13437.38783</v>
      </c>
      <c r="K503" s="21">
        <v>13192.448920000001</v>
      </c>
      <c r="L503" s="21">
        <v>13959.29535</v>
      </c>
      <c r="M503" s="21">
        <v>7105.9238299999997</v>
      </c>
      <c r="N503" s="21">
        <v>7379.4472900000001</v>
      </c>
      <c r="O503" s="21">
        <v>6971.8434200000002</v>
      </c>
      <c r="P503" s="21">
        <v>6844.7625200000002</v>
      </c>
      <c r="Q503" s="21">
        <v>7242.6355999999996</v>
      </c>
      <c r="R503" s="21">
        <v>-128.82499000000001</v>
      </c>
      <c r="S503" s="21">
        <v>-127.33046</v>
      </c>
      <c r="T503" s="21">
        <v>-126.36622</v>
      </c>
      <c r="U503" s="21">
        <v>-124.09008</v>
      </c>
      <c r="V503" s="21">
        <v>-132.01925</v>
      </c>
      <c r="W503" s="21">
        <v>88.383849999999995</v>
      </c>
      <c r="X503" s="21">
        <v>98.089129999999997</v>
      </c>
      <c r="Y503" s="21">
        <v>86.697280000000006</v>
      </c>
      <c r="Z503" s="21">
        <v>85.135000000000005</v>
      </c>
      <c r="AA503" s="21">
        <v>89.342569999999995</v>
      </c>
      <c r="AB503" s="21">
        <v>5857.5108</v>
      </c>
      <c r="AC503" s="21">
        <v>6082.9815099999996</v>
      </c>
      <c r="AD503" s="21">
        <v>5746.9853899999998</v>
      </c>
      <c r="AE503" s="21">
        <v>5642.23063</v>
      </c>
      <c r="AF503" s="21">
        <v>5970.20219</v>
      </c>
      <c r="AG503" s="21">
        <v>-221.52674999999999</v>
      </c>
      <c r="AH503" s="21">
        <v>-225.92357999999999</v>
      </c>
      <c r="AI503" s="21">
        <v>-217.29576</v>
      </c>
      <c r="AJ503" s="21">
        <v>-213.34508</v>
      </c>
      <c r="AK503" s="21">
        <v>-226.29594</v>
      </c>
      <c r="AL503" s="21">
        <v>-174.69587999999999</v>
      </c>
      <c r="AM503" s="21">
        <v>-178.23083</v>
      </c>
      <c r="AN503" s="21">
        <v>-171.39344</v>
      </c>
      <c r="AO503" s="21">
        <v>-168.26086000000001</v>
      </c>
      <c r="AP503" s="21">
        <v>-178.46567999999999</v>
      </c>
      <c r="AQ503" s="21">
        <v>-116.30172</v>
      </c>
      <c r="AR503" s="21">
        <v>-116.70099999999999</v>
      </c>
      <c r="AS503" s="21">
        <v>-114.08065999999999</v>
      </c>
      <c r="AT503" s="21">
        <v>-112.00776</v>
      </c>
      <c r="AU503" s="21">
        <v>-119.0193</v>
      </c>
      <c r="AV503" s="21">
        <v>12.22287</v>
      </c>
      <c r="AW503" s="21">
        <v>17.267389999999999</v>
      </c>
      <c r="AX503" s="21">
        <v>11.990539999999999</v>
      </c>
      <c r="AY503" s="21">
        <v>11.77162</v>
      </c>
      <c r="AZ503" s="21">
        <v>11.944000000000001</v>
      </c>
      <c r="BA503" s="21">
        <v>124.1829</v>
      </c>
      <c r="BB503" s="21">
        <v>132.49205000000001</v>
      </c>
      <c r="BC503" s="21">
        <v>121.83741000000001</v>
      </c>
      <c r="BD503" s="21">
        <v>119.61083000000001</v>
      </c>
      <c r="BE503" s="21">
        <v>126.20473</v>
      </c>
      <c r="BF503" s="21">
        <v>101.02771</v>
      </c>
      <c r="BG503" s="21">
        <v>109.01994000000001</v>
      </c>
      <c r="BH503" s="21">
        <v>99.097459999999998</v>
      </c>
      <c r="BI503" s="21">
        <v>97.302030000000002</v>
      </c>
      <c r="BJ503" s="21">
        <v>102.52064</v>
      </c>
      <c r="BK503" s="21">
        <v>559.70091000000002</v>
      </c>
      <c r="BL503" s="21">
        <v>585.63247000000001</v>
      </c>
      <c r="BM503" s="21">
        <v>549.09466999999995</v>
      </c>
      <c r="BN503" s="21">
        <v>539.05976999999996</v>
      </c>
      <c r="BO503" s="21">
        <v>570.12185999999997</v>
      </c>
      <c r="BP503" s="21">
        <v>724.63883999999996</v>
      </c>
      <c r="BQ503" s="21">
        <v>756.64526000000001</v>
      </c>
      <c r="BR503" s="21">
        <v>710.94091000000003</v>
      </c>
      <c r="BS503" s="21">
        <v>697.94754</v>
      </c>
      <c r="BT503" s="21">
        <v>738.30979000000002</v>
      </c>
      <c r="BU503" s="21">
        <v>-1853.8344400000001</v>
      </c>
      <c r="BV503" s="21">
        <v>-1926.0323100000001</v>
      </c>
      <c r="BW503" s="21">
        <v>-1818.4332899999999</v>
      </c>
      <c r="BX503" s="21">
        <v>-1784.8537899999999</v>
      </c>
      <c r="BY503" s="21">
        <v>-1889.9196899999999</v>
      </c>
      <c r="BZ503" s="21">
        <v>4.0999999999999999E-4</v>
      </c>
      <c r="CA503" s="21">
        <v>-2.0000000000000002E-5</v>
      </c>
      <c r="CB503" s="21">
        <v>-60.971130000000002</v>
      </c>
      <c r="CC503" s="21">
        <v>-56.692509999999999</v>
      </c>
      <c r="CD503" s="21">
        <v>-59.807290000000002</v>
      </c>
      <c r="CE503" s="21">
        <v>-58.730269999999997</v>
      </c>
      <c r="CF503" s="21">
        <v>-62.928649999999998</v>
      </c>
      <c r="CG503" s="21">
        <v>-114.16927</v>
      </c>
      <c r="CH503" s="21">
        <v>-110.27324</v>
      </c>
      <c r="CI503" s="21">
        <v>-112.00823</v>
      </c>
      <c r="CJ503" s="21">
        <v>-109.9609</v>
      </c>
      <c r="CK503" s="21">
        <v>-117.35084000000001</v>
      </c>
      <c r="CL503" s="21">
        <v>-335.52409999999998</v>
      </c>
      <c r="CM503" s="21">
        <v>-341.71143000000001</v>
      </c>
      <c r="CN503" s="21">
        <v>-329.12054000000001</v>
      </c>
      <c r="CO503" s="21">
        <v>-323.19173000000001</v>
      </c>
      <c r="CP503" s="21">
        <v>-342.71212000000003</v>
      </c>
      <c r="CQ503" s="21">
        <v>-247.37615</v>
      </c>
      <c r="CR503" s="21">
        <v>-250.17444</v>
      </c>
      <c r="CS503" s="21">
        <v>-242.65486999999999</v>
      </c>
      <c r="CT503" s="21">
        <v>-238.28377</v>
      </c>
      <c r="CU503" s="21">
        <v>-252.8689</v>
      </c>
      <c r="CV503" s="21">
        <v>-197.16915</v>
      </c>
      <c r="CW503" s="21">
        <v>-197.51329000000001</v>
      </c>
      <c r="CX503" s="21">
        <v>-193.40602999999999</v>
      </c>
      <c r="CY503" s="21">
        <v>-189.92219</v>
      </c>
      <c r="CZ503" s="21">
        <v>-201.76043999999999</v>
      </c>
      <c r="DA503" s="21">
        <v>-52.344760000000001</v>
      </c>
      <c r="DB503" s="21">
        <v>-47.446570000000001</v>
      </c>
      <c r="DC503" s="21">
        <v>-51.345559999999999</v>
      </c>
      <c r="DD503" s="21">
        <v>-50.42098</v>
      </c>
      <c r="DE503" s="21">
        <v>-54.127980000000001</v>
      </c>
      <c r="DF503" s="21">
        <v>-0.11269</v>
      </c>
      <c r="DG503" s="21">
        <v>6.4900200000000003</v>
      </c>
      <c r="DH503" s="21">
        <v>-0.11032</v>
      </c>
      <c r="DI503" s="21">
        <v>-0.10874</v>
      </c>
      <c r="DJ503" s="21">
        <v>-0.87126000000000003</v>
      </c>
      <c r="DK503" s="21">
        <v>-89.662220000000005</v>
      </c>
      <c r="DL503" s="21">
        <v>-85.472669999999994</v>
      </c>
      <c r="DM503" s="21">
        <v>-87.950810000000004</v>
      </c>
      <c r="DN503" s="21">
        <v>-86.366820000000004</v>
      </c>
      <c r="DO503" s="21">
        <v>-92.241669999999999</v>
      </c>
      <c r="DP503" s="21">
        <v>11.92473</v>
      </c>
      <c r="DQ503" s="21">
        <v>19.525220000000001</v>
      </c>
      <c r="DR503" s="21">
        <v>11.697380000000001</v>
      </c>
      <c r="DS503" s="21">
        <v>11.4862</v>
      </c>
      <c r="DT503" s="21">
        <v>11.345090000000001</v>
      </c>
      <c r="DU503" s="21">
        <v>71.211569999999995</v>
      </c>
      <c r="DV503" s="21">
        <v>80.642160000000004</v>
      </c>
      <c r="DW503" s="21">
        <v>69.85275</v>
      </c>
      <c r="DX503" s="21">
        <v>68.593909999999994</v>
      </c>
      <c r="DY503" s="21">
        <v>71.807550000000006</v>
      </c>
      <c r="DZ503" s="21">
        <v>81.52158</v>
      </c>
      <c r="EA503" s="21">
        <v>91.917360000000002</v>
      </c>
      <c r="EB503" s="21">
        <v>79.966009999999997</v>
      </c>
      <c r="EC503" s="21">
        <v>78.524940000000001</v>
      </c>
      <c r="ED503" s="21">
        <v>82.260159999999999</v>
      </c>
      <c r="EE503" s="21">
        <v>20.235009999999999</v>
      </c>
      <c r="EF503" s="21">
        <v>27.50601</v>
      </c>
      <c r="EG503" s="21">
        <v>19.849060000000001</v>
      </c>
      <c r="EH503" s="21">
        <v>19.491060000000001</v>
      </c>
      <c r="EI503" s="21">
        <v>19.878419999999998</v>
      </c>
      <c r="EJ503" s="21">
        <v>140.93026</v>
      </c>
      <c r="EK503" s="21">
        <v>152.90187</v>
      </c>
      <c r="EL503" s="21">
        <v>138.24088</v>
      </c>
      <c r="EM503" s="21">
        <v>135.75001</v>
      </c>
      <c r="EN503" s="21">
        <v>142.88576</v>
      </c>
      <c r="EO503" s="21">
        <v>302.20445999999998</v>
      </c>
      <c r="EP503" s="21">
        <v>322.28352000000001</v>
      </c>
      <c r="EQ503" s="21">
        <v>296.43729000000002</v>
      </c>
      <c r="ER503" s="21">
        <v>291.09633000000002</v>
      </c>
      <c r="ES503" s="21">
        <v>307.03019999999998</v>
      </c>
      <c r="ET503" s="21">
        <v>17.080500000000001</v>
      </c>
      <c r="EU503" s="21">
        <v>23.468669999999999</v>
      </c>
      <c r="EV503" s="21">
        <v>16.754709999999999</v>
      </c>
      <c r="EW503" s="21">
        <v>16.45252</v>
      </c>
      <c r="EX503" s="21">
        <v>16.759080000000001</v>
      </c>
      <c r="EY503" s="21">
        <v>-141.45253</v>
      </c>
      <c r="EZ503" s="21">
        <v>-139.46501000000001</v>
      </c>
      <c r="FA503" s="21">
        <v>-138.75125</v>
      </c>
      <c r="FB503" s="21">
        <v>-136.23293000000001</v>
      </c>
      <c r="FC503" s="21">
        <v>-145.03246999999999</v>
      </c>
      <c r="FD503" s="21">
        <v>-296.65024</v>
      </c>
      <c r="FE503" s="21">
        <v>-301.56105000000002</v>
      </c>
      <c r="FF503" s="21">
        <v>-290.98858999999999</v>
      </c>
      <c r="FG503" s="21">
        <v>-285.74671999999998</v>
      </c>
      <c r="FH503" s="21">
        <v>-303.06112999999999</v>
      </c>
      <c r="FI503" s="21">
        <v>104.97803</v>
      </c>
      <c r="FJ503" s="21">
        <v>114.37133</v>
      </c>
      <c r="FK503" s="21">
        <v>102.97474</v>
      </c>
      <c r="FL503" s="21">
        <v>101.11928</v>
      </c>
      <c r="FM503" s="21">
        <v>106.38086</v>
      </c>
    </row>
    <row r="504" spans="2:169" x14ac:dyDescent="0.25">
      <c r="B504" s="39" t="s">
        <v>691</v>
      </c>
      <c r="C504" s="21">
        <v>-65009.953099999999</v>
      </c>
      <c r="D504" s="21">
        <v>-67512.314880000005</v>
      </c>
      <c r="E504" s="21">
        <v>-63783.296679999999</v>
      </c>
      <c r="F504" s="21">
        <v>-62620.644319999999</v>
      </c>
      <c r="G504" s="21">
        <v>-66260.653120000003</v>
      </c>
      <c r="H504" s="21">
        <v>-61987.7255</v>
      </c>
      <c r="I504" s="21">
        <v>-64373.766889999999</v>
      </c>
      <c r="J504" s="21">
        <v>-60818.1008</v>
      </c>
      <c r="K504" s="21">
        <v>-59709.498480000002</v>
      </c>
      <c r="L504" s="21">
        <v>-63180.273020000001</v>
      </c>
      <c r="M504" s="21">
        <v>-48738.214950000001</v>
      </c>
      <c r="N504" s="21">
        <v>-50614.261700000003</v>
      </c>
      <c r="O504" s="21">
        <v>-47818.582269999999</v>
      </c>
      <c r="P504" s="21">
        <v>-46946.957950000004</v>
      </c>
      <c r="Q504" s="21">
        <v>-49675.895640000002</v>
      </c>
      <c r="R504" s="21">
        <v>-469.18227000000002</v>
      </c>
      <c r="S504" s="21">
        <v>-545.15416000000005</v>
      </c>
      <c r="T504" s="21">
        <v>-430.2278</v>
      </c>
      <c r="U504" s="21">
        <v>-417.64598000000001</v>
      </c>
      <c r="V504" s="21">
        <v>-532.20042999999998</v>
      </c>
      <c r="W504" s="21">
        <v>-381.55815999999999</v>
      </c>
      <c r="X504" s="21">
        <v>-454.13565999999997</v>
      </c>
      <c r="Y504" s="21">
        <v>-344.67793</v>
      </c>
      <c r="Z504" s="21">
        <v>-333.66021000000001</v>
      </c>
      <c r="AA504" s="21">
        <v>-442.92304999999999</v>
      </c>
      <c r="AB504" s="21">
        <v>-49093.463669999997</v>
      </c>
      <c r="AC504" s="21">
        <v>-50983.197789999998</v>
      </c>
      <c r="AD504" s="21">
        <v>-48167.11881</v>
      </c>
      <c r="AE504" s="21">
        <v>-47289.139369999997</v>
      </c>
      <c r="AF504" s="21">
        <v>-50037.962290000003</v>
      </c>
      <c r="AG504" s="21">
        <v>-271.95433000000003</v>
      </c>
      <c r="AH504" s="21">
        <v>-320.30891000000003</v>
      </c>
      <c r="AI504" s="21">
        <v>-247.56524999999999</v>
      </c>
      <c r="AJ504" s="21">
        <v>-240.13822999999999</v>
      </c>
      <c r="AK504" s="21">
        <v>-312.24765000000002</v>
      </c>
      <c r="AL504" s="21">
        <v>-398.73144000000002</v>
      </c>
      <c r="AM504" s="21">
        <v>-443.13558999999998</v>
      </c>
      <c r="AN504" s="21">
        <v>-376.30723999999998</v>
      </c>
      <c r="AO504" s="21">
        <v>-367.19116000000002</v>
      </c>
      <c r="AP504" s="21">
        <v>-433.29178000000002</v>
      </c>
      <c r="AQ504" s="21">
        <v>-361.58409999999998</v>
      </c>
      <c r="AR504" s="21">
        <v>-412.27148999999997</v>
      </c>
      <c r="AS504" s="21">
        <v>-335.99369000000002</v>
      </c>
      <c r="AT504" s="21">
        <v>-327.06369999999998</v>
      </c>
      <c r="AU504" s="21">
        <v>-402.52337999999997</v>
      </c>
      <c r="AV504" s="21">
        <v>-369.39051999999998</v>
      </c>
      <c r="AW504" s="21">
        <v>-424.15102999999999</v>
      </c>
      <c r="AX504" s="21">
        <v>-341.70254999999997</v>
      </c>
      <c r="AY504" s="21">
        <v>-332.35297000000003</v>
      </c>
      <c r="AZ504" s="21">
        <v>-414.01816000000002</v>
      </c>
      <c r="BA504" s="21">
        <v>-226.47765999999999</v>
      </c>
      <c r="BB504" s="21">
        <v>-266.11577</v>
      </c>
      <c r="BC504" s="21">
        <v>-206.28858</v>
      </c>
      <c r="BD504" s="21">
        <v>-200.12424999999999</v>
      </c>
      <c r="BE504" s="21">
        <v>-259.48556000000002</v>
      </c>
      <c r="BF504" s="21">
        <v>-362.82485000000003</v>
      </c>
      <c r="BG504" s="21">
        <v>-413.01443999999998</v>
      </c>
      <c r="BH504" s="21">
        <v>-337.52300000000002</v>
      </c>
      <c r="BI504" s="21">
        <v>-328.57351</v>
      </c>
      <c r="BJ504" s="21">
        <v>-403.29716999999999</v>
      </c>
      <c r="BK504" s="21">
        <v>-453.14913000000001</v>
      </c>
      <c r="BL504" s="21">
        <v>-507.56326000000001</v>
      </c>
      <c r="BM504" s="21">
        <v>-425.90863000000002</v>
      </c>
      <c r="BN504" s="21">
        <v>-415.28922</v>
      </c>
      <c r="BO504" s="21">
        <v>-496.06072</v>
      </c>
      <c r="BP504" s="21">
        <v>-439.42442</v>
      </c>
      <c r="BQ504" s="21">
        <v>-490.11444999999998</v>
      </c>
      <c r="BR504" s="21">
        <v>-413.80506000000003</v>
      </c>
      <c r="BS504" s="21">
        <v>-403.63835</v>
      </c>
      <c r="BT504" s="21">
        <v>-479.14028000000002</v>
      </c>
      <c r="BU504" s="21">
        <v>9134.4179800000002</v>
      </c>
      <c r="BV504" s="21">
        <v>9490.1593099999991</v>
      </c>
      <c r="BW504" s="21">
        <v>8959.9855000000007</v>
      </c>
      <c r="BX504" s="21">
        <v>8794.5288999999993</v>
      </c>
      <c r="BY504" s="21">
        <v>9312.2212299999992</v>
      </c>
      <c r="BZ504" s="21">
        <v>-1.3189500000000001</v>
      </c>
      <c r="CA504" s="21">
        <v>3.6122299999999998</v>
      </c>
      <c r="CB504" s="21">
        <v>-1.37036</v>
      </c>
      <c r="CC504" s="21">
        <v>-63.371850000000002</v>
      </c>
      <c r="CD504" s="21">
        <v>30.050219999999999</v>
      </c>
      <c r="CE504" s="21">
        <v>34.542810000000003</v>
      </c>
      <c r="CF504" s="21">
        <v>-59.015889999999999</v>
      </c>
      <c r="CG504" s="21">
        <v>-767.14021000000002</v>
      </c>
      <c r="CH504" s="21">
        <v>-871.93453</v>
      </c>
      <c r="CI504" s="21">
        <v>-714.67215999999996</v>
      </c>
      <c r="CJ504" s="21">
        <v>-695.82162000000005</v>
      </c>
      <c r="CK504" s="21">
        <v>-851.58847000000003</v>
      </c>
      <c r="CL504" s="21">
        <v>-544.72276999999997</v>
      </c>
      <c r="CM504" s="21">
        <v>-625.46874000000003</v>
      </c>
      <c r="CN504" s="21">
        <v>-502.99997000000002</v>
      </c>
      <c r="CO504" s="21">
        <v>-489.12569999999999</v>
      </c>
      <c r="CP504" s="21">
        <v>-610.82498999999996</v>
      </c>
      <c r="CQ504" s="21">
        <v>-643.53570999999999</v>
      </c>
      <c r="CR504" s="21">
        <v>-729.01116000000002</v>
      </c>
      <c r="CS504" s="21">
        <v>-599.99662000000001</v>
      </c>
      <c r="CT504" s="21">
        <v>-584.07686000000001</v>
      </c>
      <c r="CU504" s="21">
        <v>-712.53503999999998</v>
      </c>
      <c r="CV504" s="21">
        <v>-517.53189999999995</v>
      </c>
      <c r="CW504" s="21">
        <v>-603.23892999999998</v>
      </c>
      <c r="CX504" s="21">
        <v>-473.74392</v>
      </c>
      <c r="CY504" s="21">
        <v>-459.61998</v>
      </c>
      <c r="CZ504" s="21">
        <v>-588.85937000000001</v>
      </c>
      <c r="DA504" s="21">
        <v>-516.31916999999999</v>
      </c>
      <c r="DB504" s="21">
        <v>-597.83677999999998</v>
      </c>
      <c r="DC504" s="21">
        <v>-474.19018</v>
      </c>
      <c r="DD504" s="21">
        <v>-460.54376999999999</v>
      </c>
      <c r="DE504" s="21">
        <v>-583.70275000000004</v>
      </c>
      <c r="DF504" s="21">
        <v>-436.76346999999998</v>
      </c>
      <c r="DG504" s="21">
        <v>-512.49316999999996</v>
      </c>
      <c r="DH504" s="21">
        <v>-397.48763000000002</v>
      </c>
      <c r="DI504" s="21">
        <v>-385.57033999999999</v>
      </c>
      <c r="DJ504" s="21">
        <v>-499.98498999999998</v>
      </c>
      <c r="DK504" s="21">
        <v>-547.30717000000004</v>
      </c>
      <c r="DL504" s="21">
        <v>-637.85017000000005</v>
      </c>
      <c r="DM504" s="21">
        <v>-501.03530000000001</v>
      </c>
      <c r="DN504" s="21">
        <v>-486.09070000000003</v>
      </c>
      <c r="DO504" s="21">
        <v>-622.65299000000005</v>
      </c>
      <c r="DP504" s="21">
        <v>-421.61687000000001</v>
      </c>
      <c r="DQ504" s="21">
        <v>-502.80754999999999</v>
      </c>
      <c r="DR504" s="21">
        <v>-380.08870000000002</v>
      </c>
      <c r="DS504" s="21">
        <v>-367.72268000000003</v>
      </c>
      <c r="DT504" s="21">
        <v>-490.33073999999999</v>
      </c>
      <c r="DU504" s="21">
        <v>-358.99335000000002</v>
      </c>
      <c r="DV504" s="21">
        <v>-432.57661000000002</v>
      </c>
      <c r="DW504" s="21">
        <v>-320.71841999999998</v>
      </c>
      <c r="DX504" s="21">
        <v>-310.10784000000001</v>
      </c>
      <c r="DY504" s="21">
        <v>-421.50527</v>
      </c>
      <c r="DZ504" s="21">
        <v>-439.79370999999998</v>
      </c>
      <c r="EA504" s="21">
        <v>-522.77128000000005</v>
      </c>
      <c r="EB504" s="21">
        <v>-397.35408000000001</v>
      </c>
      <c r="EC504" s="21">
        <v>-384.58039000000002</v>
      </c>
      <c r="ED504" s="21">
        <v>-509.87234999999998</v>
      </c>
      <c r="EE504" s="21">
        <v>-442.74493000000001</v>
      </c>
      <c r="EF504" s="21">
        <v>-517.71187999999995</v>
      </c>
      <c r="EG504" s="21">
        <v>-403.83141999999998</v>
      </c>
      <c r="EH504" s="21">
        <v>-391.87101000000001</v>
      </c>
      <c r="EI504" s="21">
        <v>-505.15517</v>
      </c>
      <c r="EJ504" s="21">
        <v>-480.83420999999998</v>
      </c>
      <c r="EK504" s="21">
        <v>-557.80918999999994</v>
      </c>
      <c r="EL504" s="21">
        <v>-441.01231999999999</v>
      </c>
      <c r="EM504" s="21">
        <v>-428.21442000000002</v>
      </c>
      <c r="EN504" s="21">
        <v>-544.57614999999998</v>
      </c>
      <c r="EO504" s="21">
        <v>-643.36658999999997</v>
      </c>
      <c r="EP504" s="21">
        <v>-744.92715999999996</v>
      </c>
      <c r="EQ504" s="21">
        <v>-591.50194999999997</v>
      </c>
      <c r="ER504" s="21">
        <v>-574.32322999999997</v>
      </c>
      <c r="ES504" s="21">
        <v>-727.38508000000002</v>
      </c>
      <c r="ET504" s="21">
        <v>-392.05149</v>
      </c>
      <c r="EU504" s="21">
        <v>-458.88432999999998</v>
      </c>
      <c r="EV504" s="21">
        <v>-357.96823000000001</v>
      </c>
      <c r="EW504" s="21">
        <v>-347.20294000000001</v>
      </c>
      <c r="EX504" s="21">
        <v>-447.84640999999999</v>
      </c>
      <c r="EY504" s="21">
        <v>-99.935329999999993</v>
      </c>
      <c r="EZ504" s="21">
        <v>-170.63047</v>
      </c>
      <c r="FA504" s="21">
        <v>-64.016729999999995</v>
      </c>
      <c r="FB504" s="21">
        <v>-57.637430000000002</v>
      </c>
      <c r="FC504" s="21">
        <v>-163.87515999999999</v>
      </c>
      <c r="FD504" s="21">
        <v>-672.37924999999996</v>
      </c>
      <c r="FE504" s="21">
        <v>-755.96721000000002</v>
      </c>
      <c r="FF504" s="21">
        <v>-629.45695999999998</v>
      </c>
      <c r="FG504" s="21">
        <v>-613.38622999999995</v>
      </c>
      <c r="FH504" s="21">
        <v>-739.08840999999995</v>
      </c>
      <c r="FI504" s="21">
        <v>-284.88981999999999</v>
      </c>
      <c r="FJ504" s="21">
        <v>-343.66489999999999</v>
      </c>
      <c r="FK504" s="21">
        <v>-254.46559999999999</v>
      </c>
      <c r="FL504" s="21">
        <v>-245.93804</v>
      </c>
      <c r="FM504" s="21">
        <v>-334.92680000000001</v>
      </c>
    </row>
    <row r="505" spans="2:169" x14ac:dyDescent="0.25">
      <c r="B505" s="39" t="s">
        <v>692</v>
      </c>
      <c r="C505" s="21">
        <v>9224.4252699999997</v>
      </c>
      <c r="D505" s="21">
        <v>9579.4916599999997</v>
      </c>
      <c r="E505" s="21">
        <v>9050.3719199999996</v>
      </c>
      <c r="F505" s="21">
        <v>8885.4002600000003</v>
      </c>
      <c r="G505" s="21">
        <v>9401.8902300000009</v>
      </c>
      <c r="H505" s="21">
        <v>88110.05416</v>
      </c>
      <c r="I505" s="21">
        <v>91501.600380000003</v>
      </c>
      <c r="J505" s="21">
        <v>86447.536389999994</v>
      </c>
      <c r="K505" s="21">
        <v>84871.756500000003</v>
      </c>
      <c r="L505" s="21">
        <v>89805.154689999996</v>
      </c>
      <c r="M505" s="21">
        <v>65702.272020000004</v>
      </c>
      <c r="N505" s="21">
        <v>68231.304619999995</v>
      </c>
      <c r="O505" s="21">
        <v>64462.547570000002</v>
      </c>
      <c r="P505" s="21">
        <v>63287.541510000003</v>
      </c>
      <c r="Q505" s="21">
        <v>66966.326360000006</v>
      </c>
      <c r="R505" s="21">
        <v>103.94562000000001</v>
      </c>
      <c r="S505" s="21">
        <v>38.132739999999998</v>
      </c>
      <c r="T505" s="21">
        <v>128.32223999999999</v>
      </c>
      <c r="U505" s="21">
        <v>132.30441999999999</v>
      </c>
      <c r="V505" s="21">
        <v>54.278849999999998</v>
      </c>
      <c r="W505" s="21">
        <v>561.81169999999997</v>
      </c>
      <c r="X505" s="21">
        <v>513.60116000000005</v>
      </c>
      <c r="Y505" s="21">
        <v>577.19703000000004</v>
      </c>
      <c r="Z505" s="21">
        <v>573.10162000000003</v>
      </c>
      <c r="AA505" s="21">
        <v>520.68152999999995</v>
      </c>
      <c r="AB505" s="21">
        <v>63557.656669999997</v>
      </c>
      <c r="AC505" s="21">
        <v>66004.154909999997</v>
      </c>
      <c r="AD505" s="21">
        <v>62358.386879999998</v>
      </c>
      <c r="AE505" s="21">
        <v>61221.732170000003</v>
      </c>
      <c r="AF505" s="21">
        <v>64780.428800000002</v>
      </c>
      <c r="AG505" s="21">
        <v>-6.2546400000000002</v>
      </c>
      <c r="AH505" s="21">
        <v>-51.942729999999997</v>
      </c>
      <c r="AI505" s="21">
        <v>10.60848</v>
      </c>
      <c r="AJ505" s="21">
        <v>14.281499999999999</v>
      </c>
      <c r="AK505" s="21">
        <v>-39.738779999999998</v>
      </c>
      <c r="AL505" s="21">
        <v>-71.071889999999996</v>
      </c>
      <c r="AM505" s="21">
        <v>-108.69226999999999</v>
      </c>
      <c r="AN505" s="21">
        <v>-56.732529999999997</v>
      </c>
      <c r="AO505" s="21">
        <v>-52.726999999999997</v>
      </c>
      <c r="AP505" s="21">
        <v>-98.014480000000006</v>
      </c>
      <c r="AQ505" s="21">
        <v>77.066059999999993</v>
      </c>
      <c r="AR505" s="21">
        <v>35.944249999999997</v>
      </c>
      <c r="AS505" s="21">
        <v>91.911619999999999</v>
      </c>
      <c r="AT505" s="21">
        <v>93.981809999999996</v>
      </c>
      <c r="AU505" s="21">
        <v>46.188160000000003</v>
      </c>
      <c r="AV505" s="21">
        <v>646.49054999999998</v>
      </c>
      <c r="AW505" s="21">
        <v>622.83412999999996</v>
      </c>
      <c r="AX505" s="21">
        <v>652.33869000000004</v>
      </c>
      <c r="AY505" s="21">
        <v>644.54732000000001</v>
      </c>
      <c r="AZ505" s="21">
        <v>623.24893999999995</v>
      </c>
      <c r="BA505" s="21">
        <v>441.33443999999997</v>
      </c>
      <c r="BB505" s="21">
        <v>421.20469000000003</v>
      </c>
      <c r="BC505" s="21">
        <v>446.92534000000001</v>
      </c>
      <c r="BD505" s="21">
        <v>441.93973999999997</v>
      </c>
      <c r="BE505" s="21">
        <v>422.57902999999999</v>
      </c>
      <c r="BF505" s="21">
        <v>460.50328000000002</v>
      </c>
      <c r="BG505" s="21">
        <v>434.91386999999997</v>
      </c>
      <c r="BH505" s="21">
        <v>467.79288000000003</v>
      </c>
      <c r="BI505" s="21">
        <v>463.06749000000002</v>
      </c>
      <c r="BJ505" s="21">
        <v>437.39339000000001</v>
      </c>
      <c r="BK505" s="21">
        <v>1294.03639</v>
      </c>
      <c r="BL505" s="21">
        <v>1299.7779599999999</v>
      </c>
      <c r="BM505" s="21">
        <v>1285.93841</v>
      </c>
      <c r="BN505" s="21">
        <v>1266.2298000000001</v>
      </c>
      <c r="BO505" s="21">
        <v>1286.4237700000001</v>
      </c>
      <c r="BP505" s="21">
        <v>1579.02692</v>
      </c>
      <c r="BQ505" s="21">
        <v>1599.4444599999999</v>
      </c>
      <c r="BR505" s="21">
        <v>1564.4695300000001</v>
      </c>
      <c r="BS505" s="21">
        <v>1539.36925</v>
      </c>
      <c r="BT505" s="21">
        <v>1579.68803</v>
      </c>
      <c r="BU505" s="21">
        <v>29162.274819999999</v>
      </c>
      <c r="BV505" s="21">
        <v>30298.004140000001</v>
      </c>
      <c r="BW505" s="21">
        <v>28605.3868</v>
      </c>
      <c r="BX505" s="21">
        <v>28077.154900000001</v>
      </c>
      <c r="BY505" s="21">
        <v>29729.92425</v>
      </c>
      <c r="BZ505" s="21">
        <v>-1.7709900000000001</v>
      </c>
      <c r="CA505" s="21">
        <v>4.6782599999999999</v>
      </c>
      <c r="CB505" s="21">
        <v>72.297409999999999</v>
      </c>
      <c r="CC505" s="21">
        <v>1.06447</v>
      </c>
      <c r="CD505" s="21">
        <v>98.33278</v>
      </c>
      <c r="CE505" s="21">
        <v>103.14833</v>
      </c>
      <c r="CF505" s="21">
        <v>18.84206</v>
      </c>
      <c r="CG505" s="21">
        <v>263.55520000000001</v>
      </c>
      <c r="CH505" s="21">
        <v>183.59094999999999</v>
      </c>
      <c r="CI505" s="21">
        <v>291.70821999999998</v>
      </c>
      <c r="CJ505" s="21">
        <v>294.06013000000002</v>
      </c>
      <c r="CK505" s="21">
        <v>202.3475</v>
      </c>
      <c r="CL505" s="21">
        <v>-66.073080000000004</v>
      </c>
      <c r="CM505" s="21">
        <v>-140.82894999999999</v>
      </c>
      <c r="CN505" s="21">
        <v>-37.327249999999999</v>
      </c>
      <c r="CO505" s="21">
        <v>-30.332850000000001</v>
      </c>
      <c r="CP505" s="21">
        <v>-120.54242000000001</v>
      </c>
      <c r="CQ505" s="21">
        <v>-62.899430000000002</v>
      </c>
      <c r="CR505" s="21">
        <v>-138.35623000000001</v>
      </c>
      <c r="CS505" s="21">
        <v>-34.238379999999999</v>
      </c>
      <c r="CT505" s="21">
        <v>-26.969480000000001</v>
      </c>
      <c r="CU505" s="21">
        <v>-118.26989</v>
      </c>
      <c r="CV505" s="21">
        <v>65.462459999999993</v>
      </c>
      <c r="CW505" s="21">
        <v>-11.063829999999999</v>
      </c>
      <c r="CX505" s="21">
        <v>93.992630000000005</v>
      </c>
      <c r="CY505" s="21">
        <v>99.56353</v>
      </c>
      <c r="CZ505" s="21">
        <v>8.0499399999999994</v>
      </c>
      <c r="DA505" s="21">
        <v>269.49785000000003</v>
      </c>
      <c r="DB505" s="21">
        <v>205.30471</v>
      </c>
      <c r="DC505" s="21">
        <v>292.75871000000001</v>
      </c>
      <c r="DD505" s="21">
        <v>294.16007999999999</v>
      </c>
      <c r="DE505" s="21">
        <v>219.58609000000001</v>
      </c>
      <c r="DF505" s="21">
        <v>513.47191999999995</v>
      </c>
      <c r="DG505" s="21">
        <v>461.68472000000003</v>
      </c>
      <c r="DH505" s="21">
        <v>530.94392000000005</v>
      </c>
      <c r="DI505" s="21">
        <v>527.65576999999996</v>
      </c>
      <c r="DJ505" s="21">
        <v>470.62088</v>
      </c>
      <c r="DK505" s="21">
        <v>538.20830999999998</v>
      </c>
      <c r="DL505" s="21">
        <v>475.08157</v>
      </c>
      <c r="DM505" s="21">
        <v>559.52293999999995</v>
      </c>
      <c r="DN505" s="21">
        <v>557.16066999999998</v>
      </c>
      <c r="DO505" s="21">
        <v>486.30453999999997</v>
      </c>
      <c r="DP505" s="21">
        <v>695.69920000000002</v>
      </c>
      <c r="DQ505" s="21">
        <v>643.98357999999996</v>
      </c>
      <c r="DR505" s="21">
        <v>711.96802000000002</v>
      </c>
      <c r="DS505" s="21">
        <v>706.34666000000004</v>
      </c>
      <c r="DT505" s="21">
        <v>650.80663000000004</v>
      </c>
      <c r="DU505" s="21">
        <v>702.33938999999998</v>
      </c>
      <c r="DV505" s="21">
        <v>656.72092999999995</v>
      </c>
      <c r="DW505" s="21">
        <v>716.65800000000002</v>
      </c>
      <c r="DX505" s="21">
        <v>710.13061000000005</v>
      </c>
      <c r="DY505" s="21">
        <v>662.30389000000002</v>
      </c>
      <c r="DZ505" s="21">
        <v>614.90719999999999</v>
      </c>
      <c r="EA505" s="21">
        <v>558.83896000000004</v>
      </c>
      <c r="EB505" s="21">
        <v>633.19452999999999</v>
      </c>
      <c r="EC505" s="21">
        <v>629.11288000000002</v>
      </c>
      <c r="ED505" s="21">
        <v>567.53563999999994</v>
      </c>
      <c r="EE505" s="21">
        <v>458.09604000000002</v>
      </c>
      <c r="EF505" s="21">
        <v>405.41556000000003</v>
      </c>
      <c r="EG505" s="21">
        <v>476.19524000000001</v>
      </c>
      <c r="EH505" s="21">
        <v>473.79736000000003</v>
      </c>
      <c r="EI505" s="21">
        <v>415.09163999999998</v>
      </c>
      <c r="EJ505" s="21">
        <v>683.26527999999996</v>
      </c>
      <c r="EK505" s="21">
        <v>638.51035000000002</v>
      </c>
      <c r="EL505" s="21">
        <v>697.30587000000003</v>
      </c>
      <c r="EM505" s="21">
        <v>691.11469</v>
      </c>
      <c r="EN505" s="21">
        <v>643.89059999999995</v>
      </c>
      <c r="EO505" s="21">
        <v>1109.8290999999999</v>
      </c>
      <c r="EP505" s="21">
        <v>1059.39705</v>
      </c>
      <c r="EQ505" s="21">
        <v>1123.6957600000001</v>
      </c>
      <c r="ER505" s="21">
        <v>1111.9942699999999</v>
      </c>
      <c r="ES505" s="21">
        <v>1062.0187000000001</v>
      </c>
      <c r="ET505" s="21">
        <v>423.75018999999998</v>
      </c>
      <c r="EU505" s="21">
        <v>377.50443000000001</v>
      </c>
      <c r="EV505" s="21">
        <v>439.11815999999999</v>
      </c>
      <c r="EW505" s="21">
        <v>436.85091999999997</v>
      </c>
      <c r="EX505" s="21">
        <v>385.53888000000001</v>
      </c>
      <c r="EY505" s="21">
        <v>62.058599999999998</v>
      </c>
      <c r="EZ505" s="21">
        <v>-15.82521</v>
      </c>
      <c r="FA505" s="21">
        <v>90.507199999999997</v>
      </c>
      <c r="FB505" s="21">
        <v>95.743729999999999</v>
      </c>
      <c r="FC505" s="21">
        <v>4.26593</v>
      </c>
      <c r="FD505" s="21">
        <v>-117.81997</v>
      </c>
      <c r="FE505" s="21">
        <v>-192.05286000000001</v>
      </c>
      <c r="FF505" s="21">
        <v>-89.137429999999995</v>
      </c>
      <c r="FG505" s="21">
        <v>-81.347939999999994</v>
      </c>
      <c r="FH505" s="21">
        <v>-171.54761999999999</v>
      </c>
      <c r="FI505" s="21">
        <v>569.25748999999996</v>
      </c>
      <c r="FJ505" s="21">
        <v>533.12972000000002</v>
      </c>
      <c r="FK505" s="21">
        <v>580.44875000000002</v>
      </c>
      <c r="FL505" s="21">
        <v>575.16620999999998</v>
      </c>
      <c r="FM505" s="21">
        <v>537.32348999999999</v>
      </c>
    </row>
    <row r="506" spans="2:169" x14ac:dyDescent="0.25">
      <c r="B506" s="39" t="s">
        <v>693</v>
      </c>
      <c r="C506" s="21">
        <v>-172972.54363999999</v>
      </c>
      <c r="D506" s="21">
        <v>-179630.59925</v>
      </c>
      <c r="E506" s="21">
        <v>-169708.76831000001</v>
      </c>
      <c r="F506" s="21">
        <v>-166615.28915</v>
      </c>
      <c r="G506" s="21">
        <v>-176300.29198000001</v>
      </c>
      <c r="H506" s="21">
        <v>-299530.75222999998</v>
      </c>
      <c r="I506" s="21">
        <v>-311060.33759000001</v>
      </c>
      <c r="J506" s="21">
        <v>-293879.01130000001</v>
      </c>
      <c r="K506" s="21">
        <v>-288522.13644999999</v>
      </c>
      <c r="L506" s="21">
        <v>-305293.25847</v>
      </c>
      <c r="M506" s="21">
        <v>-254217.82943000001</v>
      </c>
      <c r="N506" s="21">
        <v>-264003.26237000001</v>
      </c>
      <c r="O506" s="21">
        <v>-249421.03857</v>
      </c>
      <c r="P506" s="21">
        <v>-244874.65864000001</v>
      </c>
      <c r="Q506" s="21">
        <v>-259108.75847</v>
      </c>
      <c r="R506" s="21">
        <v>-1305.8716899999999</v>
      </c>
      <c r="S506" s="21">
        <v>-1346.4845499999999</v>
      </c>
      <c r="T506" s="21">
        <v>-1281.7641900000001</v>
      </c>
      <c r="U506" s="21">
        <v>-1257.76704</v>
      </c>
      <c r="V506" s="21">
        <v>-1331.92598</v>
      </c>
      <c r="W506" s="21">
        <v>-2303.5557199999998</v>
      </c>
      <c r="X506" s="21">
        <v>-2382.79223</v>
      </c>
      <c r="Y506" s="21">
        <v>-2260.3878199999999</v>
      </c>
      <c r="Z506" s="21">
        <v>-2218.7725300000002</v>
      </c>
      <c r="AA506" s="21">
        <v>-2348.7009200000002</v>
      </c>
      <c r="AB506" s="21">
        <v>-247942.62442000001</v>
      </c>
      <c r="AC506" s="21">
        <v>-257486.57594000001</v>
      </c>
      <c r="AD506" s="21">
        <v>-243264.19359000001</v>
      </c>
      <c r="AE506" s="21">
        <v>-238830.02838</v>
      </c>
      <c r="AF506" s="21">
        <v>-252712.73942999999</v>
      </c>
      <c r="AG506" s="21">
        <v>-360.92919000000001</v>
      </c>
      <c r="AH506" s="21">
        <v>-368.6601</v>
      </c>
      <c r="AI506" s="21">
        <v>-354.58269999999999</v>
      </c>
      <c r="AJ506" s="21">
        <v>-347.54444000000001</v>
      </c>
      <c r="AK506" s="21">
        <v>-368.62518</v>
      </c>
      <c r="AL506" s="21">
        <v>-528.47802000000001</v>
      </c>
      <c r="AM506" s="21">
        <v>-544.16895</v>
      </c>
      <c r="AN506" s="21">
        <v>-518.91296</v>
      </c>
      <c r="AO506" s="21">
        <v>-508.97431</v>
      </c>
      <c r="AP506" s="21">
        <v>-539.30803000000003</v>
      </c>
      <c r="AQ506" s="21">
        <v>-1185.3097</v>
      </c>
      <c r="AR506" s="21">
        <v>-1225.4197999999999</v>
      </c>
      <c r="AS506" s="21">
        <v>-1163.1999900000001</v>
      </c>
      <c r="AT506" s="21">
        <v>-1141.4973299999999</v>
      </c>
      <c r="AU506" s="21">
        <v>-1208.9358</v>
      </c>
      <c r="AV506" s="21">
        <v>-1849.5547799999999</v>
      </c>
      <c r="AW506" s="21">
        <v>-1914.9103</v>
      </c>
      <c r="AX506" s="21">
        <v>-1815.04781</v>
      </c>
      <c r="AY506" s="21">
        <v>-1781.25001</v>
      </c>
      <c r="AZ506" s="21">
        <v>-1886.3081400000001</v>
      </c>
      <c r="BA506" s="21">
        <v>-2035.2250899999999</v>
      </c>
      <c r="BB506" s="21">
        <v>-2109.2245699999999</v>
      </c>
      <c r="BC506" s="21">
        <v>-1997.24027</v>
      </c>
      <c r="BD506" s="21">
        <v>-1960.2575200000001</v>
      </c>
      <c r="BE506" s="21">
        <v>-2075.4072299999998</v>
      </c>
      <c r="BF506" s="21">
        <v>-3378.29907</v>
      </c>
      <c r="BG506" s="21">
        <v>-3504.0200100000002</v>
      </c>
      <c r="BH506" s="21">
        <v>-3314.2790500000001</v>
      </c>
      <c r="BI506" s="21">
        <v>-3253.6646700000001</v>
      </c>
      <c r="BJ506" s="21">
        <v>-3444.1585599999999</v>
      </c>
      <c r="BK506" s="21">
        <v>-3418.9924000000001</v>
      </c>
      <c r="BL506" s="21">
        <v>-3546.1733599999998</v>
      </c>
      <c r="BM506" s="21">
        <v>-3354.7332700000002</v>
      </c>
      <c r="BN506" s="21">
        <v>-3292.8573200000001</v>
      </c>
      <c r="BO506" s="21">
        <v>-3486.2169899999999</v>
      </c>
      <c r="BP506" s="21">
        <v>-2698.8621600000001</v>
      </c>
      <c r="BQ506" s="21">
        <v>-2798.2773099999999</v>
      </c>
      <c r="BR506" s="21">
        <v>-2648.3348599999999</v>
      </c>
      <c r="BS506" s="21">
        <v>-2599.4112100000002</v>
      </c>
      <c r="BT506" s="21">
        <v>-2752.01395</v>
      </c>
      <c r="BU506" s="21">
        <v>496.79489000000001</v>
      </c>
      <c r="BV506" s="21">
        <v>516.14264000000003</v>
      </c>
      <c r="BW506" s="21">
        <v>487.30799999999999</v>
      </c>
      <c r="BX506" s="21">
        <v>478.30928999999998</v>
      </c>
      <c r="BY506" s="21">
        <v>506.46510000000001</v>
      </c>
      <c r="BZ506" s="21">
        <v>-0.4083</v>
      </c>
      <c r="CA506" s="21">
        <v>0.54583999999999999</v>
      </c>
      <c r="CB506" s="21">
        <v>-86.400999999999996</v>
      </c>
      <c r="CC506" s="21">
        <v>-79.809039999999996</v>
      </c>
      <c r="CD506" s="21">
        <v>-85.633160000000004</v>
      </c>
      <c r="CE506" s="21">
        <v>-83.1203</v>
      </c>
      <c r="CF506" s="21">
        <v>-89.222120000000004</v>
      </c>
      <c r="CG506" s="21">
        <v>-2304.0252700000001</v>
      </c>
      <c r="CH506" s="21">
        <v>-2381.3481499999998</v>
      </c>
      <c r="CI506" s="21">
        <v>-2261.4816799999999</v>
      </c>
      <c r="CJ506" s="21">
        <v>-2218.98162</v>
      </c>
      <c r="CK506" s="21">
        <v>-2350.2769400000002</v>
      </c>
      <c r="CL506" s="21">
        <v>-688.46096</v>
      </c>
      <c r="CM506" s="21">
        <v>-704.90359999999998</v>
      </c>
      <c r="CN506" s="21">
        <v>-676.18489</v>
      </c>
      <c r="CO506" s="21">
        <v>-663.07626000000005</v>
      </c>
      <c r="CP506" s="21">
        <v>-702.76585</v>
      </c>
      <c r="CQ506" s="21">
        <v>-1147.4642200000001</v>
      </c>
      <c r="CR506" s="21">
        <v>-1181.5783699999999</v>
      </c>
      <c r="CS506" s="21">
        <v>-1126.41704</v>
      </c>
      <c r="CT506" s="21">
        <v>-1105.1600900000001</v>
      </c>
      <c r="CU506" s="21">
        <v>-1170.53205</v>
      </c>
      <c r="CV506" s="21">
        <v>-1406.12491</v>
      </c>
      <c r="CW506" s="21">
        <v>-1449.4126200000001</v>
      </c>
      <c r="CX506" s="21">
        <v>-1380.2107699999999</v>
      </c>
      <c r="CY506" s="21">
        <v>-1354.2963500000001</v>
      </c>
      <c r="CZ506" s="21">
        <v>-1434.2271900000001</v>
      </c>
      <c r="DA506" s="21">
        <v>-1440.47108</v>
      </c>
      <c r="DB506" s="21">
        <v>-1485.5745400000001</v>
      </c>
      <c r="DC506" s="21">
        <v>-1413.85637</v>
      </c>
      <c r="DD506" s="21">
        <v>-1387.42587</v>
      </c>
      <c r="DE506" s="21">
        <v>-1469.17795</v>
      </c>
      <c r="DF506" s="21">
        <v>-1659.9059199999999</v>
      </c>
      <c r="DG506" s="21">
        <v>-1713.9114300000001</v>
      </c>
      <c r="DH506" s="21">
        <v>-1629.0710799999999</v>
      </c>
      <c r="DI506" s="21">
        <v>-1598.81628</v>
      </c>
      <c r="DJ506" s="21">
        <v>-1692.7762700000001</v>
      </c>
      <c r="DK506" s="21">
        <v>-1959.0422900000001</v>
      </c>
      <c r="DL506" s="21">
        <v>-2023.0180600000001</v>
      </c>
      <c r="DM506" s="21">
        <v>-1922.6240600000001</v>
      </c>
      <c r="DN506" s="21">
        <v>-1886.8808799999999</v>
      </c>
      <c r="DO506" s="21">
        <v>-1997.7876699999999</v>
      </c>
      <c r="DP506" s="21">
        <v>-1944.59276</v>
      </c>
      <c r="DQ506" s="21">
        <v>-2008.75593</v>
      </c>
      <c r="DR506" s="21">
        <v>-1908.38517</v>
      </c>
      <c r="DS506" s="21">
        <v>-1872.97451</v>
      </c>
      <c r="DT506" s="21">
        <v>-1982.97936</v>
      </c>
      <c r="DU506" s="21">
        <v>-1977.6998699999999</v>
      </c>
      <c r="DV506" s="21">
        <v>-2043.81251</v>
      </c>
      <c r="DW506" s="21">
        <v>-1940.81042</v>
      </c>
      <c r="DX506" s="21">
        <v>-1904.92832</v>
      </c>
      <c r="DY506" s="21">
        <v>-2016.66436</v>
      </c>
      <c r="DZ506" s="21">
        <v>-2505.70739</v>
      </c>
      <c r="EA506" s="21">
        <v>-2591.2941099999998</v>
      </c>
      <c r="EB506" s="21">
        <v>-2458.8021100000001</v>
      </c>
      <c r="EC506" s="21">
        <v>-2413.4621999999999</v>
      </c>
      <c r="ED506" s="21">
        <v>-2554.8474299999998</v>
      </c>
      <c r="EE506" s="21">
        <v>-2669.8744000000002</v>
      </c>
      <c r="EF506" s="21">
        <v>-2762.9311400000001</v>
      </c>
      <c r="EG506" s="21">
        <v>-2619.7435599999999</v>
      </c>
      <c r="EH506" s="21">
        <v>-2571.66408</v>
      </c>
      <c r="EI506" s="21">
        <v>-2722.0461799999998</v>
      </c>
      <c r="EJ506" s="21">
        <v>-2765.4680199999998</v>
      </c>
      <c r="EK506" s="21">
        <v>-2862.1188499999998</v>
      </c>
      <c r="EL506" s="21">
        <v>-2713.5103800000002</v>
      </c>
      <c r="EM506" s="21">
        <v>-2663.7263600000001</v>
      </c>
      <c r="EN506" s="21">
        <v>-2819.4611399999999</v>
      </c>
      <c r="EO506" s="21">
        <v>-3472.2763799999998</v>
      </c>
      <c r="EP506" s="21">
        <v>-3593.2825699999999</v>
      </c>
      <c r="EQ506" s="21">
        <v>-3407.0699</v>
      </c>
      <c r="ER506" s="21">
        <v>-3344.4814700000002</v>
      </c>
      <c r="ES506" s="21">
        <v>-3540.1051699999998</v>
      </c>
      <c r="ET506" s="21">
        <v>-1417.2934700000001</v>
      </c>
      <c r="EU506" s="21">
        <v>-1463.2712300000001</v>
      </c>
      <c r="EV506" s="21">
        <v>-1390.96489</v>
      </c>
      <c r="EW506" s="21">
        <v>-1365.0957000000001</v>
      </c>
      <c r="EX506" s="21">
        <v>-1445.3594800000001</v>
      </c>
      <c r="EY506" s="21">
        <v>-200.77605</v>
      </c>
      <c r="EZ506" s="21">
        <v>-197.37294</v>
      </c>
      <c r="FA506" s="21">
        <v>-197.91141999999999</v>
      </c>
      <c r="FB506" s="21">
        <v>-193.26608999999999</v>
      </c>
      <c r="FC506" s="21">
        <v>-205.90411</v>
      </c>
      <c r="FD506" s="21">
        <v>-897.21569999999997</v>
      </c>
      <c r="FE506" s="21">
        <v>-922.02362000000005</v>
      </c>
      <c r="FF506" s="21">
        <v>-880.91476</v>
      </c>
      <c r="FG506" s="21">
        <v>-864.14755000000002</v>
      </c>
      <c r="FH506" s="21">
        <v>-915.46217999999999</v>
      </c>
      <c r="FI506" s="21">
        <v>-1888.66752</v>
      </c>
      <c r="FJ506" s="21">
        <v>-1953.3550499999999</v>
      </c>
      <c r="FK506" s="21">
        <v>-1853.2939699999999</v>
      </c>
      <c r="FL506" s="21">
        <v>-1819.1722</v>
      </c>
      <c r="FM506" s="21">
        <v>-1925.68903</v>
      </c>
    </row>
    <row r="507" spans="2:169" x14ac:dyDescent="0.25">
      <c r="B507" s="39" t="s">
        <v>694</v>
      </c>
      <c r="C507" s="21">
        <v>-92098.804940000002</v>
      </c>
      <c r="D507" s="21">
        <v>-95643.870259999996</v>
      </c>
      <c r="E507" s="21">
        <v>-90361.015799999994</v>
      </c>
      <c r="F507" s="21">
        <v>-88713.900439999998</v>
      </c>
      <c r="G507" s="21">
        <v>-93870.656350000005</v>
      </c>
      <c r="H507" s="21">
        <v>-190490.49851999999</v>
      </c>
      <c r="I507" s="21">
        <v>-197822.88909000001</v>
      </c>
      <c r="J507" s="21">
        <v>-186896.19996999999</v>
      </c>
      <c r="K507" s="21">
        <v>-183489.42537000001</v>
      </c>
      <c r="L507" s="21">
        <v>-194155.23970999999</v>
      </c>
      <c r="M507" s="21">
        <v>-155824.59993</v>
      </c>
      <c r="N507" s="21">
        <v>-161822.64962000001</v>
      </c>
      <c r="O507" s="21">
        <v>-152884.37336</v>
      </c>
      <c r="P507" s="21">
        <v>-150097.63792000001</v>
      </c>
      <c r="Q507" s="21">
        <v>-158822.52916000001</v>
      </c>
      <c r="R507" s="21">
        <v>-759.36919</v>
      </c>
      <c r="S507" s="21">
        <v>-785.26297999999997</v>
      </c>
      <c r="T507" s="21">
        <v>-744.12018</v>
      </c>
      <c r="U507" s="21">
        <v>-731.57212000000004</v>
      </c>
      <c r="V507" s="21">
        <v>-774.61947999999995</v>
      </c>
      <c r="W507" s="21">
        <v>-1492.01954</v>
      </c>
      <c r="X507" s="21">
        <v>-1546.1473599999999</v>
      </c>
      <c r="Y507" s="21">
        <v>-1462.80467</v>
      </c>
      <c r="Z507" s="21">
        <v>-1437.32096</v>
      </c>
      <c r="AA507" s="21">
        <v>-1521.2873300000001</v>
      </c>
      <c r="AB507" s="21">
        <v>-151725.51402</v>
      </c>
      <c r="AC507" s="21">
        <v>-157565.82063</v>
      </c>
      <c r="AD507" s="21">
        <v>-148862.60441</v>
      </c>
      <c r="AE507" s="21">
        <v>-146149.17021000001</v>
      </c>
      <c r="AF507" s="21">
        <v>-154644.52866000001</v>
      </c>
      <c r="AG507" s="21">
        <v>-149.58070000000001</v>
      </c>
      <c r="AH507" s="21">
        <v>-153.24818999999999</v>
      </c>
      <c r="AI507" s="21">
        <v>-146.21539000000001</v>
      </c>
      <c r="AJ507" s="21">
        <v>-144.13024999999999</v>
      </c>
      <c r="AK507" s="21">
        <v>-152.94843</v>
      </c>
      <c r="AL507" s="21">
        <v>-276.19393000000002</v>
      </c>
      <c r="AM507" s="21">
        <v>-285.274</v>
      </c>
      <c r="AN507" s="21">
        <v>-270.57700999999997</v>
      </c>
      <c r="AO507" s="21">
        <v>-266.07905</v>
      </c>
      <c r="AP507" s="21">
        <v>-281.93119000000002</v>
      </c>
      <c r="AQ507" s="21">
        <v>-685.97807</v>
      </c>
      <c r="AR507" s="21">
        <v>-710.64612</v>
      </c>
      <c r="AS507" s="21">
        <v>-672.38225</v>
      </c>
      <c r="AT507" s="21">
        <v>-660.72157000000004</v>
      </c>
      <c r="AU507" s="21">
        <v>-699.71180000000004</v>
      </c>
      <c r="AV507" s="21">
        <v>-1272.325</v>
      </c>
      <c r="AW507" s="21">
        <v>-1319.6196199999999</v>
      </c>
      <c r="AX507" s="21">
        <v>-1247.63869</v>
      </c>
      <c r="AY507" s="21">
        <v>-1225.4530600000001</v>
      </c>
      <c r="AZ507" s="21">
        <v>-1297.5909899999999</v>
      </c>
      <c r="BA507" s="21">
        <v>-1270.9594400000001</v>
      </c>
      <c r="BB507" s="21">
        <v>-1318.61139</v>
      </c>
      <c r="BC507" s="21">
        <v>-1246.5388800000001</v>
      </c>
      <c r="BD507" s="21">
        <v>-1224.23044</v>
      </c>
      <c r="BE507" s="21">
        <v>-1296.0769</v>
      </c>
      <c r="BF507" s="21">
        <v>-1896.82881</v>
      </c>
      <c r="BG507" s="21">
        <v>-1968.7048299999999</v>
      </c>
      <c r="BH507" s="21">
        <v>-1860.11373</v>
      </c>
      <c r="BI507" s="21">
        <v>-1826.95092</v>
      </c>
      <c r="BJ507" s="21">
        <v>-1933.88174</v>
      </c>
      <c r="BK507" s="21">
        <v>-2711.9198299999998</v>
      </c>
      <c r="BL507" s="21">
        <v>-2815.5096600000002</v>
      </c>
      <c r="BM507" s="21">
        <v>-2660.04241</v>
      </c>
      <c r="BN507" s="21">
        <v>-2611.98567</v>
      </c>
      <c r="BO507" s="21">
        <v>-2765.1555699999999</v>
      </c>
      <c r="BP507" s="21">
        <v>-2665.5495599999999</v>
      </c>
      <c r="BQ507" s="21">
        <v>-2767.3405299999999</v>
      </c>
      <c r="BR507" s="21">
        <v>-2614.7116599999999</v>
      </c>
      <c r="BS507" s="21">
        <v>-2567.4351000000001</v>
      </c>
      <c r="BT507" s="21">
        <v>-2717.84303</v>
      </c>
      <c r="BU507" s="21">
        <v>-37986.457269999999</v>
      </c>
      <c r="BV507" s="21">
        <v>-39465.84575</v>
      </c>
      <c r="BW507" s="21">
        <v>-37261.061090000003</v>
      </c>
      <c r="BX507" s="21">
        <v>-36572.992050000001</v>
      </c>
      <c r="BY507" s="21">
        <v>-38725.871160000002</v>
      </c>
      <c r="BZ507" s="21">
        <v>-7.3130000000000001E-2</v>
      </c>
      <c r="CA507" s="21">
        <v>-1.0056099999999999</v>
      </c>
      <c r="CB507" s="21">
        <v>-31.183630000000001</v>
      </c>
      <c r="CC507" s="21">
        <v>-29.01211</v>
      </c>
      <c r="CD507" s="21">
        <v>-29.79645</v>
      </c>
      <c r="CE507" s="21">
        <v>-30.216989999999999</v>
      </c>
      <c r="CF507" s="21">
        <v>-32.55321</v>
      </c>
      <c r="CG507" s="21">
        <v>-1375.7772600000001</v>
      </c>
      <c r="CH507" s="21">
        <v>-1425.11429</v>
      </c>
      <c r="CI507" s="21">
        <v>-1348.72963</v>
      </c>
      <c r="CJ507" s="21">
        <v>-1325.2350899999999</v>
      </c>
      <c r="CK507" s="21">
        <v>-1403.4906599999999</v>
      </c>
      <c r="CL507" s="21">
        <v>-320.63296000000003</v>
      </c>
      <c r="CM507" s="21">
        <v>-329.52165000000002</v>
      </c>
      <c r="CN507" s="21">
        <v>-313.71537999999998</v>
      </c>
      <c r="CO507" s="21">
        <v>-308.98111</v>
      </c>
      <c r="CP507" s="21">
        <v>-327.51862</v>
      </c>
      <c r="CQ507" s="21">
        <v>-635.41313000000002</v>
      </c>
      <c r="CR507" s="21">
        <v>-656.40882999999997</v>
      </c>
      <c r="CS507" s="21">
        <v>-622.49567000000002</v>
      </c>
      <c r="CT507" s="21">
        <v>-612.18227000000002</v>
      </c>
      <c r="CU507" s="21">
        <v>-648.32327999999995</v>
      </c>
      <c r="CV507" s="21">
        <v>-798.73671000000002</v>
      </c>
      <c r="CW507" s="21">
        <v>-825.74377000000004</v>
      </c>
      <c r="CX507" s="21">
        <v>-782.63738000000001</v>
      </c>
      <c r="CY507" s="21">
        <v>-769.51238999999998</v>
      </c>
      <c r="CZ507" s="21">
        <v>-814.83176000000003</v>
      </c>
      <c r="DA507" s="21">
        <v>-930.06055000000003</v>
      </c>
      <c r="DB507" s="21">
        <v>-962.27639999999997</v>
      </c>
      <c r="DC507" s="21">
        <v>-911.49735999999996</v>
      </c>
      <c r="DD507" s="21">
        <v>-895.99942999999996</v>
      </c>
      <c r="DE507" s="21">
        <v>-948.62639000000001</v>
      </c>
      <c r="DF507" s="21">
        <v>-1174.7658200000001</v>
      </c>
      <c r="DG507" s="21">
        <v>-1216.5356099999999</v>
      </c>
      <c r="DH507" s="21">
        <v>-1151.56438</v>
      </c>
      <c r="DI507" s="21">
        <v>-1131.7168200000001</v>
      </c>
      <c r="DJ507" s="21">
        <v>-1197.98208</v>
      </c>
      <c r="DK507" s="21">
        <v>-1296.36736</v>
      </c>
      <c r="DL507" s="21">
        <v>-1342.29567</v>
      </c>
      <c r="DM507" s="21">
        <v>-1270.7260799999999</v>
      </c>
      <c r="DN507" s="21">
        <v>-1248.8589099999999</v>
      </c>
      <c r="DO507" s="21">
        <v>-1322.0288499999999</v>
      </c>
      <c r="DP507" s="21">
        <v>-1339.9511299999999</v>
      </c>
      <c r="DQ507" s="21">
        <v>-1387.8068699999999</v>
      </c>
      <c r="DR507" s="21">
        <v>-1313.5387000000001</v>
      </c>
      <c r="DS507" s="21">
        <v>-1290.8313599999999</v>
      </c>
      <c r="DT507" s="21">
        <v>-1366.39041</v>
      </c>
      <c r="DU507" s="21">
        <v>-1358.9223400000001</v>
      </c>
      <c r="DV507" s="21">
        <v>-1407.72612</v>
      </c>
      <c r="DW507" s="21">
        <v>-1332.19587</v>
      </c>
      <c r="DX507" s="21">
        <v>-1309.1063799999999</v>
      </c>
      <c r="DY507" s="21">
        <v>-1385.6719800000001</v>
      </c>
      <c r="DZ507" s="21">
        <v>-1626.16281</v>
      </c>
      <c r="EA507" s="21">
        <v>-1684.9574600000001</v>
      </c>
      <c r="EB507" s="21">
        <v>-1594.27592</v>
      </c>
      <c r="EC507" s="21">
        <v>-1566.52486</v>
      </c>
      <c r="ED507" s="21">
        <v>-1658.0916400000001</v>
      </c>
      <c r="EE507" s="21">
        <v>-1582.4035899999999</v>
      </c>
      <c r="EF507" s="21">
        <v>-1639.8973900000001</v>
      </c>
      <c r="EG507" s="21">
        <v>-1551.4375600000001</v>
      </c>
      <c r="EH507" s="21">
        <v>-1524.36906</v>
      </c>
      <c r="EI507" s="21">
        <v>-1613.4069</v>
      </c>
      <c r="EJ507" s="21">
        <v>-1836.49675</v>
      </c>
      <c r="EK507" s="21">
        <v>-1903.7311500000001</v>
      </c>
      <c r="EL507" s="21">
        <v>-1800.6830600000001</v>
      </c>
      <c r="EM507" s="21">
        <v>-1769.11077</v>
      </c>
      <c r="EN507" s="21">
        <v>-1872.36571</v>
      </c>
      <c r="EO507" s="21">
        <v>-2533.6143099999999</v>
      </c>
      <c r="EP507" s="21">
        <v>-2626.6732299999999</v>
      </c>
      <c r="EQ507" s="21">
        <v>-2484.2743300000002</v>
      </c>
      <c r="ER507" s="21">
        <v>-2440.64311</v>
      </c>
      <c r="ES507" s="21">
        <v>-2583.0396000000001</v>
      </c>
      <c r="ET507" s="21">
        <v>-1012.4494999999999</v>
      </c>
      <c r="EU507" s="21">
        <v>-1048.4358999999999</v>
      </c>
      <c r="EV507" s="21">
        <v>-992.45908999999995</v>
      </c>
      <c r="EW507" s="21">
        <v>-975.34130000000005</v>
      </c>
      <c r="EX507" s="21">
        <v>-1032.46218</v>
      </c>
      <c r="EY507" s="21">
        <v>-73.764070000000004</v>
      </c>
      <c r="EZ507" s="21">
        <v>-72.808710000000005</v>
      </c>
      <c r="FA507" s="21">
        <v>-71.455290000000005</v>
      </c>
      <c r="FB507" s="21">
        <v>-71.172929999999994</v>
      </c>
      <c r="FC507" s="21">
        <v>-76.021960000000007</v>
      </c>
      <c r="FD507" s="21">
        <v>-469.14499999999998</v>
      </c>
      <c r="FE507" s="21">
        <v>-483.85714999999999</v>
      </c>
      <c r="FF507" s="21">
        <v>-459.42872999999997</v>
      </c>
      <c r="FG507" s="21">
        <v>-452.01882000000001</v>
      </c>
      <c r="FH507" s="21">
        <v>-478.84500000000003</v>
      </c>
      <c r="FI507" s="21">
        <v>-1265.0868800000001</v>
      </c>
      <c r="FJ507" s="21">
        <v>-1310.9713899999999</v>
      </c>
      <c r="FK507" s="21">
        <v>-1240.3185900000001</v>
      </c>
      <c r="FL507" s="21">
        <v>-1218.6829299999999</v>
      </c>
      <c r="FM507" s="21">
        <v>-1289.88905</v>
      </c>
    </row>
    <row r="508" spans="2:169" x14ac:dyDescent="0.25">
      <c r="B508" s="39" t="s">
        <v>695</v>
      </c>
      <c r="C508" s="21">
        <v>138559.73000000001</v>
      </c>
      <c r="D508" s="21">
        <v>143893.16829999999</v>
      </c>
      <c r="E508" s="21">
        <v>135945.28138</v>
      </c>
      <c r="F508" s="21">
        <v>133467.24858000001</v>
      </c>
      <c r="G508" s="21">
        <v>141225.42423999999</v>
      </c>
      <c r="H508" s="21">
        <v>280660.38653999998</v>
      </c>
      <c r="I508" s="21">
        <v>291463.61077999999</v>
      </c>
      <c r="J508" s="21">
        <v>275364.70393999998</v>
      </c>
      <c r="K508" s="21">
        <v>270345.31092000002</v>
      </c>
      <c r="L508" s="21">
        <v>286059.85626999999</v>
      </c>
      <c r="M508" s="21">
        <v>234028.89249</v>
      </c>
      <c r="N508" s="21">
        <v>243037.2065</v>
      </c>
      <c r="O508" s="21">
        <v>229613.04307000001</v>
      </c>
      <c r="P508" s="21">
        <v>225427.71797999999</v>
      </c>
      <c r="Q508" s="21">
        <v>238531.40401</v>
      </c>
      <c r="R508" s="21">
        <v>855.56550000000004</v>
      </c>
      <c r="S508" s="21">
        <v>879.59563000000003</v>
      </c>
      <c r="T508" s="21">
        <v>839.62818000000004</v>
      </c>
      <c r="U508" s="21">
        <v>823.63238999999999</v>
      </c>
      <c r="V508" s="21">
        <v>872.86424</v>
      </c>
      <c r="W508" s="21">
        <v>1954.2194500000001</v>
      </c>
      <c r="X508" s="21">
        <v>2020.5274899999999</v>
      </c>
      <c r="Y508" s="21">
        <v>1917.3135600000001</v>
      </c>
      <c r="Z508" s="21">
        <v>1881.8855599999999</v>
      </c>
      <c r="AA508" s="21">
        <v>1992.56305</v>
      </c>
      <c r="AB508" s="21">
        <v>228131.44933999999</v>
      </c>
      <c r="AC508" s="21">
        <v>236912.81761</v>
      </c>
      <c r="AD508" s="21">
        <v>223826.8357</v>
      </c>
      <c r="AE508" s="21">
        <v>219746.97029</v>
      </c>
      <c r="AF508" s="21">
        <v>232520.42139999999</v>
      </c>
      <c r="AG508" s="21">
        <v>294.84244999999999</v>
      </c>
      <c r="AH508" s="21">
        <v>300.57227999999998</v>
      </c>
      <c r="AI508" s="21">
        <v>289.46929999999998</v>
      </c>
      <c r="AJ508" s="21">
        <v>283.62932000000001</v>
      </c>
      <c r="AK508" s="21">
        <v>301.15816000000001</v>
      </c>
      <c r="AL508" s="21">
        <v>368.33654999999999</v>
      </c>
      <c r="AM508" s="21">
        <v>378.22611000000001</v>
      </c>
      <c r="AN508" s="21">
        <v>361.57459999999998</v>
      </c>
      <c r="AO508" s="21">
        <v>354.51719000000003</v>
      </c>
      <c r="AP508" s="21">
        <v>375.97404999999998</v>
      </c>
      <c r="AQ508" s="21">
        <v>721.03206</v>
      </c>
      <c r="AR508" s="21">
        <v>743.53355999999997</v>
      </c>
      <c r="AS508" s="21">
        <v>707.51252999999997</v>
      </c>
      <c r="AT508" s="21">
        <v>694.09555999999998</v>
      </c>
      <c r="AU508" s="21">
        <v>735.57956999999999</v>
      </c>
      <c r="AV508" s="21">
        <v>1669.45697</v>
      </c>
      <c r="AW508" s="21">
        <v>1728.3006700000001</v>
      </c>
      <c r="AX508" s="21">
        <v>1638.0620899999999</v>
      </c>
      <c r="AY508" s="21">
        <v>1607.4983</v>
      </c>
      <c r="AZ508" s="21">
        <v>1702.6088999999999</v>
      </c>
      <c r="BA508" s="21">
        <v>1713.90038</v>
      </c>
      <c r="BB508" s="21">
        <v>1775.75425</v>
      </c>
      <c r="BC508" s="21">
        <v>1681.75136</v>
      </c>
      <c r="BD508" s="21">
        <v>1650.53033</v>
      </c>
      <c r="BE508" s="21">
        <v>1747.7602300000001</v>
      </c>
      <c r="BF508" s="21">
        <v>2851.1295100000002</v>
      </c>
      <c r="BG508" s="21">
        <v>2956.6370299999999</v>
      </c>
      <c r="BH508" s="21">
        <v>2796.91788</v>
      </c>
      <c r="BI508" s="21">
        <v>2745.67436</v>
      </c>
      <c r="BJ508" s="21">
        <v>2906.74289</v>
      </c>
      <c r="BK508" s="21">
        <v>2794.0533500000001</v>
      </c>
      <c r="BL508" s="21">
        <v>2897.2268800000002</v>
      </c>
      <c r="BM508" s="21">
        <v>2741.3656999999998</v>
      </c>
      <c r="BN508" s="21">
        <v>2690.6878200000001</v>
      </c>
      <c r="BO508" s="21">
        <v>2849.0399299999999</v>
      </c>
      <c r="BP508" s="21">
        <v>2132.0702900000001</v>
      </c>
      <c r="BQ508" s="21">
        <v>2209.7853599999999</v>
      </c>
      <c r="BR508" s="21">
        <v>2092.00596</v>
      </c>
      <c r="BS508" s="21">
        <v>2053.2426099999998</v>
      </c>
      <c r="BT508" s="21">
        <v>2174.1186899999998</v>
      </c>
      <c r="BU508" s="21">
        <v>-6471.0825199999999</v>
      </c>
      <c r="BV508" s="21">
        <v>-6723.0998300000001</v>
      </c>
      <c r="BW508" s="21">
        <v>-6347.5095700000002</v>
      </c>
      <c r="BX508" s="21">
        <v>-6230.2953900000002</v>
      </c>
      <c r="BY508" s="21">
        <v>-6597.04342</v>
      </c>
      <c r="BZ508" s="21">
        <v>-2.6270000000000002E-2</v>
      </c>
      <c r="CA508" s="21">
        <v>-0.93847999999999998</v>
      </c>
      <c r="CB508" s="21">
        <v>78.080349999999996</v>
      </c>
      <c r="CC508" s="21">
        <v>72.093000000000004</v>
      </c>
      <c r="CD508" s="21">
        <v>76.993620000000007</v>
      </c>
      <c r="CE508" s="21">
        <v>74.669939999999997</v>
      </c>
      <c r="CF508" s="21">
        <v>80.571659999999994</v>
      </c>
      <c r="CG508" s="21">
        <v>1531.58482</v>
      </c>
      <c r="CH508" s="21">
        <v>1579.8602900000001</v>
      </c>
      <c r="CI508" s="21">
        <v>1503.09455</v>
      </c>
      <c r="CJ508" s="21">
        <v>1474.4628499999999</v>
      </c>
      <c r="CK508" s="21">
        <v>1562.6121499999999</v>
      </c>
      <c r="CL508" s="21">
        <v>526.39972999999998</v>
      </c>
      <c r="CM508" s="21">
        <v>537.45870000000002</v>
      </c>
      <c r="CN508" s="21">
        <v>516.76261</v>
      </c>
      <c r="CO508" s="21">
        <v>506.54899</v>
      </c>
      <c r="CP508" s="21">
        <v>537.44809999999995</v>
      </c>
      <c r="CQ508" s="21">
        <v>750.73544000000004</v>
      </c>
      <c r="CR508" s="21">
        <v>770.38738999999998</v>
      </c>
      <c r="CS508" s="21">
        <v>736.8152</v>
      </c>
      <c r="CT508" s="21">
        <v>722.62911999999994</v>
      </c>
      <c r="CU508" s="21">
        <v>766.06372999999996</v>
      </c>
      <c r="CV508" s="21">
        <v>890.05695000000003</v>
      </c>
      <c r="CW508" s="21">
        <v>914.33582000000001</v>
      </c>
      <c r="CX508" s="21">
        <v>873.51197000000002</v>
      </c>
      <c r="CY508" s="21">
        <v>856.78476000000001</v>
      </c>
      <c r="CZ508" s="21">
        <v>908.12669000000005</v>
      </c>
      <c r="DA508" s="21">
        <v>1106.13634</v>
      </c>
      <c r="DB508" s="21">
        <v>1139.13924</v>
      </c>
      <c r="DC508" s="21">
        <v>1085.4474</v>
      </c>
      <c r="DD508" s="21">
        <v>1064.9603199999999</v>
      </c>
      <c r="DE508" s="21">
        <v>1128.3000999999999</v>
      </c>
      <c r="DF508" s="21">
        <v>1464.8008500000001</v>
      </c>
      <c r="DG508" s="21">
        <v>1511.9545800000001</v>
      </c>
      <c r="DH508" s="21">
        <v>1437.25314</v>
      </c>
      <c r="DI508" s="21">
        <v>1410.45985</v>
      </c>
      <c r="DJ508" s="21">
        <v>1493.80476</v>
      </c>
      <c r="DK508" s="21">
        <v>1670.02685</v>
      </c>
      <c r="DL508" s="21">
        <v>1723.6412499999999</v>
      </c>
      <c r="DM508" s="21">
        <v>1638.62426</v>
      </c>
      <c r="DN508" s="21">
        <v>1608.0504599999999</v>
      </c>
      <c r="DO508" s="21">
        <v>1703.0894800000001</v>
      </c>
      <c r="DP508" s="21">
        <v>1658.46333</v>
      </c>
      <c r="DQ508" s="21">
        <v>1712.30792</v>
      </c>
      <c r="DR508" s="21">
        <v>1627.25074</v>
      </c>
      <c r="DS508" s="21">
        <v>1596.95126</v>
      </c>
      <c r="DT508" s="21">
        <v>1691.23443</v>
      </c>
      <c r="DU508" s="21">
        <v>1699.3442500000001</v>
      </c>
      <c r="DV508" s="21">
        <v>1755.36726</v>
      </c>
      <c r="DW508" s="21">
        <v>1667.32734</v>
      </c>
      <c r="DX508" s="21">
        <v>1636.37364</v>
      </c>
      <c r="DY508" s="21">
        <v>1732.8524500000001</v>
      </c>
      <c r="DZ508" s="21">
        <v>2120.0638100000001</v>
      </c>
      <c r="EA508" s="21">
        <v>2191.4291199999998</v>
      </c>
      <c r="EB508" s="21">
        <v>2080.0509000000002</v>
      </c>
      <c r="EC508" s="21">
        <v>2041.57349</v>
      </c>
      <c r="ED508" s="21">
        <v>2161.6914099999999</v>
      </c>
      <c r="EE508" s="21">
        <v>2277.1669999999999</v>
      </c>
      <c r="EF508" s="21">
        <v>2355.5926199999999</v>
      </c>
      <c r="EG508" s="21">
        <v>2234.11276</v>
      </c>
      <c r="EH508" s="21">
        <v>2192.9699500000002</v>
      </c>
      <c r="EI508" s="21">
        <v>2321.7120100000002</v>
      </c>
      <c r="EJ508" s="21">
        <v>2338.7565500000001</v>
      </c>
      <c r="EK508" s="21">
        <v>2419.4625000000001</v>
      </c>
      <c r="EL508" s="21">
        <v>2294.5272799999998</v>
      </c>
      <c r="EM508" s="21">
        <v>2252.2941000000001</v>
      </c>
      <c r="EN508" s="21">
        <v>2384.4740400000001</v>
      </c>
      <c r="EO508" s="21">
        <v>2900.7284300000001</v>
      </c>
      <c r="EP508" s="21">
        <v>3000.3764200000001</v>
      </c>
      <c r="EQ508" s="21">
        <v>2845.8919099999998</v>
      </c>
      <c r="ER508" s="21">
        <v>2793.4495400000001</v>
      </c>
      <c r="ES508" s="21">
        <v>2957.4752699999999</v>
      </c>
      <c r="ET508" s="21">
        <v>1222.5263199999999</v>
      </c>
      <c r="EU508" s="21">
        <v>1261.58601</v>
      </c>
      <c r="EV508" s="21">
        <v>1199.54315</v>
      </c>
      <c r="EW508" s="21">
        <v>1177.1545000000001</v>
      </c>
      <c r="EX508" s="21">
        <v>1246.75045</v>
      </c>
      <c r="EY508" s="21">
        <v>178.73866000000001</v>
      </c>
      <c r="EZ508" s="21">
        <v>175.52777</v>
      </c>
      <c r="FA508" s="21">
        <v>175.78156999999999</v>
      </c>
      <c r="FB508" s="21">
        <v>171.56971999999999</v>
      </c>
      <c r="FC508" s="21">
        <v>183.26023000000001</v>
      </c>
      <c r="FD508" s="21">
        <v>628.41664000000003</v>
      </c>
      <c r="FE508" s="21">
        <v>643.68012999999996</v>
      </c>
      <c r="FF508" s="21">
        <v>616.81542999999999</v>
      </c>
      <c r="FG508" s="21">
        <v>604.83658000000003</v>
      </c>
      <c r="FH508" s="21">
        <v>641.37392999999997</v>
      </c>
      <c r="FI508" s="21">
        <v>1624.24281</v>
      </c>
      <c r="FJ508" s="21">
        <v>1679.20029</v>
      </c>
      <c r="FK508" s="21">
        <v>1593.5734600000001</v>
      </c>
      <c r="FL508" s="21">
        <v>1564.13743</v>
      </c>
      <c r="FM508" s="21">
        <v>1656.1077700000001</v>
      </c>
    </row>
    <row r="509" spans="2:169" x14ac:dyDescent="0.25">
      <c r="B509" s="39" t="s">
        <v>696</v>
      </c>
      <c r="C509" s="21">
        <v>34230.22608</v>
      </c>
      <c r="D509" s="21">
        <v>35547.81525</v>
      </c>
      <c r="E509" s="21">
        <v>33584.344579999997</v>
      </c>
      <c r="F509" s="21">
        <v>32972.163659999998</v>
      </c>
      <c r="G509" s="21">
        <v>34888.767469999999</v>
      </c>
      <c r="H509" s="21">
        <v>71899.22825</v>
      </c>
      <c r="I509" s="21">
        <v>74666.784780000002</v>
      </c>
      <c r="J509" s="21">
        <v>70542.586880000003</v>
      </c>
      <c r="K509" s="21">
        <v>69256.725030000001</v>
      </c>
      <c r="L509" s="21">
        <v>73282.457680000007</v>
      </c>
      <c r="M509" s="21">
        <v>61305.134989999999</v>
      </c>
      <c r="N509" s="21">
        <v>63664.911599999999</v>
      </c>
      <c r="O509" s="21">
        <v>60148.37934</v>
      </c>
      <c r="P509" s="21">
        <v>59052.010779999997</v>
      </c>
      <c r="Q509" s="21">
        <v>62484.592250000002</v>
      </c>
      <c r="R509" s="21">
        <v>51.992240000000002</v>
      </c>
      <c r="S509" s="21">
        <v>66.349980000000002</v>
      </c>
      <c r="T509" s="21">
        <v>66.001019999999997</v>
      </c>
      <c r="U509" s="21">
        <v>85.026089999999996</v>
      </c>
      <c r="V509" s="21">
        <v>65.578959999999995</v>
      </c>
      <c r="W509" s="21">
        <v>444.65341999999998</v>
      </c>
      <c r="X509" s="21">
        <v>474.10257999999999</v>
      </c>
      <c r="Y509" s="21">
        <v>451.01447000000002</v>
      </c>
      <c r="Z509" s="21">
        <v>463.41874999999999</v>
      </c>
      <c r="AA509" s="21">
        <v>465.76355000000001</v>
      </c>
      <c r="AB509" s="21">
        <v>60107.86363</v>
      </c>
      <c r="AC509" s="21">
        <v>62421.570440000003</v>
      </c>
      <c r="AD509" s="21">
        <v>58973.688009999998</v>
      </c>
      <c r="AE509" s="21">
        <v>57898.72883</v>
      </c>
      <c r="AF509" s="21">
        <v>61264.265939999997</v>
      </c>
      <c r="AG509" s="21">
        <v>-13.973520000000001</v>
      </c>
      <c r="AH509" s="21">
        <v>-6.4088399999999996</v>
      </c>
      <c r="AI509" s="21">
        <v>-4.3958700000000004</v>
      </c>
      <c r="AJ509" s="21">
        <v>9.0830000000000002</v>
      </c>
      <c r="AK509" s="21">
        <v>-5.9573499999999999</v>
      </c>
      <c r="AL509" s="21">
        <v>33.838149999999999</v>
      </c>
      <c r="AM509" s="21">
        <v>41.357289999999999</v>
      </c>
      <c r="AN509" s="21">
        <v>40.487990000000003</v>
      </c>
      <c r="AO509" s="21">
        <v>50.192390000000003</v>
      </c>
      <c r="AP509" s="21">
        <v>40.839570000000002</v>
      </c>
      <c r="AQ509" s="21">
        <v>62.613939999999999</v>
      </c>
      <c r="AR509" s="21">
        <v>72.919939999999997</v>
      </c>
      <c r="AS509" s="21">
        <v>70.49136</v>
      </c>
      <c r="AT509" s="21">
        <v>82.246989999999997</v>
      </c>
      <c r="AU509" s="21">
        <v>71.860500000000002</v>
      </c>
      <c r="AV509" s="21">
        <v>368.27251000000001</v>
      </c>
      <c r="AW509" s="21">
        <v>391.30534999999998</v>
      </c>
      <c r="AX509" s="21">
        <v>371.39308</v>
      </c>
      <c r="AY509" s="21">
        <v>379.10203999999999</v>
      </c>
      <c r="AZ509" s="21">
        <v>384.30802</v>
      </c>
      <c r="BA509" s="21">
        <v>460.30684000000002</v>
      </c>
      <c r="BB509" s="21">
        <v>484.83292999999998</v>
      </c>
      <c r="BC509" s="21">
        <v>459.42554999999999</v>
      </c>
      <c r="BD509" s="21">
        <v>462.21794</v>
      </c>
      <c r="BE509" s="21">
        <v>476.04604</v>
      </c>
      <c r="BF509" s="21">
        <v>857.28314</v>
      </c>
      <c r="BG509" s="21">
        <v>898.50088000000005</v>
      </c>
      <c r="BH509" s="21">
        <v>849.87627999999995</v>
      </c>
      <c r="BI509" s="21">
        <v>847.39787000000001</v>
      </c>
      <c r="BJ509" s="21">
        <v>881.80718000000002</v>
      </c>
      <c r="BK509" s="21">
        <v>562.07290999999998</v>
      </c>
      <c r="BL509" s="21">
        <v>591.88203999999996</v>
      </c>
      <c r="BM509" s="21">
        <v>560.70866999999998</v>
      </c>
      <c r="BN509" s="21">
        <v>563.73108000000002</v>
      </c>
      <c r="BO509" s="21">
        <v>581.10601999999994</v>
      </c>
      <c r="BP509" s="21">
        <v>223.74170000000001</v>
      </c>
      <c r="BQ509" s="21">
        <v>239.66639000000001</v>
      </c>
      <c r="BR509" s="21">
        <v>228.0009</v>
      </c>
      <c r="BS509" s="21">
        <v>235.99562</v>
      </c>
      <c r="BT509" s="21">
        <v>235.48044999999999</v>
      </c>
      <c r="BU509" s="21">
        <v>5049.2075699999996</v>
      </c>
      <c r="BV509" s="21">
        <v>5245.8497399999997</v>
      </c>
      <c r="BW509" s="21">
        <v>4952.7870000000003</v>
      </c>
      <c r="BX509" s="21">
        <v>4861.3280000000004</v>
      </c>
      <c r="BY509" s="21">
        <v>5147.4913900000001</v>
      </c>
      <c r="BZ509" s="21">
        <v>19.00864</v>
      </c>
      <c r="CA509" s="21">
        <v>40.247570000000003</v>
      </c>
      <c r="CB509" s="21">
        <v>-16.034300000000002</v>
      </c>
      <c r="CC509" s="21">
        <v>-3.6548600000000002</v>
      </c>
      <c r="CD509" s="21">
        <v>0.86626999999999998</v>
      </c>
      <c r="CE509" s="21">
        <v>22.978190000000001</v>
      </c>
      <c r="CF509" s="21">
        <v>-3.0669900000000001</v>
      </c>
      <c r="CG509" s="21">
        <v>97.781260000000003</v>
      </c>
      <c r="CH509" s="21">
        <v>117.66503</v>
      </c>
      <c r="CI509" s="21">
        <v>114.6867</v>
      </c>
      <c r="CJ509" s="21">
        <v>139.583</v>
      </c>
      <c r="CK509" s="21">
        <v>116.12357</v>
      </c>
      <c r="CL509" s="21">
        <v>6.8048900000000003</v>
      </c>
      <c r="CM509" s="21">
        <v>19.710789999999999</v>
      </c>
      <c r="CN509" s="21">
        <v>22.55894</v>
      </c>
      <c r="CO509" s="21">
        <v>43.421210000000002</v>
      </c>
      <c r="CP509" s="21">
        <v>19.834</v>
      </c>
      <c r="CQ509" s="21">
        <v>68.476730000000003</v>
      </c>
      <c r="CR509" s="21">
        <v>84.104979999999998</v>
      </c>
      <c r="CS509" s="21">
        <v>82.825000000000003</v>
      </c>
      <c r="CT509" s="21">
        <v>102.53049</v>
      </c>
      <c r="CU509" s="21">
        <v>83.023830000000004</v>
      </c>
      <c r="CV509" s="21">
        <v>63.235059999999997</v>
      </c>
      <c r="CW509" s="21">
        <v>79.738240000000005</v>
      </c>
      <c r="CX509" s="21">
        <v>78.983509999999995</v>
      </c>
      <c r="CY509" s="21">
        <v>100.53605</v>
      </c>
      <c r="CZ509" s="21">
        <v>78.775260000000003</v>
      </c>
      <c r="DA509" s="21">
        <v>123.11059</v>
      </c>
      <c r="DB509" s="21">
        <v>140.97280000000001</v>
      </c>
      <c r="DC509" s="21">
        <v>136.91150999999999</v>
      </c>
      <c r="DD509" s="21">
        <v>156.16831999999999</v>
      </c>
      <c r="DE509" s="21">
        <v>138.85129000000001</v>
      </c>
      <c r="DF509" s="21">
        <v>312.79079000000002</v>
      </c>
      <c r="DG509" s="21">
        <v>337.28570999999999</v>
      </c>
      <c r="DH509" s="21">
        <v>322.55644000000001</v>
      </c>
      <c r="DI509" s="21">
        <v>337.80757999999997</v>
      </c>
      <c r="DJ509" s="21">
        <v>331.51438999999999</v>
      </c>
      <c r="DK509" s="21">
        <v>295.62513000000001</v>
      </c>
      <c r="DL509" s="21">
        <v>321.87396999999999</v>
      </c>
      <c r="DM509" s="21">
        <v>307.93090999999998</v>
      </c>
      <c r="DN509" s="21">
        <v>326.70836000000003</v>
      </c>
      <c r="DO509" s="21">
        <v>316.45058</v>
      </c>
      <c r="DP509" s="21">
        <v>243.10776000000001</v>
      </c>
      <c r="DQ509" s="21">
        <v>266.35052000000002</v>
      </c>
      <c r="DR509" s="21">
        <v>255.22253000000001</v>
      </c>
      <c r="DS509" s="21">
        <v>273.32774000000001</v>
      </c>
      <c r="DT509" s="21">
        <v>261.92111</v>
      </c>
      <c r="DU509" s="21">
        <v>281.66163</v>
      </c>
      <c r="DV509" s="21">
        <v>305.12335999999999</v>
      </c>
      <c r="DW509" s="21">
        <v>292.25900000000001</v>
      </c>
      <c r="DX509" s="21">
        <v>308.36930999999998</v>
      </c>
      <c r="DY509" s="21">
        <v>299.95495</v>
      </c>
      <c r="DZ509" s="21">
        <v>469.73455999999999</v>
      </c>
      <c r="EA509" s="21">
        <v>501.94234999999998</v>
      </c>
      <c r="EB509" s="21">
        <v>477.84199000000001</v>
      </c>
      <c r="EC509" s="21">
        <v>492.3682</v>
      </c>
      <c r="ED509" s="21">
        <v>493.15390000000002</v>
      </c>
      <c r="EE509" s="21">
        <v>579.79935999999998</v>
      </c>
      <c r="EF509" s="21">
        <v>614.37112999999999</v>
      </c>
      <c r="EG509" s="21">
        <v>584.28026</v>
      </c>
      <c r="EH509" s="21">
        <v>594.55885999999998</v>
      </c>
      <c r="EI509" s="21">
        <v>603.45531000000005</v>
      </c>
      <c r="EJ509" s="21">
        <v>525.24699999999996</v>
      </c>
      <c r="EK509" s="21">
        <v>557.92519000000004</v>
      </c>
      <c r="EL509" s="21">
        <v>530.61788999999999</v>
      </c>
      <c r="EM509" s="21">
        <v>541.76563999999996</v>
      </c>
      <c r="EN509" s="21">
        <v>548.04844000000003</v>
      </c>
      <c r="EO509" s="21">
        <v>558.03830000000005</v>
      </c>
      <c r="EP509" s="21">
        <v>595.96109000000001</v>
      </c>
      <c r="EQ509" s="21">
        <v>567.26009999999997</v>
      </c>
      <c r="ER509" s="21">
        <v>583.96658000000002</v>
      </c>
      <c r="ES509" s="21">
        <v>585.51476000000002</v>
      </c>
      <c r="ET509" s="21">
        <v>243.75239999999999</v>
      </c>
      <c r="EU509" s="21">
        <v>264.18020000000001</v>
      </c>
      <c r="EV509" s="21">
        <v>252.428</v>
      </c>
      <c r="EW509" s="21">
        <v>265.91372000000001</v>
      </c>
      <c r="EX509" s="21">
        <v>259.69063999999997</v>
      </c>
      <c r="EY509" s="21">
        <v>-22.08661</v>
      </c>
      <c r="EZ509" s="21">
        <v>-8.6004500000000004</v>
      </c>
      <c r="FA509" s="21">
        <v>-5.1901799999999998</v>
      </c>
      <c r="FB509" s="21">
        <v>18.625910000000001</v>
      </c>
      <c r="FC509" s="21">
        <v>-7.8554300000000001</v>
      </c>
      <c r="FD509" s="21">
        <v>52.591650000000001</v>
      </c>
      <c r="FE509" s="21">
        <v>66.916499999999999</v>
      </c>
      <c r="FF509" s="21">
        <v>66.664429999999996</v>
      </c>
      <c r="FG509" s="21">
        <v>85.743070000000003</v>
      </c>
      <c r="FH509" s="21">
        <v>66.13852</v>
      </c>
      <c r="FI509" s="21">
        <v>341.63650000000001</v>
      </c>
      <c r="FJ509" s="21">
        <v>364.95217000000002</v>
      </c>
      <c r="FK509" s="21">
        <v>347.63985000000002</v>
      </c>
      <c r="FL509" s="21">
        <v>358.22190999999998</v>
      </c>
      <c r="FM509" s="21">
        <v>358.56772999999998</v>
      </c>
    </row>
    <row r="510" spans="2:169" x14ac:dyDescent="0.25">
      <c r="B510" s="39" t="s">
        <v>697</v>
      </c>
      <c r="C510" s="21">
        <v>67735.151769999997</v>
      </c>
      <c r="D510" s="21">
        <v>70342.411850000004</v>
      </c>
      <c r="E510" s="21">
        <v>66457.074259999994</v>
      </c>
      <c r="F510" s="21">
        <v>65245.683850000001</v>
      </c>
      <c r="G510" s="21">
        <v>69038.280780000001</v>
      </c>
      <c r="H510" s="21">
        <v>117755.72671</v>
      </c>
      <c r="I510" s="21">
        <v>122288.39887999999</v>
      </c>
      <c r="J510" s="21">
        <v>115533.83512</v>
      </c>
      <c r="K510" s="21">
        <v>113427.86541</v>
      </c>
      <c r="L510" s="21">
        <v>120021.16392000001</v>
      </c>
      <c r="M510" s="21">
        <v>87133.466740000003</v>
      </c>
      <c r="N510" s="21">
        <v>90487.435649999999</v>
      </c>
      <c r="O510" s="21">
        <v>85489.3609</v>
      </c>
      <c r="P510" s="21">
        <v>83931.083719999995</v>
      </c>
      <c r="Q510" s="21">
        <v>88809.83855</v>
      </c>
      <c r="R510" s="21">
        <v>356.80871999999999</v>
      </c>
      <c r="S510" s="21">
        <v>378.83747</v>
      </c>
      <c r="T510" s="21">
        <v>364.93405999999999</v>
      </c>
      <c r="U510" s="21">
        <v>379.67023999999998</v>
      </c>
      <c r="V510" s="21">
        <v>377.13384000000002</v>
      </c>
      <c r="W510" s="21">
        <v>525.53471999999999</v>
      </c>
      <c r="X510" s="21">
        <v>554.11926000000005</v>
      </c>
      <c r="Y510" s="21">
        <v>530.25368000000003</v>
      </c>
      <c r="Z510" s="21">
        <v>542.28804000000002</v>
      </c>
      <c r="AA510" s="21">
        <v>549.07099000000005</v>
      </c>
      <c r="AB510" s="21">
        <v>86166.736929999999</v>
      </c>
      <c r="AC510" s="21">
        <v>89483.517019999999</v>
      </c>
      <c r="AD510" s="21">
        <v>84540.856270000004</v>
      </c>
      <c r="AE510" s="21">
        <v>82999.864480000004</v>
      </c>
      <c r="AF510" s="21">
        <v>87824.480309999999</v>
      </c>
      <c r="AG510" s="21">
        <v>134.61324999999999</v>
      </c>
      <c r="AH510" s="21">
        <v>145.30357000000001</v>
      </c>
      <c r="AI510" s="21">
        <v>141.28218000000001</v>
      </c>
      <c r="AJ510" s="21">
        <v>152.8169</v>
      </c>
      <c r="AK510" s="21">
        <v>146.08026000000001</v>
      </c>
      <c r="AL510" s="21">
        <v>190.15373</v>
      </c>
      <c r="AM510" s="21">
        <v>201.70192</v>
      </c>
      <c r="AN510" s="21">
        <v>193.79617999999999</v>
      </c>
      <c r="AO510" s="21">
        <v>201.24897000000001</v>
      </c>
      <c r="AP510" s="21">
        <v>200.64098999999999</v>
      </c>
      <c r="AQ510" s="21">
        <v>309.25957</v>
      </c>
      <c r="AR510" s="21">
        <v>326.59048999999999</v>
      </c>
      <c r="AS510" s="21">
        <v>312.36318999999997</v>
      </c>
      <c r="AT510" s="21">
        <v>320.41761000000002</v>
      </c>
      <c r="AU510" s="21">
        <v>323.84316999999999</v>
      </c>
      <c r="AV510" s="21">
        <v>680.10244</v>
      </c>
      <c r="AW510" s="21">
        <v>712.42151999999999</v>
      </c>
      <c r="AX510" s="21">
        <v>677.23928999999998</v>
      </c>
      <c r="AY510" s="21">
        <v>680.13093000000003</v>
      </c>
      <c r="AZ510" s="21">
        <v>702.83261000000005</v>
      </c>
      <c r="BA510" s="21">
        <v>398.93576000000002</v>
      </c>
      <c r="BB510" s="21">
        <v>418.87551999999999</v>
      </c>
      <c r="BC510" s="21">
        <v>399.14409000000001</v>
      </c>
      <c r="BD510" s="21">
        <v>403.60709000000003</v>
      </c>
      <c r="BE510" s="21">
        <v>413.94177000000002</v>
      </c>
      <c r="BF510" s="21">
        <v>611.44471999999996</v>
      </c>
      <c r="BG510" s="21">
        <v>640.50882000000001</v>
      </c>
      <c r="BH510" s="21">
        <v>608.64299000000005</v>
      </c>
      <c r="BI510" s="21">
        <v>611.18161999999995</v>
      </c>
      <c r="BJ510" s="21">
        <v>631.75207999999998</v>
      </c>
      <c r="BK510" s="21">
        <v>885.80880999999999</v>
      </c>
      <c r="BL510" s="21">
        <v>925.64421000000004</v>
      </c>
      <c r="BM510" s="21">
        <v>878.25223000000005</v>
      </c>
      <c r="BN510" s="21">
        <v>876.18169</v>
      </c>
      <c r="BO510" s="21">
        <v>911.71590000000003</v>
      </c>
      <c r="BP510" s="21">
        <v>884.31723999999997</v>
      </c>
      <c r="BQ510" s="21">
        <v>923.56686999999999</v>
      </c>
      <c r="BR510" s="21">
        <v>876.05744000000004</v>
      </c>
      <c r="BS510" s="21">
        <v>872.89180999999996</v>
      </c>
      <c r="BT510" s="21">
        <v>909.45639000000006</v>
      </c>
      <c r="BU510" s="21">
        <v>7259.66662</v>
      </c>
      <c r="BV510" s="21">
        <v>7542.3954599999997</v>
      </c>
      <c r="BW510" s="21">
        <v>7121.0347300000003</v>
      </c>
      <c r="BX510" s="21">
        <v>6989.5365000000002</v>
      </c>
      <c r="BY510" s="21">
        <v>7400.9774600000001</v>
      </c>
      <c r="BZ510" s="21">
        <v>19.151530000000001</v>
      </c>
      <c r="CA510" s="21">
        <v>41.471670000000003</v>
      </c>
      <c r="CB510" s="21">
        <v>23.903860000000002</v>
      </c>
      <c r="CC510" s="21">
        <v>33.664360000000002</v>
      </c>
      <c r="CD510" s="21">
        <v>39.938760000000002</v>
      </c>
      <c r="CE510" s="21">
        <v>62.466439999999999</v>
      </c>
      <c r="CF510" s="21">
        <v>38.565469999999998</v>
      </c>
      <c r="CG510" s="21">
        <v>630.09321999999997</v>
      </c>
      <c r="CH510" s="21">
        <v>665.47369000000003</v>
      </c>
      <c r="CI510" s="21">
        <v>636.79728</v>
      </c>
      <c r="CJ510" s="21">
        <v>653.58585000000005</v>
      </c>
      <c r="CK510" s="21">
        <v>659.95304999999996</v>
      </c>
      <c r="CL510" s="21">
        <v>254.67205000000001</v>
      </c>
      <c r="CM510" s="21">
        <v>272.88412</v>
      </c>
      <c r="CN510" s="21">
        <v>265.61712</v>
      </c>
      <c r="CO510" s="21">
        <v>283.22143</v>
      </c>
      <c r="CP510" s="21">
        <v>273.37767000000002</v>
      </c>
      <c r="CQ510" s="21">
        <v>358.27048000000002</v>
      </c>
      <c r="CR510" s="21">
        <v>380.82661000000002</v>
      </c>
      <c r="CS510" s="21">
        <v>367.01490000000001</v>
      </c>
      <c r="CT510" s="21">
        <v>382.74612000000002</v>
      </c>
      <c r="CU510" s="21">
        <v>379.30569000000003</v>
      </c>
      <c r="CV510" s="21">
        <v>383.06339000000003</v>
      </c>
      <c r="CW510" s="21">
        <v>407.32351</v>
      </c>
      <c r="CX510" s="21">
        <v>392.62959999999998</v>
      </c>
      <c r="CY510" s="21">
        <v>409.77697000000001</v>
      </c>
      <c r="CZ510" s="21">
        <v>405.74256000000003</v>
      </c>
      <c r="DA510" s="21">
        <v>444.14828</v>
      </c>
      <c r="DB510" s="21">
        <v>470.00891999999999</v>
      </c>
      <c r="DC510" s="21">
        <v>451.75004999999999</v>
      </c>
      <c r="DD510" s="21">
        <v>466.50565</v>
      </c>
      <c r="DE510" s="21">
        <v>466.99928999999997</v>
      </c>
      <c r="DF510" s="21">
        <v>583.82671000000005</v>
      </c>
      <c r="DG510" s="21">
        <v>614.57637999999997</v>
      </c>
      <c r="DH510" s="21">
        <v>588.34595999999999</v>
      </c>
      <c r="DI510" s="21">
        <v>599.92420000000004</v>
      </c>
      <c r="DJ510" s="21">
        <v>608.66215999999997</v>
      </c>
      <c r="DK510" s="21">
        <v>673.05954999999994</v>
      </c>
      <c r="DL510" s="21">
        <v>709.0222</v>
      </c>
      <c r="DM510" s="21">
        <v>678.08492999999999</v>
      </c>
      <c r="DN510" s="21">
        <v>691.5213</v>
      </c>
      <c r="DO510" s="21">
        <v>702.19064000000003</v>
      </c>
      <c r="DP510" s="21">
        <v>530.78697</v>
      </c>
      <c r="DQ510" s="21">
        <v>560.60337000000004</v>
      </c>
      <c r="DR510" s="21">
        <v>537.32974000000002</v>
      </c>
      <c r="DS510" s="21">
        <v>551.57714999999996</v>
      </c>
      <c r="DT510" s="21">
        <v>556.10802000000001</v>
      </c>
      <c r="DU510" s="21">
        <v>490.79232000000002</v>
      </c>
      <c r="DV510" s="21">
        <v>518.07501000000002</v>
      </c>
      <c r="DW510" s="21">
        <v>497.31385999999998</v>
      </c>
      <c r="DX510" s="21">
        <v>510.84796999999998</v>
      </c>
      <c r="DY510" s="21">
        <v>514.01563999999996</v>
      </c>
      <c r="DZ510" s="21">
        <v>585.20631000000003</v>
      </c>
      <c r="EA510" s="21">
        <v>617.27760999999998</v>
      </c>
      <c r="EB510" s="21">
        <v>591.00009999999997</v>
      </c>
      <c r="EC510" s="21">
        <v>604.69776999999999</v>
      </c>
      <c r="ED510" s="21">
        <v>611.83168000000001</v>
      </c>
      <c r="EE510" s="21">
        <v>573.91657999999995</v>
      </c>
      <c r="EF510" s="21">
        <v>604.14847999999995</v>
      </c>
      <c r="EG510" s="21">
        <v>578.39598999999998</v>
      </c>
      <c r="EH510" s="21">
        <v>589.82406000000003</v>
      </c>
      <c r="EI510" s="21">
        <v>598.33363999999995</v>
      </c>
      <c r="EJ510" s="21">
        <v>668.40458000000001</v>
      </c>
      <c r="EK510" s="21">
        <v>702.44668000000001</v>
      </c>
      <c r="EL510" s="21">
        <v>670.95009000000005</v>
      </c>
      <c r="EM510" s="21">
        <v>680.65133000000003</v>
      </c>
      <c r="EN510" s="21">
        <v>694.84307999999999</v>
      </c>
      <c r="EO510" s="21">
        <v>923.40134</v>
      </c>
      <c r="EP510" s="21">
        <v>970.04848000000004</v>
      </c>
      <c r="EQ510" s="21">
        <v>925.55697999999995</v>
      </c>
      <c r="ER510" s="21">
        <v>937.26579000000004</v>
      </c>
      <c r="ES510" s="21">
        <v>959.06228999999996</v>
      </c>
      <c r="ET510" s="21">
        <v>482.28631000000001</v>
      </c>
      <c r="EU510" s="21">
        <v>508.27996000000002</v>
      </c>
      <c r="EV510" s="21">
        <v>486.346</v>
      </c>
      <c r="EW510" s="21">
        <v>496.58861000000002</v>
      </c>
      <c r="EX510" s="21">
        <v>503.59262999999999</v>
      </c>
      <c r="EY510" s="21">
        <v>70.183009999999996</v>
      </c>
      <c r="EZ510" s="21">
        <v>82.545580000000001</v>
      </c>
      <c r="FA510" s="21">
        <v>85.182050000000004</v>
      </c>
      <c r="FB510" s="21">
        <v>108.59148</v>
      </c>
      <c r="FC510" s="21">
        <v>87.200379999999996</v>
      </c>
      <c r="FD510" s="21">
        <v>318.93864000000002</v>
      </c>
      <c r="FE510" s="21">
        <v>339.41890999999998</v>
      </c>
      <c r="FF510" s="21">
        <v>327.85584</v>
      </c>
      <c r="FG510" s="21">
        <v>343.31315999999998</v>
      </c>
      <c r="FH510" s="21">
        <v>338.48496999999998</v>
      </c>
      <c r="FI510" s="21">
        <v>433.09285</v>
      </c>
      <c r="FJ510" s="21">
        <v>456.54261000000002</v>
      </c>
      <c r="FK510" s="21">
        <v>437.27118999999999</v>
      </c>
      <c r="FL510" s="21">
        <v>447.11227000000002</v>
      </c>
      <c r="FM510" s="21">
        <v>452.50310000000002</v>
      </c>
    </row>
    <row r="511" spans="2:169" x14ac:dyDescent="0.25">
      <c r="B511" s="39" t="s">
        <v>698</v>
      </c>
      <c r="C511" s="21">
        <v>106935.92632</v>
      </c>
      <c r="D511" s="21">
        <v>111052.10180999999</v>
      </c>
      <c r="E511" s="21">
        <v>104918.17928</v>
      </c>
      <c r="F511" s="21">
        <v>103005.71357000001</v>
      </c>
      <c r="G511" s="21">
        <v>108993.22306999999</v>
      </c>
      <c r="H511" s="21">
        <v>211320.00203</v>
      </c>
      <c r="I511" s="21">
        <v>219454.16516999999</v>
      </c>
      <c r="J511" s="21">
        <v>207332.67887999999</v>
      </c>
      <c r="K511" s="21">
        <v>203553.38477999999</v>
      </c>
      <c r="L511" s="21">
        <v>215385.47051000001</v>
      </c>
      <c r="M511" s="21">
        <v>166218.05535000001</v>
      </c>
      <c r="N511" s="21">
        <v>172616.17321000001</v>
      </c>
      <c r="O511" s="21">
        <v>163081.71651999999</v>
      </c>
      <c r="P511" s="21">
        <v>160109.10664000001</v>
      </c>
      <c r="Q511" s="21">
        <v>169415.94558</v>
      </c>
      <c r="R511" s="21">
        <v>724.99827000000005</v>
      </c>
      <c r="S511" s="21">
        <v>746.17813000000001</v>
      </c>
      <c r="T511" s="21">
        <v>711.16066000000001</v>
      </c>
      <c r="U511" s="21">
        <v>698.63329999999996</v>
      </c>
      <c r="V511" s="21">
        <v>739.68722000000002</v>
      </c>
      <c r="W511" s="21">
        <v>1320.47695</v>
      </c>
      <c r="X511" s="21">
        <v>1364.6281300000001</v>
      </c>
      <c r="Y511" s="21">
        <v>1295.2748999999999</v>
      </c>
      <c r="Z511" s="21">
        <v>1272.2252900000001</v>
      </c>
      <c r="AA511" s="21">
        <v>1346.5720200000001</v>
      </c>
      <c r="AB511" s="21">
        <v>162748.03636</v>
      </c>
      <c r="AC511" s="21">
        <v>169012.62831</v>
      </c>
      <c r="AD511" s="21">
        <v>159677.14270999999</v>
      </c>
      <c r="AE511" s="21">
        <v>156766.58353</v>
      </c>
      <c r="AF511" s="21">
        <v>165879.11095</v>
      </c>
      <c r="AG511" s="21">
        <v>231.88829000000001</v>
      </c>
      <c r="AH511" s="21">
        <v>236.57274000000001</v>
      </c>
      <c r="AI511" s="21">
        <v>227.45760999999999</v>
      </c>
      <c r="AJ511" s="21">
        <v>223.51344</v>
      </c>
      <c r="AK511" s="21">
        <v>236.91154</v>
      </c>
      <c r="AL511" s="21">
        <v>307.23408000000001</v>
      </c>
      <c r="AM511" s="21">
        <v>315.83143999999999</v>
      </c>
      <c r="AN511" s="21">
        <v>301.42451999999997</v>
      </c>
      <c r="AO511" s="21">
        <v>296.06344999999999</v>
      </c>
      <c r="AP511" s="21">
        <v>313.62506999999999</v>
      </c>
      <c r="AQ511" s="21">
        <v>613.36513000000002</v>
      </c>
      <c r="AR511" s="21">
        <v>633.04362000000003</v>
      </c>
      <c r="AS511" s="21">
        <v>601.64811999999995</v>
      </c>
      <c r="AT511" s="21">
        <v>590.90264000000002</v>
      </c>
      <c r="AU511" s="21">
        <v>625.75674000000004</v>
      </c>
      <c r="AV511" s="21">
        <v>1175.7452499999999</v>
      </c>
      <c r="AW511" s="21">
        <v>1216.8770999999999</v>
      </c>
      <c r="AX511" s="21">
        <v>1153.43505</v>
      </c>
      <c r="AY511" s="21">
        <v>1132.5605700000001</v>
      </c>
      <c r="AZ511" s="21">
        <v>1199.20596</v>
      </c>
      <c r="BA511" s="21">
        <v>1071.56043</v>
      </c>
      <c r="BB511" s="21">
        <v>1109.6257000000001</v>
      </c>
      <c r="BC511" s="21">
        <v>1051.32314</v>
      </c>
      <c r="BD511" s="21">
        <v>1032.26739</v>
      </c>
      <c r="BE511" s="21">
        <v>1092.8556699999999</v>
      </c>
      <c r="BF511" s="21">
        <v>1642.54934</v>
      </c>
      <c r="BG511" s="21">
        <v>1702.36004</v>
      </c>
      <c r="BH511" s="21">
        <v>1611.1712500000001</v>
      </c>
      <c r="BI511" s="21">
        <v>1582.1629700000001</v>
      </c>
      <c r="BJ511" s="21">
        <v>1674.7624800000001</v>
      </c>
      <c r="BK511" s="21">
        <v>1961.4687200000001</v>
      </c>
      <c r="BL511" s="21">
        <v>2033.6156000000001</v>
      </c>
      <c r="BM511" s="21">
        <v>1924.29916</v>
      </c>
      <c r="BN511" s="21">
        <v>1889.32024</v>
      </c>
      <c r="BO511" s="21">
        <v>2000.17392</v>
      </c>
      <c r="BP511" s="21">
        <v>1761.8252</v>
      </c>
      <c r="BQ511" s="21">
        <v>1826.4224400000001</v>
      </c>
      <c r="BR511" s="21">
        <v>1728.52081</v>
      </c>
      <c r="BS511" s="21">
        <v>1697.1029900000001</v>
      </c>
      <c r="BT511" s="21">
        <v>1796.5990200000001</v>
      </c>
      <c r="BU511" s="21">
        <v>5474.2447700000002</v>
      </c>
      <c r="BV511" s="21">
        <v>5687.4400800000003</v>
      </c>
      <c r="BW511" s="21">
        <v>5369.7076100000004</v>
      </c>
      <c r="BX511" s="21">
        <v>5270.5496899999998</v>
      </c>
      <c r="BY511" s="21">
        <v>5580.8020299999998</v>
      </c>
      <c r="BZ511" s="21">
        <v>-1.1199999999999999E-3</v>
      </c>
      <c r="CA511" s="21">
        <v>0.29153000000000001</v>
      </c>
      <c r="CB511" s="21">
        <v>59.785710000000002</v>
      </c>
      <c r="CC511" s="21">
        <v>55.293860000000002</v>
      </c>
      <c r="CD511" s="21">
        <v>58.643300000000004</v>
      </c>
      <c r="CE511" s="21">
        <v>57.887070000000001</v>
      </c>
      <c r="CF511" s="21">
        <v>61.804400000000001</v>
      </c>
      <c r="CG511" s="21">
        <v>1304.2514000000001</v>
      </c>
      <c r="CH511" s="21">
        <v>1346.4555499999999</v>
      </c>
      <c r="CI511" s="21">
        <v>1279.5521000000001</v>
      </c>
      <c r="CJ511" s="21">
        <v>1256.55125</v>
      </c>
      <c r="CK511" s="21">
        <v>1330.70499</v>
      </c>
      <c r="CL511" s="21">
        <v>425.29716999999999</v>
      </c>
      <c r="CM511" s="21">
        <v>434.71399000000002</v>
      </c>
      <c r="CN511" s="21">
        <v>417.17917999999997</v>
      </c>
      <c r="CO511" s="21">
        <v>409.95308</v>
      </c>
      <c r="CP511" s="21">
        <v>434.29019</v>
      </c>
      <c r="CQ511" s="21">
        <v>633.73728000000006</v>
      </c>
      <c r="CR511" s="21">
        <v>651.14590999999996</v>
      </c>
      <c r="CS511" s="21">
        <v>621.6413</v>
      </c>
      <c r="CT511" s="21">
        <v>610.74098000000004</v>
      </c>
      <c r="CU511" s="21">
        <v>646.71207000000004</v>
      </c>
      <c r="CV511" s="21">
        <v>751.89841000000001</v>
      </c>
      <c r="CW511" s="21">
        <v>773.29996000000006</v>
      </c>
      <c r="CX511" s="21">
        <v>737.54726000000005</v>
      </c>
      <c r="CY511" s="21">
        <v>724.58537999999999</v>
      </c>
      <c r="CZ511" s="21">
        <v>767.20124999999996</v>
      </c>
      <c r="DA511" s="21">
        <v>940.96880999999996</v>
      </c>
      <c r="DB511" s="21">
        <v>969.95280000000002</v>
      </c>
      <c r="DC511" s="21">
        <v>923.00939000000005</v>
      </c>
      <c r="DD511" s="21">
        <v>906.68385999999998</v>
      </c>
      <c r="DE511" s="21">
        <v>959.85113000000001</v>
      </c>
      <c r="DF511" s="21">
        <v>1184.6528900000001</v>
      </c>
      <c r="DG511" s="21">
        <v>1223.28665</v>
      </c>
      <c r="DH511" s="21">
        <v>1162.0429200000001</v>
      </c>
      <c r="DI511" s="21">
        <v>1141.39627</v>
      </c>
      <c r="DJ511" s="21">
        <v>1208.17363</v>
      </c>
      <c r="DK511" s="21">
        <v>1242.39994</v>
      </c>
      <c r="DL511" s="21">
        <v>1282.1923300000001</v>
      </c>
      <c r="DM511" s="21">
        <v>1218.68768</v>
      </c>
      <c r="DN511" s="21">
        <v>1197.0779199999999</v>
      </c>
      <c r="DO511" s="21">
        <v>1267.14526</v>
      </c>
      <c r="DP511" s="21">
        <v>1307.38212</v>
      </c>
      <c r="DQ511" s="21">
        <v>1350.17355</v>
      </c>
      <c r="DR511" s="21">
        <v>1282.4298100000001</v>
      </c>
      <c r="DS511" s="21">
        <v>1259.64885</v>
      </c>
      <c r="DT511" s="21">
        <v>1333.3097600000001</v>
      </c>
      <c r="DU511" s="21">
        <v>1304.2581299999999</v>
      </c>
      <c r="DV511" s="21">
        <v>1347.3892499999999</v>
      </c>
      <c r="DW511" s="21">
        <v>1279.36553</v>
      </c>
      <c r="DX511" s="21">
        <v>1256.6099300000001</v>
      </c>
      <c r="DY511" s="21">
        <v>1330.0803699999999</v>
      </c>
      <c r="DZ511" s="21">
        <v>1451.4512400000001</v>
      </c>
      <c r="EA511" s="21">
        <v>1499.6430600000001</v>
      </c>
      <c r="EB511" s="21">
        <v>1423.7493999999999</v>
      </c>
      <c r="EC511" s="21">
        <v>1398.4284399999999</v>
      </c>
      <c r="ED511" s="21">
        <v>1480.15247</v>
      </c>
      <c r="EE511" s="21">
        <v>1447.5474400000001</v>
      </c>
      <c r="EF511" s="21">
        <v>1496.3741199999999</v>
      </c>
      <c r="EG511" s="21">
        <v>1419.9202600000001</v>
      </c>
      <c r="EH511" s="21">
        <v>1394.62435</v>
      </c>
      <c r="EI511" s="21">
        <v>1476.0883899999999</v>
      </c>
      <c r="EJ511" s="21">
        <v>1574.4292</v>
      </c>
      <c r="EK511" s="21">
        <v>1628.0608299999999</v>
      </c>
      <c r="EL511" s="21">
        <v>1544.3805199999999</v>
      </c>
      <c r="EM511" s="21">
        <v>1516.84752</v>
      </c>
      <c r="EN511" s="21">
        <v>1605.3966800000001</v>
      </c>
      <c r="EO511" s="21">
        <v>2074.5801799999999</v>
      </c>
      <c r="EP511" s="21">
        <v>2145.4300499999999</v>
      </c>
      <c r="EQ511" s="21">
        <v>2034.98594</v>
      </c>
      <c r="ER511" s="21">
        <v>1998.7079799999999</v>
      </c>
      <c r="ES511" s="21">
        <v>2115.36312</v>
      </c>
      <c r="ET511" s="21">
        <v>1028.19812</v>
      </c>
      <c r="EU511" s="21">
        <v>1061.73442</v>
      </c>
      <c r="EV511" s="21">
        <v>1008.57422</v>
      </c>
      <c r="EW511" s="21">
        <v>990.65848000000005</v>
      </c>
      <c r="EX511" s="21">
        <v>1048.6033500000001</v>
      </c>
      <c r="EY511" s="21">
        <v>137.56568999999999</v>
      </c>
      <c r="EZ511" s="21">
        <v>135.23497</v>
      </c>
      <c r="FA511" s="21">
        <v>134.93554</v>
      </c>
      <c r="FB511" s="21">
        <v>132.82561999999999</v>
      </c>
      <c r="FC511" s="21">
        <v>141.16299000000001</v>
      </c>
      <c r="FD511" s="21">
        <v>523.72942999999998</v>
      </c>
      <c r="FE511" s="21">
        <v>537.14444000000003</v>
      </c>
      <c r="FF511" s="21">
        <v>513.73296000000005</v>
      </c>
      <c r="FG511" s="21">
        <v>504.75889000000001</v>
      </c>
      <c r="FH511" s="21">
        <v>534.57047999999998</v>
      </c>
      <c r="FI511" s="21">
        <v>1143.07854</v>
      </c>
      <c r="FJ511" s="21">
        <v>1181.4026200000001</v>
      </c>
      <c r="FK511" s="21">
        <v>1121.26226</v>
      </c>
      <c r="FL511" s="21">
        <v>1101.2973199999999</v>
      </c>
      <c r="FM511" s="21">
        <v>1165.6366599999999</v>
      </c>
    </row>
    <row r="512" spans="2:169" x14ac:dyDescent="0.25">
      <c r="B512" s="39" t="s">
        <v>699</v>
      </c>
      <c r="C512" s="21">
        <v>33012.126810000002</v>
      </c>
      <c r="D512" s="21">
        <v>34282.82892</v>
      </c>
      <c r="E512" s="21">
        <v>32389.229309999999</v>
      </c>
      <c r="F512" s="21">
        <v>31798.833139999999</v>
      </c>
      <c r="G512" s="21">
        <v>33647.233670000001</v>
      </c>
      <c r="H512" s="21">
        <v>94772.420419999995</v>
      </c>
      <c r="I512" s="21">
        <v>98420.415500000003</v>
      </c>
      <c r="J512" s="21">
        <v>92984.192790000001</v>
      </c>
      <c r="K512" s="21">
        <v>91289.261660000004</v>
      </c>
      <c r="L512" s="21">
        <v>96595.694520000005</v>
      </c>
      <c r="M512" s="21">
        <v>75870.095159999997</v>
      </c>
      <c r="N512" s="21">
        <v>78790.510810000007</v>
      </c>
      <c r="O512" s="21">
        <v>74438.515870000003</v>
      </c>
      <c r="P512" s="21">
        <v>73081.670530000003</v>
      </c>
      <c r="Q512" s="21">
        <v>77329.769539999994</v>
      </c>
      <c r="R512" s="21">
        <v>217.84041999999999</v>
      </c>
      <c r="S512" s="21">
        <v>226.58537999999999</v>
      </c>
      <c r="T512" s="21">
        <v>213.79299</v>
      </c>
      <c r="U512" s="21">
        <v>209.47333</v>
      </c>
      <c r="V512" s="21">
        <v>221.60332</v>
      </c>
      <c r="W512" s="21">
        <v>738.96414000000004</v>
      </c>
      <c r="X512" s="21">
        <v>767.70524999999998</v>
      </c>
      <c r="Y512" s="21">
        <v>724.97029999999995</v>
      </c>
      <c r="Z512" s="21">
        <v>711.43257000000006</v>
      </c>
      <c r="AA512" s="21">
        <v>752.70027000000005</v>
      </c>
      <c r="AB512" s="21">
        <v>73863.36623</v>
      </c>
      <c r="AC512" s="21">
        <v>76706.557830000005</v>
      </c>
      <c r="AD512" s="21">
        <v>72469.637940000001</v>
      </c>
      <c r="AE512" s="21">
        <v>71148.677620000002</v>
      </c>
      <c r="AF512" s="21">
        <v>75284.407699999996</v>
      </c>
      <c r="AG512" s="21">
        <v>-11.988899999999999</v>
      </c>
      <c r="AH512" s="21">
        <v>-12.202970000000001</v>
      </c>
      <c r="AI512" s="21">
        <v>-11.68234</v>
      </c>
      <c r="AJ512" s="21">
        <v>-11.78064</v>
      </c>
      <c r="AK512" s="21">
        <v>-12.484780000000001</v>
      </c>
      <c r="AL512" s="21">
        <v>52.135280000000002</v>
      </c>
      <c r="AM512" s="21">
        <v>54.358910000000002</v>
      </c>
      <c r="AN512" s="21">
        <v>51.209620000000001</v>
      </c>
      <c r="AO512" s="21">
        <v>50.031469999999999</v>
      </c>
      <c r="AP512" s="21">
        <v>52.94782</v>
      </c>
      <c r="AQ512" s="21">
        <v>191.26524000000001</v>
      </c>
      <c r="AR512" s="21">
        <v>198.97904</v>
      </c>
      <c r="AS512" s="21">
        <v>187.68759</v>
      </c>
      <c r="AT512" s="21">
        <v>183.97507999999999</v>
      </c>
      <c r="AU512" s="21">
        <v>194.71127999999999</v>
      </c>
      <c r="AV512" s="21">
        <v>435.90213999999997</v>
      </c>
      <c r="AW512" s="21">
        <v>453.17324000000002</v>
      </c>
      <c r="AX512" s="21">
        <v>427.71485000000001</v>
      </c>
      <c r="AY512" s="21">
        <v>419.56164999999999</v>
      </c>
      <c r="AZ512" s="21">
        <v>444.10359999999997</v>
      </c>
      <c r="BA512" s="21">
        <v>652.47634000000005</v>
      </c>
      <c r="BB512" s="21">
        <v>678.05152999999996</v>
      </c>
      <c r="BC512" s="21">
        <v>640.21880999999996</v>
      </c>
      <c r="BD512" s="21">
        <v>628.25801000000001</v>
      </c>
      <c r="BE512" s="21">
        <v>664.95817</v>
      </c>
      <c r="BF512" s="21">
        <v>942.53754000000004</v>
      </c>
      <c r="BG512" s="21">
        <v>979.5095</v>
      </c>
      <c r="BH512" s="21">
        <v>924.60748999999998</v>
      </c>
      <c r="BI512" s="21">
        <v>907.55407000000002</v>
      </c>
      <c r="BJ512" s="21">
        <v>960.47483</v>
      </c>
      <c r="BK512" s="21">
        <v>970.75468999999998</v>
      </c>
      <c r="BL512" s="21">
        <v>1008.81863</v>
      </c>
      <c r="BM512" s="21">
        <v>952.43510000000003</v>
      </c>
      <c r="BN512" s="21">
        <v>934.72011999999995</v>
      </c>
      <c r="BO512" s="21">
        <v>989.39014999999995</v>
      </c>
      <c r="BP512" s="21">
        <v>781.09487000000001</v>
      </c>
      <c r="BQ512" s="21">
        <v>811.70881999999995</v>
      </c>
      <c r="BR512" s="21">
        <v>766.40026</v>
      </c>
      <c r="BS512" s="21">
        <v>752.10995000000003</v>
      </c>
      <c r="BT512" s="21">
        <v>796.06119000000001</v>
      </c>
      <c r="BU512" s="21">
        <v>3047.0841799999998</v>
      </c>
      <c r="BV512" s="21">
        <v>3165.75335</v>
      </c>
      <c r="BW512" s="21">
        <v>2988.8965199999998</v>
      </c>
      <c r="BX512" s="21">
        <v>2933.7030500000001</v>
      </c>
      <c r="BY512" s="21">
        <v>3106.3962799999999</v>
      </c>
      <c r="BZ512" s="21">
        <v>-0.14860999999999999</v>
      </c>
      <c r="CA512" s="21">
        <v>-0.64549999999999996</v>
      </c>
      <c r="CB512" s="21">
        <v>-6.9181999999999997</v>
      </c>
      <c r="CC512" s="21">
        <v>-6.8010099999999998</v>
      </c>
      <c r="CD512" s="21">
        <v>-6.6790700000000003</v>
      </c>
      <c r="CE512" s="21">
        <v>-7.0710100000000002</v>
      </c>
      <c r="CF512" s="21">
        <v>-7.48055</v>
      </c>
      <c r="CG512" s="21">
        <v>431.45796000000001</v>
      </c>
      <c r="CH512" s="21">
        <v>448.75387999999998</v>
      </c>
      <c r="CI512" s="21">
        <v>423.43799000000001</v>
      </c>
      <c r="CJ512" s="21">
        <v>415.07319000000001</v>
      </c>
      <c r="CK512" s="21">
        <v>439.33132999999998</v>
      </c>
      <c r="CL512" s="21">
        <v>20.197040000000001</v>
      </c>
      <c r="CM512" s="21">
        <v>21.373950000000001</v>
      </c>
      <c r="CN512" s="21">
        <v>19.925129999999999</v>
      </c>
      <c r="CO512" s="21">
        <v>19.07376</v>
      </c>
      <c r="CP512" s="21">
        <v>20.16583</v>
      </c>
      <c r="CQ512" s="21">
        <v>152.39816999999999</v>
      </c>
      <c r="CR512" s="21">
        <v>158.64237</v>
      </c>
      <c r="CS512" s="21">
        <v>149.60437999999999</v>
      </c>
      <c r="CT512" s="21">
        <v>146.41844</v>
      </c>
      <c r="CU512" s="21">
        <v>154.88846000000001</v>
      </c>
      <c r="CV512" s="21">
        <v>209.52876000000001</v>
      </c>
      <c r="CW512" s="21">
        <v>217.99548999999999</v>
      </c>
      <c r="CX512" s="21">
        <v>205.65423000000001</v>
      </c>
      <c r="CY512" s="21">
        <v>201.41716</v>
      </c>
      <c r="CZ512" s="21">
        <v>213.07738000000001</v>
      </c>
      <c r="DA512" s="21">
        <v>395.23102</v>
      </c>
      <c r="DB512" s="21">
        <v>410.81817999999998</v>
      </c>
      <c r="DC512" s="21">
        <v>387.80669999999998</v>
      </c>
      <c r="DD512" s="21">
        <v>380.31666999999999</v>
      </c>
      <c r="DE512" s="21">
        <v>402.36268000000001</v>
      </c>
      <c r="DF512" s="21">
        <v>606.82700999999997</v>
      </c>
      <c r="DG512" s="21">
        <v>630.52332999999999</v>
      </c>
      <c r="DH512" s="21">
        <v>595.35856000000001</v>
      </c>
      <c r="DI512" s="21">
        <v>584.14400999999998</v>
      </c>
      <c r="DJ512" s="21">
        <v>618.02838999999994</v>
      </c>
      <c r="DK512" s="21">
        <v>453.72197999999997</v>
      </c>
      <c r="DL512" s="21">
        <v>471.58828999999997</v>
      </c>
      <c r="DM512" s="21">
        <v>445.19441</v>
      </c>
      <c r="DN512" s="21">
        <v>436.61067000000003</v>
      </c>
      <c r="DO512" s="21">
        <v>461.91771999999997</v>
      </c>
      <c r="DP512" s="21">
        <v>670.80655999999999</v>
      </c>
      <c r="DQ512" s="21">
        <v>696.98049000000003</v>
      </c>
      <c r="DR512" s="21">
        <v>658.12759000000005</v>
      </c>
      <c r="DS512" s="21">
        <v>645.74401</v>
      </c>
      <c r="DT512" s="21">
        <v>683.18866000000003</v>
      </c>
      <c r="DU512" s="21">
        <v>731.28949999999998</v>
      </c>
      <c r="DV512" s="21">
        <v>759.76996999999994</v>
      </c>
      <c r="DW512" s="21">
        <v>717.44749000000002</v>
      </c>
      <c r="DX512" s="21">
        <v>704.02547000000004</v>
      </c>
      <c r="DY512" s="21">
        <v>744.86717999999996</v>
      </c>
      <c r="DZ512" s="21">
        <v>798.98199999999997</v>
      </c>
      <c r="EA512" s="21">
        <v>830.08456000000001</v>
      </c>
      <c r="EB512" s="21">
        <v>783.85906</v>
      </c>
      <c r="EC512" s="21">
        <v>769.20087000000001</v>
      </c>
      <c r="ED512" s="21">
        <v>813.80925000000002</v>
      </c>
      <c r="EE512" s="21">
        <v>781.16780000000006</v>
      </c>
      <c r="EF512" s="21">
        <v>811.55170999999996</v>
      </c>
      <c r="EG512" s="21">
        <v>766.37057000000004</v>
      </c>
      <c r="EH512" s="21">
        <v>752.08155999999997</v>
      </c>
      <c r="EI512" s="21">
        <v>795.71235000000001</v>
      </c>
      <c r="EJ512" s="21">
        <v>798.08096</v>
      </c>
      <c r="EK512" s="21">
        <v>829.11573999999996</v>
      </c>
      <c r="EL512" s="21">
        <v>782.96289000000002</v>
      </c>
      <c r="EM512" s="21">
        <v>768.37748999999997</v>
      </c>
      <c r="EN512" s="21">
        <v>812.94403999999997</v>
      </c>
      <c r="EO512" s="21">
        <v>1007.65746</v>
      </c>
      <c r="EP512" s="21">
        <v>1046.8428200000001</v>
      </c>
      <c r="EQ512" s="21">
        <v>988.57267000000002</v>
      </c>
      <c r="ER512" s="21">
        <v>970.13822000000005</v>
      </c>
      <c r="ES512" s="21">
        <v>1026.40218</v>
      </c>
      <c r="ET512" s="21">
        <v>556.07638999999995</v>
      </c>
      <c r="EU512" s="21">
        <v>577.76543000000004</v>
      </c>
      <c r="EV512" s="21">
        <v>545.56178</v>
      </c>
      <c r="EW512" s="21">
        <v>535.31461999999999</v>
      </c>
      <c r="EX512" s="21">
        <v>566.35545000000002</v>
      </c>
      <c r="EY512" s="21">
        <v>-15.816560000000001</v>
      </c>
      <c r="EZ512" s="21">
        <v>-15.986800000000001</v>
      </c>
      <c r="FA512" s="21">
        <v>-15.377219999999999</v>
      </c>
      <c r="FB512" s="21">
        <v>-15.648149999999999</v>
      </c>
      <c r="FC512" s="21">
        <v>-16.588550000000001</v>
      </c>
      <c r="FD512" s="21">
        <v>88.398899999999998</v>
      </c>
      <c r="FE512" s="21">
        <v>92.18038</v>
      </c>
      <c r="FF512" s="21">
        <v>86.822220000000002</v>
      </c>
      <c r="FG512" s="21">
        <v>84.788939999999997</v>
      </c>
      <c r="FH512" s="21">
        <v>89.685630000000003</v>
      </c>
      <c r="FI512" s="21">
        <v>664.673</v>
      </c>
      <c r="FJ512" s="21">
        <v>690.51451999999995</v>
      </c>
      <c r="FK512" s="21">
        <v>652.08000000000004</v>
      </c>
      <c r="FL512" s="21">
        <v>639.94151999999997</v>
      </c>
      <c r="FM512" s="21">
        <v>677.05832999999996</v>
      </c>
    </row>
    <row r="513" spans="2:169" x14ac:dyDescent="0.25">
      <c r="B513" s="39" t="s">
        <v>700</v>
      </c>
      <c r="C513" s="21">
        <v>38413.616040000001</v>
      </c>
      <c r="D513" s="21">
        <v>39892.23216</v>
      </c>
      <c r="E513" s="21">
        <v>37688.799200000001</v>
      </c>
      <c r="F513" s="21">
        <v>37001.801610000002</v>
      </c>
      <c r="G513" s="21">
        <v>39152.63996</v>
      </c>
      <c r="H513" s="21">
        <v>97645.980160000006</v>
      </c>
      <c r="I513" s="21">
        <v>101404.58477</v>
      </c>
      <c r="J513" s="21">
        <v>95803.532340000005</v>
      </c>
      <c r="K513" s="21">
        <v>94057.209830000007</v>
      </c>
      <c r="L513" s="21">
        <v>99524.537089999998</v>
      </c>
      <c r="M513" s="21">
        <v>77911.833910000001</v>
      </c>
      <c r="N513" s="21">
        <v>80910.840819999998</v>
      </c>
      <c r="O513" s="21">
        <v>76441.729420000003</v>
      </c>
      <c r="P513" s="21">
        <v>75048.370030000005</v>
      </c>
      <c r="Q513" s="21">
        <v>79410.789560000005</v>
      </c>
      <c r="R513" s="21">
        <v>205.00573</v>
      </c>
      <c r="S513" s="21">
        <v>213.02106000000001</v>
      </c>
      <c r="T513" s="21">
        <v>201.09348</v>
      </c>
      <c r="U513" s="21">
        <v>197.47031000000001</v>
      </c>
      <c r="V513" s="21">
        <v>208.93141</v>
      </c>
      <c r="W513" s="21">
        <v>577.72026000000005</v>
      </c>
      <c r="X513" s="21">
        <v>600.04398000000003</v>
      </c>
      <c r="Y513" s="21">
        <v>566.69491000000005</v>
      </c>
      <c r="Z513" s="21">
        <v>556.48530000000005</v>
      </c>
      <c r="AA513" s="21">
        <v>588.77998000000002</v>
      </c>
      <c r="AB513" s="21">
        <v>75504.822620000006</v>
      </c>
      <c r="AC513" s="21">
        <v>78411.198109999998</v>
      </c>
      <c r="AD513" s="21">
        <v>74080.121679999997</v>
      </c>
      <c r="AE513" s="21">
        <v>72729.805819999994</v>
      </c>
      <c r="AF513" s="21">
        <v>76957.443719999996</v>
      </c>
      <c r="AG513" s="21">
        <v>-1.6720600000000001</v>
      </c>
      <c r="AH513" s="21">
        <v>-1.6425700000000001</v>
      </c>
      <c r="AI513" s="21">
        <v>-1.64052</v>
      </c>
      <c r="AJ513" s="21">
        <v>-1.6104799999999999</v>
      </c>
      <c r="AK513" s="21">
        <v>-1.7025300000000001</v>
      </c>
      <c r="AL513" s="21">
        <v>34.638190000000002</v>
      </c>
      <c r="AM513" s="21">
        <v>36.058340000000001</v>
      </c>
      <c r="AN513" s="21">
        <v>33.983020000000003</v>
      </c>
      <c r="AO513" s="21">
        <v>33.362099999999998</v>
      </c>
      <c r="AP513" s="21">
        <v>35.313809999999997</v>
      </c>
      <c r="AQ513" s="21">
        <v>178.04068000000001</v>
      </c>
      <c r="AR513" s="21">
        <v>185.08221</v>
      </c>
      <c r="AS513" s="21">
        <v>174.63961</v>
      </c>
      <c r="AT513" s="21">
        <v>171.46683999999999</v>
      </c>
      <c r="AU513" s="21">
        <v>181.48866000000001</v>
      </c>
      <c r="AV513" s="21">
        <v>514.84024999999997</v>
      </c>
      <c r="AW513" s="21">
        <v>535.01682000000005</v>
      </c>
      <c r="AX513" s="21">
        <v>505.07121000000001</v>
      </c>
      <c r="AY513" s="21">
        <v>495.84075999999999</v>
      </c>
      <c r="AZ513" s="21">
        <v>524.86285999999996</v>
      </c>
      <c r="BA513" s="21">
        <v>517.62444000000005</v>
      </c>
      <c r="BB513" s="21">
        <v>537.82568000000003</v>
      </c>
      <c r="BC513" s="21">
        <v>507.84893</v>
      </c>
      <c r="BD513" s="21">
        <v>498.56741</v>
      </c>
      <c r="BE513" s="21">
        <v>527.69983000000002</v>
      </c>
      <c r="BF513" s="21">
        <v>881.71023000000002</v>
      </c>
      <c r="BG513" s="21">
        <v>916.16048999999998</v>
      </c>
      <c r="BH513" s="21">
        <v>864.86703</v>
      </c>
      <c r="BI513" s="21">
        <v>849.19601</v>
      </c>
      <c r="BJ513" s="21">
        <v>898.72922000000005</v>
      </c>
      <c r="BK513" s="21">
        <v>892.96810000000005</v>
      </c>
      <c r="BL513" s="21">
        <v>927.84816999999998</v>
      </c>
      <c r="BM513" s="21">
        <v>876.04674</v>
      </c>
      <c r="BN513" s="21">
        <v>860.03653999999995</v>
      </c>
      <c r="BO513" s="21">
        <v>910.35006999999996</v>
      </c>
      <c r="BP513" s="21">
        <v>700.09266000000002</v>
      </c>
      <c r="BQ513" s="21">
        <v>727.41201999999998</v>
      </c>
      <c r="BR513" s="21">
        <v>686.85871999999995</v>
      </c>
      <c r="BS513" s="21">
        <v>674.30548999999996</v>
      </c>
      <c r="BT513" s="21">
        <v>713.72037999999998</v>
      </c>
      <c r="BU513" s="21">
        <v>11621.036770000001</v>
      </c>
      <c r="BV513" s="21">
        <v>12073.619860000001</v>
      </c>
      <c r="BW513" s="21">
        <v>11399.11938</v>
      </c>
      <c r="BX513" s="21">
        <v>11188.62132</v>
      </c>
      <c r="BY513" s="21">
        <v>11847.242550000001</v>
      </c>
      <c r="BZ513" s="21">
        <v>4.0999999999999999E-4</v>
      </c>
      <c r="CA513" s="21">
        <v>-2.0000000000000002E-5</v>
      </c>
      <c r="CB513" s="21">
        <v>-2.0397099999999999</v>
      </c>
      <c r="CC513" s="21">
        <v>-1.9697800000000001</v>
      </c>
      <c r="CD513" s="21">
        <v>-2.0005500000000001</v>
      </c>
      <c r="CE513" s="21">
        <v>-1.9649399999999999</v>
      </c>
      <c r="CF513" s="21">
        <v>-2.07687</v>
      </c>
      <c r="CG513" s="21">
        <v>409.21201000000002</v>
      </c>
      <c r="CH513" s="21">
        <v>425.33359000000002</v>
      </c>
      <c r="CI513" s="21">
        <v>401.46262999999999</v>
      </c>
      <c r="CJ513" s="21">
        <v>394.12644999999998</v>
      </c>
      <c r="CK513" s="21">
        <v>417.18063000000001</v>
      </c>
      <c r="CL513" s="21">
        <v>17.212299999999999</v>
      </c>
      <c r="CM513" s="21">
        <v>18.022410000000001</v>
      </c>
      <c r="CN513" s="21">
        <v>16.884029999999999</v>
      </c>
      <c r="CO513" s="21">
        <v>16.579440000000002</v>
      </c>
      <c r="CP513" s="21">
        <v>17.543579999999999</v>
      </c>
      <c r="CQ513" s="21">
        <v>121.21346</v>
      </c>
      <c r="CR513" s="21">
        <v>126.01737</v>
      </c>
      <c r="CS513" s="21">
        <v>118.90036000000001</v>
      </c>
      <c r="CT513" s="21">
        <v>116.75791</v>
      </c>
      <c r="CU513" s="21">
        <v>123.53537</v>
      </c>
      <c r="CV513" s="21">
        <v>193.51597000000001</v>
      </c>
      <c r="CW513" s="21">
        <v>201.10774000000001</v>
      </c>
      <c r="CX513" s="21">
        <v>189.82302999999999</v>
      </c>
      <c r="CY513" s="21">
        <v>186.40285</v>
      </c>
      <c r="CZ513" s="21">
        <v>197.22193999999999</v>
      </c>
      <c r="DA513" s="21">
        <v>316.5102</v>
      </c>
      <c r="DB513" s="21">
        <v>328.81727000000001</v>
      </c>
      <c r="DC513" s="21">
        <v>310.46996000000001</v>
      </c>
      <c r="DD513" s="21">
        <v>304.87628999999998</v>
      </c>
      <c r="DE513" s="21">
        <v>322.57028000000003</v>
      </c>
      <c r="DF513" s="21">
        <v>471.53415000000001</v>
      </c>
      <c r="DG513" s="21">
        <v>489.78638000000001</v>
      </c>
      <c r="DH513" s="21">
        <v>462.53534000000002</v>
      </c>
      <c r="DI513" s="21">
        <v>454.20218</v>
      </c>
      <c r="DJ513" s="21">
        <v>480.56144</v>
      </c>
      <c r="DK513" s="21">
        <v>474.61446000000001</v>
      </c>
      <c r="DL513" s="21">
        <v>493.00846999999999</v>
      </c>
      <c r="DM513" s="21">
        <v>465.55689000000001</v>
      </c>
      <c r="DN513" s="21">
        <v>457.16923000000003</v>
      </c>
      <c r="DO513" s="21">
        <v>483.70096000000001</v>
      </c>
      <c r="DP513" s="21">
        <v>566.37279000000001</v>
      </c>
      <c r="DQ513" s="21">
        <v>588.27898000000005</v>
      </c>
      <c r="DR513" s="21">
        <v>555.56403</v>
      </c>
      <c r="DS513" s="21">
        <v>545.55489</v>
      </c>
      <c r="DT513" s="21">
        <v>577.21546999999998</v>
      </c>
      <c r="DU513" s="21">
        <v>586.65428999999995</v>
      </c>
      <c r="DV513" s="21">
        <v>609.32865000000004</v>
      </c>
      <c r="DW513" s="21">
        <v>575.45847000000003</v>
      </c>
      <c r="DX513" s="21">
        <v>565.09094000000005</v>
      </c>
      <c r="DY513" s="21">
        <v>597.88508999999999</v>
      </c>
      <c r="DZ513" s="21">
        <v>626.33262000000002</v>
      </c>
      <c r="EA513" s="21">
        <v>650.54373999999996</v>
      </c>
      <c r="EB513" s="21">
        <v>614.37956999999994</v>
      </c>
      <c r="EC513" s="21">
        <v>603.31083000000001</v>
      </c>
      <c r="ED513" s="21">
        <v>638.32302000000004</v>
      </c>
      <c r="EE513" s="21">
        <v>677.21033999999997</v>
      </c>
      <c r="EF513" s="21">
        <v>703.35736999999995</v>
      </c>
      <c r="EG513" s="21">
        <v>664.28628000000003</v>
      </c>
      <c r="EH513" s="21">
        <v>652.31849999999997</v>
      </c>
      <c r="EI513" s="21">
        <v>690.17439000000002</v>
      </c>
      <c r="EJ513" s="21">
        <v>707.67327999999998</v>
      </c>
      <c r="EK513" s="21">
        <v>734.99184000000002</v>
      </c>
      <c r="EL513" s="21">
        <v>694.16785000000004</v>
      </c>
      <c r="EM513" s="21">
        <v>681.66174000000001</v>
      </c>
      <c r="EN513" s="21">
        <v>721.22040000000004</v>
      </c>
      <c r="EO513" s="21">
        <v>884.09114999999997</v>
      </c>
      <c r="EP513" s="21">
        <v>918.22607000000005</v>
      </c>
      <c r="EQ513" s="21">
        <v>867.21892000000003</v>
      </c>
      <c r="ER513" s="21">
        <v>851.59510999999998</v>
      </c>
      <c r="ES513" s="21">
        <v>901.01554999999996</v>
      </c>
      <c r="ET513" s="21">
        <v>402.07884000000001</v>
      </c>
      <c r="EU513" s="21">
        <v>417.64519999999999</v>
      </c>
      <c r="EV513" s="21">
        <v>394.40552000000002</v>
      </c>
      <c r="EW513" s="21">
        <v>387.2998</v>
      </c>
      <c r="EX513" s="21">
        <v>409.77645000000001</v>
      </c>
      <c r="EY513" s="21">
        <v>-4.7302900000000001</v>
      </c>
      <c r="EZ513" s="21">
        <v>-4.7476700000000003</v>
      </c>
      <c r="FA513" s="21">
        <v>-4.6406000000000001</v>
      </c>
      <c r="FB513" s="21">
        <v>-4.5560499999999999</v>
      </c>
      <c r="FC513" s="21">
        <v>-4.8183299999999996</v>
      </c>
      <c r="FD513" s="21">
        <v>59.487630000000003</v>
      </c>
      <c r="FE513" s="21">
        <v>61.916609999999999</v>
      </c>
      <c r="FF513" s="21">
        <v>58.352539999999998</v>
      </c>
      <c r="FG513" s="21">
        <v>57.300899999999999</v>
      </c>
      <c r="FH513" s="21">
        <v>60.628010000000003</v>
      </c>
      <c r="FI513" s="21">
        <v>517.49059999999997</v>
      </c>
      <c r="FJ513" s="21">
        <v>537.48005999999998</v>
      </c>
      <c r="FK513" s="21">
        <v>507.61468000000002</v>
      </c>
      <c r="FL513" s="21">
        <v>498.46947999999998</v>
      </c>
      <c r="FM513" s="21">
        <v>527.39716999999996</v>
      </c>
    </row>
    <row r="514" spans="2:169" x14ac:dyDescent="0.25">
      <c r="B514" s="39" t="s">
        <v>701</v>
      </c>
      <c r="C514" s="21">
        <v>8863.0688399999999</v>
      </c>
      <c r="D514" s="21">
        <v>9204.2258999999995</v>
      </c>
      <c r="E514" s="21">
        <v>8695.8338299999996</v>
      </c>
      <c r="F514" s="21">
        <v>8537.3247499999998</v>
      </c>
      <c r="G514" s="21">
        <v>9033.5818099999997</v>
      </c>
      <c r="H514" s="21">
        <v>8725.3644499999991</v>
      </c>
      <c r="I514" s="21">
        <v>9061.2225699999999</v>
      </c>
      <c r="J514" s="21">
        <v>8560.7286000000004</v>
      </c>
      <c r="K514" s="21">
        <v>8404.6822400000001</v>
      </c>
      <c r="L514" s="21">
        <v>8893.2269099999994</v>
      </c>
      <c r="M514" s="21">
        <v>24156.890429999999</v>
      </c>
      <c r="N514" s="21">
        <v>25086.74509</v>
      </c>
      <c r="O514" s="21">
        <v>23701.078379999999</v>
      </c>
      <c r="P514" s="21">
        <v>23269.061470000001</v>
      </c>
      <c r="Q514" s="21">
        <v>24621.64791</v>
      </c>
      <c r="R514" s="21">
        <v>-30.73029</v>
      </c>
      <c r="S514" s="21">
        <v>-31.97541</v>
      </c>
      <c r="T514" s="21">
        <v>-30.143609999999999</v>
      </c>
      <c r="U514" s="21">
        <v>-29.600950000000001</v>
      </c>
      <c r="V514" s="21">
        <v>-31.31935</v>
      </c>
      <c r="W514" s="21">
        <v>116.41531999999999</v>
      </c>
      <c r="X514" s="21">
        <v>120.8211</v>
      </c>
      <c r="Y514" s="21">
        <v>114.19378</v>
      </c>
      <c r="Z514" s="21">
        <v>112.13615</v>
      </c>
      <c r="AA514" s="21">
        <v>118.64273</v>
      </c>
      <c r="AB514" s="21">
        <v>22435.328720000001</v>
      </c>
      <c r="AC514" s="21">
        <v>23298.922419999999</v>
      </c>
      <c r="AD514" s="21">
        <v>22011.996370000001</v>
      </c>
      <c r="AE514" s="21">
        <v>21610.766629999998</v>
      </c>
      <c r="AF514" s="21">
        <v>22866.957200000001</v>
      </c>
      <c r="AG514" s="21">
        <v>-10.20135</v>
      </c>
      <c r="AH514" s="21">
        <v>-10.642810000000001</v>
      </c>
      <c r="AI514" s="21">
        <v>-10.00689</v>
      </c>
      <c r="AJ514" s="21">
        <v>-9.8247599999999995</v>
      </c>
      <c r="AK514" s="21">
        <v>-10.39869</v>
      </c>
      <c r="AL514" s="21">
        <v>-50.566240000000001</v>
      </c>
      <c r="AM514" s="21">
        <v>-52.56653</v>
      </c>
      <c r="AN514" s="21">
        <v>-49.61056</v>
      </c>
      <c r="AO514" s="21">
        <v>-48.703699999999998</v>
      </c>
      <c r="AP514" s="21">
        <v>-51.550220000000003</v>
      </c>
      <c r="AQ514" s="21">
        <v>-13.823549999999999</v>
      </c>
      <c r="AR514" s="21">
        <v>-14.40512</v>
      </c>
      <c r="AS514" s="21">
        <v>-13.55988</v>
      </c>
      <c r="AT514" s="21">
        <v>-13.313319999999999</v>
      </c>
      <c r="AU514" s="21">
        <v>-14.090909999999999</v>
      </c>
      <c r="AV514" s="21">
        <v>66.996129999999994</v>
      </c>
      <c r="AW514" s="21">
        <v>69.562139999999999</v>
      </c>
      <c r="AX514" s="21">
        <v>65.724509999999995</v>
      </c>
      <c r="AY514" s="21">
        <v>64.52355</v>
      </c>
      <c r="AZ514" s="21">
        <v>68.300330000000002</v>
      </c>
      <c r="BA514" s="21">
        <v>187.64956000000001</v>
      </c>
      <c r="BB514" s="21">
        <v>194.90953999999999</v>
      </c>
      <c r="BC514" s="21">
        <v>184.10552000000001</v>
      </c>
      <c r="BD514" s="21">
        <v>180.74089000000001</v>
      </c>
      <c r="BE514" s="21">
        <v>191.30170000000001</v>
      </c>
      <c r="BF514" s="21">
        <v>591.76224000000002</v>
      </c>
      <c r="BG514" s="21">
        <v>614.78144999999995</v>
      </c>
      <c r="BH514" s="21">
        <v>580.45775000000003</v>
      </c>
      <c r="BI514" s="21">
        <v>569.94019000000003</v>
      </c>
      <c r="BJ514" s="21">
        <v>603.18356000000006</v>
      </c>
      <c r="BK514" s="21">
        <v>372.08066000000002</v>
      </c>
      <c r="BL514" s="21">
        <v>386.53429</v>
      </c>
      <c r="BM514" s="21">
        <v>365.02965999999998</v>
      </c>
      <c r="BN514" s="21">
        <v>358.35867000000002</v>
      </c>
      <c r="BO514" s="21">
        <v>379.32276000000002</v>
      </c>
      <c r="BP514" s="21">
        <v>114.2383</v>
      </c>
      <c r="BQ514" s="21">
        <v>118.64384</v>
      </c>
      <c r="BR514" s="21">
        <v>112.07853</v>
      </c>
      <c r="BS514" s="21">
        <v>110.03031</v>
      </c>
      <c r="BT514" s="21">
        <v>116.46192000000001</v>
      </c>
      <c r="BU514" s="21">
        <v>8129.28334</v>
      </c>
      <c r="BV514" s="21">
        <v>8445.8795499999997</v>
      </c>
      <c r="BW514" s="21">
        <v>7974.0451000000003</v>
      </c>
      <c r="BX514" s="21">
        <v>7826.7950300000002</v>
      </c>
      <c r="BY514" s="21">
        <v>8287.5214500000002</v>
      </c>
      <c r="BZ514" s="21">
        <v>4.0999999999999999E-4</v>
      </c>
      <c r="CA514" s="21">
        <v>-2.0000000000000002E-5</v>
      </c>
      <c r="CB514" s="21">
        <v>0.57996000000000003</v>
      </c>
      <c r="CC514" s="21">
        <v>0.53495999999999999</v>
      </c>
      <c r="CD514" s="21">
        <v>0.56913000000000002</v>
      </c>
      <c r="CE514" s="21">
        <v>0.55844000000000005</v>
      </c>
      <c r="CF514" s="21">
        <v>0.59013000000000004</v>
      </c>
      <c r="CG514" s="21">
        <v>-56.845350000000003</v>
      </c>
      <c r="CH514" s="21">
        <v>-59.143799999999999</v>
      </c>
      <c r="CI514" s="21">
        <v>-55.769759999999998</v>
      </c>
      <c r="CJ514" s="21">
        <v>-54.750169999999997</v>
      </c>
      <c r="CK514" s="21">
        <v>-57.951329999999999</v>
      </c>
      <c r="CL514" s="21">
        <v>-47.255040000000001</v>
      </c>
      <c r="CM514" s="21">
        <v>-49.137169999999998</v>
      </c>
      <c r="CN514" s="21">
        <v>-46.352969999999999</v>
      </c>
      <c r="CO514" s="21">
        <v>-45.518329999999999</v>
      </c>
      <c r="CP514" s="21">
        <v>-48.160440000000001</v>
      </c>
      <c r="CQ514" s="21">
        <v>-71.836830000000006</v>
      </c>
      <c r="CR514" s="21">
        <v>-74.662930000000003</v>
      </c>
      <c r="CS514" s="21">
        <v>-70.465639999999993</v>
      </c>
      <c r="CT514" s="21">
        <v>-69.19659</v>
      </c>
      <c r="CU514" s="21">
        <v>-73.212729999999993</v>
      </c>
      <c r="CV514" s="21">
        <v>-29.260809999999999</v>
      </c>
      <c r="CW514" s="21">
        <v>-30.457509999999999</v>
      </c>
      <c r="CX514" s="21">
        <v>-28.70215</v>
      </c>
      <c r="CY514" s="21">
        <v>-28.18552</v>
      </c>
      <c r="CZ514" s="21">
        <v>-29.821860000000001</v>
      </c>
      <c r="DA514" s="21">
        <v>-123.25694</v>
      </c>
      <c r="DB514" s="21">
        <v>-128.05929</v>
      </c>
      <c r="DC514" s="21">
        <v>-120.90441</v>
      </c>
      <c r="DD514" s="21">
        <v>-118.72669999999999</v>
      </c>
      <c r="DE514" s="21">
        <v>-125.61709</v>
      </c>
      <c r="DF514" s="21">
        <v>-165.86717999999999</v>
      </c>
      <c r="DG514" s="21">
        <v>-172.30228</v>
      </c>
      <c r="DH514" s="21">
        <v>-162.70144999999999</v>
      </c>
      <c r="DI514" s="21">
        <v>-159.77073999999999</v>
      </c>
      <c r="DJ514" s="21">
        <v>-169.04288</v>
      </c>
      <c r="DK514" s="21">
        <v>3.3522699999999999</v>
      </c>
      <c r="DL514" s="21">
        <v>3.4037199999999999</v>
      </c>
      <c r="DM514" s="21">
        <v>3.2885399999999998</v>
      </c>
      <c r="DN514" s="21">
        <v>3.2288199999999998</v>
      </c>
      <c r="DO514" s="21">
        <v>3.4154100000000001</v>
      </c>
      <c r="DP514" s="21">
        <v>70.615070000000003</v>
      </c>
      <c r="DQ514" s="21">
        <v>73.254090000000005</v>
      </c>
      <c r="DR514" s="21">
        <v>69.26764</v>
      </c>
      <c r="DS514" s="21">
        <v>68.019310000000004</v>
      </c>
      <c r="DT514" s="21">
        <v>71.965729999999994</v>
      </c>
      <c r="DU514" s="21">
        <v>98.431510000000003</v>
      </c>
      <c r="DV514" s="21">
        <v>102.14328999999999</v>
      </c>
      <c r="DW514" s="21">
        <v>96.553210000000007</v>
      </c>
      <c r="DX514" s="21">
        <v>94.81335</v>
      </c>
      <c r="DY514" s="21">
        <v>100.31466</v>
      </c>
      <c r="DZ514" s="21">
        <v>112.1131</v>
      </c>
      <c r="EA514" s="21">
        <v>116.34423</v>
      </c>
      <c r="EB514" s="21">
        <v>109.97369999999999</v>
      </c>
      <c r="EC514" s="21">
        <v>107.99203</v>
      </c>
      <c r="ED514" s="21">
        <v>114.25803999999999</v>
      </c>
      <c r="EE514" s="21">
        <v>281.63941999999997</v>
      </c>
      <c r="EF514" s="21">
        <v>292.38745</v>
      </c>
      <c r="EG514" s="21">
        <v>276.26467000000002</v>
      </c>
      <c r="EH514" s="21">
        <v>271.28724999999997</v>
      </c>
      <c r="EI514" s="21">
        <v>287.02931000000001</v>
      </c>
      <c r="EJ514" s="21">
        <v>262.49792000000002</v>
      </c>
      <c r="EK514" s="21">
        <v>272.51024000000001</v>
      </c>
      <c r="EL514" s="21">
        <v>257.48847000000001</v>
      </c>
      <c r="EM514" s="21">
        <v>252.84931</v>
      </c>
      <c r="EN514" s="21">
        <v>267.52143000000001</v>
      </c>
      <c r="EO514" s="21">
        <v>244.88041000000001</v>
      </c>
      <c r="EP514" s="21">
        <v>254.19703999999999</v>
      </c>
      <c r="EQ514" s="21">
        <v>240.20724000000001</v>
      </c>
      <c r="ER514" s="21">
        <v>235.87929</v>
      </c>
      <c r="ES514" s="21">
        <v>249.56645</v>
      </c>
      <c r="ET514" s="21">
        <v>-193.38472999999999</v>
      </c>
      <c r="EU514" s="21">
        <v>-200.86768000000001</v>
      </c>
      <c r="EV514" s="21">
        <v>-189.69388000000001</v>
      </c>
      <c r="EW514" s="21">
        <v>-186.27682999999999</v>
      </c>
      <c r="EX514" s="21">
        <v>-197.08700999999999</v>
      </c>
      <c r="EY514" s="21">
        <v>0.51707999999999998</v>
      </c>
      <c r="EZ514" s="21">
        <v>0.46110000000000001</v>
      </c>
      <c r="FA514" s="21">
        <v>0.50653000000000004</v>
      </c>
      <c r="FB514" s="21">
        <v>0.49769000000000002</v>
      </c>
      <c r="FC514" s="21">
        <v>0.52746999999999999</v>
      </c>
      <c r="FD514" s="21">
        <v>-84.206280000000007</v>
      </c>
      <c r="FE514" s="21">
        <v>-87.505110000000002</v>
      </c>
      <c r="FF514" s="21">
        <v>-82.599029999999999</v>
      </c>
      <c r="FG514" s="21">
        <v>-81.111379999999997</v>
      </c>
      <c r="FH514" s="21">
        <v>-85.818920000000006</v>
      </c>
      <c r="FI514" s="21">
        <v>103.28704</v>
      </c>
      <c r="FJ514" s="21">
        <v>107.19856</v>
      </c>
      <c r="FK514" s="21">
        <v>101.31601999999999</v>
      </c>
      <c r="FL514" s="21">
        <v>99.490440000000007</v>
      </c>
      <c r="FM514" s="21">
        <v>105.26331</v>
      </c>
    </row>
    <row r="515" spans="2:169" x14ac:dyDescent="0.25">
      <c r="B515" s="39" t="s">
        <v>702</v>
      </c>
      <c r="C515" s="21">
        <v>24743.627759999999</v>
      </c>
      <c r="D515" s="21">
        <v>25696.058969999998</v>
      </c>
      <c r="E515" s="21">
        <v>24276.746480000002</v>
      </c>
      <c r="F515" s="21">
        <v>23834.225979999999</v>
      </c>
      <c r="G515" s="21">
        <v>25219.660339999999</v>
      </c>
      <c r="H515" s="21">
        <v>21615.202840000002</v>
      </c>
      <c r="I515" s="21">
        <v>22447.218669999998</v>
      </c>
      <c r="J515" s="21">
        <v>21207.353149999999</v>
      </c>
      <c r="K515" s="21">
        <v>20820.782029999998</v>
      </c>
      <c r="L515" s="21">
        <v>22031.045760000001</v>
      </c>
      <c r="M515" s="21">
        <v>18897.7873</v>
      </c>
      <c r="N515" s="21">
        <v>19625.206890000001</v>
      </c>
      <c r="O515" s="21">
        <v>18541.208320000002</v>
      </c>
      <c r="P515" s="21">
        <v>18203.244139999999</v>
      </c>
      <c r="Q515" s="21">
        <v>19261.364219999999</v>
      </c>
      <c r="R515" s="21">
        <v>77.894940000000005</v>
      </c>
      <c r="S515" s="21">
        <v>38.938189999999999</v>
      </c>
      <c r="T515" s="21">
        <v>93.545370000000005</v>
      </c>
      <c r="U515" s="21">
        <v>109.66941</v>
      </c>
      <c r="V515" s="21">
        <v>70.665850000000006</v>
      </c>
      <c r="W515" s="21">
        <v>30.16301</v>
      </c>
      <c r="X515" s="21">
        <v>-10.10168</v>
      </c>
      <c r="Y515" s="21">
        <v>46.472720000000002</v>
      </c>
      <c r="Z515" s="21">
        <v>63.652360000000002</v>
      </c>
      <c r="AA515" s="21">
        <v>21.884350000000001</v>
      </c>
      <c r="AB515" s="21">
        <v>19007.141</v>
      </c>
      <c r="AC515" s="21">
        <v>19738.77491</v>
      </c>
      <c r="AD515" s="21">
        <v>18648.495139999999</v>
      </c>
      <c r="AE515" s="21">
        <v>18308.574550000001</v>
      </c>
      <c r="AF515" s="21">
        <v>19372.815310000002</v>
      </c>
      <c r="AG515" s="21">
        <v>65.168620000000004</v>
      </c>
      <c r="AH515" s="21">
        <v>40.036900000000003</v>
      </c>
      <c r="AI515" s="21">
        <v>74.672190000000001</v>
      </c>
      <c r="AJ515" s="21">
        <v>85.162610000000001</v>
      </c>
      <c r="AK515" s="21">
        <v>60.739809999999999</v>
      </c>
      <c r="AL515" s="21">
        <v>66.208169999999996</v>
      </c>
      <c r="AM515" s="21">
        <v>47.428890000000003</v>
      </c>
      <c r="AN515" s="21">
        <v>73.360500000000002</v>
      </c>
      <c r="AO515" s="21">
        <v>81.256150000000005</v>
      </c>
      <c r="AP515" s="21">
        <v>63.083910000000003</v>
      </c>
      <c r="AQ515" s="21">
        <v>31.363479999999999</v>
      </c>
      <c r="AR515" s="21">
        <v>5.6608700000000001</v>
      </c>
      <c r="AS515" s="21">
        <v>41.231319999999997</v>
      </c>
      <c r="AT515" s="21">
        <v>52.00253</v>
      </c>
      <c r="AU515" s="21">
        <v>26.432839999999999</v>
      </c>
      <c r="AV515" s="21">
        <v>8.2889900000000001</v>
      </c>
      <c r="AW515" s="21">
        <v>-21.186039999999998</v>
      </c>
      <c r="AX515" s="21">
        <v>19.761759999999999</v>
      </c>
      <c r="AY515" s="21">
        <v>32.189819999999997</v>
      </c>
      <c r="AZ515" s="21">
        <v>2.29589</v>
      </c>
      <c r="BA515" s="21">
        <v>-28.80913</v>
      </c>
      <c r="BB515" s="21">
        <v>-52.661760000000001</v>
      </c>
      <c r="BC515" s="21">
        <v>-19.296399999999998</v>
      </c>
      <c r="BD515" s="21">
        <v>-9.0884499999999999</v>
      </c>
      <c r="BE515" s="21">
        <v>-34.06803</v>
      </c>
      <c r="BF515" s="21">
        <v>-299.03187000000003</v>
      </c>
      <c r="BG515" s="21">
        <v>-336.94511999999997</v>
      </c>
      <c r="BH515" s="21">
        <v>-283.05022000000002</v>
      </c>
      <c r="BI515" s="21">
        <v>-266.59194000000002</v>
      </c>
      <c r="BJ515" s="21">
        <v>-310.19063999999997</v>
      </c>
      <c r="BK515" s="21">
        <v>110.19422</v>
      </c>
      <c r="BL515" s="21">
        <v>87.424940000000007</v>
      </c>
      <c r="BM515" s="21">
        <v>118.75960000000001</v>
      </c>
      <c r="BN515" s="21">
        <v>128.28682000000001</v>
      </c>
      <c r="BO515" s="21">
        <v>106.7265</v>
      </c>
      <c r="BP515" s="21">
        <v>368.25833</v>
      </c>
      <c r="BQ515" s="21">
        <v>357.70490000000001</v>
      </c>
      <c r="BR515" s="21">
        <v>371.09079000000003</v>
      </c>
      <c r="BS515" s="21">
        <v>375.07181000000003</v>
      </c>
      <c r="BT515" s="21">
        <v>370.28462999999999</v>
      </c>
      <c r="BU515" s="21">
        <v>2318.5257999999999</v>
      </c>
      <c r="BV515" s="21">
        <v>2408.8211500000002</v>
      </c>
      <c r="BW515" s="21">
        <v>2274.2508200000002</v>
      </c>
      <c r="BX515" s="21">
        <v>2232.2541200000001</v>
      </c>
      <c r="BY515" s="21">
        <v>2363.6563700000002</v>
      </c>
      <c r="BZ515" s="21">
        <v>18.605509999999999</v>
      </c>
      <c r="CA515" s="21">
        <v>37.30442</v>
      </c>
      <c r="CB515" s="21">
        <v>68.461250000000007</v>
      </c>
      <c r="CC515" s="21">
        <v>26.25245</v>
      </c>
      <c r="CD515" s="21">
        <v>85.966939999999994</v>
      </c>
      <c r="CE515" s="21">
        <v>103.94959</v>
      </c>
      <c r="CF515" s="21">
        <v>60.12406</v>
      </c>
      <c r="CG515" s="21">
        <v>157.91932</v>
      </c>
      <c r="CH515" s="21">
        <v>109.15519</v>
      </c>
      <c r="CI515" s="21">
        <v>176.51794000000001</v>
      </c>
      <c r="CJ515" s="21">
        <v>197.16068000000001</v>
      </c>
      <c r="CK515" s="21">
        <v>149.55686</v>
      </c>
      <c r="CL515" s="21">
        <v>107.51170999999999</v>
      </c>
      <c r="CM515" s="21">
        <v>67.348010000000002</v>
      </c>
      <c r="CN515" s="21">
        <v>123.58394</v>
      </c>
      <c r="CO515" s="21">
        <v>140.13433000000001</v>
      </c>
      <c r="CP515" s="21">
        <v>100.19305</v>
      </c>
      <c r="CQ515" s="21">
        <v>87.706879999999998</v>
      </c>
      <c r="CR515" s="21">
        <v>47.359690000000001</v>
      </c>
      <c r="CS515" s="21">
        <v>103.91595</v>
      </c>
      <c r="CT515" s="21">
        <v>120.71559000000001</v>
      </c>
      <c r="CU515" s="21">
        <v>80.276979999999995</v>
      </c>
      <c r="CV515" s="21">
        <v>61.315980000000003</v>
      </c>
      <c r="CW515" s="21">
        <v>16.58766</v>
      </c>
      <c r="CX515" s="21">
        <v>79.50994</v>
      </c>
      <c r="CY515" s="21">
        <v>98.30762</v>
      </c>
      <c r="CZ515" s="21">
        <v>52.696040000000004</v>
      </c>
      <c r="DA515" s="21">
        <v>52.679729999999999</v>
      </c>
      <c r="DB515" s="21">
        <v>9.7239400000000007</v>
      </c>
      <c r="DC515" s="21">
        <v>70.107519999999994</v>
      </c>
      <c r="DD515" s="21">
        <v>87.972620000000006</v>
      </c>
      <c r="DE515" s="21">
        <v>44.30733</v>
      </c>
      <c r="DF515" s="21">
        <v>-65.843010000000007</v>
      </c>
      <c r="DG515" s="21">
        <v>-111.88771</v>
      </c>
      <c r="DH515" s="21">
        <v>-46.716990000000003</v>
      </c>
      <c r="DI515" s="21">
        <v>-27.366520000000001</v>
      </c>
      <c r="DJ515" s="21">
        <v>-76.317409999999995</v>
      </c>
      <c r="DK515" s="21">
        <v>35.755020000000002</v>
      </c>
      <c r="DL515" s="21">
        <v>-12.52834</v>
      </c>
      <c r="DM515" s="21">
        <v>55.525779999999997</v>
      </c>
      <c r="DN515" s="21">
        <v>75.896680000000003</v>
      </c>
      <c r="DO515" s="21">
        <v>26.115469999999998</v>
      </c>
      <c r="DP515" s="21">
        <v>28.701280000000001</v>
      </c>
      <c r="DQ515" s="21">
        <v>-16.629539999999999</v>
      </c>
      <c r="DR515" s="21">
        <v>47.251660000000001</v>
      </c>
      <c r="DS515" s="21">
        <v>66.352699999999999</v>
      </c>
      <c r="DT515" s="21">
        <v>19.59244</v>
      </c>
      <c r="DU515" s="21">
        <v>38.960189999999997</v>
      </c>
      <c r="DV515" s="21">
        <v>-3.6832400000000001</v>
      </c>
      <c r="DW515" s="21">
        <v>56.37876</v>
      </c>
      <c r="DX515" s="21">
        <v>74.172610000000006</v>
      </c>
      <c r="DY515" s="21">
        <v>30.35894</v>
      </c>
      <c r="DZ515" s="21">
        <v>37.814210000000003</v>
      </c>
      <c r="EA515" s="21">
        <v>-7.9385199999999996</v>
      </c>
      <c r="EB515" s="21">
        <v>56.516100000000002</v>
      </c>
      <c r="EC515" s="21">
        <v>75.791120000000006</v>
      </c>
      <c r="ED515" s="21">
        <v>28.720549999999999</v>
      </c>
      <c r="EE515" s="21">
        <v>-115.25936</v>
      </c>
      <c r="EF515" s="21">
        <v>-162.44582</v>
      </c>
      <c r="EG515" s="21">
        <v>-95.461690000000004</v>
      </c>
      <c r="EH515" s="21">
        <v>-75.51679</v>
      </c>
      <c r="EI515" s="21">
        <v>-126.52069</v>
      </c>
      <c r="EJ515" s="21">
        <v>-30.889060000000001</v>
      </c>
      <c r="EK515" s="21">
        <v>-74.665989999999994</v>
      </c>
      <c r="EL515" s="21">
        <v>-12.81282</v>
      </c>
      <c r="EM515" s="21">
        <v>5.5631199999999996</v>
      </c>
      <c r="EN515" s="21">
        <v>-40.358420000000002</v>
      </c>
      <c r="EO515" s="21">
        <v>89.180980000000005</v>
      </c>
      <c r="EP515" s="21">
        <v>37.606589999999997</v>
      </c>
      <c r="EQ515" s="21">
        <v>110.0936</v>
      </c>
      <c r="ER515" s="21">
        <v>131.73552000000001</v>
      </c>
      <c r="ES515" s="21">
        <v>79.446960000000004</v>
      </c>
      <c r="ET515" s="21">
        <v>-65.713610000000003</v>
      </c>
      <c r="EU515" s="21">
        <v>-105.49211</v>
      </c>
      <c r="EV515" s="21">
        <v>-49.291539999999998</v>
      </c>
      <c r="EW515" s="21">
        <v>-32.574770000000001</v>
      </c>
      <c r="EX515" s="21">
        <v>-74.745999999999995</v>
      </c>
      <c r="EY515" s="21">
        <v>85.250519999999995</v>
      </c>
      <c r="EZ515" s="21">
        <v>39.792589999999997</v>
      </c>
      <c r="FA515" s="21">
        <v>102.63816</v>
      </c>
      <c r="FB515" s="21">
        <v>121.7465</v>
      </c>
      <c r="FC515" s="21">
        <v>76.879760000000005</v>
      </c>
      <c r="FD515" s="21">
        <v>110.33611999999999</v>
      </c>
      <c r="FE515" s="21">
        <v>72.226860000000002</v>
      </c>
      <c r="FF515" s="21">
        <v>125.45907</v>
      </c>
      <c r="FG515" s="21">
        <v>141.08062000000001</v>
      </c>
      <c r="FH515" s="21">
        <v>103.59811000000001</v>
      </c>
      <c r="FI515" s="21">
        <v>40.656959999999998</v>
      </c>
      <c r="FJ515" s="21">
        <v>7.3589200000000003</v>
      </c>
      <c r="FK515" s="21">
        <v>54.132019999999997</v>
      </c>
      <c r="FL515" s="21">
        <v>67.946070000000006</v>
      </c>
      <c r="FM515" s="21">
        <v>34.159829999999999</v>
      </c>
    </row>
    <row r="516" spans="2:169" x14ac:dyDescent="0.25">
      <c r="B516" s="39" t="s">
        <v>703</v>
      </c>
      <c r="C516" s="21">
        <v>129723.98076000001</v>
      </c>
      <c r="D516" s="21">
        <v>134717.31357</v>
      </c>
      <c r="E516" s="21">
        <v>127276.25165999999</v>
      </c>
      <c r="F516" s="21">
        <v>124956.23935</v>
      </c>
      <c r="G516" s="21">
        <v>132219.68760999999</v>
      </c>
      <c r="H516" s="21">
        <v>189879.92337999999</v>
      </c>
      <c r="I516" s="21">
        <v>197188.81159</v>
      </c>
      <c r="J516" s="21">
        <v>186297.14556</v>
      </c>
      <c r="K516" s="21">
        <v>182901.29062000001</v>
      </c>
      <c r="L516" s="21">
        <v>193532.91806</v>
      </c>
      <c r="M516" s="21">
        <v>122242.50728999999</v>
      </c>
      <c r="N516" s="21">
        <v>126947.90446999999</v>
      </c>
      <c r="O516" s="21">
        <v>119935.93523</v>
      </c>
      <c r="P516" s="21">
        <v>117749.77511</v>
      </c>
      <c r="Q516" s="21">
        <v>124594.34638</v>
      </c>
      <c r="R516" s="21">
        <v>876.58569</v>
      </c>
      <c r="S516" s="21">
        <v>861.51397999999995</v>
      </c>
      <c r="T516" s="21">
        <v>877.13099</v>
      </c>
      <c r="U516" s="21">
        <v>879.28134999999997</v>
      </c>
      <c r="V516" s="21">
        <v>885.36055999999996</v>
      </c>
      <c r="W516" s="21">
        <v>584.79526999999996</v>
      </c>
      <c r="X516" s="21">
        <v>559.31516999999997</v>
      </c>
      <c r="Y516" s="21">
        <v>590.61557000000005</v>
      </c>
      <c r="Z516" s="21">
        <v>598.09151999999995</v>
      </c>
      <c r="AA516" s="21">
        <v>587.87252999999998</v>
      </c>
      <c r="AB516" s="21">
        <v>121183.3046</v>
      </c>
      <c r="AC516" s="21">
        <v>125847.96275000001</v>
      </c>
      <c r="AD516" s="21">
        <v>118896.69611999999</v>
      </c>
      <c r="AE516" s="21">
        <v>116729.47378</v>
      </c>
      <c r="AF516" s="21">
        <v>123514.72422</v>
      </c>
      <c r="AG516" s="21">
        <v>294.34386999999998</v>
      </c>
      <c r="AH516" s="21">
        <v>273.90258999999998</v>
      </c>
      <c r="AI516" s="21">
        <v>299.48574000000002</v>
      </c>
      <c r="AJ516" s="21">
        <v>305.90638999999999</v>
      </c>
      <c r="AK516" s="21">
        <v>294.86196999999999</v>
      </c>
      <c r="AL516" s="21">
        <v>376.16721000000001</v>
      </c>
      <c r="AM516" s="21">
        <v>366.15267</v>
      </c>
      <c r="AN516" s="21">
        <v>377.48090999999999</v>
      </c>
      <c r="AO516" s="21">
        <v>379.84190999999998</v>
      </c>
      <c r="AP516" s="21">
        <v>379.46375</v>
      </c>
      <c r="AQ516" s="21">
        <v>719.89845000000003</v>
      </c>
      <c r="AR516" s="21">
        <v>716.83295999999996</v>
      </c>
      <c r="AS516" s="21">
        <v>716.66225999999995</v>
      </c>
      <c r="AT516" s="21">
        <v>715.21397000000002</v>
      </c>
      <c r="AU516" s="21">
        <v>728.77413999999999</v>
      </c>
      <c r="AV516" s="21">
        <v>742.6925</v>
      </c>
      <c r="AW516" s="21">
        <v>737.1875</v>
      </c>
      <c r="AX516" s="21">
        <v>740.28119000000004</v>
      </c>
      <c r="AY516" s="21">
        <v>739.59673999999995</v>
      </c>
      <c r="AZ516" s="21">
        <v>751.52467999999999</v>
      </c>
      <c r="BA516" s="21">
        <v>225.28682000000001</v>
      </c>
      <c r="BB516" s="21">
        <v>207.82364000000001</v>
      </c>
      <c r="BC516" s="21">
        <v>230.01852</v>
      </c>
      <c r="BD516" s="21">
        <v>235.68913000000001</v>
      </c>
      <c r="BE516" s="21">
        <v>225.38892000000001</v>
      </c>
      <c r="BF516" s="21">
        <v>-317.74034999999998</v>
      </c>
      <c r="BG516" s="21">
        <v>-360.37536999999998</v>
      </c>
      <c r="BH516" s="21">
        <v>-301.40262999999999</v>
      </c>
      <c r="BI516" s="21">
        <v>-284.61320000000001</v>
      </c>
      <c r="BJ516" s="21">
        <v>-328.76929000000001</v>
      </c>
      <c r="BK516" s="21">
        <v>19.684699999999999</v>
      </c>
      <c r="BL516" s="21">
        <v>-10.65798</v>
      </c>
      <c r="BM516" s="21">
        <v>29.958909999999999</v>
      </c>
      <c r="BN516" s="21">
        <v>41.102200000000003</v>
      </c>
      <c r="BO516" s="21">
        <v>14.965450000000001</v>
      </c>
      <c r="BP516" s="21">
        <v>329.00304</v>
      </c>
      <c r="BQ516" s="21">
        <v>313.16784000000001</v>
      </c>
      <c r="BR516" s="21">
        <v>332.57481999999999</v>
      </c>
      <c r="BS516" s="21">
        <v>337.25680999999997</v>
      </c>
      <c r="BT516" s="21">
        <v>330.73106999999999</v>
      </c>
      <c r="BU516" s="21">
        <v>6695.8514400000004</v>
      </c>
      <c r="BV516" s="21">
        <v>6956.6224199999997</v>
      </c>
      <c r="BW516" s="21">
        <v>6567.9862599999997</v>
      </c>
      <c r="BX516" s="21">
        <v>6446.7007199999998</v>
      </c>
      <c r="BY516" s="21">
        <v>6826.1875099999997</v>
      </c>
      <c r="BZ516" s="21">
        <v>18.605509999999999</v>
      </c>
      <c r="CA516" s="21">
        <v>37.30442</v>
      </c>
      <c r="CB516" s="21">
        <v>126.25402</v>
      </c>
      <c r="CC516" s="21">
        <v>79.689059999999998</v>
      </c>
      <c r="CD516" s="21">
        <v>142.66670999999999</v>
      </c>
      <c r="CE516" s="21">
        <v>159.63824</v>
      </c>
      <c r="CF516" s="21">
        <v>119.86825</v>
      </c>
      <c r="CG516" s="21">
        <v>1593.0340000000001</v>
      </c>
      <c r="CH516" s="21">
        <v>1591.6090799999999</v>
      </c>
      <c r="CI516" s="21">
        <v>1584.55702</v>
      </c>
      <c r="CJ516" s="21">
        <v>1579.5770399999999</v>
      </c>
      <c r="CK516" s="21">
        <v>1613.58899</v>
      </c>
      <c r="CL516" s="21">
        <v>529.36458000000005</v>
      </c>
      <c r="CM516" s="21">
        <v>498.53913</v>
      </c>
      <c r="CN516" s="21">
        <v>537.45857999999998</v>
      </c>
      <c r="CO516" s="21">
        <v>546.62834999999995</v>
      </c>
      <c r="CP516" s="21">
        <v>530.91098</v>
      </c>
      <c r="CQ516" s="21">
        <v>759.80840999999998</v>
      </c>
      <c r="CR516" s="21">
        <v>738.28548000000001</v>
      </c>
      <c r="CS516" s="21">
        <v>763.30645000000004</v>
      </c>
      <c r="CT516" s="21">
        <v>768.34717999999998</v>
      </c>
      <c r="CU516" s="21">
        <v>766.00273000000004</v>
      </c>
      <c r="CV516" s="21">
        <v>890.61172999999997</v>
      </c>
      <c r="CW516" s="21">
        <v>870.14868000000001</v>
      </c>
      <c r="CX516" s="21">
        <v>893.12175000000002</v>
      </c>
      <c r="CY516" s="21">
        <v>897.41030000000001</v>
      </c>
      <c r="CZ516" s="21">
        <v>898.67484999999999</v>
      </c>
      <c r="DA516" s="21">
        <v>929.99090000000001</v>
      </c>
      <c r="DB516" s="21">
        <v>913.44428000000005</v>
      </c>
      <c r="DC516" s="21">
        <v>930.82665999999995</v>
      </c>
      <c r="DD516" s="21">
        <v>933.34257000000002</v>
      </c>
      <c r="DE516" s="21">
        <v>939.17655999999999</v>
      </c>
      <c r="DF516" s="21">
        <v>773.63449000000003</v>
      </c>
      <c r="DG516" s="21">
        <v>752.87243999999998</v>
      </c>
      <c r="DH516" s="21">
        <v>776.88400999999999</v>
      </c>
      <c r="DI516" s="21">
        <v>781.54720999999995</v>
      </c>
      <c r="DJ516" s="21">
        <v>779.96906999999999</v>
      </c>
      <c r="DK516" s="21">
        <v>933.02027999999996</v>
      </c>
      <c r="DL516" s="21">
        <v>911.18537000000003</v>
      </c>
      <c r="DM516" s="21">
        <v>935.82164</v>
      </c>
      <c r="DN516" s="21">
        <v>940.49423000000002</v>
      </c>
      <c r="DO516" s="21">
        <v>941.40723000000003</v>
      </c>
      <c r="DP516" s="21">
        <v>866.24586999999997</v>
      </c>
      <c r="DQ516" s="21">
        <v>845.59158000000002</v>
      </c>
      <c r="DR516" s="21">
        <v>868.95630000000006</v>
      </c>
      <c r="DS516" s="21">
        <v>873.40389000000005</v>
      </c>
      <c r="DT516" s="21">
        <v>873.96513000000004</v>
      </c>
      <c r="DU516" s="21">
        <v>783.00553000000002</v>
      </c>
      <c r="DV516" s="21">
        <v>761.93831</v>
      </c>
      <c r="DW516" s="21">
        <v>786.35244</v>
      </c>
      <c r="DX516" s="21">
        <v>791.12868000000003</v>
      </c>
      <c r="DY516" s="21">
        <v>789.40642000000003</v>
      </c>
      <c r="DZ516" s="21">
        <v>688.88553999999999</v>
      </c>
      <c r="EA516" s="21">
        <v>660.62647000000004</v>
      </c>
      <c r="EB516" s="21">
        <v>695.27413000000001</v>
      </c>
      <c r="EC516" s="21">
        <v>703.15818999999999</v>
      </c>
      <c r="ED516" s="21">
        <v>693.08101999999997</v>
      </c>
      <c r="EE516" s="21">
        <v>318.30673999999999</v>
      </c>
      <c r="EF516" s="21">
        <v>281.13947999999999</v>
      </c>
      <c r="EG516" s="21">
        <v>329.90465</v>
      </c>
      <c r="EH516" s="21">
        <v>342.26400000000001</v>
      </c>
      <c r="EI516" s="21">
        <v>316.10534999999999</v>
      </c>
      <c r="EJ516" s="21">
        <v>345.37338</v>
      </c>
      <c r="EK516" s="21">
        <v>309.38303000000002</v>
      </c>
      <c r="EL516" s="21">
        <v>356.33361000000002</v>
      </c>
      <c r="EM516" s="21">
        <v>368.12657000000002</v>
      </c>
      <c r="EN516" s="21">
        <v>343.86964</v>
      </c>
      <c r="EO516" s="21">
        <v>582.42600000000004</v>
      </c>
      <c r="EP516" s="21">
        <v>541.18123000000003</v>
      </c>
      <c r="EQ516" s="21">
        <v>594.01020000000005</v>
      </c>
      <c r="ER516" s="21">
        <v>607.02243999999996</v>
      </c>
      <c r="ES516" s="21">
        <v>583.11919999999998</v>
      </c>
      <c r="ET516" s="21">
        <v>705.97973000000002</v>
      </c>
      <c r="EU516" s="21">
        <v>689.78256999999996</v>
      </c>
      <c r="EV516" s="21">
        <v>707.80727000000002</v>
      </c>
      <c r="EW516" s="21">
        <v>711.02269999999999</v>
      </c>
      <c r="EX516" s="21">
        <v>712.34843999999998</v>
      </c>
      <c r="EY516" s="21">
        <v>218.79671999999999</v>
      </c>
      <c r="EZ516" s="21">
        <v>171.09764999999999</v>
      </c>
      <c r="FA516" s="21">
        <v>233.64264</v>
      </c>
      <c r="FB516" s="21">
        <v>250.38371000000001</v>
      </c>
      <c r="FC516" s="21">
        <v>213.91354000000001</v>
      </c>
      <c r="FD516" s="21">
        <v>639.71173999999996</v>
      </c>
      <c r="FE516" s="21">
        <v>615.23215000000005</v>
      </c>
      <c r="FF516" s="21">
        <v>644.82294999999999</v>
      </c>
      <c r="FG516" s="21">
        <v>651.18268999999998</v>
      </c>
      <c r="FH516" s="21">
        <v>643.85194000000001</v>
      </c>
      <c r="FI516" s="21">
        <v>559.77562999999998</v>
      </c>
      <c r="FJ516" s="21">
        <v>540.85311999999999</v>
      </c>
      <c r="FK516" s="21">
        <v>563.43293000000006</v>
      </c>
      <c r="FL516" s="21">
        <v>568.16462000000001</v>
      </c>
      <c r="FM516" s="21">
        <v>563.82173999999998</v>
      </c>
    </row>
    <row r="517" spans="2:169" x14ac:dyDescent="0.25">
      <c r="B517" s="39" t="s">
        <v>704</v>
      </c>
      <c r="C517" s="21">
        <v>152065.87189000001</v>
      </c>
      <c r="D517" s="21">
        <v>157919.18831999999</v>
      </c>
      <c r="E517" s="21">
        <v>149196.57928000001</v>
      </c>
      <c r="F517" s="21">
        <v>146476.99966</v>
      </c>
      <c r="G517" s="21">
        <v>154991.40529</v>
      </c>
      <c r="H517" s="21">
        <v>241671.03966000001</v>
      </c>
      <c r="I517" s="21">
        <v>250973.47975999999</v>
      </c>
      <c r="J517" s="21">
        <v>237111.03339999999</v>
      </c>
      <c r="K517" s="21">
        <v>232788.93457000001</v>
      </c>
      <c r="L517" s="21">
        <v>246320.41493999999</v>
      </c>
      <c r="M517" s="21">
        <v>165448.45950999999</v>
      </c>
      <c r="N517" s="21">
        <v>171816.95384</v>
      </c>
      <c r="O517" s="21">
        <v>162326.64204999999</v>
      </c>
      <c r="P517" s="21">
        <v>159367.79545999999</v>
      </c>
      <c r="Q517" s="21">
        <v>168631.54339000001</v>
      </c>
      <c r="R517" s="21">
        <v>1080.8067699999999</v>
      </c>
      <c r="S517" s="21">
        <v>1113.7944500000001</v>
      </c>
      <c r="T517" s="21">
        <v>1060.1817799999999</v>
      </c>
      <c r="U517" s="21">
        <v>1040.79674</v>
      </c>
      <c r="V517" s="21">
        <v>1102.54402</v>
      </c>
      <c r="W517" s="21">
        <v>1050.85492</v>
      </c>
      <c r="X517" s="21">
        <v>1082.8848599999999</v>
      </c>
      <c r="Y517" s="21">
        <v>1030.80152</v>
      </c>
      <c r="Z517" s="21">
        <v>1011.94673</v>
      </c>
      <c r="AA517" s="21">
        <v>1072.02268</v>
      </c>
      <c r="AB517" s="21">
        <v>162319.66060999999</v>
      </c>
      <c r="AC517" s="21">
        <v>168567.76327</v>
      </c>
      <c r="AD517" s="21">
        <v>159256.84998</v>
      </c>
      <c r="AE517" s="21">
        <v>156353.95181</v>
      </c>
      <c r="AF517" s="21">
        <v>165442.49377</v>
      </c>
      <c r="AG517" s="21">
        <v>302.75972999999999</v>
      </c>
      <c r="AH517" s="21">
        <v>309.01256000000001</v>
      </c>
      <c r="AI517" s="21">
        <v>296.97734000000003</v>
      </c>
      <c r="AJ517" s="21">
        <v>291.38807000000003</v>
      </c>
      <c r="AK517" s="21">
        <v>309.30903999999998</v>
      </c>
      <c r="AL517" s="21">
        <v>427.27051</v>
      </c>
      <c r="AM517" s="21">
        <v>439.61486000000002</v>
      </c>
      <c r="AN517" s="21">
        <v>419.19317999999998</v>
      </c>
      <c r="AO517" s="21">
        <v>411.38468999999998</v>
      </c>
      <c r="AP517" s="21">
        <v>436.11666000000002</v>
      </c>
      <c r="AQ517" s="21">
        <v>948.05457000000001</v>
      </c>
      <c r="AR517" s="21">
        <v>979.61770000000001</v>
      </c>
      <c r="AS517" s="21">
        <v>929.94673999999998</v>
      </c>
      <c r="AT517" s="21">
        <v>912.86563999999998</v>
      </c>
      <c r="AU517" s="21">
        <v>967.07530999999994</v>
      </c>
      <c r="AV517" s="21">
        <v>1192.1200200000001</v>
      </c>
      <c r="AW517" s="21">
        <v>1232.5995</v>
      </c>
      <c r="AX517" s="21">
        <v>1169.5013200000001</v>
      </c>
      <c r="AY517" s="21">
        <v>1147.92283</v>
      </c>
      <c r="AZ517" s="21">
        <v>1216.06549</v>
      </c>
      <c r="BA517" s="21">
        <v>701.98380999999995</v>
      </c>
      <c r="BB517" s="21">
        <v>724.71043999999995</v>
      </c>
      <c r="BC517" s="21">
        <v>688.72756000000004</v>
      </c>
      <c r="BD517" s="21">
        <v>675.98252000000002</v>
      </c>
      <c r="BE517" s="21">
        <v>716.21177</v>
      </c>
      <c r="BF517" s="21">
        <v>717.31096000000002</v>
      </c>
      <c r="BG517" s="21">
        <v>739.94992999999999</v>
      </c>
      <c r="BH517" s="21">
        <v>703.60916999999995</v>
      </c>
      <c r="BI517" s="21">
        <v>690.67611999999997</v>
      </c>
      <c r="BJ517" s="21">
        <v>731.81002000000001</v>
      </c>
      <c r="BK517" s="21">
        <v>333.43925999999999</v>
      </c>
      <c r="BL517" s="21">
        <v>341.05203999999998</v>
      </c>
      <c r="BM517" s="21">
        <v>327.12150000000003</v>
      </c>
      <c r="BN517" s="21">
        <v>320.95693</v>
      </c>
      <c r="BO517" s="21">
        <v>340.60262999999998</v>
      </c>
      <c r="BP517" s="21">
        <v>88.940359999999998</v>
      </c>
      <c r="BQ517" s="21">
        <v>87.441469999999995</v>
      </c>
      <c r="BR517" s="21">
        <v>87.259709999999998</v>
      </c>
      <c r="BS517" s="21">
        <v>85.49418</v>
      </c>
      <c r="BT517" s="21">
        <v>91.286249999999995</v>
      </c>
      <c r="BU517" s="21">
        <v>9524.0826500000003</v>
      </c>
      <c r="BV517" s="21">
        <v>9894.9995299999991</v>
      </c>
      <c r="BW517" s="21">
        <v>9342.2090700000008</v>
      </c>
      <c r="BX517" s="21">
        <v>9169.6942600000002</v>
      </c>
      <c r="BY517" s="21">
        <v>9709.4707999999991</v>
      </c>
      <c r="BZ517" s="21">
        <v>1.9599999999999999E-3</v>
      </c>
      <c r="CA517" s="21">
        <v>-0.29074</v>
      </c>
      <c r="CB517" s="21">
        <v>75.994429999999994</v>
      </c>
      <c r="CC517" s="21">
        <v>70.265870000000007</v>
      </c>
      <c r="CD517" s="21">
        <v>74.546009999999995</v>
      </c>
      <c r="CE517" s="21">
        <v>72.902699999999996</v>
      </c>
      <c r="CF517" s="21">
        <v>78.575530000000001</v>
      </c>
      <c r="CG517" s="21">
        <v>1922.08224</v>
      </c>
      <c r="CH517" s="21">
        <v>1985.97333</v>
      </c>
      <c r="CI517" s="21">
        <v>1885.6881599999999</v>
      </c>
      <c r="CJ517" s="21">
        <v>1850.8462099999999</v>
      </c>
      <c r="CK517" s="21">
        <v>1960.8711699999999</v>
      </c>
      <c r="CL517" s="21">
        <v>569.14661000000001</v>
      </c>
      <c r="CM517" s="21">
        <v>582.18124</v>
      </c>
      <c r="CN517" s="21">
        <v>558.28652999999997</v>
      </c>
      <c r="CO517" s="21">
        <v>547.93880999999999</v>
      </c>
      <c r="CP517" s="21">
        <v>581.14026999999999</v>
      </c>
      <c r="CQ517" s="21">
        <v>928.56533000000002</v>
      </c>
      <c r="CR517" s="21">
        <v>955.37261000000001</v>
      </c>
      <c r="CS517" s="21">
        <v>910.84586999999999</v>
      </c>
      <c r="CT517" s="21">
        <v>894.13703999999996</v>
      </c>
      <c r="CU517" s="21">
        <v>947.42994999999996</v>
      </c>
      <c r="CV517" s="21">
        <v>1138.6810399999999</v>
      </c>
      <c r="CW517" s="21">
        <v>1172.8548900000001</v>
      </c>
      <c r="CX517" s="21">
        <v>1116.9517699999999</v>
      </c>
      <c r="CY517" s="21">
        <v>1096.50308</v>
      </c>
      <c r="CZ517" s="21">
        <v>1161.6539</v>
      </c>
      <c r="DA517" s="21">
        <v>1151.5563500000001</v>
      </c>
      <c r="DB517" s="21">
        <v>1186.6514500000001</v>
      </c>
      <c r="DC517" s="21">
        <v>1129.5812599999999</v>
      </c>
      <c r="DD517" s="21">
        <v>1108.9280000000001</v>
      </c>
      <c r="DE517" s="21">
        <v>1174.7229299999999</v>
      </c>
      <c r="DF517" s="21">
        <v>1150.92058</v>
      </c>
      <c r="DG517" s="21">
        <v>1186.3861099999999</v>
      </c>
      <c r="DH517" s="21">
        <v>1128.95757</v>
      </c>
      <c r="DI517" s="21">
        <v>1108.33104</v>
      </c>
      <c r="DJ517" s="21">
        <v>1174.0390199999999</v>
      </c>
      <c r="DK517" s="21">
        <v>1345.49272</v>
      </c>
      <c r="DL517" s="21">
        <v>1387.0688600000001</v>
      </c>
      <c r="DM517" s="21">
        <v>1319.81665</v>
      </c>
      <c r="DN517" s="21">
        <v>1295.6940099999999</v>
      </c>
      <c r="DO517" s="21">
        <v>1372.4905200000001</v>
      </c>
      <c r="DP517" s="21">
        <v>1187.6793600000001</v>
      </c>
      <c r="DQ517" s="21">
        <v>1223.8577399999999</v>
      </c>
      <c r="DR517" s="21">
        <v>1165.01495</v>
      </c>
      <c r="DS517" s="21">
        <v>1143.7045900000001</v>
      </c>
      <c r="DT517" s="21">
        <v>1211.5748799999999</v>
      </c>
      <c r="DU517" s="21">
        <v>1104.35402</v>
      </c>
      <c r="DV517" s="21">
        <v>1137.9252300000001</v>
      </c>
      <c r="DW517" s="21">
        <v>1083.2797399999999</v>
      </c>
      <c r="DX517" s="21">
        <v>1063.4719</v>
      </c>
      <c r="DY517" s="21">
        <v>1126.59501</v>
      </c>
      <c r="DZ517" s="21">
        <v>1187.3509100000001</v>
      </c>
      <c r="EA517" s="21">
        <v>1223.3622399999999</v>
      </c>
      <c r="EB517" s="21">
        <v>1164.6928</v>
      </c>
      <c r="EC517" s="21">
        <v>1143.3827200000001</v>
      </c>
      <c r="ED517" s="21">
        <v>1211.2592</v>
      </c>
      <c r="EE517" s="21">
        <v>1023.56992</v>
      </c>
      <c r="EF517" s="21">
        <v>1054.3060700000001</v>
      </c>
      <c r="EG517" s="21">
        <v>1004.03732</v>
      </c>
      <c r="EH517" s="21">
        <v>985.66584999999998</v>
      </c>
      <c r="EI517" s="21">
        <v>1044.2313799999999</v>
      </c>
      <c r="EJ517" s="21">
        <v>892.94363999999996</v>
      </c>
      <c r="EK517" s="21">
        <v>918.60230000000001</v>
      </c>
      <c r="EL517" s="21">
        <v>875.90395999999998</v>
      </c>
      <c r="EM517" s="21">
        <v>859.83648000000005</v>
      </c>
      <c r="EN517" s="21">
        <v>911.09934999999996</v>
      </c>
      <c r="EO517" s="21">
        <v>1049.67786</v>
      </c>
      <c r="EP517" s="21">
        <v>1078.8557800000001</v>
      </c>
      <c r="EQ517" s="21">
        <v>1029.6475</v>
      </c>
      <c r="ER517" s="21">
        <v>1010.71775</v>
      </c>
      <c r="ES517" s="21">
        <v>1071.1418900000001</v>
      </c>
      <c r="ET517" s="21">
        <v>1012.42736</v>
      </c>
      <c r="EU517" s="21">
        <v>1043.73287</v>
      </c>
      <c r="EV517" s="21">
        <v>993.10717</v>
      </c>
      <c r="EW517" s="21">
        <v>974.96189000000004</v>
      </c>
      <c r="EX517" s="21">
        <v>1032.73946</v>
      </c>
      <c r="EY517" s="21">
        <v>175.48588000000001</v>
      </c>
      <c r="EZ517" s="21">
        <v>172.52592999999999</v>
      </c>
      <c r="FA517" s="21">
        <v>172.13494</v>
      </c>
      <c r="FB517" s="21">
        <v>168.67393999999999</v>
      </c>
      <c r="FC517" s="21">
        <v>180.08631</v>
      </c>
      <c r="FD517" s="21">
        <v>729.37941999999998</v>
      </c>
      <c r="FE517" s="21">
        <v>748.83988999999997</v>
      </c>
      <c r="FF517" s="21">
        <v>715.46127000000001</v>
      </c>
      <c r="FG517" s="21">
        <v>702.29034999999999</v>
      </c>
      <c r="FH517" s="21">
        <v>744.39430000000004</v>
      </c>
      <c r="FI517" s="21">
        <v>906.01392999999996</v>
      </c>
      <c r="FJ517" s="21">
        <v>933.73315000000002</v>
      </c>
      <c r="FK517" s="21">
        <v>888.72448999999995</v>
      </c>
      <c r="FL517" s="21">
        <v>872.47938999999997</v>
      </c>
      <c r="FM517" s="21">
        <v>924.22753</v>
      </c>
    </row>
    <row r="518" spans="2:169" x14ac:dyDescent="0.25">
      <c r="B518" s="39" t="s">
        <v>705</v>
      </c>
      <c r="C518" s="21">
        <v>20922.506580000001</v>
      </c>
      <c r="D518" s="21">
        <v>21727.85527</v>
      </c>
      <c r="E518" s="21">
        <v>20527.72507</v>
      </c>
      <c r="F518" s="21">
        <v>20153.54235</v>
      </c>
      <c r="G518" s="21">
        <v>21325.026160000001</v>
      </c>
      <c r="H518" s="21">
        <v>31487.750260000001</v>
      </c>
      <c r="I518" s="21">
        <v>32699.781760000002</v>
      </c>
      <c r="J518" s="21">
        <v>30893.618930000001</v>
      </c>
      <c r="K518" s="21">
        <v>30330.484970000001</v>
      </c>
      <c r="L518" s="21">
        <v>32093.52565</v>
      </c>
      <c r="M518" s="21">
        <v>12488.075409999999</v>
      </c>
      <c r="N518" s="21">
        <v>12968.770350000001</v>
      </c>
      <c r="O518" s="21">
        <v>12252.440140000001</v>
      </c>
      <c r="P518" s="21">
        <v>12029.105939999999</v>
      </c>
      <c r="Q518" s="21">
        <v>12728.335069999999</v>
      </c>
      <c r="R518" s="21">
        <v>31.813210000000002</v>
      </c>
      <c r="S518" s="21">
        <v>34.410939999999997</v>
      </c>
      <c r="T518" s="21">
        <v>31.207799999999999</v>
      </c>
      <c r="U518" s="21">
        <v>30.363009999999999</v>
      </c>
      <c r="V518" s="21">
        <v>32.276919999999997</v>
      </c>
      <c r="W518" s="21">
        <v>-136.70381</v>
      </c>
      <c r="X518" s="21">
        <v>-140.60920999999999</v>
      </c>
      <c r="Y518" s="21">
        <v>-134.09316999999999</v>
      </c>
      <c r="Z518" s="21">
        <v>-131.95867999999999</v>
      </c>
      <c r="AA518" s="21">
        <v>-139.46592999999999</v>
      </c>
      <c r="AB518" s="21">
        <v>12793.57768</v>
      </c>
      <c r="AC518" s="21">
        <v>13286.0355</v>
      </c>
      <c r="AD518" s="21">
        <v>12552.175590000001</v>
      </c>
      <c r="AE518" s="21">
        <v>12323.377339999999</v>
      </c>
      <c r="AF518" s="21">
        <v>13039.710580000001</v>
      </c>
      <c r="AG518" s="21">
        <v>-43.48659</v>
      </c>
      <c r="AH518" s="21">
        <v>-44.276420000000002</v>
      </c>
      <c r="AI518" s="21">
        <v>-42.655340000000002</v>
      </c>
      <c r="AJ518" s="21">
        <v>-42.069629999999997</v>
      </c>
      <c r="AK518" s="21">
        <v>-44.423580000000001</v>
      </c>
      <c r="AL518" s="21">
        <v>-4.2327199999999996</v>
      </c>
      <c r="AM518" s="21">
        <v>-3.7008000000000001</v>
      </c>
      <c r="AN518" s="21">
        <v>-4.1522199999999998</v>
      </c>
      <c r="AO518" s="21">
        <v>-4.2230400000000001</v>
      </c>
      <c r="AP518" s="21">
        <v>-4.3883099999999997</v>
      </c>
      <c r="AQ518" s="21">
        <v>45.293329999999997</v>
      </c>
      <c r="AR518" s="21">
        <v>47.945230000000002</v>
      </c>
      <c r="AS518" s="21">
        <v>44.428809999999999</v>
      </c>
      <c r="AT518" s="21">
        <v>43.437489999999997</v>
      </c>
      <c r="AU518" s="21">
        <v>46.0777</v>
      </c>
      <c r="AV518" s="21">
        <v>60.831049999999998</v>
      </c>
      <c r="AW518" s="21">
        <v>64.177520000000001</v>
      </c>
      <c r="AX518" s="21">
        <v>59.677509999999998</v>
      </c>
      <c r="AY518" s="21">
        <v>58.383510000000001</v>
      </c>
      <c r="AZ518" s="21">
        <v>61.91283</v>
      </c>
      <c r="BA518" s="21">
        <v>-128.01612</v>
      </c>
      <c r="BB518" s="21">
        <v>-132.25201000000001</v>
      </c>
      <c r="BC518" s="21">
        <v>-125.59807000000001</v>
      </c>
      <c r="BD518" s="21">
        <v>-123.45909</v>
      </c>
      <c r="BE518" s="21">
        <v>-130.58546000000001</v>
      </c>
      <c r="BF518" s="21">
        <v>-142.83308</v>
      </c>
      <c r="BG518" s="21">
        <v>-147.53563</v>
      </c>
      <c r="BH518" s="21">
        <v>-140.10402999999999</v>
      </c>
      <c r="BI518" s="21">
        <v>-137.74814000000001</v>
      </c>
      <c r="BJ518" s="21">
        <v>-145.67997</v>
      </c>
      <c r="BK518" s="21">
        <v>-468.83037000000002</v>
      </c>
      <c r="BL518" s="21">
        <v>-486.22075999999998</v>
      </c>
      <c r="BM518" s="21">
        <v>-459.94582000000003</v>
      </c>
      <c r="BN518" s="21">
        <v>-451.72519</v>
      </c>
      <c r="BO518" s="21">
        <v>-478.04815000000002</v>
      </c>
      <c r="BP518" s="21">
        <v>-575.51116000000002</v>
      </c>
      <c r="BQ518" s="21">
        <v>-597.09290999999996</v>
      </c>
      <c r="BR518" s="21">
        <v>-564.63193999999999</v>
      </c>
      <c r="BS518" s="21">
        <v>-554.48233000000005</v>
      </c>
      <c r="BT518" s="21">
        <v>-586.79718000000003</v>
      </c>
      <c r="BU518" s="21">
        <v>4947.9438700000001</v>
      </c>
      <c r="BV518" s="21">
        <v>5140.6423199999999</v>
      </c>
      <c r="BW518" s="21">
        <v>4853.45705</v>
      </c>
      <c r="BX518" s="21">
        <v>4763.8323</v>
      </c>
      <c r="BY518" s="21">
        <v>5044.2565800000002</v>
      </c>
      <c r="BZ518" s="21">
        <v>1.9599999999999999E-3</v>
      </c>
      <c r="CA518" s="21">
        <v>-0.29074</v>
      </c>
      <c r="CB518" s="21">
        <v>-13.365769999999999</v>
      </c>
      <c r="CC518" s="21">
        <v>-12.465820000000001</v>
      </c>
      <c r="CD518" s="21">
        <v>-13.108779999999999</v>
      </c>
      <c r="CE518" s="21">
        <v>-13.17271</v>
      </c>
      <c r="CF518" s="21">
        <v>-13.778980000000001</v>
      </c>
      <c r="CG518" s="21">
        <v>61.841290000000001</v>
      </c>
      <c r="CH518" s="21">
        <v>66.030109999999993</v>
      </c>
      <c r="CI518" s="21">
        <v>60.671559999999999</v>
      </c>
      <c r="CJ518" s="21">
        <v>59.18356</v>
      </c>
      <c r="CK518" s="21">
        <v>62.855170000000001</v>
      </c>
      <c r="CL518" s="21">
        <v>-45.980040000000002</v>
      </c>
      <c r="CM518" s="21">
        <v>-46.313380000000002</v>
      </c>
      <c r="CN518" s="21">
        <v>-45.100700000000003</v>
      </c>
      <c r="CO518" s="21">
        <v>-44.576479999999997</v>
      </c>
      <c r="CP518" s="21">
        <v>-47.012970000000003</v>
      </c>
      <c r="CQ518" s="21">
        <v>20.674969999999998</v>
      </c>
      <c r="CR518" s="21">
        <v>22.90184</v>
      </c>
      <c r="CS518" s="21">
        <v>20.2822</v>
      </c>
      <c r="CT518" s="21">
        <v>19.619710000000001</v>
      </c>
      <c r="CU518" s="21">
        <v>20.91949</v>
      </c>
      <c r="CV518" s="21">
        <v>37.072679999999998</v>
      </c>
      <c r="CW518" s="21">
        <v>40.040950000000002</v>
      </c>
      <c r="CX518" s="21">
        <v>36.36712</v>
      </c>
      <c r="CY518" s="21">
        <v>35.38861</v>
      </c>
      <c r="CZ518" s="21">
        <v>37.619259999999997</v>
      </c>
      <c r="DA518" s="21">
        <v>19.020230000000002</v>
      </c>
      <c r="DB518" s="21">
        <v>21.22513</v>
      </c>
      <c r="DC518" s="21">
        <v>18.659089999999999</v>
      </c>
      <c r="DD518" s="21">
        <v>18.022629999999999</v>
      </c>
      <c r="DE518" s="21">
        <v>19.22869</v>
      </c>
      <c r="DF518" s="21">
        <v>42.65578</v>
      </c>
      <c r="DG518" s="21">
        <v>45.703279999999999</v>
      </c>
      <c r="DH518" s="21">
        <v>41.843530000000001</v>
      </c>
      <c r="DI518" s="21">
        <v>40.804810000000003</v>
      </c>
      <c r="DJ518" s="21">
        <v>43.321649999999998</v>
      </c>
      <c r="DK518" s="21">
        <v>23.457460000000001</v>
      </c>
      <c r="DL518" s="21">
        <v>25.98781</v>
      </c>
      <c r="DM518" s="21">
        <v>23.011849999999999</v>
      </c>
      <c r="DN518" s="21">
        <v>22.255279999999999</v>
      </c>
      <c r="DO518" s="21">
        <v>23.734490000000001</v>
      </c>
      <c r="DP518" s="21">
        <v>-118.62052</v>
      </c>
      <c r="DQ518" s="21">
        <v>-121.65326</v>
      </c>
      <c r="DR518" s="21">
        <v>-116.35477</v>
      </c>
      <c r="DS518" s="21">
        <v>-114.57717</v>
      </c>
      <c r="DT518" s="21">
        <v>-121.05158</v>
      </c>
      <c r="DU518" s="21">
        <v>-146.70386999999999</v>
      </c>
      <c r="DV518" s="21">
        <v>-150.91165000000001</v>
      </c>
      <c r="DW518" s="21">
        <v>-143.90225000000001</v>
      </c>
      <c r="DX518" s="21">
        <v>-141.5985</v>
      </c>
      <c r="DY518" s="21">
        <v>-149.66419999999999</v>
      </c>
      <c r="DZ518" s="21">
        <v>-142.73299</v>
      </c>
      <c r="EA518" s="21">
        <v>-146.66664</v>
      </c>
      <c r="EB518" s="21">
        <v>-140.00703999999999</v>
      </c>
      <c r="EC518" s="21">
        <v>-137.80879999999999</v>
      </c>
      <c r="ED518" s="21">
        <v>-145.62821</v>
      </c>
      <c r="EE518" s="21">
        <v>-101.63587</v>
      </c>
      <c r="EF518" s="21">
        <v>-104.15501</v>
      </c>
      <c r="EG518" s="21">
        <v>-99.694410000000005</v>
      </c>
      <c r="EH518" s="21">
        <v>-98.178640000000001</v>
      </c>
      <c r="EI518" s="21">
        <v>-103.7291</v>
      </c>
      <c r="EJ518" s="21">
        <v>-188.55975000000001</v>
      </c>
      <c r="EK518" s="21">
        <v>-194.40488999999999</v>
      </c>
      <c r="EL518" s="21">
        <v>-184.95939999999999</v>
      </c>
      <c r="EM518" s="21">
        <v>-181.91206</v>
      </c>
      <c r="EN518" s="21">
        <v>-192.31608</v>
      </c>
      <c r="EO518" s="21">
        <v>-328.66444000000001</v>
      </c>
      <c r="EP518" s="21">
        <v>-339.48475999999999</v>
      </c>
      <c r="EQ518" s="21">
        <v>-322.38974999999999</v>
      </c>
      <c r="ER518" s="21">
        <v>-316.95825000000002</v>
      </c>
      <c r="ES518" s="21">
        <v>-335.14514000000003</v>
      </c>
      <c r="ET518" s="21">
        <v>29.937629999999999</v>
      </c>
      <c r="EU518" s="21">
        <v>32.310090000000002</v>
      </c>
      <c r="EV518" s="21">
        <v>29.367819999999998</v>
      </c>
      <c r="EW518" s="21">
        <v>28.58738</v>
      </c>
      <c r="EX518" s="21">
        <v>30.381609999999998</v>
      </c>
      <c r="EY518" s="21">
        <v>-30.899930000000001</v>
      </c>
      <c r="EZ518" s="21">
        <v>-30.503769999999999</v>
      </c>
      <c r="FA518" s="21">
        <v>-30.308579999999999</v>
      </c>
      <c r="FB518" s="21">
        <v>-30.09554</v>
      </c>
      <c r="FC518" s="21">
        <v>-31.664490000000001</v>
      </c>
      <c r="FD518" s="21">
        <v>-7.6358899999999998</v>
      </c>
      <c r="FE518" s="21">
        <v>-6.5427999999999997</v>
      </c>
      <c r="FF518" s="21">
        <v>-7.4884300000000001</v>
      </c>
      <c r="FG518" s="21">
        <v>-7.6331100000000003</v>
      </c>
      <c r="FH518" s="21">
        <v>-7.9283200000000003</v>
      </c>
      <c r="FI518" s="21">
        <v>-134.85804999999999</v>
      </c>
      <c r="FJ518" s="21">
        <v>-138.89552</v>
      </c>
      <c r="FK518" s="21">
        <v>-132.28290999999999</v>
      </c>
      <c r="FL518" s="21">
        <v>-130.13130000000001</v>
      </c>
      <c r="FM518" s="21">
        <v>-137.55967000000001</v>
      </c>
    </row>
    <row r="519" spans="2:169" x14ac:dyDescent="0.25">
      <c r="B519" s="39" t="s">
        <v>706</v>
      </c>
      <c r="C519" s="21">
        <v>-28350.385050000001</v>
      </c>
      <c r="D519" s="21">
        <v>-29441.647499999999</v>
      </c>
      <c r="E519" s="21">
        <v>-27815.448779999999</v>
      </c>
      <c r="F519" s="21">
        <v>-27308.42424</v>
      </c>
      <c r="G519" s="21">
        <v>-28895.806570000001</v>
      </c>
      <c r="H519" s="21">
        <v>-42476.500740000003</v>
      </c>
      <c r="I519" s="21">
        <v>-44111.51296</v>
      </c>
      <c r="J519" s="21">
        <v>-41675.026510000003</v>
      </c>
      <c r="K519" s="21">
        <v>-40915.367290000002</v>
      </c>
      <c r="L519" s="21">
        <v>-43293.682610000003</v>
      </c>
      <c r="M519" s="21">
        <v>9741.2516500000002</v>
      </c>
      <c r="N519" s="21">
        <v>10116.21499</v>
      </c>
      <c r="O519" s="21">
        <v>9557.44571</v>
      </c>
      <c r="P519" s="21">
        <v>9383.2351500000004</v>
      </c>
      <c r="Q519" s="21">
        <v>9928.6648299999997</v>
      </c>
      <c r="R519" s="21">
        <v>-337.71107999999998</v>
      </c>
      <c r="S519" s="21">
        <v>-415.01988</v>
      </c>
      <c r="T519" s="21">
        <v>-304.03501</v>
      </c>
      <c r="U519" s="21">
        <v>-286.81515000000002</v>
      </c>
      <c r="V519" s="21">
        <v>-388.27384999999998</v>
      </c>
      <c r="W519" s="21">
        <v>382.07229999999998</v>
      </c>
      <c r="X519" s="21">
        <v>332.25966</v>
      </c>
      <c r="Y519" s="21">
        <v>401.82094999999998</v>
      </c>
      <c r="Z519" s="21">
        <v>406.46348999999998</v>
      </c>
      <c r="AA519" s="21">
        <v>344.91831999999999</v>
      </c>
      <c r="AB519" s="21">
        <v>6471.00162</v>
      </c>
      <c r="AC519" s="21">
        <v>6720.0871699999998</v>
      </c>
      <c r="AD519" s="21">
        <v>6348.9002499999997</v>
      </c>
      <c r="AE519" s="21">
        <v>6233.1739200000002</v>
      </c>
      <c r="AF519" s="21">
        <v>6595.4958299999998</v>
      </c>
      <c r="AG519" s="21">
        <v>-160.70410000000001</v>
      </c>
      <c r="AH519" s="21">
        <v>-209.09145000000001</v>
      </c>
      <c r="AI519" s="21">
        <v>-140.34574000000001</v>
      </c>
      <c r="AJ519" s="21">
        <v>-130.24515</v>
      </c>
      <c r="AK519" s="21">
        <v>-192.41999000000001</v>
      </c>
      <c r="AL519" s="21">
        <v>-181.32601</v>
      </c>
      <c r="AM519" s="21">
        <v>-220.72592</v>
      </c>
      <c r="AN519" s="21">
        <v>-164.45680999999999</v>
      </c>
      <c r="AO519" s="21">
        <v>-155.60729000000001</v>
      </c>
      <c r="AP519" s="21">
        <v>-206.79034999999999</v>
      </c>
      <c r="AQ519" s="21">
        <v>-252.05373</v>
      </c>
      <c r="AR519" s="21">
        <v>-302.75598000000002</v>
      </c>
      <c r="AS519" s="21">
        <v>-230.41033999999999</v>
      </c>
      <c r="AT519" s="21">
        <v>-218.90545</v>
      </c>
      <c r="AU519" s="21">
        <v>-284.66048000000001</v>
      </c>
      <c r="AV519" s="21">
        <v>-270.87468999999999</v>
      </c>
      <c r="AW519" s="21">
        <v>-326.57101999999998</v>
      </c>
      <c r="AX519" s="21">
        <v>-247.09460000000001</v>
      </c>
      <c r="AY519" s="21">
        <v>-234.48389</v>
      </c>
      <c r="AZ519" s="21">
        <v>-306.75130999999999</v>
      </c>
      <c r="BA519" s="21">
        <v>651.87985000000003</v>
      </c>
      <c r="BB519" s="21">
        <v>642.53021000000001</v>
      </c>
      <c r="BC519" s="21">
        <v>654.01063999999997</v>
      </c>
      <c r="BD519" s="21">
        <v>648.33848</v>
      </c>
      <c r="BE519" s="21">
        <v>641.03867000000002</v>
      </c>
      <c r="BF519" s="21">
        <v>1622.92455</v>
      </c>
      <c r="BG519" s="21">
        <v>1645.4953700000001</v>
      </c>
      <c r="BH519" s="21">
        <v>1608.67813</v>
      </c>
      <c r="BI519" s="21">
        <v>1586.8805400000001</v>
      </c>
      <c r="BJ519" s="21">
        <v>1626.5892100000001</v>
      </c>
      <c r="BK519" s="21">
        <v>1683.1202699999999</v>
      </c>
      <c r="BL519" s="21">
        <v>1707.0843500000001</v>
      </c>
      <c r="BM519" s="21">
        <v>1668.3179299999999</v>
      </c>
      <c r="BN519" s="21">
        <v>1645.31997</v>
      </c>
      <c r="BO519" s="21">
        <v>1687.6333</v>
      </c>
      <c r="BP519" s="21">
        <v>1243.7866799999999</v>
      </c>
      <c r="BQ519" s="21">
        <v>1254.1716100000001</v>
      </c>
      <c r="BR519" s="21">
        <v>1236.0674799999999</v>
      </c>
      <c r="BS519" s="21">
        <v>1220.3423</v>
      </c>
      <c r="BT519" s="21">
        <v>1242.22469</v>
      </c>
      <c r="BU519" s="21">
        <v>4772.5495199999996</v>
      </c>
      <c r="BV519" s="21">
        <v>4958.4171999999999</v>
      </c>
      <c r="BW519" s="21">
        <v>4681.4120599999997</v>
      </c>
      <c r="BX519" s="21">
        <v>4594.9643100000003</v>
      </c>
      <c r="BY519" s="21">
        <v>4865.4481299999998</v>
      </c>
      <c r="BZ519" s="21">
        <v>5.3269900000000003</v>
      </c>
      <c r="CA519" s="21">
        <v>17.55912</v>
      </c>
      <c r="CB519" s="21">
        <v>30.947430000000001</v>
      </c>
      <c r="CC519" s="21">
        <v>-36.679769999999998</v>
      </c>
      <c r="CD519" s="21">
        <v>59.149650000000001</v>
      </c>
      <c r="CE519" s="21">
        <v>70.732669999999999</v>
      </c>
      <c r="CF519" s="21">
        <v>-15.62562</v>
      </c>
      <c r="CG519" s="21">
        <v>-606.70790999999997</v>
      </c>
      <c r="CH519" s="21">
        <v>-713.88427999999999</v>
      </c>
      <c r="CI519" s="21">
        <v>-560.94397000000004</v>
      </c>
      <c r="CJ519" s="21">
        <v>-535.59718999999996</v>
      </c>
      <c r="CK519" s="21">
        <v>-675.34050000000002</v>
      </c>
      <c r="CL519" s="21">
        <v>-282.30166000000003</v>
      </c>
      <c r="CM519" s="21">
        <v>-360.13511999999997</v>
      </c>
      <c r="CN519" s="21">
        <v>-248.37013999999999</v>
      </c>
      <c r="CO519" s="21">
        <v>-231.7766</v>
      </c>
      <c r="CP519" s="21">
        <v>-333.38470999999998</v>
      </c>
      <c r="CQ519" s="21">
        <v>-320.66833000000003</v>
      </c>
      <c r="CR519" s="21">
        <v>-400.38533000000001</v>
      </c>
      <c r="CS519" s="21">
        <v>-286.12531999999999</v>
      </c>
      <c r="CT519" s="21">
        <v>-268.60253999999998</v>
      </c>
      <c r="CU519" s="21">
        <v>-373.11577</v>
      </c>
      <c r="CV519" s="21">
        <v>-335.87351999999998</v>
      </c>
      <c r="CW519" s="21">
        <v>-421.58992000000001</v>
      </c>
      <c r="CX519" s="21">
        <v>-298.67367000000002</v>
      </c>
      <c r="CY519" s="21">
        <v>-279.84625</v>
      </c>
      <c r="CZ519" s="21">
        <v>-392.37984999999998</v>
      </c>
      <c r="DA519" s="21">
        <v>-435.19447000000002</v>
      </c>
      <c r="DB519" s="21">
        <v>-520.52592000000004</v>
      </c>
      <c r="DC519" s="21">
        <v>-397.60962000000001</v>
      </c>
      <c r="DD519" s="21">
        <v>-377.92322999999999</v>
      </c>
      <c r="DE519" s="21">
        <v>-490.47345999999999</v>
      </c>
      <c r="DF519" s="21">
        <v>-405.93079</v>
      </c>
      <c r="DG519" s="21">
        <v>-487.37862999999999</v>
      </c>
      <c r="DH519" s="21">
        <v>-370.04930999999999</v>
      </c>
      <c r="DI519" s="21">
        <v>-351.43151</v>
      </c>
      <c r="DJ519" s="21">
        <v>-458.60863000000001</v>
      </c>
      <c r="DK519" s="21">
        <v>-384.50071000000003</v>
      </c>
      <c r="DL519" s="21">
        <v>-476.12099000000001</v>
      </c>
      <c r="DM519" s="21">
        <v>-344.64150000000001</v>
      </c>
      <c r="DN519" s="21">
        <v>-324.21550999999999</v>
      </c>
      <c r="DO519" s="21">
        <v>-444.72775000000001</v>
      </c>
      <c r="DP519" s="21">
        <v>-293.50015000000002</v>
      </c>
      <c r="DQ519" s="21">
        <v>-376.63323000000003</v>
      </c>
      <c r="DR519" s="21">
        <v>-257.51285000000001</v>
      </c>
      <c r="DS519" s="21">
        <v>-239.60307</v>
      </c>
      <c r="DT519" s="21">
        <v>-348.53800999999999</v>
      </c>
      <c r="DU519" s="21">
        <v>-104.17977999999999</v>
      </c>
      <c r="DV519" s="21">
        <v>-175.12533999999999</v>
      </c>
      <c r="DW519" s="21">
        <v>-73.552790000000002</v>
      </c>
      <c r="DX519" s="21">
        <v>-60.05885</v>
      </c>
      <c r="DY519" s="21">
        <v>-151.8211</v>
      </c>
      <c r="DZ519" s="21">
        <v>346.74184000000002</v>
      </c>
      <c r="EA519" s="21">
        <v>286.55750999999998</v>
      </c>
      <c r="EB519" s="21">
        <v>371.20308999999997</v>
      </c>
      <c r="EC519" s="21">
        <v>378.09</v>
      </c>
      <c r="ED519" s="21">
        <v>302.83407</v>
      </c>
      <c r="EE519" s="21">
        <v>711.52683000000002</v>
      </c>
      <c r="EF519" s="21">
        <v>673.34726000000001</v>
      </c>
      <c r="EG519" s="21">
        <v>725.96123</v>
      </c>
      <c r="EH519" s="21">
        <v>724.78544999999997</v>
      </c>
      <c r="EI519" s="21">
        <v>680.48504000000003</v>
      </c>
      <c r="EJ519" s="21">
        <v>815.46047999999996</v>
      </c>
      <c r="EK519" s="21">
        <v>780.88833</v>
      </c>
      <c r="EL519" s="21">
        <v>828.03359</v>
      </c>
      <c r="EM519" s="21">
        <v>825.15475000000004</v>
      </c>
      <c r="EN519" s="21">
        <v>785.98999000000003</v>
      </c>
      <c r="EO519" s="21">
        <v>977.13283000000001</v>
      </c>
      <c r="EP519" s="21">
        <v>928.69560999999999</v>
      </c>
      <c r="EQ519" s="21">
        <v>994.81435999999997</v>
      </c>
      <c r="ER519" s="21">
        <v>992.75049999999999</v>
      </c>
      <c r="ES519" s="21">
        <v>936.73374000000001</v>
      </c>
      <c r="ET519" s="21">
        <v>-397.45146</v>
      </c>
      <c r="EU519" s="21">
        <v>-470.03149000000002</v>
      </c>
      <c r="EV519" s="21">
        <v>-365.75421</v>
      </c>
      <c r="EW519" s="21">
        <v>-348.70717000000002</v>
      </c>
      <c r="EX519" s="21">
        <v>-444.40654999999998</v>
      </c>
      <c r="EY519" s="21">
        <v>-37.169600000000003</v>
      </c>
      <c r="EZ519" s="21">
        <v>-113.05826999999999</v>
      </c>
      <c r="FA519" s="21">
        <v>-5.8414999999999999</v>
      </c>
      <c r="FB519" s="21">
        <v>7.6694199999999997</v>
      </c>
      <c r="FC519" s="21">
        <v>-88.480580000000003</v>
      </c>
      <c r="FD519" s="21">
        <v>-308.86146000000002</v>
      </c>
      <c r="FE519" s="21">
        <v>-385.23113000000001</v>
      </c>
      <c r="FF519" s="21">
        <v>-275.59073000000001</v>
      </c>
      <c r="FG519" s="21">
        <v>-258.94175000000001</v>
      </c>
      <c r="FH519" s="21">
        <v>-358.8843</v>
      </c>
      <c r="FI519" s="21">
        <v>210.81990999999999</v>
      </c>
      <c r="FJ519" s="21">
        <v>165.39971</v>
      </c>
      <c r="FK519" s="21">
        <v>229.58328</v>
      </c>
      <c r="FL519" s="21">
        <v>235.18566000000001</v>
      </c>
      <c r="FM519" s="21">
        <v>178.2499</v>
      </c>
    </row>
    <row r="520" spans="2:169" x14ac:dyDescent="0.25">
      <c r="B520" s="39" t="s">
        <v>707</v>
      </c>
      <c r="C520" s="21">
        <v>-16733.803159999999</v>
      </c>
      <c r="D520" s="21">
        <v>-17377.92037</v>
      </c>
      <c r="E520" s="21">
        <v>-16418.057239999998</v>
      </c>
      <c r="F520" s="21">
        <v>-16118.78621</v>
      </c>
      <c r="G520" s="21">
        <v>-17055.737980000002</v>
      </c>
      <c r="H520" s="21">
        <v>-28007.487590000001</v>
      </c>
      <c r="I520" s="21">
        <v>-29085.556260000001</v>
      </c>
      <c r="J520" s="21">
        <v>-27479.024109999998</v>
      </c>
      <c r="K520" s="21">
        <v>-26978.131949999999</v>
      </c>
      <c r="L520" s="21">
        <v>-28546.308130000001</v>
      </c>
      <c r="M520" s="21">
        <v>50276.26324</v>
      </c>
      <c r="N520" s="21">
        <v>52211.513030000002</v>
      </c>
      <c r="O520" s="21">
        <v>49327.609400000001</v>
      </c>
      <c r="P520" s="21">
        <v>48428.478940000001</v>
      </c>
      <c r="Q520" s="21">
        <v>51243.534639999998</v>
      </c>
      <c r="R520" s="21">
        <v>-221.77117000000001</v>
      </c>
      <c r="S520" s="21">
        <v>-295.58431000000002</v>
      </c>
      <c r="T520" s="21">
        <v>-190.27742000000001</v>
      </c>
      <c r="U520" s="21">
        <v>-174.81182000000001</v>
      </c>
      <c r="V520" s="21">
        <v>-270.05957999999998</v>
      </c>
      <c r="W520" s="21">
        <v>869.39192000000003</v>
      </c>
      <c r="X520" s="21">
        <v>837.09655999999995</v>
      </c>
      <c r="Y520" s="21">
        <v>879.97267999999997</v>
      </c>
      <c r="Z520" s="21">
        <v>876.34145000000001</v>
      </c>
      <c r="AA520" s="21">
        <v>841.45369000000005</v>
      </c>
      <c r="AB520" s="21">
        <v>44541.707490000001</v>
      </c>
      <c r="AC520" s="21">
        <v>46256.232770000002</v>
      </c>
      <c r="AD520" s="21">
        <v>43701.249750000003</v>
      </c>
      <c r="AE520" s="21">
        <v>42904.673159999998</v>
      </c>
      <c r="AF520" s="21">
        <v>45398.635849999999</v>
      </c>
      <c r="AG520" s="21">
        <v>-118.73976</v>
      </c>
      <c r="AH520" s="21">
        <v>-166.0814</v>
      </c>
      <c r="AI520" s="21">
        <v>-99.179299999999998</v>
      </c>
      <c r="AJ520" s="21">
        <v>-89.635140000000007</v>
      </c>
      <c r="AK520" s="21">
        <v>-149.57951</v>
      </c>
      <c r="AL520" s="21">
        <v>-111.01774</v>
      </c>
      <c r="AM520" s="21">
        <v>-148.1473</v>
      </c>
      <c r="AN520" s="21">
        <v>-95.470749999999995</v>
      </c>
      <c r="AO520" s="21">
        <v>-87.731819999999999</v>
      </c>
      <c r="AP520" s="21">
        <v>-135.07169999999999</v>
      </c>
      <c r="AQ520" s="21">
        <v>-180.46056999999999</v>
      </c>
      <c r="AR520" s="21">
        <v>-228.95321000000001</v>
      </c>
      <c r="AS520" s="21">
        <v>-160.17769000000001</v>
      </c>
      <c r="AT520" s="21">
        <v>-149.76128</v>
      </c>
      <c r="AU520" s="21">
        <v>-211.62551999999999</v>
      </c>
      <c r="AV520" s="21">
        <v>-140.04431</v>
      </c>
      <c r="AW520" s="21">
        <v>-191.29830999999999</v>
      </c>
      <c r="AX520" s="21">
        <v>-118.73317</v>
      </c>
      <c r="AY520" s="21">
        <v>-108.2587</v>
      </c>
      <c r="AZ520" s="21">
        <v>-173.32194000000001</v>
      </c>
      <c r="BA520" s="21">
        <v>1127.53864</v>
      </c>
      <c r="BB520" s="21">
        <v>1136.0725600000001</v>
      </c>
      <c r="BC520" s="21">
        <v>1120.73867</v>
      </c>
      <c r="BD520" s="21">
        <v>1106.7175</v>
      </c>
      <c r="BE520" s="21">
        <v>1125.9260400000001</v>
      </c>
      <c r="BF520" s="21">
        <v>2591.0917599999998</v>
      </c>
      <c r="BG520" s="21">
        <v>2650.5648799999999</v>
      </c>
      <c r="BH520" s="21">
        <v>2558.4573599999999</v>
      </c>
      <c r="BI520" s="21">
        <v>2519.6828399999999</v>
      </c>
      <c r="BJ520" s="21">
        <v>2613.3328999999999</v>
      </c>
      <c r="BK520" s="21">
        <v>3216.6883200000002</v>
      </c>
      <c r="BL520" s="21">
        <v>3299.4064400000002</v>
      </c>
      <c r="BM520" s="21">
        <v>3172.9952899999998</v>
      </c>
      <c r="BN520" s="21">
        <v>3122.7618900000002</v>
      </c>
      <c r="BO520" s="21">
        <v>3250.8385899999998</v>
      </c>
      <c r="BP520" s="21">
        <v>2781.86321</v>
      </c>
      <c r="BQ520" s="21">
        <v>2851.1344300000001</v>
      </c>
      <c r="BR520" s="21">
        <v>2745.2400400000001</v>
      </c>
      <c r="BS520" s="21">
        <v>2702.1805399999998</v>
      </c>
      <c r="BT520" s="21">
        <v>2810.0189399999999</v>
      </c>
      <c r="BU520" s="21">
        <v>-801.53299000000004</v>
      </c>
      <c r="BV520" s="21">
        <v>-832.74881000000005</v>
      </c>
      <c r="BW520" s="21">
        <v>-786.22676999999999</v>
      </c>
      <c r="BX520" s="21">
        <v>-771.70817</v>
      </c>
      <c r="BY520" s="21">
        <v>-817.13499000000002</v>
      </c>
      <c r="BZ520" s="21">
        <v>5.3254400000000004</v>
      </c>
      <c r="CA520" s="21">
        <v>17.850000000000001</v>
      </c>
      <c r="CB520" s="21">
        <v>39.369399999999999</v>
      </c>
      <c r="CC520" s="21">
        <v>-28.844580000000001</v>
      </c>
      <c r="CD520" s="21">
        <v>67.411529999999999</v>
      </c>
      <c r="CE520" s="21">
        <v>79.146709999999999</v>
      </c>
      <c r="CF520" s="21">
        <v>-6.9290000000000003</v>
      </c>
      <c r="CG520" s="21">
        <v>-377.69952000000001</v>
      </c>
      <c r="CH520" s="21">
        <v>-477.15866</v>
      </c>
      <c r="CI520" s="21">
        <v>-336.24853999999999</v>
      </c>
      <c r="CJ520" s="21">
        <v>-314.61772999999999</v>
      </c>
      <c r="CK520" s="21">
        <v>-441.77460000000002</v>
      </c>
      <c r="CL520" s="21">
        <v>-192.35851</v>
      </c>
      <c r="CM520" s="21">
        <v>-267.71426000000002</v>
      </c>
      <c r="CN520" s="21">
        <v>-160.12039999999999</v>
      </c>
      <c r="CO520" s="21">
        <v>-144.81861000000001</v>
      </c>
      <c r="CP520" s="21">
        <v>-241.64717999999999</v>
      </c>
      <c r="CQ520" s="21">
        <v>-205.60912999999999</v>
      </c>
      <c r="CR520" s="21">
        <v>-281.90030999999999</v>
      </c>
      <c r="CS520" s="21">
        <v>-173.23194000000001</v>
      </c>
      <c r="CT520" s="21">
        <v>-157.43335999999999</v>
      </c>
      <c r="CU520" s="21">
        <v>-255.79417000000001</v>
      </c>
      <c r="CV520" s="21">
        <v>-234.89632</v>
      </c>
      <c r="CW520" s="21">
        <v>-317.78935000000001</v>
      </c>
      <c r="CX520" s="21">
        <v>-199.59754000000001</v>
      </c>
      <c r="CY520" s="21">
        <v>-182.22093000000001</v>
      </c>
      <c r="CZ520" s="21">
        <v>-289.39465000000001</v>
      </c>
      <c r="DA520" s="21">
        <v>-272.74270999999999</v>
      </c>
      <c r="DB520" s="21">
        <v>-352.88627000000002</v>
      </c>
      <c r="DC520" s="21">
        <v>-238.21517</v>
      </c>
      <c r="DD520" s="21">
        <v>-221.0822</v>
      </c>
      <c r="DE520" s="21">
        <v>-324.87052</v>
      </c>
      <c r="DF520" s="21">
        <v>-264.55446999999998</v>
      </c>
      <c r="DG520" s="21">
        <v>-341.56826999999998</v>
      </c>
      <c r="DH520" s="21">
        <v>-231.33383000000001</v>
      </c>
      <c r="DI520" s="21">
        <v>-214.91480000000001</v>
      </c>
      <c r="DJ520" s="21">
        <v>-314.47868999999997</v>
      </c>
      <c r="DK520" s="21">
        <v>-199.09415000000001</v>
      </c>
      <c r="DL520" s="21">
        <v>-284.76037000000002</v>
      </c>
      <c r="DM520" s="21">
        <v>-162.72421</v>
      </c>
      <c r="DN520" s="21">
        <v>-145.21286000000001</v>
      </c>
      <c r="DO520" s="21">
        <v>-255.72879</v>
      </c>
      <c r="DP520" s="21">
        <v>113.20066</v>
      </c>
      <c r="DQ520" s="21">
        <v>44.435760000000002</v>
      </c>
      <c r="DR520" s="21">
        <v>141.53630000000001</v>
      </c>
      <c r="DS520" s="21">
        <v>152.62322</v>
      </c>
      <c r="DT520" s="21">
        <v>65.882400000000004</v>
      </c>
      <c r="DU520" s="21">
        <v>353.78424000000001</v>
      </c>
      <c r="DV520" s="21">
        <v>299.20003000000003</v>
      </c>
      <c r="DW520" s="21">
        <v>375.79541999999998</v>
      </c>
      <c r="DX520" s="21">
        <v>381.53714000000002</v>
      </c>
      <c r="DY520" s="21">
        <v>314.81459999999998</v>
      </c>
      <c r="DZ520" s="21">
        <v>864.36968000000002</v>
      </c>
      <c r="EA520" s="21">
        <v>822.71564000000001</v>
      </c>
      <c r="EB520" s="21">
        <v>879.09272999999996</v>
      </c>
      <c r="EC520" s="21">
        <v>877.21641</v>
      </c>
      <c r="ED520" s="21">
        <v>830.25716999999997</v>
      </c>
      <c r="EE520" s="21">
        <v>1336.50674</v>
      </c>
      <c r="EF520" s="21">
        <v>1321.00801</v>
      </c>
      <c r="EG520" s="21">
        <v>1339.1838299999999</v>
      </c>
      <c r="EH520" s="21">
        <v>1327.31709</v>
      </c>
      <c r="EI520" s="21">
        <v>1317.2552900000001</v>
      </c>
      <c r="EJ520" s="21">
        <v>1653.14528</v>
      </c>
      <c r="EK520" s="21">
        <v>1649.2684400000001</v>
      </c>
      <c r="EL520" s="21">
        <v>1649.9601399999999</v>
      </c>
      <c r="EM520" s="21">
        <v>1632.6607300000001</v>
      </c>
      <c r="EN520" s="21">
        <v>1639.4397300000001</v>
      </c>
      <c r="EO520" s="21">
        <v>2178.9838800000002</v>
      </c>
      <c r="EP520" s="21">
        <v>2174.71677</v>
      </c>
      <c r="EQ520" s="21">
        <v>2174.0568199999998</v>
      </c>
      <c r="ER520" s="21">
        <v>2151.2709100000002</v>
      </c>
      <c r="ES520" s="21">
        <v>2161.1871900000001</v>
      </c>
      <c r="ET520" s="21">
        <v>-265.07265999999998</v>
      </c>
      <c r="EU520" s="21">
        <v>-333.43833000000001</v>
      </c>
      <c r="EV520" s="21">
        <v>-235.86678000000001</v>
      </c>
      <c r="EW520" s="21">
        <v>-220.89398</v>
      </c>
      <c r="EX520" s="21">
        <v>-309.45830000000001</v>
      </c>
      <c r="EY520" s="21">
        <v>-16.665649999999999</v>
      </c>
      <c r="EZ520" s="21">
        <v>-92.785830000000004</v>
      </c>
      <c r="FA520" s="21">
        <v>14.271280000000001</v>
      </c>
      <c r="FB520" s="21">
        <v>27.755690000000001</v>
      </c>
      <c r="FC520" s="21">
        <v>-67.458420000000004</v>
      </c>
      <c r="FD520" s="21">
        <v>-190.61222000000001</v>
      </c>
      <c r="FE520" s="21">
        <v>-263.40618000000001</v>
      </c>
      <c r="FF520" s="21">
        <v>-159.56725</v>
      </c>
      <c r="FG520" s="21">
        <v>-144.71588</v>
      </c>
      <c r="FH520" s="21">
        <v>-238.31667999999999</v>
      </c>
      <c r="FI520" s="21">
        <v>634.32033000000001</v>
      </c>
      <c r="FJ520" s="21">
        <v>604.14126999999996</v>
      </c>
      <c r="FK520" s="21">
        <v>645.11647000000005</v>
      </c>
      <c r="FL520" s="21">
        <v>643.51544000000001</v>
      </c>
      <c r="FM520" s="21">
        <v>609.75447999999994</v>
      </c>
    </row>
    <row r="521" spans="2:169" x14ac:dyDescent="0.25">
      <c r="B521" s="39" t="s">
        <v>708</v>
      </c>
      <c r="C521" s="21">
        <v>-43825.172440000002</v>
      </c>
      <c r="D521" s="21">
        <v>-45512.090080000002</v>
      </c>
      <c r="E521" s="21">
        <v>-42998.246310000002</v>
      </c>
      <c r="F521" s="21">
        <v>-42214.467250000002</v>
      </c>
      <c r="G521" s="21">
        <v>-44668.307090000002</v>
      </c>
      <c r="H521" s="21">
        <v>-96331.846340000004</v>
      </c>
      <c r="I521" s="21">
        <v>-100039.86709</v>
      </c>
      <c r="J521" s="21">
        <v>-94514.194449999995</v>
      </c>
      <c r="K521" s="21">
        <v>-92791.374200000006</v>
      </c>
      <c r="L521" s="21">
        <v>-98185.121379999997</v>
      </c>
      <c r="M521" s="21">
        <v>-48689.059150000001</v>
      </c>
      <c r="N521" s="21">
        <v>-50563.213790000002</v>
      </c>
      <c r="O521" s="21">
        <v>-47770.35398</v>
      </c>
      <c r="P521" s="21">
        <v>-46899.608760000003</v>
      </c>
      <c r="Q521" s="21">
        <v>-49625.794130000002</v>
      </c>
      <c r="R521" s="21">
        <v>-467.12083000000001</v>
      </c>
      <c r="S521" s="21">
        <v>-480.64681000000002</v>
      </c>
      <c r="T521" s="21">
        <v>-458.20735000000002</v>
      </c>
      <c r="U521" s="21">
        <v>-449.67034999999998</v>
      </c>
      <c r="V521" s="21">
        <v>-476.58967000000001</v>
      </c>
      <c r="W521" s="21">
        <v>-458.57245999999998</v>
      </c>
      <c r="X521" s="21">
        <v>-471.86926999999997</v>
      </c>
      <c r="Y521" s="21">
        <v>-449.82209999999998</v>
      </c>
      <c r="Z521" s="21">
        <v>-441.43700000000001</v>
      </c>
      <c r="AA521" s="21">
        <v>-467.87981000000002</v>
      </c>
      <c r="AB521" s="21">
        <v>-49149.208279999999</v>
      </c>
      <c r="AC521" s="21">
        <v>-51041.088159999999</v>
      </c>
      <c r="AD521" s="21">
        <v>-48221.811580000001</v>
      </c>
      <c r="AE521" s="21">
        <v>-47342.835209999997</v>
      </c>
      <c r="AF521" s="21">
        <v>-50094.779369999997</v>
      </c>
      <c r="AG521" s="21">
        <v>-150.7638</v>
      </c>
      <c r="AH521" s="21">
        <v>-153.72731999999999</v>
      </c>
      <c r="AI521" s="21">
        <v>-147.88545999999999</v>
      </c>
      <c r="AJ521" s="21">
        <v>-145.00560999999999</v>
      </c>
      <c r="AK521" s="21">
        <v>-154.0318</v>
      </c>
      <c r="AL521" s="21">
        <v>-165.57052999999999</v>
      </c>
      <c r="AM521" s="21">
        <v>-169.77083999999999</v>
      </c>
      <c r="AN521" s="21">
        <v>-162.44140999999999</v>
      </c>
      <c r="AO521" s="21">
        <v>-159.32481999999999</v>
      </c>
      <c r="AP521" s="21">
        <v>-169.0617</v>
      </c>
      <c r="AQ521" s="21">
        <v>-402.18682000000001</v>
      </c>
      <c r="AR521" s="21">
        <v>-415.04581999999999</v>
      </c>
      <c r="AS521" s="21">
        <v>-394.50614999999999</v>
      </c>
      <c r="AT521" s="21">
        <v>-387.15336000000002</v>
      </c>
      <c r="AU521" s="21">
        <v>-410.30977999999999</v>
      </c>
      <c r="AV521" s="21">
        <v>-634.54888000000005</v>
      </c>
      <c r="AW521" s="21">
        <v>-656.16506000000004</v>
      </c>
      <c r="AX521" s="21">
        <v>-622.5104</v>
      </c>
      <c r="AY521" s="21">
        <v>-610.92916000000002</v>
      </c>
      <c r="AZ521" s="21">
        <v>-647.27342999999996</v>
      </c>
      <c r="BA521" s="21">
        <v>-268.58339000000001</v>
      </c>
      <c r="BB521" s="21">
        <v>-276.64053000000001</v>
      </c>
      <c r="BC521" s="21">
        <v>-263.51244000000003</v>
      </c>
      <c r="BD521" s="21">
        <v>-258.53865999999999</v>
      </c>
      <c r="BE521" s="21">
        <v>-274.09658000000002</v>
      </c>
      <c r="BF521" s="21">
        <v>40.710610000000003</v>
      </c>
      <c r="BG521" s="21">
        <v>45.08202</v>
      </c>
      <c r="BH521" s="21">
        <v>39.931609999999999</v>
      </c>
      <c r="BI521" s="21">
        <v>39.392600000000002</v>
      </c>
      <c r="BJ521" s="21">
        <v>41.16442</v>
      </c>
      <c r="BK521" s="21">
        <v>-37.782350000000001</v>
      </c>
      <c r="BL521" s="21">
        <v>-36.430289999999999</v>
      </c>
      <c r="BM521" s="21">
        <v>-37.067790000000002</v>
      </c>
      <c r="BN521" s="21">
        <v>-36.203009999999999</v>
      </c>
      <c r="BO521" s="21">
        <v>-38.859850000000002</v>
      </c>
      <c r="BP521" s="21">
        <v>-133.70164</v>
      </c>
      <c r="BQ521" s="21">
        <v>-136.29643999999999</v>
      </c>
      <c r="BR521" s="21">
        <v>-131.17559</v>
      </c>
      <c r="BS521" s="21">
        <v>-128.60623000000001</v>
      </c>
      <c r="BT521" s="21">
        <v>-136.61645999999999</v>
      </c>
      <c r="BU521" s="21">
        <v>2857.9798099999998</v>
      </c>
      <c r="BV521" s="21">
        <v>2969.2842799999999</v>
      </c>
      <c r="BW521" s="21">
        <v>2803.4033100000001</v>
      </c>
      <c r="BX521" s="21">
        <v>2751.6352000000002</v>
      </c>
      <c r="BY521" s="21">
        <v>2913.6109499999998</v>
      </c>
      <c r="BZ521" s="21">
        <v>-1.14E-3</v>
      </c>
      <c r="CA521" s="21">
        <v>0.29259000000000002</v>
      </c>
      <c r="CB521" s="21">
        <v>-40.478140000000003</v>
      </c>
      <c r="CC521" s="21">
        <v>-37.484520000000003</v>
      </c>
      <c r="CD521" s="21">
        <v>-39.707079999999998</v>
      </c>
      <c r="CE521" s="21">
        <v>-38.690660000000001</v>
      </c>
      <c r="CF521" s="21">
        <v>-41.827829999999999</v>
      </c>
      <c r="CG521" s="21">
        <v>-847.50969999999995</v>
      </c>
      <c r="CH521" s="21">
        <v>-874.79605000000004</v>
      </c>
      <c r="CI521" s="21">
        <v>-831.46461999999997</v>
      </c>
      <c r="CJ521" s="21">
        <v>-815.88840000000005</v>
      </c>
      <c r="CK521" s="21">
        <v>-864.70088999999996</v>
      </c>
      <c r="CL521" s="21">
        <v>-249.62710000000001</v>
      </c>
      <c r="CM521" s="21">
        <v>-254.60701</v>
      </c>
      <c r="CN521" s="21">
        <v>-244.86446000000001</v>
      </c>
      <c r="CO521" s="21">
        <v>-240.16439</v>
      </c>
      <c r="CP521" s="21">
        <v>-254.96250000000001</v>
      </c>
      <c r="CQ521" s="21">
        <v>-369.32499000000001</v>
      </c>
      <c r="CR521" s="21">
        <v>-378.90807000000001</v>
      </c>
      <c r="CS521" s="21">
        <v>-362.27794999999998</v>
      </c>
      <c r="CT521" s="21">
        <v>-355.45427000000001</v>
      </c>
      <c r="CU521" s="21">
        <v>-376.94447000000002</v>
      </c>
      <c r="CV521" s="21">
        <v>-482.09455000000003</v>
      </c>
      <c r="CW521" s="21">
        <v>-495.65336000000002</v>
      </c>
      <c r="CX521" s="21">
        <v>-472.89546999999999</v>
      </c>
      <c r="CY521" s="21">
        <v>-464.05297999999999</v>
      </c>
      <c r="CZ521" s="21">
        <v>-491.91491000000002</v>
      </c>
      <c r="DA521" s="21">
        <v>-545.66623000000004</v>
      </c>
      <c r="DB521" s="21">
        <v>-561.89422999999999</v>
      </c>
      <c r="DC521" s="21">
        <v>-535.25383999999997</v>
      </c>
      <c r="DD521" s="21">
        <v>-525.31122000000005</v>
      </c>
      <c r="DE521" s="21">
        <v>-556.67603999999994</v>
      </c>
      <c r="DF521" s="21">
        <v>-586.48031000000003</v>
      </c>
      <c r="DG521" s="21">
        <v>-604.48559999999998</v>
      </c>
      <c r="DH521" s="21">
        <v>-575.28894000000003</v>
      </c>
      <c r="DI521" s="21">
        <v>-564.64072999999996</v>
      </c>
      <c r="DJ521" s="21">
        <v>-598.25270999999998</v>
      </c>
      <c r="DK521" s="21">
        <v>-664.71452999999997</v>
      </c>
      <c r="DL521" s="21">
        <v>-685.01971000000003</v>
      </c>
      <c r="DM521" s="21">
        <v>-652.03030999999999</v>
      </c>
      <c r="DN521" s="21">
        <v>-639.94237999999996</v>
      </c>
      <c r="DO521" s="21">
        <v>-678.06214999999997</v>
      </c>
      <c r="DP521" s="21">
        <v>-426.13526999999999</v>
      </c>
      <c r="DQ521" s="21">
        <v>-437.61005</v>
      </c>
      <c r="DR521" s="21">
        <v>-418.00412999999998</v>
      </c>
      <c r="DS521" s="21">
        <v>-410.15472999999997</v>
      </c>
      <c r="DT521" s="21">
        <v>-434.87680999999998</v>
      </c>
      <c r="DU521" s="21">
        <v>-380.31348000000003</v>
      </c>
      <c r="DV521" s="21">
        <v>-390.33519999999999</v>
      </c>
      <c r="DW521" s="21">
        <v>-373.05673999999999</v>
      </c>
      <c r="DX521" s="21">
        <v>-366.04689999999999</v>
      </c>
      <c r="DY521" s="21">
        <v>-388.14819</v>
      </c>
      <c r="DZ521" s="21">
        <v>-519.74590999999998</v>
      </c>
      <c r="EA521" s="21">
        <v>-534.73792000000003</v>
      </c>
      <c r="EB521" s="21">
        <v>-509.82828000000001</v>
      </c>
      <c r="EC521" s="21">
        <v>-500.31934000000001</v>
      </c>
      <c r="ED521" s="21">
        <v>-530.28844000000004</v>
      </c>
      <c r="EE521" s="21">
        <v>-290.03886999999997</v>
      </c>
      <c r="EF521" s="21">
        <v>-296.72694000000001</v>
      </c>
      <c r="EG521" s="21">
        <v>-284.50495000000001</v>
      </c>
      <c r="EH521" s="21">
        <v>-279.09875</v>
      </c>
      <c r="EI521" s="21">
        <v>-296.12961999999999</v>
      </c>
      <c r="EJ521" s="21">
        <v>-262.87768</v>
      </c>
      <c r="EK521" s="21">
        <v>-268.48244999999997</v>
      </c>
      <c r="EL521" s="21">
        <v>-257.86212999999998</v>
      </c>
      <c r="EM521" s="21">
        <v>-252.93106</v>
      </c>
      <c r="EN521" s="21">
        <v>-268.44664999999998</v>
      </c>
      <c r="EO521" s="21">
        <v>-382.07382999999999</v>
      </c>
      <c r="EP521" s="21">
        <v>-390.95236</v>
      </c>
      <c r="EQ521" s="21">
        <v>-374.78386</v>
      </c>
      <c r="ER521" s="21">
        <v>-367.65428000000003</v>
      </c>
      <c r="ES521" s="21">
        <v>-390.08028000000002</v>
      </c>
      <c r="ET521" s="21">
        <v>-520.64165000000003</v>
      </c>
      <c r="EU521" s="21">
        <v>-536.71857999999997</v>
      </c>
      <c r="EV521" s="21">
        <v>-510.70659999999998</v>
      </c>
      <c r="EW521" s="21">
        <v>-501.25526000000002</v>
      </c>
      <c r="EX521" s="21">
        <v>-531.07556</v>
      </c>
      <c r="EY521" s="21">
        <v>-93.135639999999995</v>
      </c>
      <c r="EZ521" s="21">
        <v>-91.611459999999994</v>
      </c>
      <c r="FA521" s="21">
        <v>-91.359099999999998</v>
      </c>
      <c r="FB521" s="21">
        <v>-89.361410000000006</v>
      </c>
      <c r="FC521" s="21">
        <v>-95.550629999999998</v>
      </c>
      <c r="FD521" s="21">
        <v>-283.13454000000002</v>
      </c>
      <c r="FE521" s="21">
        <v>-289.55360000000002</v>
      </c>
      <c r="FF521" s="21">
        <v>-277.73237</v>
      </c>
      <c r="FG521" s="21">
        <v>-272.44909000000001</v>
      </c>
      <c r="FH521" s="21">
        <v>-289.08686</v>
      </c>
      <c r="FI521" s="21">
        <v>-367.97591</v>
      </c>
      <c r="FJ521" s="21">
        <v>-378.44216999999998</v>
      </c>
      <c r="FK521" s="21">
        <v>-360.95434</v>
      </c>
      <c r="FL521" s="21">
        <v>-354.21991000000003</v>
      </c>
      <c r="FM521" s="21">
        <v>-375.45762000000002</v>
      </c>
    </row>
    <row r="522" spans="2:169" x14ac:dyDescent="0.25">
      <c r="B522" s="39" t="s">
        <v>709</v>
      </c>
      <c r="C522" s="21">
        <v>-17432.314350000001</v>
      </c>
      <c r="D522" s="21">
        <v>-18103.318640000001</v>
      </c>
      <c r="E522" s="21">
        <v>-17103.38841</v>
      </c>
      <c r="F522" s="21">
        <v>-16791.625049999999</v>
      </c>
      <c r="G522" s="21">
        <v>-17767.687549999999</v>
      </c>
      <c r="H522" s="21">
        <v>-67126.892349999995</v>
      </c>
      <c r="I522" s="21">
        <v>-69710.751369999998</v>
      </c>
      <c r="J522" s="21">
        <v>-65860.298519999997</v>
      </c>
      <c r="K522" s="21">
        <v>-64659.786189999999</v>
      </c>
      <c r="L522" s="21">
        <v>-68418.309460000004</v>
      </c>
      <c r="M522" s="21">
        <v>-48795.470630000003</v>
      </c>
      <c r="N522" s="21">
        <v>-50673.721290000001</v>
      </c>
      <c r="O522" s="21">
        <v>-47874.757599999997</v>
      </c>
      <c r="P522" s="21">
        <v>-47002.109329999999</v>
      </c>
      <c r="Q522" s="21">
        <v>-49734.252869999997</v>
      </c>
      <c r="R522" s="21">
        <v>-313.05428000000001</v>
      </c>
      <c r="S522" s="21">
        <v>-330.02303999999998</v>
      </c>
      <c r="T522" s="21">
        <v>-310.26337999999998</v>
      </c>
      <c r="U522" s="21">
        <v>-304.38851</v>
      </c>
      <c r="V522" s="21">
        <v>-316.81925000000001</v>
      </c>
      <c r="W522" s="21">
        <v>-599.06006000000002</v>
      </c>
      <c r="X522" s="21">
        <v>-626.86046999999996</v>
      </c>
      <c r="Y522" s="21">
        <v>-590.75626999999997</v>
      </c>
      <c r="Z522" s="21">
        <v>-579.82637999999997</v>
      </c>
      <c r="AA522" s="21">
        <v>-608.31281999999999</v>
      </c>
      <c r="AB522" s="21">
        <v>-47429.211259999996</v>
      </c>
      <c r="AC522" s="21">
        <v>-49254.884010000002</v>
      </c>
      <c r="AD522" s="21">
        <v>-46534.269200000002</v>
      </c>
      <c r="AE522" s="21">
        <v>-45686.052960000001</v>
      </c>
      <c r="AF522" s="21">
        <v>-48341.69169</v>
      </c>
      <c r="AG522" s="21">
        <v>-34.933869999999999</v>
      </c>
      <c r="AH522" s="21">
        <v>-39.635860000000001</v>
      </c>
      <c r="AI522" s="21">
        <v>-36.329450000000001</v>
      </c>
      <c r="AJ522" s="21">
        <v>-35.479039999999998</v>
      </c>
      <c r="AK522" s="21">
        <v>-34.200789999999998</v>
      </c>
      <c r="AL522" s="21">
        <v>-31.688849999999999</v>
      </c>
      <c r="AM522" s="21">
        <v>-35.512419999999999</v>
      </c>
      <c r="AN522" s="21">
        <v>-32.692390000000003</v>
      </c>
      <c r="AO522" s="21">
        <v>-31.946680000000001</v>
      </c>
      <c r="AP522" s="21">
        <v>-31.23481</v>
      </c>
      <c r="AQ522" s="21">
        <v>-255.00391999999999</v>
      </c>
      <c r="AR522" s="21">
        <v>-268.21037999999999</v>
      </c>
      <c r="AS522" s="21">
        <v>-252.1395</v>
      </c>
      <c r="AT522" s="21">
        <v>-247.37375</v>
      </c>
      <c r="AU522" s="21">
        <v>-258.57956000000001</v>
      </c>
      <c r="AV522" s="21">
        <v>-461.48462999999998</v>
      </c>
      <c r="AW522" s="21">
        <v>-483.08656999999999</v>
      </c>
      <c r="AX522" s="21">
        <v>-454.94655999999998</v>
      </c>
      <c r="AY522" s="21">
        <v>-446.42714999999998</v>
      </c>
      <c r="AZ522" s="21">
        <v>-468.97629999999998</v>
      </c>
      <c r="BA522" s="21">
        <v>-540.20447999999999</v>
      </c>
      <c r="BB522" s="21">
        <v>-563.95504000000005</v>
      </c>
      <c r="BC522" s="21">
        <v>-531.70668000000001</v>
      </c>
      <c r="BD522" s="21">
        <v>-521.83131000000003</v>
      </c>
      <c r="BE522" s="21">
        <v>-549.58132999999998</v>
      </c>
      <c r="BF522" s="21">
        <v>-796.56601000000001</v>
      </c>
      <c r="BG522" s="21">
        <v>-830.75391999999999</v>
      </c>
      <c r="BH522" s="21">
        <v>-783.31524999999999</v>
      </c>
      <c r="BI522" s="21">
        <v>-768.94075999999995</v>
      </c>
      <c r="BJ522" s="21">
        <v>-810.59127000000001</v>
      </c>
      <c r="BK522" s="21">
        <v>-513.09355000000005</v>
      </c>
      <c r="BL522" s="21">
        <v>-536.34892000000002</v>
      </c>
      <c r="BM522" s="21">
        <v>-505.37387000000001</v>
      </c>
      <c r="BN522" s="21">
        <v>-495.95069000000001</v>
      </c>
      <c r="BO522" s="21">
        <v>-521.72262000000001</v>
      </c>
      <c r="BP522" s="21">
        <v>-224.40493000000001</v>
      </c>
      <c r="BQ522" s="21">
        <v>-236.14247</v>
      </c>
      <c r="BR522" s="21">
        <v>-222.02423999999999</v>
      </c>
      <c r="BS522" s="21">
        <v>-217.79427000000001</v>
      </c>
      <c r="BT522" s="21">
        <v>-227.52933999999999</v>
      </c>
      <c r="BU522" s="21">
        <v>7495.6003199999996</v>
      </c>
      <c r="BV522" s="21">
        <v>7787.51764</v>
      </c>
      <c r="BW522" s="21">
        <v>7352.4629999999997</v>
      </c>
      <c r="BX522" s="21">
        <v>7216.6911799999998</v>
      </c>
      <c r="BY522" s="21">
        <v>7641.5036600000003</v>
      </c>
      <c r="BZ522" s="21">
        <v>-0.1103</v>
      </c>
      <c r="CA522" s="21">
        <v>0.19794</v>
      </c>
      <c r="CB522" s="21">
        <v>0.56259999999999999</v>
      </c>
      <c r="CC522" s="21">
        <v>-4.7724399999999996</v>
      </c>
      <c r="CD522" s="21">
        <v>-2.7869700000000002</v>
      </c>
      <c r="CE522" s="21">
        <v>-2.4227099999999999</v>
      </c>
      <c r="CF522" s="21">
        <v>2.8766099999999999</v>
      </c>
      <c r="CG522" s="21">
        <v>-639.01607000000001</v>
      </c>
      <c r="CH522" s="21">
        <v>-670.51058999999998</v>
      </c>
      <c r="CI522" s="21">
        <v>-630.99465999999995</v>
      </c>
      <c r="CJ522" s="21">
        <v>-619.08105</v>
      </c>
      <c r="CK522" s="21">
        <v>-648.68348000000003</v>
      </c>
      <c r="CL522" s="21">
        <v>-45.111649999999997</v>
      </c>
      <c r="CM522" s="21">
        <v>-52.179079999999999</v>
      </c>
      <c r="CN522" s="21">
        <v>-47.58719</v>
      </c>
      <c r="CO522" s="21">
        <v>-46.428220000000003</v>
      </c>
      <c r="CP522" s="21">
        <v>-43.738520000000001</v>
      </c>
      <c r="CQ522" s="21">
        <v>-146.00471999999999</v>
      </c>
      <c r="CR522" s="21">
        <v>-156.73739</v>
      </c>
      <c r="CS522" s="21">
        <v>-146.54605000000001</v>
      </c>
      <c r="CT522" s="21">
        <v>-143.60767000000001</v>
      </c>
      <c r="CU522" s="21">
        <v>-146.44013000000001</v>
      </c>
      <c r="CV522" s="21">
        <v>-279.77537999999998</v>
      </c>
      <c r="CW522" s="21">
        <v>-296.01641999999998</v>
      </c>
      <c r="CX522" s="21">
        <v>-278.03656000000001</v>
      </c>
      <c r="CY522" s="21">
        <v>-272.70488</v>
      </c>
      <c r="CZ522" s="21">
        <v>-282.57006999999999</v>
      </c>
      <c r="DA522" s="21">
        <v>-413.94814000000002</v>
      </c>
      <c r="DB522" s="21">
        <v>-435.17678000000001</v>
      </c>
      <c r="DC522" s="21">
        <v>-409.47102999999998</v>
      </c>
      <c r="DD522" s="21">
        <v>-401.78744999999998</v>
      </c>
      <c r="DE522" s="21">
        <v>-419.52150999999998</v>
      </c>
      <c r="DF522" s="21">
        <v>-427.34507000000002</v>
      </c>
      <c r="DG522" s="21">
        <v>-448.98406</v>
      </c>
      <c r="DH522" s="21">
        <v>-422.46920999999998</v>
      </c>
      <c r="DI522" s="21">
        <v>-414.56151</v>
      </c>
      <c r="DJ522" s="21">
        <v>-433.33157</v>
      </c>
      <c r="DK522" s="21">
        <v>-468.17962</v>
      </c>
      <c r="DL522" s="21">
        <v>-491.94216</v>
      </c>
      <c r="DM522" s="21">
        <v>-463.04307</v>
      </c>
      <c r="DN522" s="21">
        <v>-454.36068999999998</v>
      </c>
      <c r="DO522" s="21">
        <v>-474.43743000000001</v>
      </c>
      <c r="DP522" s="21">
        <v>-473.44254999999998</v>
      </c>
      <c r="DQ522" s="21">
        <v>-497.03465999999997</v>
      </c>
      <c r="DR522" s="21">
        <v>-467.95289000000002</v>
      </c>
      <c r="DS522" s="21">
        <v>-459.20470999999998</v>
      </c>
      <c r="DT522" s="21">
        <v>-479.98293000000001</v>
      </c>
      <c r="DU522" s="21">
        <v>-493.35838000000001</v>
      </c>
      <c r="DV522" s="21">
        <v>-517.59810000000004</v>
      </c>
      <c r="DW522" s="21">
        <v>-487.26936000000001</v>
      </c>
      <c r="DX522" s="21">
        <v>-478.18991</v>
      </c>
      <c r="DY522" s="21">
        <v>-500.58048000000002</v>
      </c>
      <c r="DZ522" s="21">
        <v>-647.18976999999995</v>
      </c>
      <c r="EA522" s="21">
        <v>-677.53233999999998</v>
      </c>
      <c r="EB522" s="21">
        <v>-638.43903</v>
      </c>
      <c r="EC522" s="21">
        <v>-626.61456999999996</v>
      </c>
      <c r="ED522" s="21">
        <v>-657.01608999999996</v>
      </c>
      <c r="EE522" s="21">
        <v>-662.42340999999999</v>
      </c>
      <c r="EF522" s="21">
        <v>-692.98739999999998</v>
      </c>
      <c r="EG522" s="21">
        <v>-653.00337999999999</v>
      </c>
      <c r="EH522" s="21">
        <v>-640.94762000000003</v>
      </c>
      <c r="EI522" s="21">
        <v>-672.95155999999997</v>
      </c>
      <c r="EJ522" s="21">
        <v>-587.81091000000004</v>
      </c>
      <c r="EK522" s="21">
        <v>-615.42326000000003</v>
      </c>
      <c r="EL522" s="21">
        <v>-579.83628999999996</v>
      </c>
      <c r="EM522" s="21">
        <v>-569.09959000000003</v>
      </c>
      <c r="EN522" s="21">
        <v>-596.83588999999995</v>
      </c>
      <c r="EO522" s="21">
        <v>-657.91952000000003</v>
      </c>
      <c r="EP522" s="21">
        <v>-689.58655999999996</v>
      </c>
      <c r="EQ522" s="21">
        <v>-649.55717000000004</v>
      </c>
      <c r="ER522" s="21">
        <v>-637.47924</v>
      </c>
      <c r="ES522" s="21">
        <v>-667.53048999999999</v>
      </c>
      <c r="ET522" s="21">
        <v>-399.16923000000003</v>
      </c>
      <c r="EU522" s="21">
        <v>-418.87029000000001</v>
      </c>
      <c r="EV522" s="21">
        <v>-394.36946</v>
      </c>
      <c r="EW522" s="21">
        <v>-387.01213000000001</v>
      </c>
      <c r="EX522" s="21">
        <v>-404.81698</v>
      </c>
      <c r="EY522" s="21">
        <v>-12.15925</v>
      </c>
      <c r="EZ522" s="21">
        <v>-18.507000000000001</v>
      </c>
      <c r="FA522" s="21">
        <v>-15.577640000000001</v>
      </c>
      <c r="FB522" s="21">
        <v>-14.95884</v>
      </c>
      <c r="FC522" s="21">
        <v>-9.8943200000000004</v>
      </c>
      <c r="FD522" s="21">
        <v>-55.946210000000001</v>
      </c>
      <c r="FE522" s="21">
        <v>-63.141399999999997</v>
      </c>
      <c r="FF522" s="21">
        <v>-58.086410000000001</v>
      </c>
      <c r="FG522" s="21">
        <v>-56.752429999999997</v>
      </c>
      <c r="FH522" s="21">
        <v>-54.812510000000003</v>
      </c>
      <c r="FI522" s="21">
        <v>-492.66786000000002</v>
      </c>
      <c r="FJ522" s="21">
        <v>-515.71241999999995</v>
      </c>
      <c r="FK522" s="21">
        <v>-485.90627000000001</v>
      </c>
      <c r="FL522" s="21">
        <v>-476.91579000000002</v>
      </c>
      <c r="FM522" s="21">
        <v>-500.28433000000001</v>
      </c>
    </row>
    <row r="523" spans="2:169" x14ac:dyDescent="0.25">
      <c r="B523" s="39" t="s">
        <v>710</v>
      </c>
      <c r="C523" s="21">
        <v>50018.179519999998</v>
      </c>
      <c r="D523" s="21">
        <v>51943.47827</v>
      </c>
      <c r="E523" s="21">
        <v>49074.399100000002</v>
      </c>
      <c r="F523" s="21">
        <v>48179.862939999999</v>
      </c>
      <c r="G523" s="21">
        <v>50980.458919999997</v>
      </c>
      <c r="H523" s="21">
        <v>51332.351040000001</v>
      </c>
      <c r="I523" s="21">
        <v>53308.244070000001</v>
      </c>
      <c r="J523" s="21">
        <v>50363.778879999998</v>
      </c>
      <c r="K523" s="21">
        <v>49445.739650000003</v>
      </c>
      <c r="L523" s="21">
        <v>52319.905709999999</v>
      </c>
      <c r="M523" s="21">
        <v>48264.36161</v>
      </c>
      <c r="N523" s="21">
        <v>50122.16865</v>
      </c>
      <c r="O523" s="21">
        <v>47353.669979999999</v>
      </c>
      <c r="P523" s="21">
        <v>46490.519959999998</v>
      </c>
      <c r="Q523" s="21">
        <v>49192.925779999998</v>
      </c>
      <c r="R523" s="21">
        <v>143.26134999999999</v>
      </c>
      <c r="S523" s="21">
        <v>144.88651999999999</v>
      </c>
      <c r="T523" s="21">
        <v>140.54856000000001</v>
      </c>
      <c r="U523" s="21">
        <v>138.01016000000001</v>
      </c>
      <c r="V523" s="21">
        <v>146.69466</v>
      </c>
      <c r="W523" s="21">
        <v>97.207120000000003</v>
      </c>
      <c r="X523" s="21">
        <v>97.161760000000001</v>
      </c>
      <c r="Y523" s="21">
        <v>95.37294</v>
      </c>
      <c r="Z523" s="21">
        <v>93.648349999999994</v>
      </c>
      <c r="AA523" s="21">
        <v>99.764849999999996</v>
      </c>
      <c r="AB523" s="21">
        <v>48165.012580000002</v>
      </c>
      <c r="AC523" s="21">
        <v>50019.008229999999</v>
      </c>
      <c r="AD523" s="21">
        <v>47256.186679999999</v>
      </c>
      <c r="AE523" s="21">
        <v>46394.811500000003</v>
      </c>
      <c r="AF523" s="21">
        <v>49091.648939999999</v>
      </c>
      <c r="AG523" s="21">
        <v>118.66188</v>
      </c>
      <c r="AH523" s="21">
        <v>120.73717000000001</v>
      </c>
      <c r="AI523" s="21">
        <v>116.40862</v>
      </c>
      <c r="AJ523" s="21">
        <v>114.28854</v>
      </c>
      <c r="AK523" s="21">
        <v>121.41527000000001</v>
      </c>
      <c r="AL523" s="21">
        <v>152.48121</v>
      </c>
      <c r="AM523" s="21">
        <v>156.44970000000001</v>
      </c>
      <c r="AN523" s="21">
        <v>149.60883999999999</v>
      </c>
      <c r="AO523" s="21">
        <v>146.87163000000001</v>
      </c>
      <c r="AP523" s="21">
        <v>155.80004</v>
      </c>
      <c r="AQ523" s="21">
        <v>119.74747000000001</v>
      </c>
      <c r="AR523" s="21">
        <v>121.93222</v>
      </c>
      <c r="AS523" s="21">
        <v>117.47317</v>
      </c>
      <c r="AT523" s="21">
        <v>115.33517999999999</v>
      </c>
      <c r="AU523" s="21">
        <v>122.50788</v>
      </c>
      <c r="AV523" s="21">
        <v>172.3065</v>
      </c>
      <c r="AW523" s="21">
        <v>176.27995999999999</v>
      </c>
      <c r="AX523" s="21">
        <v>169.05153000000001</v>
      </c>
      <c r="AY523" s="21">
        <v>165.9579</v>
      </c>
      <c r="AZ523" s="21">
        <v>176.15007</v>
      </c>
      <c r="BA523" s="21">
        <v>39.605559999999997</v>
      </c>
      <c r="BB523" s="21">
        <v>39.056429999999999</v>
      </c>
      <c r="BC523" s="21">
        <v>38.86871</v>
      </c>
      <c r="BD523" s="21">
        <v>38.155209999999997</v>
      </c>
      <c r="BE523" s="21">
        <v>40.750160000000001</v>
      </c>
      <c r="BF523" s="21">
        <v>165.38345000000001</v>
      </c>
      <c r="BG523" s="21">
        <v>169.39384999999999</v>
      </c>
      <c r="BH523" s="21">
        <v>162.23694</v>
      </c>
      <c r="BI523" s="21">
        <v>159.29365000000001</v>
      </c>
      <c r="BJ523" s="21">
        <v>169.00933000000001</v>
      </c>
      <c r="BK523" s="21">
        <v>776.95762000000002</v>
      </c>
      <c r="BL523" s="21">
        <v>804.74522999999999</v>
      </c>
      <c r="BM523" s="21">
        <v>762.24797000000001</v>
      </c>
      <c r="BN523" s="21">
        <v>748.31362000000001</v>
      </c>
      <c r="BO523" s="21">
        <v>792.52800999999999</v>
      </c>
      <c r="BP523" s="21">
        <v>997.56542000000002</v>
      </c>
      <c r="BQ523" s="21">
        <v>1034.0757599999999</v>
      </c>
      <c r="BR523" s="21">
        <v>978.72096999999997</v>
      </c>
      <c r="BS523" s="21">
        <v>960.82988999999998</v>
      </c>
      <c r="BT523" s="21">
        <v>1017.39184</v>
      </c>
      <c r="BU523" s="21">
        <v>6419.90805</v>
      </c>
      <c r="BV523" s="21">
        <v>6669.9323700000004</v>
      </c>
      <c r="BW523" s="21">
        <v>6297.3123400000004</v>
      </c>
      <c r="BX523" s="21">
        <v>6181.0251099999996</v>
      </c>
      <c r="BY523" s="21">
        <v>6544.8728300000002</v>
      </c>
      <c r="BZ523" s="21">
        <v>2.7200000000000002E-3</v>
      </c>
      <c r="CA523" s="21">
        <v>-4.13E-3</v>
      </c>
      <c r="CB523" s="21">
        <v>33.779389999999999</v>
      </c>
      <c r="CC523" s="21">
        <v>31.102309999999999</v>
      </c>
      <c r="CD523" s="21">
        <v>33.157060000000001</v>
      </c>
      <c r="CE523" s="21">
        <v>32.552750000000003</v>
      </c>
      <c r="CF523" s="21">
        <v>35.17268</v>
      </c>
      <c r="CG523" s="21">
        <v>198.28782000000001</v>
      </c>
      <c r="CH523" s="21">
        <v>200.99972</v>
      </c>
      <c r="CI523" s="21">
        <v>194.55947</v>
      </c>
      <c r="CJ523" s="21">
        <v>190.99637000000001</v>
      </c>
      <c r="CK523" s="21">
        <v>203.05673999999999</v>
      </c>
      <c r="CL523" s="21">
        <v>222.66987</v>
      </c>
      <c r="CM523" s="21">
        <v>227.17651000000001</v>
      </c>
      <c r="CN523" s="21">
        <v>218.44281000000001</v>
      </c>
      <c r="CO523" s="21">
        <v>214.50076000000001</v>
      </c>
      <c r="CP523" s="21">
        <v>227.65873999999999</v>
      </c>
      <c r="CQ523" s="21">
        <v>232.50179</v>
      </c>
      <c r="CR523" s="21">
        <v>237.39221000000001</v>
      </c>
      <c r="CS523" s="21">
        <v>228.08682999999999</v>
      </c>
      <c r="CT523" s="21">
        <v>223.97111000000001</v>
      </c>
      <c r="CU523" s="21">
        <v>237.67504</v>
      </c>
      <c r="CV523" s="21">
        <v>180.37622999999999</v>
      </c>
      <c r="CW523" s="21">
        <v>182.95436000000001</v>
      </c>
      <c r="CX523" s="21">
        <v>176.95788999999999</v>
      </c>
      <c r="CY523" s="21">
        <v>173.76274000000001</v>
      </c>
      <c r="CZ523" s="21">
        <v>184.60814999999999</v>
      </c>
      <c r="DA523" s="21">
        <v>109.63705</v>
      </c>
      <c r="DB523" s="21">
        <v>109.69423</v>
      </c>
      <c r="DC523" s="21">
        <v>107.56757</v>
      </c>
      <c r="DD523" s="21">
        <v>105.62285</v>
      </c>
      <c r="DE523" s="21">
        <v>112.47485</v>
      </c>
      <c r="DF523" s="21">
        <v>118.48023000000001</v>
      </c>
      <c r="DG523" s="21">
        <v>119.05713</v>
      </c>
      <c r="DH523" s="21">
        <v>116.24128</v>
      </c>
      <c r="DI523" s="21">
        <v>114.14052</v>
      </c>
      <c r="DJ523" s="21">
        <v>121.46276</v>
      </c>
      <c r="DK523" s="21">
        <v>201.51487</v>
      </c>
      <c r="DL523" s="21">
        <v>204.66495</v>
      </c>
      <c r="DM523" s="21">
        <v>197.69447</v>
      </c>
      <c r="DN523" s="21">
        <v>194.12532999999999</v>
      </c>
      <c r="DO523" s="21">
        <v>206.19456</v>
      </c>
      <c r="DP523" s="21">
        <v>153.92196999999999</v>
      </c>
      <c r="DQ523" s="21">
        <v>155.54404</v>
      </c>
      <c r="DR523" s="21">
        <v>151.00817000000001</v>
      </c>
      <c r="DS523" s="21">
        <v>148.28061</v>
      </c>
      <c r="DT523" s="21">
        <v>157.63684000000001</v>
      </c>
      <c r="DU523" s="21">
        <v>130.86004</v>
      </c>
      <c r="DV523" s="21">
        <v>131.86094</v>
      </c>
      <c r="DW523" s="21">
        <v>128.38516999999999</v>
      </c>
      <c r="DX523" s="21">
        <v>126.06554</v>
      </c>
      <c r="DY523" s="21">
        <v>134.08914999999999</v>
      </c>
      <c r="DZ523" s="21">
        <v>116.39652</v>
      </c>
      <c r="EA523" s="21">
        <v>116.50837</v>
      </c>
      <c r="EB523" s="21">
        <v>114.19927</v>
      </c>
      <c r="EC523" s="21">
        <v>112.13471</v>
      </c>
      <c r="ED523" s="21">
        <v>119.40563</v>
      </c>
      <c r="EE523" s="21">
        <v>129.39948999999999</v>
      </c>
      <c r="EF523" s="21">
        <v>130.46378000000001</v>
      </c>
      <c r="EG523" s="21">
        <v>126.95182</v>
      </c>
      <c r="EH523" s="21">
        <v>124.65821</v>
      </c>
      <c r="EI523" s="21">
        <v>132.57915</v>
      </c>
      <c r="EJ523" s="21">
        <v>327.75153</v>
      </c>
      <c r="EK523" s="21">
        <v>336.39089999999999</v>
      </c>
      <c r="EL523" s="21">
        <v>321.51832000000002</v>
      </c>
      <c r="EM523" s="21">
        <v>315.71953000000002</v>
      </c>
      <c r="EN523" s="21">
        <v>334.72726999999998</v>
      </c>
      <c r="EO523" s="21">
        <v>585.48406999999997</v>
      </c>
      <c r="EP523" s="21">
        <v>602.87121999999999</v>
      </c>
      <c r="EQ523" s="21">
        <v>574.33853999999997</v>
      </c>
      <c r="ER523" s="21">
        <v>563.98319000000004</v>
      </c>
      <c r="ES523" s="21">
        <v>597.60359000000005</v>
      </c>
      <c r="ET523" s="21">
        <v>67.846760000000003</v>
      </c>
      <c r="EU523" s="21">
        <v>67.012190000000004</v>
      </c>
      <c r="EV523" s="21">
        <v>66.570790000000002</v>
      </c>
      <c r="EW523" s="21">
        <v>65.365859999999998</v>
      </c>
      <c r="EX523" s="21">
        <v>69.76097</v>
      </c>
      <c r="EY523" s="21">
        <v>76.108729999999994</v>
      </c>
      <c r="EZ523" s="21">
        <v>74.570099999999996</v>
      </c>
      <c r="FA523" s="21">
        <v>74.678449999999998</v>
      </c>
      <c r="FB523" s="21">
        <v>73.316609999999997</v>
      </c>
      <c r="FC523" s="21">
        <v>78.382999999999996</v>
      </c>
      <c r="FD523" s="21">
        <v>257.73356000000001</v>
      </c>
      <c r="FE523" s="21">
        <v>263.71832000000001</v>
      </c>
      <c r="FF523" s="21">
        <v>252.83625000000001</v>
      </c>
      <c r="FG523" s="21">
        <v>248.2749</v>
      </c>
      <c r="FH523" s="21">
        <v>263.36293000000001</v>
      </c>
      <c r="FI523" s="21">
        <v>83.507829999999998</v>
      </c>
      <c r="FJ523" s="21">
        <v>83.496619999999993</v>
      </c>
      <c r="FK523" s="21">
        <v>81.931830000000005</v>
      </c>
      <c r="FL523" s="21">
        <v>80.450500000000005</v>
      </c>
      <c r="FM523" s="21">
        <v>85.679029999999997</v>
      </c>
    </row>
    <row r="524" spans="2:169" x14ac:dyDescent="0.25">
      <c r="B524" s="39" t="s">
        <v>711</v>
      </c>
      <c r="C524" s="21">
        <v>127056.44160000001</v>
      </c>
      <c r="D524" s="21">
        <v>131947.09555</v>
      </c>
      <c r="E524" s="21">
        <v>124659.04562999999</v>
      </c>
      <c r="F524" s="21">
        <v>122386.74017</v>
      </c>
      <c r="G524" s="21">
        <v>129500.82875</v>
      </c>
      <c r="H524" s="21">
        <v>190240.97674000001</v>
      </c>
      <c r="I524" s="21">
        <v>197563.76268000001</v>
      </c>
      <c r="J524" s="21">
        <v>186651.38634</v>
      </c>
      <c r="K524" s="21">
        <v>183249.07423999999</v>
      </c>
      <c r="L524" s="21">
        <v>193900.91753000001</v>
      </c>
      <c r="M524" s="21">
        <v>147802.40213999999</v>
      </c>
      <c r="N524" s="21">
        <v>153491.65886</v>
      </c>
      <c r="O524" s="21">
        <v>145013.54498000001</v>
      </c>
      <c r="P524" s="21">
        <v>142370.2769</v>
      </c>
      <c r="Q524" s="21">
        <v>150645.99127999999</v>
      </c>
      <c r="R524" s="21">
        <v>791.54674999999997</v>
      </c>
      <c r="S524" s="21">
        <v>807.55793000000006</v>
      </c>
      <c r="T524" s="21">
        <v>792.02594999999997</v>
      </c>
      <c r="U524" s="21">
        <v>783.58155999999997</v>
      </c>
      <c r="V524" s="21">
        <v>793.30650000000003</v>
      </c>
      <c r="W524" s="21">
        <v>877.92989</v>
      </c>
      <c r="X524" s="21">
        <v>897.28849000000002</v>
      </c>
      <c r="Y524" s="21">
        <v>876.55409999999995</v>
      </c>
      <c r="Z524" s="21">
        <v>866.62455</v>
      </c>
      <c r="AA524" s="21">
        <v>881.35978999999998</v>
      </c>
      <c r="AB524" s="21">
        <v>145883.86046</v>
      </c>
      <c r="AC524" s="21">
        <v>151499.30676000001</v>
      </c>
      <c r="AD524" s="21">
        <v>143131.17705</v>
      </c>
      <c r="AE524" s="21">
        <v>140522.21402000001</v>
      </c>
      <c r="AF524" s="21">
        <v>148690.48878000001</v>
      </c>
      <c r="AG524" s="21">
        <v>266.96147999999999</v>
      </c>
      <c r="AH524" s="21">
        <v>268.20567</v>
      </c>
      <c r="AI524" s="21">
        <v>271.70170999999999</v>
      </c>
      <c r="AJ524" s="21">
        <v>270.49304000000001</v>
      </c>
      <c r="AK524" s="21">
        <v>263.64487000000003</v>
      </c>
      <c r="AL524" s="21">
        <v>348.47766999999999</v>
      </c>
      <c r="AM524" s="21">
        <v>355.02726999999999</v>
      </c>
      <c r="AN524" s="21">
        <v>349.55176</v>
      </c>
      <c r="AO524" s="21">
        <v>346.05833000000001</v>
      </c>
      <c r="AP524" s="21">
        <v>348.76558</v>
      </c>
      <c r="AQ524" s="21">
        <v>661.25041999999996</v>
      </c>
      <c r="AR524" s="21">
        <v>678.14377000000002</v>
      </c>
      <c r="AS524" s="21">
        <v>658.22920999999997</v>
      </c>
      <c r="AT524" s="21">
        <v>649.89982999999995</v>
      </c>
      <c r="AU524" s="21">
        <v>665.80719999999997</v>
      </c>
      <c r="AV524" s="21">
        <v>791.02072999999996</v>
      </c>
      <c r="AW524" s="21">
        <v>812.05847000000006</v>
      </c>
      <c r="AX524" s="21">
        <v>786.65862000000004</v>
      </c>
      <c r="AY524" s="21">
        <v>776.29957000000002</v>
      </c>
      <c r="AZ524" s="21">
        <v>797.33816000000002</v>
      </c>
      <c r="BA524" s="21">
        <v>646.33163999999999</v>
      </c>
      <c r="BB524" s="21">
        <v>663.97855000000004</v>
      </c>
      <c r="BC524" s="21">
        <v>642.32218</v>
      </c>
      <c r="BD524" s="21">
        <v>633.68065999999999</v>
      </c>
      <c r="BE524" s="21">
        <v>651.97559999999999</v>
      </c>
      <c r="BF524" s="21">
        <v>917.59568999999999</v>
      </c>
      <c r="BG524" s="21">
        <v>944.52662999999995</v>
      </c>
      <c r="BH524" s="21">
        <v>909.53278999999998</v>
      </c>
      <c r="BI524" s="21">
        <v>896.65713000000005</v>
      </c>
      <c r="BJ524" s="21">
        <v>927.14062000000001</v>
      </c>
      <c r="BK524" s="21">
        <v>1274.3525400000001</v>
      </c>
      <c r="BL524" s="21">
        <v>1315.06935</v>
      </c>
      <c r="BM524" s="21">
        <v>1259.8806500000001</v>
      </c>
      <c r="BN524" s="21">
        <v>1240.5410099999999</v>
      </c>
      <c r="BO524" s="21">
        <v>1290.8520900000001</v>
      </c>
      <c r="BP524" s="21">
        <v>1257.2791299999999</v>
      </c>
      <c r="BQ524" s="21">
        <v>1297.99225</v>
      </c>
      <c r="BR524" s="21">
        <v>1242.4771599999999</v>
      </c>
      <c r="BS524" s="21">
        <v>1223.1558500000001</v>
      </c>
      <c r="BT524" s="21">
        <v>1274.15311</v>
      </c>
      <c r="BU524" s="21">
        <v>680.34286999999995</v>
      </c>
      <c r="BV524" s="21">
        <v>706.83893</v>
      </c>
      <c r="BW524" s="21">
        <v>667.35092999999995</v>
      </c>
      <c r="BX524" s="21">
        <v>655.02751000000001</v>
      </c>
      <c r="BY524" s="21">
        <v>693.58587999999997</v>
      </c>
      <c r="BZ524" s="21">
        <v>3.2640400000000001</v>
      </c>
      <c r="CA524" s="21">
        <v>9.2686299999999999</v>
      </c>
      <c r="CB524" s="21">
        <v>73.329719999999995</v>
      </c>
      <c r="CC524" s="21">
        <v>61.378860000000003</v>
      </c>
      <c r="CD524" s="21">
        <v>88.243049999999997</v>
      </c>
      <c r="CE524" s="21">
        <v>92.876170000000002</v>
      </c>
      <c r="CF524" s="21">
        <v>60.750140000000002</v>
      </c>
      <c r="CG524" s="21">
        <v>1423.52918</v>
      </c>
      <c r="CH524" s="21">
        <v>1460.8182099999999</v>
      </c>
      <c r="CI524" s="21">
        <v>1416.1621</v>
      </c>
      <c r="CJ524" s="21">
        <v>1397.77611</v>
      </c>
      <c r="CK524" s="21">
        <v>1434.37681</v>
      </c>
      <c r="CL524" s="21">
        <v>485.31241</v>
      </c>
      <c r="CM524" s="21">
        <v>489.34575000000001</v>
      </c>
      <c r="CN524" s="21">
        <v>492.32324</v>
      </c>
      <c r="CO524" s="21">
        <v>489.45758999999998</v>
      </c>
      <c r="CP524" s="21">
        <v>480.96113000000003</v>
      </c>
      <c r="CQ524" s="21">
        <v>700.63021000000003</v>
      </c>
      <c r="CR524" s="21">
        <v>712.42057</v>
      </c>
      <c r="CS524" s="21">
        <v>703.50238000000002</v>
      </c>
      <c r="CT524" s="21">
        <v>696.95114999999998</v>
      </c>
      <c r="CU524" s="21">
        <v>699.96226999999999</v>
      </c>
      <c r="CV524" s="21">
        <v>816.06188999999995</v>
      </c>
      <c r="CW524" s="21">
        <v>831.02164000000005</v>
      </c>
      <c r="CX524" s="21">
        <v>818.09069</v>
      </c>
      <c r="CY524" s="21">
        <v>810.00915999999995</v>
      </c>
      <c r="CZ524" s="21">
        <v>816.42314999999996</v>
      </c>
      <c r="DA524" s="21">
        <v>835.34006999999997</v>
      </c>
      <c r="DB524" s="21">
        <v>852.13769000000002</v>
      </c>
      <c r="DC524" s="21">
        <v>836.16461000000004</v>
      </c>
      <c r="DD524" s="21">
        <v>827.32064000000003</v>
      </c>
      <c r="DE524" s="21">
        <v>837.11131</v>
      </c>
      <c r="DF524" s="21">
        <v>767.79187999999999</v>
      </c>
      <c r="DG524" s="21">
        <v>782.86274000000003</v>
      </c>
      <c r="DH524" s="21">
        <v>769.24319000000003</v>
      </c>
      <c r="DI524" s="21">
        <v>761.32934</v>
      </c>
      <c r="DJ524" s="21">
        <v>769.02142000000003</v>
      </c>
      <c r="DK524" s="21">
        <v>930.11806000000001</v>
      </c>
      <c r="DL524" s="21">
        <v>948.52283</v>
      </c>
      <c r="DM524" s="21">
        <v>930.97519999999997</v>
      </c>
      <c r="DN524" s="21">
        <v>921.24626999999998</v>
      </c>
      <c r="DO524" s="21">
        <v>931.79070000000002</v>
      </c>
      <c r="DP524" s="21">
        <v>888.60226</v>
      </c>
      <c r="DQ524" s="21">
        <v>906.55547999999999</v>
      </c>
      <c r="DR524" s="21">
        <v>889.02279999999996</v>
      </c>
      <c r="DS524" s="21">
        <v>879.57879000000003</v>
      </c>
      <c r="DT524" s="21">
        <v>890.54605000000004</v>
      </c>
      <c r="DU524" s="21">
        <v>866.01436999999999</v>
      </c>
      <c r="DV524" s="21">
        <v>884.65484000000004</v>
      </c>
      <c r="DW524" s="21">
        <v>865.84492</v>
      </c>
      <c r="DX524" s="21">
        <v>856.28616999999997</v>
      </c>
      <c r="DY524" s="21">
        <v>868.93230000000005</v>
      </c>
      <c r="DZ524" s="21">
        <v>979.02386000000001</v>
      </c>
      <c r="EA524" s="21">
        <v>1000.1639300000001</v>
      </c>
      <c r="EB524" s="21">
        <v>978.02524000000005</v>
      </c>
      <c r="EC524" s="21">
        <v>967.09527000000003</v>
      </c>
      <c r="ED524" s="21">
        <v>982.43255999999997</v>
      </c>
      <c r="EE524" s="21">
        <v>925.50945999999999</v>
      </c>
      <c r="EF524" s="21">
        <v>946.85598000000005</v>
      </c>
      <c r="EG524" s="21">
        <v>923.73316999999997</v>
      </c>
      <c r="EH524" s="21">
        <v>912.95753000000002</v>
      </c>
      <c r="EI524" s="21">
        <v>929.96028999999999</v>
      </c>
      <c r="EJ524" s="21">
        <v>1044.6950999999999</v>
      </c>
      <c r="EK524" s="21">
        <v>1070.2797</v>
      </c>
      <c r="EL524" s="21">
        <v>1040.71514</v>
      </c>
      <c r="EM524" s="21">
        <v>1027.88849</v>
      </c>
      <c r="EN524" s="21">
        <v>1051.16983</v>
      </c>
      <c r="EO524" s="21">
        <v>1427.93273</v>
      </c>
      <c r="EP524" s="21">
        <v>1463.5708400000001</v>
      </c>
      <c r="EQ524" s="21">
        <v>1421.3101799999999</v>
      </c>
      <c r="ER524" s="21">
        <v>1403.50379</v>
      </c>
      <c r="ES524" s="21">
        <v>1437.38282</v>
      </c>
      <c r="ET524" s="21">
        <v>672.76484000000005</v>
      </c>
      <c r="EU524" s="21">
        <v>685.74622999999997</v>
      </c>
      <c r="EV524" s="21">
        <v>673.73675000000003</v>
      </c>
      <c r="EW524" s="21">
        <v>666.78948000000003</v>
      </c>
      <c r="EX524" s="21">
        <v>673.67277999999999</v>
      </c>
      <c r="EY524" s="21">
        <v>164.10017999999999</v>
      </c>
      <c r="EZ524" s="21">
        <v>154.28107</v>
      </c>
      <c r="FA524" s="21">
        <v>178.35615999999999</v>
      </c>
      <c r="FB524" s="21">
        <v>181.72948</v>
      </c>
      <c r="FC524" s="21">
        <v>152.27214000000001</v>
      </c>
      <c r="FD524" s="21">
        <v>592.03440999999998</v>
      </c>
      <c r="FE524" s="21">
        <v>600.47509000000002</v>
      </c>
      <c r="FF524" s="21">
        <v>596.36788999999999</v>
      </c>
      <c r="FG524" s="21">
        <v>591.41256999999996</v>
      </c>
      <c r="FH524" s="21">
        <v>590.06760999999995</v>
      </c>
      <c r="FI524" s="21">
        <v>744.70273999999995</v>
      </c>
      <c r="FJ524" s="21">
        <v>761.45797000000005</v>
      </c>
      <c r="FK524" s="21">
        <v>743.46838000000002</v>
      </c>
      <c r="FL524" s="21">
        <v>734.88584000000003</v>
      </c>
      <c r="FM524" s="21">
        <v>747.93937000000005</v>
      </c>
    </row>
    <row r="525" spans="2:169" x14ac:dyDescent="0.25">
      <c r="B525" s="39" t="s">
        <v>712</v>
      </c>
      <c r="C525" s="21">
        <v>67850.745779999997</v>
      </c>
      <c r="D525" s="21">
        <v>70462.455300000001</v>
      </c>
      <c r="E525" s="21">
        <v>66570.487160000004</v>
      </c>
      <c r="F525" s="21">
        <v>65357.029439999998</v>
      </c>
      <c r="G525" s="21">
        <v>69156.09865</v>
      </c>
      <c r="H525" s="21">
        <v>86183.808170000004</v>
      </c>
      <c r="I525" s="21">
        <v>89501.209019999995</v>
      </c>
      <c r="J525" s="21">
        <v>84557.636050000001</v>
      </c>
      <c r="K525" s="21">
        <v>83016.305590000004</v>
      </c>
      <c r="L525" s="21">
        <v>87841.850720000002</v>
      </c>
      <c r="M525" s="21">
        <v>61074.70003</v>
      </c>
      <c r="N525" s="21">
        <v>63425.606659999998</v>
      </c>
      <c r="O525" s="21">
        <v>59922.292410000002</v>
      </c>
      <c r="P525" s="21">
        <v>58830.044900000001</v>
      </c>
      <c r="Q525" s="21">
        <v>62249.723919999997</v>
      </c>
      <c r="R525" s="21">
        <v>512.81799000000001</v>
      </c>
      <c r="S525" s="21">
        <v>516.52619000000004</v>
      </c>
      <c r="T525" s="21">
        <v>515.35744</v>
      </c>
      <c r="U525" s="21">
        <v>512.17456000000004</v>
      </c>
      <c r="V525" s="21">
        <v>510.88432</v>
      </c>
      <c r="W525" s="21">
        <v>271.54885999999999</v>
      </c>
      <c r="X525" s="21">
        <v>266.12650000000002</v>
      </c>
      <c r="Y525" s="21">
        <v>278.48872999999998</v>
      </c>
      <c r="Z525" s="21">
        <v>279.59408000000002</v>
      </c>
      <c r="AA525" s="21">
        <v>265.04124999999999</v>
      </c>
      <c r="AB525" s="21">
        <v>60625.479639999998</v>
      </c>
      <c r="AC525" s="21">
        <v>62959.110820000002</v>
      </c>
      <c r="AD525" s="21">
        <v>59481.537109999997</v>
      </c>
      <c r="AE525" s="21">
        <v>58397.320979999997</v>
      </c>
      <c r="AF525" s="21">
        <v>61791.840250000001</v>
      </c>
      <c r="AG525" s="21">
        <v>129.0677</v>
      </c>
      <c r="AH525" s="21">
        <v>123.79836</v>
      </c>
      <c r="AI525" s="21">
        <v>134.36512999999999</v>
      </c>
      <c r="AJ525" s="21">
        <v>135.84322</v>
      </c>
      <c r="AK525" s="21">
        <v>124.07879</v>
      </c>
      <c r="AL525" s="21">
        <v>155.61897999999999</v>
      </c>
      <c r="AM525" s="21">
        <v>153.77432999999999</v>
      </c>
      <c r="AN525" s="21">
        <v>158.71952999999999</v>
      </c>
      <c r="AO525" s="21">
        <v>158.86008000000001</v>
      </c>
      <c r="AP525" s="21">
        <v>152.91228000000001</v>
      </c>
      <c r="AQ525" s="21">
        <v>427.09798000000001</v>
      </c>
      <c r="AR525" s="21">
        <v>433.74682000000001</v>
      </c>
      <c r="AS525" s="21">
        <v>426.51618000000002</v>
      </c>
      <c r="AT525" s="21">
        <v>422.57977</v>
      </c>
      <c r="AU525" s="21">
        <v>428.09221000000002</v>
      </c>
      <c r="AV525" s="21">
        <v>277.66122000000001</v>
      </c>
      <c r="AW525" s="21">
        <v>277.45548000000002</v>
      </c>
      <c r="AX525" s="21">
        <v>280.77604000000002</v>
      </c>
      <c r="AY525" s="21">
        <v>279.85941000000003</v>
      </c>
      <c r="AZ525" s="21">
        <v>275.05952000000002</v>
      </c>
      <c r="BA525" s="21">
        <v>165.94730999999999</v>
      </c>
      <c r="BB525" s="21">
        <v>163.98406</v>
      </c>
      <c r="BC525" s="21">
        <v>169.26378</v>
      </c>
      <c r="BD525" s="21">
        <v>169.41784000000001</v>
      </c>
      <c r="BE525" s="21">
        <v>163.06576999999999</v>
      </c>
      <c r="BF525" s="21">
        <v>182.70545999999999</v>
      </c>
      <c r="BG525" s="21">
        <v>179.97141999999999</v>
      </c>
      <c r="BH525" s="21">
        <v>186.65307000000001</v>
      </c>
      <c r="BI525" s="21">
        <v>187.04356999999999</v>
      </c>
      <c r="BJ525" s="21">
        <v>179.06336999999999</v>
      </c>
      <c r="BK525" s="21">
        <v>523.85337000000004</v>
      </c>
      <c r="BL525" s="21">
        <v>534.22190999999998</v>
      </c>
      <c r="BM525" s="21">
        <v>521.53584999999998</v>
      </c>
      <c r="BN525" s="21">
        <v>515.86365999999998</v>
      </c>
      <c r="BO525" s="21">
        <v>526.74027999999998</v>
      </c>
      <c r="BP525" s="21">
        <v>645.82464000000004</v>
      </c>
      <c r="BQ525" s="21">
        <v>661.73427000000004</v>
      </c>
      <c r="BR525" s="21">
        <v>640.66678000000002</v>
      </c>
      <c r="BS525" s="21">
        <v>632.50603999999998</v>
      </c>
      <c r="BT525" s="21">
        <v>651.70403999999996</v>
      </c>
      <c r="BU525" s="21">
        <v>6464.54468</v>
      </c>
      <c r="BV525" s="21">
        <v>6716.3073700000004</v>
      </c>
      <c r="BW525" s="21">
        <v>6341.0965699999997</v>
      </c>
      <c r="BX525" s="21">
        <v>6224.0008200000002</v>
      </c>
      <c r="BY525" s="21">
        <v>6590.3783100000001</v>
      </c>
      <c r="BZ525" s="21">
        <v>3.1513300000000002</v>
      </c>
      <c r="CA525" s="21">
        <v>9.4700799999999994</v>
      </c>
      <c r="CB525" s="21">
        <v>45.240540000000003</v>
      </c>
      <c r="CC525" s="21">
        <v>30.28154</v>
      </c>
      <c r="CD525" s="21">
        <v>57.339280000000002</v>
      </c>
      <c r="CE525" s="21">
        <v>62.8476</v>
      </c>
      <c r="CF525" s="21">
        <v>33.742130000000003</v>
      </c>
      <c r="CG525" s="21">
        <v>961.91210999999998</v>
      </c>
      <c r="CH525" s="21">
        <v>978.93442000000005</v>
      </c>
      <c r="CI525" s="21">
        <v>959.15111000000002</v>
      </c>
      <c r="CJ525" s="21">
        <v>949.49653999999998</v>
      </c>
      <c r="CK525" s="21">
        <v>965.74325999999996</v>
      </c>
      <c r="CL525" s="21">
        <v>218.80722</v>
      </c>
      <c r="CM525" s="21">
        <v>210.78122999999999</v>
      </c>
      <c r="CN525" s="21">
        <v>227.51160999999999</v>
      </c>
      <c r="CO525" s="21">
        <v>229.70952</v>
      </c>
      <c r="CP525" s="21">
        <v>210.96245999999999</v>
      </c>
      <c r="CQ525" s="21">
        <v>368.82949000000002</v>
      </c>
      <c r="CR525" s="21">
        <v>366.25554</v>
      </c>
      <c r="CS525" s="21">
        <v>374.63211000000001</v>
      </c>
      <c r="CT525" s="21">
        <v>374.29205999999999</v>
      </c>
      <c r="CU525" s="21">
        <v>363.55633</v>
      </c>
      <c r="CV525" s="21">
        <v>503.49689000000001</v>
      </c>
      <c r="CW525" s="21">
        <v>504.71573999999998</v>
      </c>
      <c r="CX525" s="21">
        <v>507.81009</v>
      </c>
      <c r="CY525" s="21">
        <v>505.63164</v>
      </c>
      <c r="CZ525" s="21">
        <v>499.77208000000002</v>
      </c>
      <c r="DA525" s="21">
        <v>423.16307999999998</v>
      </c>
      <c r="DB525" s="21">
        <v>422.40370000000001</v>
      </c>
      <c r="DC525" s="21">
        <v>428.33384000000001</v>
      </c>
      <c r="DD525" s="21">
        <v>427.12858999999997</v>
      </c>
      <c r="DE525" s="21">
        <v>418.78390999999999</v>
      </c>
      <c r="DF525" s="21">
        <v>170.82964999999999</v>
      </c>
      <c r="DG525" s="21">
        <v>161.22881000000001</v>
      </c>
      <c r="DH525" s="21">
        <v>180.27572000000001</v>
      </c>
      <c r="DI525" s="21">
        <v>183.24235999999999</v>
      </c>
      <c r="DJ525" s="21">
        <v>162.25980000000001</v>
      </c>
      <c r="DK525" s="21">
        <v>362.77488</v>
      </c>
      <c r="DL525" s="21">
        <v>357.60386</v>
      </c>
      <c r="DM525" s="21">
        <v>370.53937999999999</v>
      </c>
      <c r="DN525" s="21">
        <v>371.22385000000003</v>
      </c>
      <c r="DO525" s="21">
        <v>355.62432999999999</v>
      </c>
      <c r="DP525" s="21">
        <v>226.62272999999999</v>
      </c>
      <c r="DQ525" s="21">
        <v>217.49887000000001</v>
      </c>
      <c r="DR525" s="21">
        <v>235.99932000000001</v>
      </c>
      <c r="DS525" s="21">
        <v>238.60785999999999</v>
      </c>
      <c r="DT525" s="21">
        <v>217.81039000000001</v>
      </c>
      <c r="DU525" s="21">
        <v>208.86057</v>
      </c>
      <c r="DV525" s="21">
        <v>200.50049000000001</v>
      </c>
      <c r="DW525" s="21">
        <v>217.77512999999999</v>
      </c>
      <c r="DX525" s="21">
        <v>220.16292999999999</v>
      </c>
      <c r="DY525" s="21">
        <v>200.85631000000001</v>
      </c>
      <c r="DZ525" s="21">
        <v>308.82920999999999</v>
      </c>
      <c r="EA525" s="21">
        <v>302.54897999999997</v>
      </c>
      <c r="EB525" s="21">
        <v>316.87900000000002</v>
      </c>
      <c r="EC525" s="21">
        <v>318.15320000000003</v>
      </c>
      <c r="ED525" s="21">
        <v>301.35865000000001</v>
      </c>
      <c r="EE525" s="21">
        <v>255.13028</v>
      </c>
      <c r="EF525" s="21">
        <v>249.0247</v>
      </c>
      <c r="EG525" s="21">
        <v>262.78608000000003</v>
      </c>
      <c r="EH525" s="21">
        <v>264.17923999999999</v>
      </c>
      <c r="EI525" s="21">
        <v>248.36181999999999</v>
      </c>
      <c r="EJ525" s="21">
        <v>353.41942999999998</v>
      </c>
      <c r="EK525" s="21">
        <v>350.86874999999998</v>
      </c>
      <c r="EL525" s="21">
        <v>359.24513999999999</v>
      </c>
      <c r="EM525" s="21">
        <v>358.95494000000002</v>
      </c>
      <c r="EN525" s="21">
        <v>348.35374000000002</v>
      </c>
      <c r="EO525" s="21">
        <v>550.10149000000001</v>
      </c>
      <c r="EP525" s="21">
        <v>550.07677999999999</v>
      </c>
      <c r="EQ525" s="21">
        <v>555.85540000000003</v>
      </c>
      <c r="ER525" s="21">
        <v>553.97694000000001</v>
      </c>
      <c r="ES525" s="21">
        <v>545.03195000000005</v>
      </c>
      <c r="ET525" s="21">
        <v>155.93665999999999</v>
      </c>
      <c r="EU525" s="21">
        <v>147.71046000000001</v>
      </c>
      <c r="EV525" s="21">
        <v>163.85059000000001</v>
      </c>
      <c r="EW525" s="21">
        <v>166.31861000000001</v>
      </c>
      <c r="EX525" s="21">
        <v>148.45687000000001</v>
      </c>
      <c r="EY525" s="21">
        <v>87.706819999999993</v>
      </c>
      <c r="EZ525" s="21">
        <v>72.920280000000005</v>
      </c>
      <c r="FA525" s="21">
        <v>99.759910000000005</v>
      </c>
      <c r="FB525" s="21">
        <v>104.89949</v>
      </c>
      <c r="FC525" s="21">
        <v>76.165559999999999</v>
      </c>
      <c r="FD525" s="21">
        <v>265.41307</v>
      </c>
      <c r="FE525" s="21">
        <v>259.66599000000002</v>
      </c>
      <c r="FF525" s="21">
        <v>272.70526000000001</v>
      </c>
      <c r="FG525" s="21">
        <v>273.85606999999999</v>
      </c>
      <c r="FH525" s="21">
        <v>258.80709999999999</v>
      </c>
      <c r="FI525" s="21">
        <v>202.08114</v>
      </c>
      <c r="FJ525" s="21">
        <v>196.69173000000001</v>
      </c>
      <c r="FK525" s="21">
        <v>208.4503</v>
      </c>
      <c r="FL525" s="21">
        <v>209.71853999999999</v>
      </c>
      <c r="FM525" s="21">
        <v>196.30373</v>
      </c>
    </row>
    <row r="526" spans="2:169" x14ac:dyDescent="0.25">
      <c r="B526" s="39" t="s">
        <v>713</v>
      </c>
      <c r="C526" s="21">
        <v>-8511.6863499999999</v>
      </c>
      <c r="D526" s="21">
        <v>-8839.3179999999993</v>
      </c>
      <c r="E526" s="21">
        <v>-8351.0814800000007</v>
      </c>
      <c r="F526" s="21">
        <v>-8198.8565999999992</v>
      </c>
      <c r="G526" s="21">
        <v>-8675.4392100000005</v>
      </c>
      <c r="H526" s="21">
        <v>-32291.58252</v>
      </c>
      <c r="I526" s="21">
        <v>-33534.555249999998</v>
      </c>
      <c r="J526" s="21">
        <v>-31682.283950000001</v>
      </c>
      <c r="K526" s="21">
        <v>-31104.774079999999</v>
      </c>
      <c r="L526" s="21">
        <v>-32912.822390000001</v>
      </c>
      <c r="M526" s="21">
        <v>-38018.701289999997</v>
      </c>
      <c r="N526" s="21">
        <v>-39482.129139999997</v>
      </c>
      <c r="O526" s="21">
        <v>-37301.333200000001</v>
      </c>
      <c r="P526" s="21">
        <v>-36621.414479999999</v>
      </c>
      <c r="Q526" s="21">
        <v>-38750.147900000004</v>
      </c>
      <c r="R526" s="21">
        <v>-97.393219999999999</v>
      </c>
      <c r="S526" s="21">
        <v>-100.12322</v>
      </c>
      <c r="T526" s="21">
        <v>-95.534300000000002</v>
      </c>
      <c r="U526" s="21">
        <v>-93.813609999999997</v>
      </c>
      <c r="V526" s="21">
        <v>-99.382720000000006</v>
      </c>
      <c r="W526" s="21">
        <v>-522.70351000000005</v>
      </c>
      <c r="X526" s="21">
        <v>-541.79080999999996</v>
      </c>
      <c r="Y526" s="21">
        <v>-512.72774000000004</v>
      </c>
      <c r="Z526" s="21">
        <v>-503.49113999999997</v>
      </c>
      <c r="AA526" s="21">
        <v>-532.83366999999998</v>
      </c>
      <c r="AB526" s="21">
        <v>-36880.187140000002</v>
      </c>
      <c r="AC526" s="21">
        <v>-38299.800730000003</v>
      </c>
      <c r="AD526" s="21">
        <v>-36184.294670000003</v>
      </c>
      <c r="AE526" s="21">
        <v>-35524.735460000004</v>
      </c>
      <c r="AF526" s="21">
        <v>-37589.71716</v>
      </c>
      <c r="AG526" s="21">
        <v>-40.572519999999997</v>
      </c>
      <c r="AH526" s="21">
        <v>-41.489660000000001</v>
      </c>
      <c r="AI526" s="21">
        <v>-39.797930000000001</v>
      </c>
      <c r="AJ526" s="21">
        <v>-39.074190000000002</v>
      </c>
      <c r="AK526" s="21">
        <v>-41.440089999999998</v>
      </c>
      <c r="AL526" s="21">
        <v>-69.443960000000004</v>
      </c>
      <c r="AM526" s="21">
        <v>-71.634150000000005</v>
      </c>
      <c r="AN526" s="21">
        <v>-68.131370000000004</v>
      </c>
      <c r="AO526" s="21">
        <v>-66.886030000000005</v>
      </c>
      <c r="AP526" s="21">
        <v>-70.858649999999997</v>
      </c>
      <c r="AQ526" s="21">
        <v>-70.329130000000006</v>
      </c>
      <c r="AR526" s="21">
        <v>-72.425399999999996</v>
      </c>
      <c r="AS526" s="21">
        <v>-68.986170000000001</v>
      </c>
      <c r="AT526" s="21">
        <v>-67.732600000000005</v>
      </c>
      <c r="AU526" s="21">
        <v>-71.770030000000006</v>
      </c>
      <c r="AV526" s="21">
        <v>-363.08654000000001</v>
      </c>
      <c r="AW526" s="21">
        <v>-376.53001999999998</v>
      </c>
      <c r="AX526" s="21">
        <v>-356.19772999999998</v>
      </c>
      <c r="AY526" s="21">
        <v>-349.68763000000001</v>
      </c>
      <c r="AZ526" s="21">
        <v>-370.24142999999998</v>
      </c>
      <c r="BA526" s="21">
        <v>-462.26913999999999</v>
      </c>
      <c r="BB526" s="21">
        <v>-479.69783000000001</v>
      </c>
      <c r="BC526" s="21">
        <v>-453.53964000000002</v>
      </c>
      <c r="BD526" s="21">
        <v>-445.25036</v>
      </c>
      <c r="BE526" s="21">
        <v>-471.33271000000002</v>
      </c>
      <c r="BF526" s="21">
        <v>-652.22992999999997</v>
      </c>
      <c r="BG526" s="21">
        <v>-677.01473999999996</v>
      </c>
      <c r="BH526" s="21">
        <v>-639.77108999999996</v>
      </c>
      <c r="BI526" s="21">
        <v>-628.17837999999995</v>
      </c>
      <c r="BJ526" s="21">
        <v>-664.89562999999998</v>
      </c>
      <c r="BK526" s="21">
        <v>-780.60352</v>
      </c>
      <c r="BL526" s="21">
        <v>-810.37334999999996</v>
      </c>
      <c r="BM526" s="21">
        <v>-765.81214999999997</v>
      </c>
      <c r="BN526" s="21">
        <v>-751.81615999999997</v>
      </c>
      <c r="BO526" s="21">
        <v>-795.87656000000004</v>
      </c>
      <c r="BP526" s="21">
        <v>-697.35509000000002</v>
      </c>
      <c r="BQ526" s="21">
        <v>-723.89124000000004</v>
      </c>
      <c r="BR526" s="21">
        <v>-684.17361000000005</v>
      </c>
      <c r="BS526" s="21">
        <v>-671.66908000000001</v>
      </c>
      <c r="BT526" s="21">
        <v>-711.00089000000003</v>
      </c>
      <c r="BU526" s="21">
        <v>14378.51799</v>
      </c>
      <c r="BV526" s="21">
        <v>14938.491609999999</v>
      </c>
      <c r="BW526" s="21">
        <v>14103.943240000001</v>
      </c>
      <c r="BX526" s="21">
        <v>13843.497450000001</v>
      </c>
      <c r="BY526" s="21">
        <v>14658.39868</v>
      </c>
      <c r="BZ526" s="21">
        <v>4.0999999999999999E-4</v>
      </c>
      <c r="CA526" s="21">
        <v>-2.0000000000000002E-5</v>
      </c>
      <c r="CB526" s="21">
        <v>-9.2263699999999993</v>
      </c>
      <c r="CC526" s="21">
        <v>-8.5433000000000003</v>
      </c>
      <c r="CD526" s="21">
        <v>-9.0500500000000006</v>
      </c>
      <c r="CE526" s="21">
        <v>-8.8874499999999994</v>
      </c>
      <c r="CF526" s="21">
        <v>-9.5389800000000005</v>
      </c>
      <c r="CG526" s="21">
        <v>-177.89534</v>
      </c>
      <c r="CH526" s="21">
        <v>-183.51647</v>
      </c>
      <c r="CI526" s="21">
        <v>-174.52760000000001</v>
      </c>
      <c r="CJ526" s="21">
        <v>-171.33774</v>
      </c>
      <c r="CK526" s="21">
        <v>-181.52148</v>
      </c>
      <c r="CL526" s="21">
        <v>-88.062799999999996</v>
      </c>
      <c r="CM526" s="21">
        <v>-90.392120000000006</v>
      </c>
      <c r="CN526" s="21">
        <v>-86.381929999999997</v>
      </c>
      <c r="CO526" s="21">
        <v>-84.826149999999998</v>
      </c>
      <c r="CP526" s="21">
        <v>-89.880420000000001</v>
      </c>
      <c r="CQ526" s="21">
        <v>-114.00512000000001</v>
      </c>
      <c r="CR526" s="21">
        <v>-117.33128000000001</v>
      </c>
      <c r="CS526" s="21">
        <v>-111.82916</v>
      </c>
      <c r="CT526" s="21">
        <v>-109.81493</v>
      </c>
      <c r="CU526" s="21">
        <v>-116.31776000000001</v>
      </c>
      <c r="CV526" s="21">
        <v>-97.721050000000005</v>
      </c>
      <c r="CW526" s="21">
        <v>-100.33987</v>
      </c>
      <c r="CX526" s="21">
        <v>-95.855860000000007</v>
      </c>
      <c r="CY526" s="21">
        <v>-94.129429999999999</v>
      </c>
      <c r="CZ526" s="21">
        <v>-99.732209999999995</v>
      </c>
      <c r="DA526" s="21">
        <v>-190.96439000000001</v>
      </c>
      <c r="DB526" s="21">
        <v>-197.21571</v>
      </c>
      <c r="DC526" s="21">
        <v>-187.31969000000001</v>
      </c>
      <c r="DD526" s="21">
        <v>-183.94549000000001</v>
      </c>
      <c r="DE526" s="21">
        <v>-194.75377</v>
      </c>
      <c r="DF526" s="21">
        <v>-307.589</v>
      </c>
      <c r="DG526" s="21">
        <v>-318.36682999999999</v>
      </c>
      <c r="DH526" s="21">
        <v>-301.71857</v>
      </c>
      <c r="DI526" s="21">
        <v>-296.28341</v>
      </c>
      <c r="DJ526" s="21">
        <v>-313.60615000000001</v>
      </c>
      <c r="DK526" s="21">
        <v>-360.54761999999999</v>
      </c>
      <c r="DL526" s="21">
        <v>-373.19812000000002</v>
      </c>
      <c r="DM526" s="21">
        <v>-353.66647</v>
      </c>
      <c r="DN526" s="21">
        <v>-347.29550999999998</v>
      </c>
      <c r="DO526" s="21">
        <v>-367.59685999999999</v>
      </c>
      <c r="DP526" s="21">
        <v>-514.97482000000002</v>
      </c>
      <c r="DQ526" s="21">
        <v>-533.63404000000003</v>
      </c>
      <c r="DR526" s="21">
        <v>-505.14650999999998</v>
      </c>
      <c r="DS526" s="21">
        <v>-496.04655000000002</v>
      </c>
      <c r="DT526" s="21">
        <v>-524.97005000000001</v>
      </c>
      <c r="DU526" s="21">
        <v>-538.94208000000003</v>
      </c>
      <c r="DV526" s="21">
        <v>-558.59202000000005</v>
      </c>
      <c r="DW526" s="21">
        <v>-528.65637000000004</v>
      </c>
      <c r="DX526" s="21">
        <v>-519.13284999999996</v>
      </c>
      <c r="DY526" s="21">
        <v>-549.38891999999998</v>
      </c>
      <c r="DZ526" s="21">
        <v>-564.04494999999997</v>
      </c>
      <c r="EA526" s="21">
        <v>-584.57021999999995</v>
      </c>
      <c r="EB526" s="21">
        <v>-553.28016000000002</v>
      </c>
      <c r="EC526" s="21">
        <v>-543.31305999999995</v>
      </c>
      <c r="ED526" s="21">
        <v>-574.98166000000003</v>
      </c>
      <c r="EE526" s="21">
        <v>-535.19317000000001</v>
      </c>
      <c r="EF526" s="21">
        <v>-554.73030000000006</v>
      </c>
      <c r="EG526" s="21">
        <v>-524.97901999999999</v>
      </c>
      <c r="EH526" s="21">
        <v>-515.52173000000005</v>
      </c>
      <c r="EI526" s="21">
        <v>-545.56434999999999</v>
      </c>
      <c r="EJ526" s="21">
        <v>-574.46328000000005</v>
      </c>
      <c r="EK526" s="21">
        <v>-595.49978999999996</v>
      </c>
      <c r="EL526" s="21">
        <v>-563.49968000000001</v>
      </c>
      <c r="EM526" s="21">
        <v>-553.34843000000001</v>
      </c>
      <c r="EN526" s="21">
        <v>-585.58558000000005</v>
      </c>
      <c r="EO526" s="21">
        <v>-757.11090000000002</v>
      </c>
      <c r="EP526" s="21">
        <v>-784.86383000000001</v>
      </c>
      <c r="EQ526" s="21">
        <v>-742.66148999999996</v>
      </c>
      <c r="ER526" s="21">
        <v>-729.28268000000003</v>
      </c>
      <c r="ES526" s="21">
        <v>-771.76602000000003</v>
      </c>
      <c r="ET526" s="21">
        <v>-256.78762999999998</v>
      </c>
      <c r="EU526" s="21">
        <v>-265.75189999999998</v>
      </c>
      <c r="EV526" s="21">
        <v>-251.88677000000001</v>
      </c>
      <c r="EW526" s="21">
        <v>-247.34927999999999</v>
      </c>
      <c r="EX526" s="21">
        <v>-261.81387000000001</v>
      </c>
      <c r="EY526" s="21">
        <v>-21.588419999999999</v>
      </c>
      <c r="EZ526" s="21">
        <v>-21.254270000000002</v>
      </c>
      <c r="FA526" s="21">
        <v>-21.176729999999999</v>
      </c>
      <c r="FB526" s="21">
        <v>-20.792069999999999</v>
      </c>
      <c r="FC526" s="21">
        <v>-22.150069999999999</v>
      </c>
      <c r="FD526" s="21">
        <v>-116.9641</v>
      </c>
      <c r="FE526" s="21">
        <v>-120.43795</v>
      </c>
      <c r="FF526" s="21">
        <v>-114.73168</v>
      </c>
      <c r="FG526" s="21">
        <v>-112.66513999999999</v>
      </c>
      <c r="FH526" s="21">
        <v>-119.32914</v>
      </c>
      <c r="FI526" s="21">
        <v>-477.75940000000003</v>
      </c>
      <c r="FJ526" s="21">
        <v>-495.26918999999998</v>
      </c>
      <c r="FK526" s="21">
        <v>-468.64139</v>
      </c>
      <c r="FL526" s="21">
        <v>-460.19896999999997</v>
      </c>
      <c r="FM526" s="21">
        <v>-487.00758999999999</v>
      </c>
    </row>
    <row r="527" spans="2:169" x14ac:dyDescent="0.25">
      <c r="B527" s="39" t="s">
        <v>714</v>
      </c>
      <c r="C527" s="21">
        <v>-9279.5259700000006</v>
      </c>
      <c r="D527" s="21">
        <v>-9636.7132899999997</v>
      </c>
      <c r="E527" s="21">
        <v>-9104.4329300000009</v>
      </c>
      <c r="F527" s="21">
        <v>-8938.4758399999992</v>
      </c>
      <c r="G527" s="21">
        <v>-9458.0509899999997</v>
      </c>
      <c r="H527" s="21">
        <v>3944.4554499999999</v>
      </c>
      <c r="I527" s="21">
        <v>4096.2860600000004</v>
      </c>
      <c r="J527" s="21">
        <v>3870.0288999999998</v>
      </c>
      <c r="K527" s="21">
        <v>3799.4853800000001</v>
      </c>
      <c r="L527" s="21">
        <v>4020.3406399999999</v>
      </c>
      <c r="M527" s="21">
        <v>-22797.045480000001</v>
      </c>
      <c r="N527" s="21">
        <v>-23674.556550000001</v>
      </c>
      <c r="O527" s="21">
        <v>-22366.892090000001</v>
      </c>
      <c r="P527" s="21">
        <v>-21959.194370000001</v>
      </c>
      <c r="Q527" s="21">
        <v>-23235.640719999999</v>
      </c>
      <c r="R527" s="21">
        <v>-71.030779999999993</v>
      </c>
      <c r="S527" s="21">
        <v>-75.217709999999997</v>
      </c>
      <c r="T527" s="21">
        <v>-69.674980000000005</v>
      </c>
      <c r="U527" s="21">
        <v>-68.420159999999996</v>
      </c>
      <c r="V527" s="21">
        <v>-72.228620000000006</v>
      </c>
      <c r="W527" s="21">
        <v>-244.13953000000001</v>
      </c>
      <c r="X527" s="21">
        <v>-254.93792999999999</v>
      </c>
      <c r="Y527" s="21">
        <v>-239.48003</v>
      </c>
      <c r="Z527" s="21">
        <v>-235.1661</v>
      </c>
      <c r="AA527" s="21">
        <v>-248.65044</v>
      </c>
      <c r="AB527" s="21">
        <v>-23095.892810000001</v>
      </c>
      <c r="AC527" s="21">
        <v>-23984.913339999999</v>
      </c>
      <c r="AD527" s="21">
        <v>-22660.096280000002</v>
      </c>
      <c r="AE527" s="21">
        <v>-22247.05312</v>
      </c>
      <c r="AF527" s="21">
        <v>-23540.229749999999</v>
      </c>
      <c r="AG527" s="21">
        <v>39.545360000000002</v>
      </c>
      <c r="AH527" s="21">
        <v>40.124459999999999</v>
      </c>
      <c r="AI527" s="21">
        <v>38.789619999999999</v>
      </c>
      <c r="AJ527" s="21">
        <v>38.084620000000001</v>
      </c>
      <c r="AK527" s="21">
        <v>40.418640000000003</v>
      </c>
      <c r="AL527" s="21">
        <v>25.264880000000002</v>
      </c>
      <c r="AM527" s="21">
        <v>25.507739999999998</v>
      </c>
      <c r="AN527" s="21">
        <v>24.786919999999999</v>
      </c>
      <c r="AO527" s="21">
        <v>24.334070000000001</v>
      </c>
      <c r="AP527" s="21">
        <v>25.83952</v>
      </c>
      <c r="AQ527" s="21">
        <v>-63.46602</v>
      </c>
      <c r="AR527" s="21">
        <v>-66.881379999999993</v>
      </c>
      <c r="AS527" s="21">
        <v>-62.254159999999999</v>
      </c>
      <c r="AT527" s="21">
        <v>-61.122880000000002</v>
      </c>
      <c r="AU527" s="21">
        <v>-64.589969999999994</v>
      </c>
      <c r="AV527" s="21">
        <v>-171.08013</v>
      </c>
      <c r="AW527" s="21">
        <v>-178.78451999999999</v>
      </c>
      <c r="AX527" s="21">
        <v>-167.83447000000001</v>
      </c>
      <c r="AY527" s="21">
        <v>-164.76689999999999</v>
      </c>
      <c r="AZ527" s="21">
        <v>-174.29436000000001</v>
      </c>
      <c r="BA527" s="21">
        <v>-298.92003</v>
      </c>
      <c r="BB527" s="21">
        <v>-311.32709</v>
      </c>
      <c r="BC527" s="21">
        <v>-293.27534000000003</v>
      </c>
      <c r="BD527" s="21">
        <v>-287.91512999999998</v>
      </c>
      <c r="BE527" s="21">
        <v>-304.64936</v>
      </c>
      <c r="BF527" s="21">
        <v>-742.29800999999998</v>
      </c>
      <c r="BG527" s="21">
        <v>-772.13810999999998</v>
      </c>
      <c r="BH527" s="21">
        <v>-728.11865999999998</v>
      </c>
      <c r="BI527" s="21">
        <v>-714.92511000000002</v>
      </c>
      <c r="BJ527" s="21">
        <v>-756.52275999999995</v>
      </c>
      <c r="BK527" s="21">
        <v>-837.32133999999996</v>
      </c>
      <c r="BL527" s="21">
        <v>-870.86761000000001</v>
      </c>
      <c r="BM527" s="21">
        <v>-821.45519000000002</v>
      </c>
      <c r="BN527" s="21">
        <v>-806.44228999999996</v>
      </c>
      <c r="BO527" s="21">
        <v>-853.51347999999996</v>
      </c>
      <c r="BP527" s="21">
        <v>-685.17875000000004</v>
      </c>
      <c r="BQ527" s="21">
        <v>-712.68897000000004</v>
      </c>
      <c r="BR527" s="21">
        <v>-672.22742000000005</v>
      </c>
      <c r="BS527" s="21">
        <v>-659.94122000000004</v>
      </c>
      <c r="BT527" s="21">
        <v>-698.41854000000001</v>
      </c>
      <c r="BU527" s="21">
        <v>18089.395240000002</v>
      </c>
      <c r="BV527" s="21">
        <v>18793.88955</v>
      </c>
      <c r="BW527" s="21">
        <v>17743.956920000001</v>
      </c>
      <c r="BX527" s="21">
        <v>17416.294010000001</v>
      </c>
      <c r="BY527" s="21">
        <v>18441.508890000001</v>
      </c>
      <c r="BZ527" s="21">
        <v>4.0999999999999999E-4</v>
      </c>
      <c r="CA527" s="21">
        <v>-2.0000000000000002E-5</v>
      </c>
      <c r="CB527" s="21">
        <v>13.485799999999999</v>
      </c>
      <c r="CC527" s="21">
        <v>12.50309</v>
      </c>
      <c r="CD527" s="21">
        <v>13.22866</v>
      </c>
      <c r="CE527" s="21">
        <v>12.98991</v>
      </c>
      <c r="CF527" s="21">
        <v>13.919460000000001</v>
      </c>
      <c r="CG527" s="21">
        <v>-165.33793</v>
      </c>
      <c r="CH527" s="21">
        <v>-173.66574</v>
      </c>
      <c r="CI527" s="21">
        <v>-162.20796999999999</v>
      </c>
      <c r="CJ527" s="21">
        <v>-159.24324999999999</v>
      </c>
      <c r="CK527" s="21">
        <v>-168.34123</v>
      </c>
      <c r="CL527" s="21">
        <v>59.266869999999997</v>
      </c>
      <c r="CM527" s="21">
        <v>60.020049999999998</v>
      </c>
      <c r="CN527" s="21">
        <v>58.136009999999999</v>
      </c>
      <c r="CO527" s="21">
        <v>57.088250000000002</v>
      </c>
      <c r="CP527" s="21">
        <v>60.571890000000003</v>
      </c>
      <c r="CQ527" s="21">
        <v>-1.4543699999999999</v>
      </c>
      <c r="CR527" s="21">
        <v>-3.0314100000000002</v>
      </c>
      <c r="CS527" s="21">
        <v>-1.4263999999999999</v>
      </c>
      <c r="CT527" s="21">
        <v>-1.4011199999999999</v>
      </c>
      <c r="CU527" s="21">
        <v>-1.31365</v>
      </c>
      <c r="CV527" s="21">
        <v>-53.41507</v>
      </c>
      <c r="CW527" s="21">
        <v>-57.104840000000003</v>
      </c>
      <c r="CX527" s="21">
        <v>-52.395440000000001</v>
      </c>
      <c r="CY527" s="21">
        <v>-51.45196</v>
      </c>
      <c r="CZ527" s="21">
        <v>-54.255879999999998</v>
      </c>
      <c r="DA527" s="21">
        <v>-31.526019999999999</v>
      </c>
      <c r="DB527" s="21">
        <v>-34.301380000000002</v>
      </c>
      <c r="DC527" s="21">
        <v>-30.924130000000002</v>
      </c>
      <c r="DD527" s="21">
        <v>-30.367450000000002</v>
      </c>
      <c r="DE527" s="21">
        <v>-31.956050000000001</v>
      </c>
      <c r="DF527" s="21">
        <v>28.419699999999999</v>
      </c>
      <c r="DG527" s="21">
        <v>28.01407</v>
      </c>
      <c r="DH527" s="21">
        <v>27.877549999999999</v>
      </c>
      <c r="DI527" s="21">
        <v>27.37491</v>
      </c>
      <c r="DJ527" s="21">
        <v>29.13157</v>
      </c>
      <c r="DK527" s="21">
        <v>-125.53099</v>
      </c>
      <c r="DL527" s="21">
        <v>-132.07888</v>
      </c>
      <c r="DM527" s="21">
        <v>-123.13504</v>
      </c>
      <c r="DN527" s="21">
        <v>-120.91719000000001</v>
      </c>
      <c r="DO527" s="21">
        <v>-127.74226</v>
      </c>
      <c r="DP527" s="21">
        <v>-110.18525</v>
      </c>
      <c r="DQ527" s="21">
        <v>-116.03174</v>
      </c>
      <c r="DR527" s="21">
        <v>-108.08217999999999</v>
      </c>
      <c r="DS527" s="21">
        <v>-106.13549</v>
      </c>
      <c r="DT527" s="21">
        <v>-112.11523</v>
      </c>
      <c r="DU527" s="21">
        <v>-129.00729999999999</v>
      </c>
      <c r="DV527" s="21">
        <v>-135.47417999999999</v>
      </c>
      <c r="DW527" s="21">
        <v>-126.54503</v>
      </c>
      <c r="DX527" s="21">
        <v>-124.26569000000001</v>
      </c>
      <c r="DY527" s="21">
        <v>-131.30672000000001</v>
      </c>
      <c r="DZ527" s="21">
        <v>-250.01414</v>
      </c>
      <c r="EA527" s="21">
        <v>-261.25412</v>
      </c>
      <c r="EB527" s="21">
        <v>-245.24249</v>
      </c>
      <c r="EC527" s="21">
        <v>-240.82481000000001</v>
      </c>
      <c r="ED527" s="21">
        <v>-254.61779999999999</v>
      </c>
      <c r="EE527" s="21">
        <v>-401.65267999999998</v>
      </c>
      <c r="EF527" s="21">
        <v>-418.53872999999999</v>
      </c>
      <c r="EG527" s="21">
        <v>-393.98709000000002</v>
      </c>
      <c r="EH527" s="21">
        <v>-386.88967000000002</v>
      </c>
      <c r="EI527" s="21">
        <v>-409.17624000000001</v>
      </c>
      <c r="EJ527" s="21">
        <v>-469.44778000000002</v>
      </c>
      <c r="EK527" s="21">
        <v>-488.94905999999997</v>
      </c>
      <c r="EL527" s="21">
        <v>-460.48836</v>
      </c>
      <c r="EM527" s="21">
        <v>-452.19288999999998</v>
      </c>
      <c r="EN527" s="21">
        <v>-478.26972999999998</v>
      </c>
      <c r="EO527" s="21">
        <v>-597.18021999999996</v>
      </c>
      <c r="EP527" s="21">
        <v>-622.01522999999997</v>
      </c>
      <c r="EQ527" s="21">
        <v>-585.78301999999996</v>
      </c>
      <c r="ER527" s="21">
        <v>-575.23044000000004</v>
      </c>
      <c r="ES527" s="21">
        <v>-608.39946999999995</v>
      </c>
      <c r="ET527" s="21">
        <v>44.196420000000003</v>
      </c>
      <c r="EU527" s="21">
        <v>44.594639999999998</v>
      </c>
      <c r="EV527" s="21">
        <v>43.35313</v>
      </c>
      <c r="EW527" s="21">
        <v>42.571759999999998</v>
      </c>
      <c r="EX527" s="21">
        <v>45.186279999999996</v>
      </c>
      <c r="EY527" s="21">
        <v>30.198229999999999</v>
      </c>
      <c r="EZ527" s="21">
        <v>29.674980000000001</v>
      </c>
      <c r="FA527" s="21">
        <v>29.620729999999998</v>
      </c>
      <c r="FB527" s="21">
        <v>29.08353</v>
      </c>
      <c r="FC527" s="21">
        <v>30.971430000000002</v>
      </c>
      <c r="FD527" s="21">
        <v>42.293610000000001</v>
      </c>
      <c r="FE527" s="21">
        <v>42.444850000000002</v>
      </c>
      <c r="FF527" s="21">
        <v>41.486660000000001</v>
      </c>
      <c r="FG527" s="21">
        <v>40.738860000000003</v>
      </c>
      <c r="FH527" s="21">
        <v>43.266309999999997</v>
      </c>
      <c r="FI527" s="21">
        <v>-174.54668000000001</v>
      </c>
      <c r="FJ527" s="21">
        <v>-182.4588</v>
      </c>
      <c r="FK527" s="21">
        <v>-171.21536</v>
      </c>
      <c r="FL527" s="21">
        <v>-168.13118</v>
      </c>
      <c r="FM527" s="21">
        <v>-177.75352000000001</v>
      </c>
    </row>
    <row r="528" spans="2:169" x14ac:dyDescent="0.25">
      <c r="B528" s="39" t="s">
        <v>715</v>
      </c>
      <c r="C528" s="21">
        <v>-3659.7744699999998</v>
      </c>
      <c r="D528" s="21">
        <v>-3800.64644</v>
      </c>
      <c r="E528" s="21">
        <v>-3590.71911</v>
      </c>
      <c r="F528" s="21">
        <v>-3525.2669000000001</v>
      </c>
      <c r="G528" s="21">
        <v>-3730.1833900000001</v>
      </c>
      <c r="H528" s="21">
        <v>-1430.5216499999999</v>
      </c>
      <c r="I528" s="21">
        <v>-1485.5855200000001</v>
      </c>
      <c r="J528" s="21">
        <v>-1403.52964</v>
      </c>
      <c r="K528" s="21">
        <v>-1377.94587</v>
      </c>
      <c r="L528" s="21">
        <v>-1458.04267</v>
      </c>
      <c r="M528" s="21">
        <v>-11703.346610000001</v>
      </c>
      <c r="N528" s="21">
        <v>-12153.835520000001</v>
      </c>
      <c r="O528" s="21">
        <v>-11482.518249999999</v>
      </c>
      <c r="P528" s="21">
        <v>-11273.217979999999</v>
      </c>
      <c r="Q528" s="21">
        <v>-11928.50878</v>
      </c>
      <c r="R528" s="21">
        <v>-155.20054999999999</v>
      </c>
      <c r="S528" s="21">
        <v>-161.20303000000001</v>
      </c>
      <c r="T528" s="21">
        <v>-152.27160000000001</v>
      </c>
      <c r="U528" s="21">
        <v>-149.52634</v>
      </c>
      <c r="V528" s="21">
        <v>-158.03702000000001</v>
      </c>
      <c r="W528" s="21">
        <v>-243.66333</v>
      </c>
      <c r="X528" s="21">
        <v>-253.05609999999999</v>
      </c>
      <c r="Y528" s="21">
        <v>-239.04561000000001</v>
      </c>
      <c r="Z528" s="21">
        <v>-234.73706000000001</v>
      </c>
      <c r="AA528" s="21">
        <v>-248.19049999999999</v>
      </c>
      <c r="AB528" s="21">
        <v>-10911.07864</v>
      </c>
      <c r="AC528" s="21">
        <v>-11331.07422</v>
      </c>
      <c r="AD528" s="21">
        <v>-10705.19744</v>
      </c>
      <c r="AE528" s="21">
        <v>-10510.065500000001</v>
      </c>
      <c r="AF528" s="21">
        <v>-11120.994549999999</v>
      </c>
      <c r="AG528" s="21">
        <v>-17.417439999999999</v>
      </c>
      <c r="AH528" s="21">
        <v>-18.127009999999999</v>
      </c>
      <c r="AI528" s="21">
        <v>-17.106580000000001</v>
      </c>
      <c r="AJ528" s="21">
        <v>-16.793769999999999</v>
      </c>
      <c r="AK528" s="21">
        <v>-17.666170000000001</v>
      </c>
      <c r="AL528" s="21">
        <v>-47.079880000000003</v>
      </c>
      <c r="AM528" s="21">
        <v>-48.934649999999998</v>
      </c>
      <c r="AN528" s="21">
        <v>-46.206780000000002</v>
      </c>
      <c r="AO528" s="21">
        <v>-45.360880000000002</v>
      </c>
      <c r="AP528" s="21">
        <v>-47.928109999999997</v>
      </c>
      <c r="AQ528" s="21">
        <v>-162.21749</v>
      </c>
      <c r="AR528" s="21">
        <v>-168.57805999999999</v>
      </c>
      <c r="AS528" s="21">
        <v>-159.1403</v>
      </c>
      <c r="AT528" s="21">
        <v>-156.24716000000001</v>
      </c>
      <c r="AU528" s="21">
        <v>-165.27143000000001</v>
      </c>
      <c r="AV528" s="21">
        <v>-193.17453</v>
      </c>
      <c r="AW528" s="21">
        <v>-200.73910000000001</v>
      </c>
      <c r="AX528" s="21">
        <v>-189.53273999999999</v>
      </c>
      <c r="AY528" s="21">
        <v>-186.06689</v>
      </c>
      <c r="AZ528" s="21">
        <v>-196.83947000000001</v>
      </c>
      <c r="BA528" s="21">
        <v>-260.34552000000002</v>
      </c>
      <c r="BB528" s="21">
        <v>-270.49162000000001</v>
      </c>
      <c r="BC528" s="21">
        <v>-255.44703999999999</v>
      </c>
      <c r="BD528" s="21">
        <v>-250.77686</v>
      </c>
      <c r="BE528" s="21">
        <v>-265.33985999999999</v>
      </c>
      <c r="BF528" s="21">
        <v>-679.83998999999994</v>
      </c>
      <c r="BG528" s="21">
        <v>-706.36059</v>
      </c>
      <c r="BH528" s="21">
        <v>-666.87419999999997</v>
      </c>
      <c r="BI528" s="21">
        <v>-654.78885000000002</v>
      </c>
      <c r="BJ528" s="21">
        <v>-692.87685999999997</v>
      </c>
      <c r="BK528" s="21">
        <v>-1059.01387</v>
      </c>
      <c r="BL528" s="21">
        <v>-1100.29972</v>
      </c>
      <c r="BM528" s="21">
        <v>-1038.96758</v>
      </c>
      <c r="BN528" s="21">
        <v>-1019.9779</v>
      </c>
      <c r="BO528" s="21">
        <v>-1079.5397499999999</v>
      </c>
      <c r="BP528" s="21">
        <v>-1049.8866800000001</v>
      </c>
      <c r="BQ528" s="21">
        <v>-1090.7554600000001</v>
      </c>
      <c r="BR528" s="21">
        <v>-1030.0606700000001</v>
      </c>
      <c r="BS528" s="21">
        <v>-1011.23306</v>
      </c>
      <c r="BT528" s="21">
        <v>-1070.2421999999999</v>
      </c>
      <c r="BU528" s="21">
        <v>13351.01561</v>
      </c>
      <c r="BV528" s="21">
        <v>13870.97299</v>
      </c>
      <c r="BW528" s="21">
        <v>13096.06223</v>
      </c>
      <c r="BX528" s="21">
        <v>12854.22813</v>
      </c>
      <c r="BY528" s="21">
        <v>13610.895759999999</v>
      </c>
      <c r="BZ528" s="21">
        <v>-5.2999999999999998E-4</v>
      </c>
      <c r="CA528" s="21">
        <v>1.66E-3</v>
      </c>
      <c r="CB528" s="21">
        <v>-0.90786</v>
      </c>
      <c r="CC528" s="21">
        <v>-0.9899</v>
      </c>
      <c r="CD528" s="21">
        <v>-0.92505000000000004</v>
      </c>
      <c r="CE528" s="21">
        <v>-0.90615000000000001</v>
      </c>
      <c r="CF528" s="21">
        <v>-0.78112000000000004</v>
      </c>
      <c r="CG528" s="21">
        <v>-264.86094000000003</v>
      </c>
      <c r="CH528" s="21">
        <v>-275.23284000000001</v>
      </c>
      <c r="CI528" s="21">
        <v>-259.88898999999998</v>
      </c>
      <c r="CJ528" s="21">
        <v>-255.13593</v>
      </c>
      <c r="CK528" s="21">
        <v>-269.83980000000003</v>
      </c>
      <c r="CL528" s="21">
        <v>-44.774929999999998</v>
      </c>
      <c r="CM528" s="21">
        <v>-46.541789999999999</v>
      </c>
      <c r="CN528" s="21">
        <v>-43.954900000000002</v>
      </c>
      <c r="CO528" s="21">
        <v>-43.160890000000002</v>
      </c>
      <c r="CP528" s="21">
        <v>-45.491999999999997</v>
      </c>
      <c r="CQ528" s="21">
        <v>-133.80574999999999</v>
      </c>
      <c r="CR528" s="21">
        <v>-138.98766000000001</v>
      </c>
      <c r="CS528" s="21">
        <v>-131.28656000000001</v>
      </c>
      <c r="CT528" s="21">
        <v>-128.91926000000001</v>
      </c>
      <c r="CU528" s="21">
        <v>-136.22622000000001</v>
      </c>
      <c r="CV528" s="21">
        <v>-179.14438000000001</v>
      </c>
      <c r="CW528" s="21">
        <v>-186.0702</v>
      </c>
      <c r="CX528" s="21">
        <v>-175.76276999999999</v>
      </c>
      <c r="CY528" s="21">
        <v>-172.59404000000001</v>
      </c>
      <c r="CZ528" s="21">
        <v>-182.42142999999999</v>
      </c>
      <c r="DA528" s="21">
        <v>-120.86601</v>
      </c>
      <c r="DB528" s="21">
        <v>-125.55388000000001</v>
      </c>
      <c r="DC528" s="21">
        <v>-118.59484</v>
      </c>
      <c r="DD528" s="21">
        <v>-116.45612</v>
      </c>
      <c r="DE528" s="21">
        <v>-123.03616</v>
      </c>
      <c r="DF528" s="21">
        <v>-97.217290000000006</v>
      </c>
      <c r="DG528" s="21">
        <v>-100.99695</v>
      </c>
      <c r="DH528" s="21">
        <v>-95.395939999999996</v>
      </c>
      <c r="DI528" s="21">
        <v>-93.675229999999999</v>
      </c>
      <c r="DJ528" s="21">
        <v>-98.940399999999997</v>
      </c>
      <c r="DK528" s="21">
        <v>-198.15907999999999</v>
      </c>
      <c r="DL528" s="21">
        <v>-205.81748999999999</v>
      </c>
      <c r="DM528" s="21">
        <v>-194.41668000000001</v>
      </c>
      <c r="DN528" s="21">
        <v>-190.91176999999999</v>
      </c>
      <c r="DO528" s="21">
        <v>-201.79164</v>
      </c>
      <c r="DP528" s="21">
        <v>-126.82977</v>
      </c>
      <c r="DQ528" s="21">
        <v>-131.74632</v>
      </c>
      <c r="DR528" s="21">
        <v>-124.44607999999999</v>
      </c>
      <c r="DS528" s="21">
        <v>-122.20187</v>
      </c>
      <c r="DT528" s="21">
        <v>-129.10746</v>
      </c>
      <c r="DU528" s="21">
        <v>-124.16313</v>
      </c>
      <c r="DV528" s="21">
        <v>-128.97801999999999</v>
      </c>
      <c r="DW528" s="21">
        <v>-121.82802</v>
      </c>
      <c r="DX528" s="21">
        <v>-119.6311</v>
      </c>
      <c r="DY528" s="21">
        <v>-126.4002</v>
      </c>
      <c r="DZ528" s="21">
        <v>-257.96816999999999</v>
      </c>
      <c r="EA528" s="21">
        <v>-267.92054999999999</v>
      </c>
      <c r="EB528" s="21">
        <v>-253.08233999999999</v>
      </c>
      <c r="EC528" s="21">
        <v>-248.52065999999999</v>
      </c>
      <c r="ED528" s="21">
        <v>-262.75360999999998</v>
      </c>
      <c r="EE528" s="21">
        <v>-390.89792999999997</v>
      </c>
      <c r="EF528" s="21">
        <v>-405.95272</v>
      </c>
      <c r="EG528" s="21">
        <v>-383.47120000000001</v>
      </c>
      <c r="EH528" s="21">
        <v>-376.56074000000001</v>
      </c>
      <c r="EI528" s="21">
        <v>-398.24500999999998</v>
      </c>
      <c r="EJ528" s="21">
        <v>-540.59996000000001</v>
      </c>
      <c r="EK528" s="21">
        <v>-561.40106000000003</v>
      </c>
      <c r="EL528" s="21">
        <v>-530.31641000000002</v>
      </c>
      <c r="EM528" s="21">
        <v>-520.76049</v>
      </c>
      <c r="EN528" s="21">
        <v>-550.81214</v>
      </c>
      <c r="EO528" s="21">
        <v>-771.09006999999997</v>
      </c>
      <c r="EP528" s="21">
        <v>-800.75170000000003</v>
      </c>
      <c r="EQ528" s="21">
        <v>-756.41749000000004</v>
      </c>
      <c r="ER528" s="21">
        <v>-742.78767000000005</v>
      </c>
      <c r="ES528" s="21">
        <v>-785.67264999999998</v>
      </c>
      <c r="ET528" s="21">
        <v>-78.390600000000006</v>
      </c>
      <c r="EU528" s="21">
        <v>-81.438559999999995</v>
      </c>
      <c r="EV528" s="21">
        <v>-76.923810000000003</v>
      </c>
      <c r="EW528" s="21">
        <v>-75.536199999999994</v>
      </c>
      <c r="EX528" s="21">
        <v>-79.771199999999993</v>
      </c>
      <c r="EY528" s="21">
        <v>-3.5862799999999999</v>
      </c>
      <c r="EZ528" s="21">
        <v>-3.7781099999999999</v>
      </c>
      <c r="FA528" s="21">
        <v>-3.5564499999999999</v>
      </c>
      <c r="FB528" s="21">
        <v>-3.4887000000000001</v>
      </c>
      <c r="FC528" s="21">
        <v>-3.4992100000000002</v>
      </c>
      <c r="FD528" s="21">
        <v>-80.376829999999998</v>
      </c>
      <c r="FE528" s="21">
        <v>-83.507459999999995</v>
      </c>
      <c r="FF528" s="21">
        <v>-78.876050000000006</v>
      </c>
      <c r="FG528" s="21">
        <v>-77.453029999999998</v>
      </c>
      <c r="FH528" s="21">
        <v>-81.780649999999994</v>
      </c>
      <c r="FI528" s="21">
        <v>-159.31434999999999</v>
      </c>
      <c r="FJ528" s="21">
        <v>-165.46787</v>
      </c>
      <c r="FK528" s="21">
        <v>-156.30133000000001</v>
      </c>
      <c r="FL528" s="21">
        <v>-153.48382000000001</v>
      </c>
      <c r="FM528" s="21">
        <v>-162.25282999999999</v>
      </c>
    </row>
    <row r="529" spans="2:169" x14ac:dyDescent="0.25">
      <c r="B529" s="39" t="s">
        <v>716</v>
      </c>
      <c r="C529" s="21">
        <v>3229.8781899999999</v>
      </c>
      <c r="D529" s="21">
        <v>3354.2025899999999</v>
      </c>
      <c r="E529" s="21">
        <v>3168.9344299999998</v>
      </c>
      <c r="F529" s="21">
        <v>3111.1705700000002</v>
      </c>
      <c r="G529" s="21">
        <v>3292.0165000000002</v>
      </c>
      <c r="H529" s="21">
        <v>-39599.454590000001</v>
      </c>
      <c r="I529" s="21">
        <v>-41123.72309</v>
      </c>
      <c r="J529" s="21">
        <v>-38852.266340000002</v>
      </c>
      <c r="K529" s="21">
        <v>-38144.060850000002</v>
      </c>
      <c r="L529" s="21">
        <v>-40361.28656</v>
      </c>
      <c r="M529" s="21">
        <v>-43239.8151</v>
      </c>
      <c r="N529" s="21">
        <v>-44904.21572</v>
      </c>
      <c r="O529" s="21">
        <v>-42423.93075</v>
      </c>
      <c r="P529" s="21">
        <v>-41650.63869</v>
      </c>
      <c r="Q529" s="21">
        <v>-44071.711389999997</v>
      </c>
      <c r="R529" s="21">
        <v>-259.68373000000003</v>
      </c>
      <c r="S529" s="21">
        <v>-321.93385000000001</v>
      </c>
      <c r="T529" s="21">
        <v>-244.31576000000001</v>
      </c>
      <c r="U529" s="21">
        <v>-230.399</v>
      </c>
      <c r="V529" s="21">
        <v>-295.60453000000001</v>
      </c>
      <c r="W529" s="21">
        <v>-859.91746999999998</v>
      </c>
      <c r="X529" s="21">
        <v>-944.54584999999997</v>
      </c>
      <c r="Y529" s="21">
        <v>-833.30573000000004</v>
      </c>
      <c r="Z529" s="21">
        <v>-808.82420000000002</v>
      </c>
      <c r="AA529" s="21">
        <v>-907.19929000000002</v>
      </c>
      <c r="AB529" s="21">
        <v>-39421.910159999999</v>
      </c>
      <c r="AC529" s="21">
        <v>-40939.361230000002</v>
      </c>
      <c r="AD529" s="21">
        <v>-38678.057910000003</v>
      </c>
      <c r="AE529" s="21">
        <v>-37973.042939999999</v>
      </c>
      <c r="AF529" s="21">
        <v>-40180.339840000001</v>
      </c>
      <c r="AG529" s="21">
        <v>-122.44261</v>
      </c>
      <c r="AH529" s="21">
        <v>-161.53747000000001</v>
      </c>
      <c r="AI529" s="21">
        <v>-113.66233</v>
      </c>
      <c r="AJ529" s="21">
        <v>-105.5853</v>
      </c>
      <c r="AK529" s="21">
        <v>-144.94492</v>
      </c>
      <c r="AL529" s="21">
        <v>-104.1377</v>
      </c>
      <c r="AM529" s="21">
        <v>-134.58251000000001</v>
      </c>
      <c r="AN529" s="21">
        <v>-97.1661</v>
      </c>
      <c r="AO529" s="21">
        <v>-90.748230000000007</v>
      </c>
      <c r="AP529" s="21">
        <v>-121.62263</v>
      </c>
      <c r="AQ529" s="21">
        <v>-231.66019</v>
      </c>
      <c r="AR529" s="21">
        <v>-274.0111</v>
      </c>
      <c r="AS529" s="21">
        <v>-220.96582000000001</v>
      </c>
      <c r="AT529" s="21">
        <v>-211.12980999999999</v>
      </c>
      <c r="AU529" s="21">
        <v>-255.66247999999999</v>
      </c>
      <c r="AV529" s="21">
        <v>-604.26995999999997</v>
      </c>
      <c r="AW529" s="21">
        <v>-664.56393000000003</v>
      </c>
      <c r="AX529" s="21">
        <v>-585.88124000000005</v>
      </c>
      <c r="AY529" s="21">
        <v>-568.76041999999995</v>
      </c>
      <c r="AZ529" s="21">
        <v>-637.54138</v>
      </c>
      <c r="BA529" s="21">
        <v>-838.27112999999997</v>
      </c>
      <c r="BB529" s="21">
        <v>-898.82056999999998</v>
      </c>
      <c r="BC529" s="21">
        <v>-817.13122999999996</v>
      </c>
      <c r="BD529" s="21">
        <v>-797.26782000000003</v>
      </c>
      <c r="BE529" s="21">
        <v>-870.96162000000004</v>
      </c>
      <c r="BF529" s="21">
        <v>-1500.38914</v>
      </c>
      <c r="BG529" s="21">
        <v>-1591.2760000000001</v>
      </c>
      <c r="BH529" s="21">
        <v>-1465.6157499999999</v>
      </c>
      <c r="BI529" s="21">
        <v>-1433.31675</v>
      </c>
      <c r="BJ529" s="21">
        <v>-1548.3915</v>
      </c>
      <c r="BK529" s="21">
        <v>-1877.56576</v>
      </c>
      <c r="BL529" s="21">
        <v>-1983.8399300000001</v>
      </c>
      <c r="BM529" s="21">
        <v>-1835.7935299999999</v>
      </c>
      <c r="BN529" s="21">
        <v>-1796.43164</v>
      </c>
      <c r="BO529" s="21">
        <v>-1933.53999</v>
      </c>
      <c r="BP529" s="21">
        <v>-1683.7482199999999</v>
      </c>
      <c r="BQ529" s="21">
        <v>-1779.58717</v>
      </c>
      <c r="BR529" s="21">
        <v>-1646.16803</v>
      </c>
      <c r="BS529" s="21">
        <v>-1610.7430199999999</v>
      </c>
      <c r="BT529" s="21">
        <v>-1734.28826</v>
      </c>
      <c r="BU529" s="21">
        <v>26.52047</v>
      </c>
      <c r="BV529" s="21">
        <v>27.55331</v>
      </c>
      <c r="BW529" s="21">
        <v>26.014030000000002</v>
      </c>
      <c r="BX529" s="21">
        <v>25.533650000000002</v>
      </c>
      <c r="BY529" s="21">
        <v>27.03669</v>
      </c>
      <c r="BZ529" s="21">
        <v>-0.54215999999999998</v>
      </c>
      <c r="CA529" s="21">
        <v>9.3563500000000008</v>
      </c>
      <c r="CB529" s="21">
        <v>25.47935</v>
      </c>
      <c r="CC529" s="21">
        <v>-29.516760000000001</v>
      </c>
      <c r="CD529" s="21">
        <v>35.864490000000004</v>
      </c>
      <c r="CE529" s="21">
        <v>45.362580000000001</v>
      </c>
      <c r="CF529" s="21">
        <v>-7.2152900000000004</v>
      </c>
      <c r="CG529" s="21">
        <v>-444.75887999999998</v>
      </c>
      <c r="CH529" s="21">
        <v>-530.18772999999999</v>
      </c>
      <c r="CI529" s="21">
        <v>-423.60977000000003</v>
      </c>
      <c r="CJ529" s="21">
        <v>-403.87869999999998</v>
      </c>
      <c r="CK529" s="21">
        <v>-493.45531999999997</v>
      </c>
      <c r="CL529" s="21">
        <v>-185.50881999999999</v>
      </c>
      <c r="CM529" s="21">
        <v>-247.26343</v>
      </c>
      <c r="CN529" s="21">
        <v>-171.07956999999999</v>
      </c>
      <c r="CO529" s="21">
        <v>-158.26857000000001</v>
      </c>
      <c r="CP529" s="21">
        <v>-221.22925000000001</v>
      </c>
      <c r="CQ529" s="21">
        <v>-222.03187</v>
      </c>
      <c r="CR529" s="21">
        <v>-285.27492999999998</v>
      </c>
      <c r="CS529" s="21">
        <v>-206.92482000000001</v>
      </c>
      <c r="CT529" s="21">
        <v>-193.16244</v>
      </c>
      <c r="CU529" s="21">
        <v>-258.77211</v>
      </c>
      <c r="CV529" s="21">
        <v>-283.84667999999999</v>
      </c>
      <c r="CW529" s="21">
        <v>-353.79579999999999</v>
      </c>
      <c r="CX529" s="21">
        <v>-266.66061000000002</v>
      </c>
      <c r="CY529" s="21">
        <v>-250.93890999999999</v>
      </c>
      <c r="CZ529" s="21">
        <v>-324.38001000000003</v>
      </c>
      <c r="DA529" s="21">
        <v>-296.63265000000001</v>
      </c>
      <c r="DB529" s="21">
        <v>-363.86595999999997</v>
      </c>
      <c r="DC529" s="21">
        <v>-279.77058</v>
      </c>
      <c r="DD529" s="21">
        <v>-264.60415</v>
      </c>
      <c r="DE529" s="21">
        <v>-335.30453999999997</v>
      </c>
      <c r="DF529" s="21">
        <v>-386.45942000000002</v>
      </c>
      <c r="DG529" s="21">
        <v>-454.96436</v>
      </c>
      <c r="DH529" s="21">
        <v>-368.36133000000001</v>
      </c>
      <c r="DI529" s="21">
        <v>-352.13801999999998</v>
      </c>
      <c r="DJ529" s="21">
        <v>-425.45861000000002</v>
      </c>
      <c r="DK529" s="21">
        <v>-578.71024999999997</v>
      </c>
      <c r="DL529" s="21">
        <v>-663.10898999999995</v>
      </c>
      <c r="DM529" s="21">
        <v>-555.26121999999998</v>
      </c>
      <c r="DN529" s="21">
        <v>-533.73402999999996</v>
      </c>
      <c r="DO529" s="21">
        <v>-626.75861999999995</v>
      </c>
      <c r="DP529" s="21">
        <v>-569.74561000000006</v>
      </c>
      <c r="DQ529" s="21">
        <v>-649.71837000000005</v>
      </c>
      <c r="DR529" s="21">
        <v>-547.29205999999999</v>
      </c>
      <c r="DS529" s="21">
        <v>-526.68804999999998</v>
      </c>
      <c r="DT529" s="21">
        <v>-615.18565000000001</v>
      </c>
      <c r="DU529" s="21">
        <v>-620.67623000000003</v>
      </c>
      <c r="DV529" s="21">
        <v>-698.76540999999997</v>
      </c>
      <c r="DW529" s="21">
        <v>-597.97348</v>
      </c>
      <c r="DX529" s="21">
        <v>-577.48889999999994</v>
      </c>
      <c r="DY529" s="21">
        <v>-664.50725</v>
      </c>
      <c r="DZ529" s="21">
        <v>-914.92505000000006</v>
      </c>
      <c r="EA529" s="21">
        <v>-1008.9393700000001</v>
      </c>
      <c r="EB529" s="21">
        <v>-885.72270000000003</v>
      </c>
      <c r="EC529" s="21">
        <v>-858.86658</v>
      </c>
      <c r="ED529" s="21">
        <v>-967.44452999999999</v>
      </c>
      <c r="EE529" s="21">
        <v>-1029.27097</v>
      </c>
      <c r="EF529" s="21">
        <v>-1121.20517</v>
      </c>
      <c r="EG529" s="21">
        <v>-999.13690999999994</v>
      </c>
      <c r="EH529" s="21">
        <v>-971.75253999999995</v>
      </c>
      <c r="EI529" s="21">
        <v>-1079.83744</v>
      </c>
      <c r="EJ529" s="21">
        <v>-1179.08764</v>
      </c>
      <c r="EK529" s="21">
        <v>-1276.8146200000001</v>
      </c>
      <c r="EL529" s="21">
        <v>-1146.0451399999999</v>
      </c>
      <c r="EM529" s="21">
        <v>-1115.86058</v>
      </c>
      <c r="EN529" s="21">
        <v>-1232.6538599999999</v>
      </c>
      <c r="EO529" s="21">
        <v>-1566.3995600000001</v>
      </c>
      <c r="EP529" s="21">
        <v>-1694.83484</v>
      </c>
      <c r="EQ529" s="21">
        <v>-1522.89248</v>
      </c>
      <c r="ER529" s="21">
        <v>-1482.8257599999999</v>
      </c>
      <c r="ES529" s="21">
        <v>-1636.9773</v>
      </c>
      <c r="ET529" s="21">
        <v>-300.82940000000002</v>
      </c>
      <c r="EU529" s="21">
        <v>-358.94189</v>
      </c>
      <c r="EV529" s="21">
        <v>-285.86583999999999</v>
      </c>
      <c r="EW529" s="21">
        <v>-272.23924</v>
      </c>
      <c r="EX529" s="21">
        <v>-334.20881000000003</v>
      </c>
      <c r="EY529" s="21">
        <v>-31.203209999999999</v>
      </c>
      <c r="EZ529" s="21">
        <v>-93.037090000000006</v>
      </c>
      <c r="FA529" s="21">
        <v>-19.201930000000001</v>
      </c>
      <c r="FB529" s="21">
        <v>-8.1728100000000001</v>
      </c>
      <c r="FC529" s="21">
        <v>-67.393799999999999</v>
      </c>
      <c r="FD529" s="21">
        <v>-179.01268999999999</v>
      </c>
      <c r="FE529" s="21">
        <v>-238.40611000000001</v>
      </c>
      <c r="FF529" s="21">
        <v>-165.12335999999999</v>
      </c>
      <c r="FG529" s="21">
        <v>-152.71083999999999</v>
      </c>
      <c r="FH529" s="21">
        <v>-213.45104000000001</v>
      </c>
      <c r="FI529" s="21">
        <v>-681.81046000000003</v>
      </c>
      <c r="FJ529" s="21">
        <v>-751.00229000000002</v>
      </c>
      <c r="FK529" s="21">
        <v>-660.18624</v>
      </c>
      <c r="FL529" s="21">
        <v>-640.51445999999999</v>
      </c>
      <c r="FM529" s="21">
        <v>-720.26964999999996</v>
      </c>
    </row>
    <row r="530" spans="2:169" x14ac:dyDescent="0.25">
      <c r="B530" s="39" t="s">
        <v>717</v>
      </c>
      <c r="C530" s="21">
        <v>71156.129019999993</v>
      </c>
      <c r="D530" s="21">
        <v>73895.069279999996</v>
      </c>
      <c r="E530" s="21">
        <v>69813.501950000005</v>
      </c>
      <c r="F530" s="21">
        <v>68540.930030000003</v>
      </c>
      <c r="G530" s="21">
        <v>72525.072809999998</v>
      </c>
      <c r="H530" s="21">
        <v>99205.760420000006</v>
      </c>
      <c r="I530" s="21">
        <v>103024.40433</v>
      </c>
      <c r="J530" s="21">
        <v>97333.881649999996</v>
      </c>
      <c r="K530" s="21">
        <v>95559.663679999998</v>
      </c>
      <c r="L530" s="21">
        <v>101114.32509</v>
      </c>
      <c r="M530" s="21">
        <v>70449.533689999997</v>
      </c>
      <c r="N530" s="21">
        <v>73161.299379999997</v>
      </c>
      <c r="O530" s="21">
        <v>69120.23401</v>
      </c>
      <c r="P530" s="21">
        <v>67860.328880000001</v>
      </c>
      <c r="Q530" s="21">
        <v>71804.921189999994</v>
      </c>
      <c r="R530" s="21">
        <v>157.88946000000001</v>
      </c>
      <c r="S530" s="21">
        <v>106.57951</v>
      </c>
      <c r="T530" s="21">
        <v>165.36517000000001</v>
      </c>
      <c r="U530" s="21">
        <v>171.93778</v>
      </c>
      <c r="V530" s="21">
        <v>130.27653000000001</v>
      </c>
      <c r="W530" s="21">
        <v>-196.55452</v>
      </c>
      <c r="X530" s="21">
        <v>-260.81723</v>
      </c>
      <c r="Y530" s="21">
        <v>-182.50060999999999</v>
      </c>
      <c r="Z530" s="21">
        <v>-169.68433999999999</v>
      </c>
      <c r="AA530" s="21">
        <v>-230.90445</v>
      </c>
      <c r="AB530" s="21">
        <v>69700.455289999998</v>
      </c>
      <c r="AC530" s="21">
        <v>72383.405700000003</v>
      </c>
      <c r="AD530" s="21">
        <v>68385.276989999998</v>
      </c>
      <c r="AE530" s="21">
        <v>67138.765480000002</v>
      </c>
      <c r="AF530" s="21">
        <v>71041.40741</v>
      </c>
      <c r="AG530" s="21">
        <v>55.38165</v>
      </c>
      <c r="AH530" s="21">
        <v>19.980989999999998</v>
      </c>
      <c r="AI530" s="21">
        <v>60.79401</v>
      </c>
      <c r="AJ530" s="21">
        <v>65.704580000000007</v>
      </c>
      <c r="AK530" s="21">
        <v>36.596040000000002</v>
      </c>
      <c r="AL530" s="21">
        <v>137.82140999999999</v>
      </c>
      <c r="AM530" s="21">
        <v>114.27302</v>
      </c>
      <c r="AN530" s="21">
        <v>140.24520999999999</v>
      </c>
      <c r="AO530" s="21">
        <v>142.3321</v>
      </c>
      <c r="AP530" s="21">
        <v>125.24318</v>
      </c>
      <c r="AQ530" s="21">
        <v>128.06271000000001</v>
      </c>
      <c r="AR530" s="21">
        <v>96.5488</v>
      </c>
      <c r="AS530" s="21">
        <v>131.92179999999999</v>
      </c>
      <c r="AT530" s="21">
        <v>135.35847000000001</v>
      </c>
      <c r="AU530" s="21">
        <v>111.26485</v>
      </c>
      <c r="AV530" s="21">
        <v>-89.684659999999994</v>
      </c>
      <c r="AW530" s="21">
        <v>-133.46655999999999</v>
      </c>
      <c r="AX530" s="21">
        <v>-81.01549</v>
      </c>
      <c r="AY530" s="21">
        <v>-73.10369</v>
      </c>
      <c r="AZ530" s="21">
        <v>-112.6883</v>
      </c>
      <c r="BA530" s="21">
        <v>-232.65351999999999</v>
      </c>
      <c r="BB530" s="21">
        <v>-272.40746000000001</v>
      </c>
      <c r="BC530" s="21">
        <v>-222.90788000000001</v>
      </c>
      <c r="BD530" s="21">
        <v>-213.88299000000001</v>
      </c>
      <c r="BE530" s="21">
        <v>-253.39305999999999</v>
      </c>
      <c r="BF530" s="21">
        <v>-206.28895</v>
      </c>
      <c r="BG530" s="21">
        <v>-250.08135999999999</v>
      </c>
      <c r="BH530" s="21">
        <v>-196.16220000000001</v>
      </c>
      <c r="BI530" s="21">
        <v>-186.81756999999999</v>
      </c>
      <c r="BJ530" s="21">
        <v>-229.20179999999999</v>
      </c>
      <c r="BK530" s="21">
        <v>199.33512999999999</v>
      </c>
      <c r="BL530" s="21">
        <v>170.41147000000001</v>
      </c>
      <c r="BM530" s="21">
        <v>201.85848999999999</v>
      </c>
      <c r="BN530" s="21">
        <v>204.05843999999999</v>
      </c>
      <c r="BO530" s="21">
        <v>183.80599000000001</v>
      </c>
      <c r="BP530" s="21">
        <v>421.49802</v>
      </c>
      <c r="BQ530" s="21">
        <v>404.22082999999998</v>
      </c>
      <c r="BR530" s="21">
        <v>419.38986</v>
      </c>
      <c r="BS530" s="21">
        <v>417.14244000000002</v>
      </c>
      <c r="BT530" s="21">
        <v>411.92626000000001</v>
      </c>
      <c r="BU530" s="21">
        <v>16124.75837</v>
      </c>
      <c r="BV530" s="21">
        <v>16752.739590000001</v>
      </c>
      <c r="BW530" s="21">
        <v>15816.837100000001</v>
      </c>
      <c r="BX530" s="21">
        <v>15524.76071</v>
      </c>
      <c r="BY530" s="21">
        <v>16438.629970000002</v>
      </c>
      <c r="BZ530" s="21">
        <v>-0.54122999999999999</v>
      </c>
      <c r="CA530" s="21">
        <v>9.3546800000000001</v>
      </c>
      <c r="CB530" s="21">
        <v>71.117679999999993</v>
      </c>
      <c r="CC530" s="21">
        <v>12.859769999999999</v>
      </c>
      <c r="CD530" s="21">
        <v>80.671189999999996</v>
      </c>
      <c r="CE530" s="21">
        <v>89.363669999999999</v>
      </c>
      <c r="CF530" s="21">
        <v>39.769680000000001</v>
      </c>
      <c r="CG530" s="21">
        <v>258.78028999999998</v>
      </c>
      <c r="CH530" s="21">
        <v>194.30074999999999</v>
      </c>
      <c r="CI530" s="21">
        <v>266.67899999999997</v>
      </c>
      <c r="CJ530" s="21">
        <v>273.81885999999997</v>
      </c>
      <c r="CK530" s="21">
        <v>224.27923999999999</v>
      </c>
      <c r="CL530" s="21">
        <v>150.23500999999999</v>
      </c>
      <c r="CM530" s="21">
        <v>96.122929999999997</v>
      </c>
      <c r="CN530" s="21">
        <v>158.32655</v>
      </c>
      <c r="CO530" s="21">
        <v>165.23183</v>
      </c>
      <c r="CP530" s="21">
        <v>121.30779</v>
      </c>
      <c r="CQ530" s="21">
        <v>224.10160999999999</v>
      </c>
      <c r="CR530" s="21">
        <v>172.67444</v>
      </c>
      <c r="CS530" s="21">
        <v>230.77579</v>
      </c>
      <c r="CT530" s="21">
        <v>236.69179</v>
      </c>
      <c r="CU530" s="21">
        <v>196.22477000000001</v>
      </c>
      <c r="CV530" s="21">
        <v>176.48185000000001</v>
      </c>
      <c r="CW530" s="21">
        <v>118.49399</v>
      </c>
      <c r="CX530" s="21">
        <v>184.96849</v>
      </c>
      <c r="CY530" s="21">
        <v>192.59397999999999</v>
      </c>
      <c r="CZ530" s="21">
        <v>145.1148</v>
      </c>
      <c r="DA530" s="21">
        <v>107.86709</v>
      </c>
      <c r="DB530" s="21">
        <v>50.734189999999998</v>
      </c>
      <c r="DC530" s="21">
        <v>117.08753</v>
      </c>
      <c r="DD530" s="21">
        <v>125.13942</v>
      </c>
      <c r="DE530" s="21">
        <v>77.289410000000004</v>
      </c>
      <c r="DF530" s="21">
        <v>-0.13528999999999999</v>
      </c>
      <c r="DG530" s="21">
        <v>-58.991999999999997</v>
      </c>
      <c r="DH530" s="21">
        <v>10.664580000000001</v>
      </c>
      <c r="DI530" s="21">
        <v>20.093</v>
      </c>
      <c r="DJ530" s="21">
        <v>-31.397410000000001</v>
      </c>
      <c r="DK530" s="21">
        <v>-3.0750000000000002</v>
      </c>
      <c r="DL530" s="21">
        <v>-71.439170000000004</v>
      </c>
      <c r="DM530" s="21">
        <v>9.4881799999999998</v>
      </c>
      <c r="DN530" s="21">
        <v>20.891829999999999</v>
      </c>
      <c r="DO530" s="21">
        <v>-39.760219999999997</v>
      </c>
      <c r="DP530" s="21">
        <v>-76.945639999999997</v>
      </c>
      <c r="DQ530" s="21">
        <v>-143.64152000000001</v>
      </c>
      <c r="DR530" s="21">
        <v>-63.808390000000003</v>
      </c>
      <c r="DS530" s="21">
        <v>-51.871389999999998</v>
      </c>
      <c r="DT530" s="21">
        <v>-112.61621</v>
      </c>
      <c r="DU530" s="21">
        <v>-125.03695</v>
      </c>
      <c r="DV530" s="21">
        <v>-189.39734999999999</v>
      </c>
      <c r="DW530" s="21">
        <v>-111.70671</v>
      </c>
      <c r="DX530" s="21">
        <v>-99.938879999999997</v>
      </c>
      <c r="DY530" s="21">
        <v>-159.06782999999999</v>
      </c>
      <c r="DZ530" s="21">
        <v>-195.67541</v>
      </c>
      <c r="EA530" s="21">
        <v>-267.92435999999998</v>
      </c>
      <c r="EB530" s="21">
        <v>-180.08670000000001</v>
      </c>
      <c r="EC530" s="21">
        <v>-165.87873999999999</v>
      </c>
      <c r="ED530" s="21">
        <v>-234.1558</v>
      </c>
      <c r="EE530" s="21">
        <v>-153.16484</v>
      </c>
      <c r="EF530" s="21">
        <v>-216.81746000000001</v>
      </c>
      <c r="EG530" s="21">
        <v>-139.62542999999999</v>
      </c>
      <c r="EH530" s="21">
        <v>-127.64649</v>
      </c>
      <c r="EI530" s="21">
        <v>-186.78455</v>
      </c>
      <c r="EJ530" s="21">
        <v>-15.2567</v>
      </c>
      <c r="EK530" s="21">
        <v>-73.862960000000001</v>
      </c>
      <c r="EL530" s="21">
        <v>-4.2694700000000001</v>
      </c>
      <c r="EM530" s="21">
        <v>5.4513100000000003</v>
      </c>
      <c r="EN530" s="21">
        <v>-46.463009999999997</v>
      </c>
      <c r="EO530" s="21">
        <v>99.165700000000001</v>
      </c>
      <c r="EP530" s="21">
        <v>27.400839999999999</v>
      </c>
      <c r="EQ530" s="21">
        <v>111.10469999999999</v>
      </c>
      <c r="ER530" s="21">
        <v>121.88601</v>
      </c>
      <c r="ES530" s="21">
        <v>60.521920000000001</v>
      </c>
      <c r="ET530" s="21">
        <v>8.9375400000000003</v>
      </c>
      <c r="EU530" s="21">
        <v>-41.767429999999997</v>
      </c>
      <c r="EV530" s="21">
        <v>18.05114</v>
      </c>
      <c r="EW530" s="21">
        <v>26.229230000000001</v>
      </c>
      <c r="EX530" s="21">
        <v>-18.214130000000001</v>
      </c>
      <c r="EY530" s="21">
        <v>74.470910000000003</v>
      </c>
      <c r="EZ530" s="21">
        <v>11.07695</v>
      </c>
      <c r="FA530" s="21">
        <v>84.495779999999996</v>
      </c>
      <c r="FB530" s="21">
        <v>93.64425</v>
      </c>
      <c r="FC530" s="21">
        <v>40.831090000000003</v>
      </c>
      <c r="FD530" s="21">
        <v>231.24887000000001</v>
      </c>
      <c r="FE530" s="21">
        <v>182.47837000000001</v>
      </c>
      <c r="FF530" s="21">
        <v>237.38489999999999</v>
      </c>
      <c r="FG530" s="21">
        <v>242.58179000000001</v>
      </c>
      <c r="FH530" s="21">
        <v>204.98524</v>
      </c>
      <c r="FI530" s="21">
        <v>-178.79768999999999</v>
      </c>
      <c r="FJ530" s="21">
        <v>-232.97367</v>
      </c>
      <c r="FK530" s="21">
        <v>-166.69300999999999</v>
      </c>
      <c r="FL530" s="21">
        <v>-155.86694</v>
      </c>
      <c r="FM530" s="21">
        <v>-207.41807</v>
      </c>
    </row>
    <row r="531" spans="2:169" x14ac:dyDescent="0.25">
      <c r="B531" s="39" t="s">
        <v>718</v>
      </c>
      <c r="C531" s="21">
        <v>115238.74596</v>
      </c>
      <c r="D531" s="21">
        <v>119674.51341</v>
      </c>
      <c r="E531" s="21">
        <v>113064.33511</v>
      </c>
      <c r="F531" s="21">
        <v>111003.37993</v>
      </c>
      <c r="G531" s="21">
        <v>117455.77727000001</v>
      </c>
      <c r="H531" s="21">
        <v>203095.02593</v>
      </c>
      <c r="I531" s="21">
        <v>210912.59198</v>
      </c>
      <c r="J531" s="21">
        <v>199262.89697</v>
      </c>
      <c r="K531" s="21">
        <v>195630.70018000001</v>
      </c>
      <c r="L531" s="21">
        <v>207002.25865</v>
      </c>
      <c r="M531" s="21">
        <v>167012.75013</v>
      </c>
      <c r="N531" s="21">
        <v>173441.45762999999</v>
      </c>
      <c r="O531" s="21">
        <v>163861.41635000001</v>
      </c>
      <c r="P531" s="21">
        <v>160874.59430999999</v>
      </c>
      <c r="Q531" s="21">
        <v>170225.9296</v>
      </c>
      <c r="R531" s="21">
        <v>560.41297999999995</v>
      </c>
      <c r="S531" s="21">
        <v>572.80416000000002</v>
      </c>
      <c r="T531" s="21">
        <v>546.17067999999995</v>
      </c>
      <c r="U531" s="21">
        <v>536.67453</v>
      </c>
      <c r="V531" s="21">
        <v>572.90688999999998</v>
      </c>
      <c r="W531" s="21">
        <v>844.07578999999998</v>
      </c>
      <c r="X531" s="21">
        <v>867.51782000000003</v>
      </c>
      <c r="Y531" s="21">
        <v>824.45998999999995</v>
      </c>
      <c r="Z531" s="21">
        <v>809.95451000000003</v>
      </c>
      <c r="AA531" s="21">
        <v>861.97859000000005</v>
      </c>
      <c r="AB531" s="21">
        <v>162638.69542999999</v>
      </c>
      <c r="AC531" s="21">
        <v>168899.07857000001</v>
      </c>
      <c r="AD531" s="21">
        <v>159569.86494</v>
      </c>
      <c r="AE531" s="21">
        <v>156661.26120000001</v>
      </c>
      <c r="AF531" s="21">
        <v>165767.66644</v>
      </c>
      <c r="AG531" s="21">
        <v>138.49626000000001</v>
      </c>
      <c r="AH531" s="21">
        <v>137.84617</v>
      </c>
      <c r="AI531" s="21">
        <v>133.56962999999999</v>
      </c>
      <c r="AJ531" s="21">
        <v>131.36797999999999</v>
      </c>
      <c r="AK531" s="21">
        <v>142.27391</v>
      </c>
      <c r="AL531" s="21">
        <v>257.27388000000002</v>
      </c>
      <c r="AM531" s="21">
        <v>262.60169999999999</v>
      </c>
      <c r="AN531" s="21">
        <v>250.63509999999999</v>
      </c>
      <c r="AO531" s="21">
        <v>246.23156</v>
      </c>
      <c r="AP531" s="21">
        <v>263.1123</v>
      </c>
      <c r="AQ531" s="21">
        <v>508.93185</v>
      </c>
      <c r="AR531" s="21">
        <v>522.88010999999995</v>
      </c>
      <c r="AS531" s="21">
        <v>496.98352</v>
      </c>
      <c r="AT531" s="21">
        <v>488.17529999999999</v>
      </c>
      <c r="AU531" s="21">
        <v>519.84406999999999</v>
      </c>
      <c r="AV531" s="21">
        <v>706.76930000000004</v>
      </c>
      <c r="AW531" s="21">
        <v>727.77430000000004</v>
      </c>
      <c r="AX531" s="21">
        <v>690.89138000000003</v>
      </c>
      <c r="AY531" s="21">
        <v>678.51053000000002</v>
      </c>
      <c r="AZ531" s="21">
        <v>721.68772999999999</v>
      </c>
      <c r="BA531" s="21">
        <v>722.07006999999999</v>
      </c>
      <c r="BB531" s="21">
        <v>745.13834999999995</v>
      </c>
      <c r="BC531" s="21">
        <v>706.53306999999995</v>
      </c>
      <c r="BD531" s="21">
        <v>693.80990999999995</v>
      </c>
      <c r="BE531" s="21">
        <v>737.01148000000001</v>
      </c>
      <c r="BF531" s="21">
        <v>1281.12213</v>
      </c>
      <c r="BG531" s="21">
        <v>1325.24899</v>
      </c>
      <c r="BH531" s="21">
        <v>1254.44794</v>
      </c>
      <c r="BI531" s="21">
        <v>1231.9363699999999</v>
      </c>
      <c r="BJ531" s="21">
        <v>1306.9110599999999</v>
      </c>
      <c r="BK531" s="21">
        <v>1222.10536</v>
      </c>
      <c r="BL531" s="21">
        <v>1263.77019</v>
      </c>
      <c r="BM531" s="21">
        <v>1196.70928</v>
      </c>
      <c r="BN531" s="21">
        <v>1175.0641000000001</v>
      </c>
      <c r="BO531" s="21">
        <v>1246.9547500000001</v>
      </c>
      <c r="BP531" s="21">
        <v>917.55165</v>
      </c>
      <c r="BQ531" s="21">
        <v>947.77926000000002</v>
      </c>
      <c r="BR531" s="21">
        <v>898.13459</v>
      </c>
      <c r="BS531" s="21">
        <v>881.92664000000002</v>
      </c>
      <c r="BT531" s="21">
        <v>936.38076000000001</v>
      </c>
      <c r="BU531" s="21">
        <v>26003.170569999998</v>
      </c>
      <c r="BV531" s="21">
        <v>27015.86809</v>
      </c>
      <c r="BW531" s="21">
        <v>25506.609369999998</v>
      </c>
      <c r="BX531" s="21">
        <v>25035.600020000002</v>
      </c>
      <c r="BY531" s="21">
        <v>26509.327420000001</v>
      </c>
      <c r="BZ531" s="21">
        <v>-0.13197999999999999</v>
      </c>
      <c r="CA531" s="21">
        <v>0.23565</v>
      </c>
      <c r="CB531" s="21">
        <v>39.605249999999998</v>
      </c>
      <c r="CC531" s="21">
        <v>31.531269999999999</v>
      </c>
      <c r="CD531" s="21">
        <v>35.16001</v>
      </c>
      <c r="CE531" s="21">
        <v>34.901260000000001</v>
      </c>
      <c r="CF531" s="21">
        <v>42.153930000000003</v>
      </c>
      <c r="CG531" s="21">
        <v>975.44361000000004</v>
      </c>
      <c r="CH531" s="21">
        <v>1001.43957</v>
      </c>
      <c r="CI531" s="21">
        <v>952.44443000000001</v>
      </c>
      <c r="CJ531" s="21">
        <v>935.49689999999998</v>
      </c>
      <c r="CK531" s="21">
        <v>996.58569999999997</v>
      </c>
      <c r="CL531" s="21">
        <v>304.98844000000003</v>
      </c>
      <c r="CM531" s="21">
        <v>307.05518000000001</v>
      </c>
      <c r="CN531" s="21">
        <v>295.46926000000002</v>
      </c>
      <c r="CO531" s="21">
        <v>290.50725</v>
      </c>
      <c r="CP531" s="21">
        <v>312.57031000000001</v>
      </c>
      <c r="CQ531" s="21">
        <v>539.23978</v>
      </c>
      <c r="CR531" s="21">
        <v>550.46853999999996</v>
      </c>
      <c r="CS531" s="21">
        <v>525.24901999999997</v>
      </c>
      <c r="CT531" s="21">
        <v>516.14455999999996</v>
      </c>
      <c r="CU531" s="21">
        <v>551.42452000000003</v>
      </c>
      <c r="CV531" s="21">
        <v>611.52886000000001</v>
      </c>
      <c r="CW531" s="21">
        <v>624.81084999999996</v>
      </c>
      <c r="CX531" s="21">
        <v>595.84987999999998</v>
      </c>
      <c r="CY531" s="21">
        <v>585.50338999999997</v>
      </c>
      <c r="CZ531" s="21">
        <v>625.26099999999997</v>
      </c>
      <c r="DA531" s="21">
        <v>645.08798999999999</v>
      </c>
      <c r="DB531" s="21">
        <v>660.04105000000004</v>
      </c>
      <c r="DC531" s="21">
        <v>628.95883000000003</v>
      </c>
      <c r="DD531" s="21">
        <v>617.99743000000001</v>
      </c>
      <c r="DE531" s="21">
        <v>659.29930999999999</v>
      </c>
      <c r="DF531" s="21">
        <v>752.16762000000006</v>
      </c>
      <c r="DG531" s="21">
        <v>771.51580000000001</v>
      </c>
      <c r="DH531" s="21">
        <v>734.14724999999999</v>
      </c>
      <c r="DI531" s="21">
        <v>721.27927</v>
      </c>
      <c r="DJ531" s="21">
        <v>768.28935999999999</v>
      </c>
      <c r="DK531" s="21">
        <v>779.99256000000003</v>
      </c>
      <c r="DL531" s="21">
        <v>799.17371000000003</v>
      </c>
      <c r="DM531" s="21">
        <v>760.86733000000004</v>
      </c>
      <c r="DN531" s="21">
        <v>747.57037000000003</v>
      </c>
      <c r="DO531" s="21">
        <v>797.06847000000005</v>
      </c>
      <c r="DP531" s="21">
        <v>694.63897999999995</v>
      </c>
      <c r="DQ531" s="21">
        <v>711.24111000000005</v>
      </c>
      <c r="DR531" s="21">
        <v>677.42457999999999</v>
      </c>
      <c r="DS531" s="21">
        <v>665.60357999999997</v>
      </c>
      <c r="DT531" s="21">
        <v>709.93628999999999</v>
      </c>
      <c r="DU531" s="21">
        <v>697.14976999999999</v>
      </c>
      <c r="DV531" s="21">
        <v>714.26727000000005</v>
      </c>
      <c r="DW531" s="21">
        <v>680.12738000000002</v>
      </c>
      <c r="DX531" s="21">
        <v>668.23782000000006</v>
      </c>
      <c r="DY531" s="21">
        <v>712.24033999999995</v>
      </c>
      <c r="DZ531" s="21">
        <v>924.17291999999998</v>
      </c>
      <c r="EA531" s="21">
        <v>949.40174000000002</v>
      </c>
      <c r="EB531" s="21">
        <v>902.50310000000002</v>
      </c>
      <c r="EC531" s="21">
        <v>886.63448000000005</v>
      </c>
      <c r="ED531" s="21">
        <v>943.90201000000002</v>
      </c>
      <c r="EE531" s="21">
        <v>1036.0678700000001</v>
      </c>
      <c r="EF531" s="21">
        <v>1066.4505099999999</v>
      </c>
      <c r="EG531" s="21">
        <v>1012.67477</v>
      </c>
      <c r="EH531" s="21">
        <v>994.78471000000002</v>
      </c>
      <c r="EI531" s="21">
        <v>1057.5998999999999</v>
      </c>
      <c r="EJ531" s="21">
        <v>1061.95135</v>
      </c>
      <c r="EK531" s="21">
        <v>1093.38212</v>
      </c>
      <c r="EL531" s="21">
        <v>1038.0437199999999</v>
      </c>
      <c r="EM531" s="21">
        <v>1019.6953600000001</v>
      </c>
      <c r="EN531" s="21">
        <v>1084.05546</v>
      </c>
      <c r="EO531" s="21">
        <v>1312.0379800000001</v>
      </c>
      <c r="EP531" s="21">
        <v>1350.4454800000001</v>
      </c>
      <c r="EQ531" s="21">
        <v>1282.2966899999999</v>
      </c>
      <c r="ER531" s="21">
        <v>1259.6507200000001</v>
      </c>
      <c r="ES531" s="21">
        <v>1339.5282099999999</v>
      </c>
      <c r="ET531" s="21">
        <v>660.36557000000005</v>
      </c>
      <c r="EU531" s="21">
        <v>677.60275000000001</v>
      </c>
      <c r="EV531" s="21">
        <v>644.61266999999998</v>
      </c>
      <c r="EW531" s="21">
        <v>633.30463999999995</v>
      </c>
      <c r="EX531" s="21">
        <v>674.58591999999999</v>
      </c>
      <c r="EY531" s="21">
        <v>80.114800000000002</v>
      </c>
      <c r="EZ531" s="21">
        <v>72.577399999999997</v>
      </c>
      <c r="FA531" s="21">
        <v>74.550550000000001</v>
      </c>
      <c r="FB531" s="21">
        <v>73.598470000000006</v>
      </c>
      <c r="FC531" s="21">
        <v>83.606570000000005</v>
      </c>
      <c r="FD531" s="21">
        <v>437.32440000000003</v>
      </c>
      <c r="FE531" s="21">
        <v>444.88905999999997</v>
      </c>
      <c r="FF531" s="21">
        <v>425.41782999999998</v>
      </c>
      <c r="FG531" s="21">
        <v>418.09838000000002</v>
      </c>
      <c r="FH531" s="21">
        <v>447.43216000000001</v>
      </c>
      <c r="FI531" s="21">
        <v>669.46610999999996</v>
      </c>
      <c r="FJ531" s="21">
        <v>687.54501000000005</v>
      </c>
      <c r="FK531" s="21">
        <v>653.73185999999998</v>
      </c>
      <c r="FL531" s="21">
        <v>642.24090999999999</v>
      </c>
      <c r="FM531" s="21">
        <v>683.72379000000001</v>
      </c>
    </row>
    <row r="532" spans="2:169" x14ac:dyDescent="0.25">
      <c r="B532" s="39" t="s">
        <v>719</v>
      </c>
      <c r="C532" s="21">
        <v>98885.464749999999</v>
      </c>
      <c r="D532" s="21">
        <v>102691.76204</v>
      </c>
      <c r="E532" s="21">
        <v>97019.619839999999</v>
      </c>
      <c r="F532" s="21">
        <v>95251.130350000007</v>
      </c>
      <c r="G532" s="21">
        <v>100787.88195</v>
      </c>
      <c r="H532" s="21">
        <v>136841.82289000001</v>
      </c>
      <c r="I532" s="21">
        <v>142109.16011</v>
      </c>
      <c r="J532" s="21">
        <v>134259.80243000001</v>
      </c>
      <c r="K532" s="21">
        <v>131812.49272000001</v>
      </c>
      <c r="L532" s="21">
        <v>139474.44693000001</v>
      </c>
      <c r="M532" s="21">
        <v>95183.886079999997</v>
      </c>
      <c r="N532" s="21">
        <v>98847.734270000001</v>
      </c>
      <c r="O532" s="21">
        <v>93387.87831</v>
      </c>
      <c r="P532" s="21">
        <v>91685.629060000007</v>
      </c>
      <c r="Q532" s="21">
        <v>97015.140920000005</v>
      </c>
      <c r="R532" s="21">
        <v>893.74032</v>
      </c>
      <c r="S532" s="21">
        <v>923.18732999999997</v>
      </c>
      <c r="T532" s="21">
        <v>876.68543</v>
      </c>
      <c r="U532" s="21">
        <v>860.60197000000005</v>
      </c>
      <c r="V532" s="21">
        <v>911.48135000000002</v>
      </c>
      <c r="W532" s="21">
        <v>1098.3659600000001</v>
      </c>
      <c r="X532" s="21">
        <v>1135.7688700000001</v>
      </c>
      <c r="Y532" s="21">
        <v>1077.4058500000001</v>
      </c>
      <c r="Z532" s="21">
        <v>1057.7066299999999</v>
      </c>
      <c r="AA532" s="21">
        <v>1120.0275099999999</v>
      </c>
      <c r="AB532" s="21">
        <v>94319.76943</v>
      </c>
      <c r="AC532" s="21">
        <v>97950.380780000007</v>
      </c>
      <c r="AD532" s="21">
        <v>92540.049150000006</v>
      </c>
      <c r="AE532" s="21">
        <v>90853.24987</v>
      </c>
      <c r="AF532" s="21">
        <v>96134.367259999999</v>
      </c>
      <c r="AG532" s="21">
        <v>186.45366000000001</v>
      </c>
      <c r="AH532" s="21">
        <v>190.54434000000001</v>
      </c>
      <c r="AI532" s="21">
        <v>182.89285000000001</v>
      </c>
      <c r="AJ532" s="21">
        <v>179.37464</v>
      </c>
      <c r="AK532" s="21">
        <v>190.47976</v>
      </c>
      <c r="AL532" s="21">
        <v>342.0043</v>
      </c>
      <c r="AM532" s="21">
        <v>352.85896000000002</v>
      </c>
      <c r="AN532" s="21">
        <v>335.53899000000001</v>
      </c>
      <c r="AO532" s="21">
        <v>329.25704999999999</v>
      </c>
      <c r="AP532" s="21">
        <v>348.98160999999999</v>
      </c>
      <c r="AQ532" s="21">
        <v>805.69875000000002</v>
      </c>
      <c r="AR532" s="21">
        <v>834.03069000000005</v>
      </c>
      <c r="AS532" s="21">
        <v>790.31002000000001</v>
      </c>
      <c r="AT532" s="21">
        <v>775.76304000000005</v>
      </c>
      <c r="AU532" s="21">
        <v>821.69934999999998</v>
      </c>
      <c r="AV532" s="21">
        <v>1066.8479600000001</v>
      </c>
      <c r="AW532" s="21">
        <v>1105.0077100000001</v>
      </c>
      <c r="AX532" s="21">
        <v>1046.6061999999999</v>
      </c>
      <c r="AY532" s="21">
        <v>1027.2705000000001</v>
      </c>
      <c r="AZ532" s="21">
        <v>1088.06203</v>
      </c>
      <c r="BA532" s="21">
        <v>797.07275000000004</v>
      </c>
      <c r="BB532" s="21">
        <v>825.44204999999999</v>
      </c>
      <c r="BC532" s="21">
        <v>782.02077999999995</v>
      </c>
      <c r="BD532" s="21">
        <v>767.56795</v>
      </c>
      <c r="BE532" s="21">
        <v>812.92828999999995</v>
      </c>
      <c r="BF532" s="21">
        <v>748.07772999999997</v>
      </c>
      <c r="BG532" s="21">
        <v>774.18309999999997</v>
      </c>
      <c r="BH532" s="21">
        <v>733.78821000000005</v>
      </c>
      <c r="BI532" s="21">
        <v>720.30523000000005</v>
      </c>
      <c r="BJ532" s="21">
        <v>762.91246999999998</v>
      </c>
      <c r="BK532" s="21">
        <v>530.89018999999996</v>
      </c>
      <c r="BL532" s="21">
        <v>548.48618999999997</v>
      </c>
      <c r="BM532" s="21">
        <v>520.83091000000002</v>
      </c>
      <c r="BN532" s="21">
        <v>511.12284</v>
      </c>
      <c r="BO532" s="21">
        <v>541.63156000000004</v>
      </c>
      <c r="BP532" s="21">
        <v>337.94700999999998</v>
      </c>
      <c r="BQ532" s="21">
        <v>348.24590000000001</v>
      </c>
      <c r="BR532" s="21">
        <v>331.55950000000001</v>
      </c>
      <c r="BS532" s="21">
        <v>325.32587000000001</v>
      </c>
      <c r="BT532" s="21">
        <v>344.89760000000001</v>
      </c>
      <c r="BU532" s="21">
        <v>16255.134700000001</v>
      </c>
      <c r="BV532" s="21">
        <v>16888.193439999999</v>
      </c>
      <c r="BW532" s="21">
        <v>15944.723739999999</v>
      </c>
      <c r="BX532" s="21">
        <v>15650.28578</v>
      </c>
      <c r="BY532" s="21">
        <v>16571.544099999999</v>
      </c>
      <c r="BZ532" s="21">
        <v>1.98E-3</v>
      </c>
      <c r="CA532" s="21">
        <v>-0.29555999999999999</v>
      </c>
      <c r="CB532" s="21">
        <v>42.427059999999997</v>
      </c>
      <c r="CC532" s="21">
        <v>39.102969999999999</v>
      </c>
      <c r="CD532" s="21">
        <v>41.619289999999999</v>
      </c>
      <c r="CE532" s="21">
        <v>40.564300000000003</v>
      </c>
      <c r="CF532" s="21">
        <v>43.920780000000001</v>
      </c>
      <c r="CG532" s="21">
        <v>1598.0023900000001</v>
      </c>
      <c r="CH532" s="21">
        <v>1653.9575299999999</v>
      </c>
      <c r="CI532" s="21">
        <v>1567.7449200000001</v>
      </c>
      <c r="CJ532" s="21">
        <v>1538.70739</v>
      </c>
      <c r="CK532" s="21">
        <v>1629.93931</v>
      </c>
      <c r="CL532" s="21">
        <v>400.96683999999999</v>
      </c>
      <c r="CM532" s="21">
        <v>411.31540000000001</v>
      </c>
      <c r="CN532" s="21">
        <v>393.31641999999999</v>
      </c>
      <c r="CO532" s="21">
        <v>385.93637000000001</v>
      </c>
      <c r="CP532" s="21">
        <v>409.30619999999999</v>
      </c>
      <c r="CQ532" s="21">
        <v>774.76232000000005</v>
      </c>
      <c r="CR532" s="21">
        <v>799.44740999999999</v>
      </c>
      <c r="CS532" s="21">
        <v>759.97815000000003</v>
      </c>
      <c r="CT532" s="21">
        <v>745.98274000000004</v>
      </c>
      <c r="CU532" s="21">
        <v>790.25130000000001</v>
      </c>
      <c r="CV532" s="21">
        <v>947.94487000000004</v>
      </c>
      <c r="CW532" s="21">
        <v>978.87949000000003</v>
      </c>
      <c r="CX532" s="21">
        <v>929.85573999999997</v>
      </c>
      <c r="CY532" s="21">
        <v>912.77279999999996</v>
      </c>
      <c r="CZ532" s="21">
        <v>966.80077000000006</v>
      </c>
      <c r="DA532" s="21">
        <v>996.76907000000006</v>
      </c>
      <c r="DB532" s="21">
        <v>1029.8212100000001</v>
      </c>
      <c r="DC532" s="21">
        <v>977.74806000000001</v>
      </c>
      <c r="DD532" s="21">
        <v>959.82556999999997</v>
      </c>
      <c r="DE532" s="21">
        <v>1016.52783</v>
      </c>
      <c r="DF532" s="21">
        <v>1081.75695</v>
      </c>
      <c r="DG532" s="21">
        <v>1118.2932900000001</v>
      </c>
      <c r="DH532" s="21">
        <v>1061.11392</v>
      </c>
      <c r="DI532" s="21">
        <v>1041.70505</v>
      </c>
      <c r="DJ532" s="21">
        <v>1103.12122</v>
      </c>
      <c r="DK532" s="21">
        <v>1170.72964</v>
      </c>
      <c r="DL532" s="21">
        <v>1209.9088300000001</v>
      </c>
      <c r="DM532" s="21">
        <v>1148.38888</v>
      </c>
      <c r="DN532" s="21">
        <v>1127.34935</v>
      </c>
      <c r="DO532" s="21">
        <v>1193.89011</v>
      </c>
      <c r="DP532" s="21">
        <v>1038.3246200000001</v>
      </c>
      <c r="DQ532" s="21">
        <v>1072.7979700000001</v>
      </c>
      <c r="DR532" s="21">
        <v>1018.51061</v>
      </c>
      <c r="DS532" s="21">
        <v>999.83468000000005</v>
      </c>
      <c r="DT532" s="21">
        <v>1058.9015300000001</v>
      </c>
      <c r="DU532" s="21">
        <v>1020.5323100000001</v>
      </c>
      <c r="DV532" s="21">
        <v>1054.65762</v>
      </c>
      <c r="DW532" s="21">
        <v>1001.05776</v>
      </c>
      <c r="DX532" s="21">
        <v>982.72658999999999</v>
      </c>
      <c r="DY532" s="21">
        <v>1040.7330099999999</v>
      </c>
      <c r="DZ532" s="21">
        <v>1221.3681799999999</v>
      </c>
      <c r="EA532" s="21">
        <v>1262.77181</v>
      </c>
      <c r="EB532" s="21">
        <v>1198.06089</v>
      </c>
      <c r="EC532" s="21">
        <v>1176.1441600000001</v>
      </c>
      <c r="ED532" s="21">
        <v>1245.4613999999999</v>
      </c>
      <c r="EE532" s="21">
        <v>1000.61164</v>
      </c>
      <c r="EF532" s="21">
        <v>1034.1219000000001</v>
      </c>
      <c r="EG532" s="21">
        <v>981.51720999999998</v>
      </c>
      <c r="EH532" s="21">
        <v>963.54683</v>
      </c>
      <c r="EI532" s="21">
        <v>1020.4113</v>
      </c>
      <c r="EJ532" s="21">
        <v>901.19208000000003</v>
      </c>
      <c r="EK532" s="21">
        <v>930.84892000000002</v>
      </c>
      <c r="EL532" s="21">
        <v>883.99500999999998</v>
      </c>
      <c r="EM532" s="21">
        <v>867.77701000000002</v>
      </c>
      <c r="EN532" s="21">
        <v>919.08568000000002</v>
      </c>
      <c r="EO532" s="21">
        <v>1101.36015</v>
      </c>
      <c r="EP532" s="21">
        <v>1137.26819</v>
      </c>
      <c r="EQ532" s="21">
        <v>1080.34349</v>
      </c>
      <c r="ER532" s="21">
        <v>1060.4939999999999</v>
      </c>
      <c r="ES532" s="21">
        <v>1123.2719999999999</v>
      </c>
      <c r="ET532" s="21">
        <v>957.05993000000001</v>
      </c>
      <c r="EU532" s="21">
        <v>989.47217999999998</v>
      </c>
      <c r="EV532" s="21">
        <v>938.79642000000001</v>
      </c>
      <c r="EW532" s="21">
        <v>921.62553000000003</v>
      </c>
      <c r="EX532" s="21">
        <v>975.9434</v>
      </c>
      <c r="EY532" s="21">
        <v>98.28322</v>
      </c>
      <c r="EZ532" s="21">
        <v>96.498379999999997</v>
      </c>
      <c r="FA532" s="21">
        <v>96.406970000000001</v>
      </c>
      <c r="FB532" s="21">
        <v>94.314750000000004</v>
      </c>
      <c r="FC532" s="21">
        <v>100.9147</v>
      </c>
      <c r="FD532" s="21">
        <v>582.60910000000001</v>
      </c>
      <c r="FE532" s="21">
        <v>600.08855000000005</v>
      </c>
      <c r="FF532" s="21">
        <v>571.49202000000002</v>
      </c>
      <c r="FG532" s="21">
        <v>560.91053999999997</v>
      </c>
      <c r="FH532" s="21">
        <v>594.39765999999997</v>
      </c>
      <c r="FI532" s="21">
        <v>931.74684000000002</v>
      </c>
      <c r="FJ532" s="21">
        <v>963.46939999999995</v>
      </c>
      <c r="FK532" s="21">
        <v>913.96632</v>
      </c>
      <c r="FL532" s="21">
        <v>897.26255000000003</v>
      </c>
      <c r="FM532" s="21">
        <v>950.10901000000001</v>
      </c>
    </row>
    <row r="533" spans="2:169" x14ac:dyDescent="0.25">
      <c r="B533" s="39" t="s">
        <v>720</v>
      </c>
      <c r="C533" s="21">
        <v>-6603.7416999999996</v>
      </c>
      <c r="D533" s="21">
        <v>-6857.9327899999998</v>
      </c>
      <c r="E533" s="21">
        <v>-6479.1373599999997</v>
      </c>
      <c r="F533" s="21">
        <v>-6361.0345799999996</v>
      </c>
      <c r="G533" s="21">
        <v>-6730.7883899999997</v>
      </c>
      <c r="H533" s="21">
        <v>-89431.340970000005</v>
      </c>
      <c r="I533" s="21">
        <v>-92873.746369999993</v>
      </c>
      <c r="J533" s="21">
        <v>-87743.892300000007</v>
      </c>
      <c r="K533" s="21">
        <v>-86144.482229999994</v>
      </c>
      <c r="L533" s="21">
        <v>-91151.861000000004</v>
      </c>
      <c r="M533" s="21">
        <v>-93487.785359999994</v>
      </c>
      <c r="N533" s="21">
        <v>-97086.346709999998</v>
      </c>
      <c r="O533" s="21">
        <v>-91723.781019999995</v>
      </c>
      <c r="P533" s="21">
        <v>-90051.864490000007</v>
      </c>
      <c r="Q533" s="21">
        <v>-95286.408710000003</v>
      </c>
      <c r="R533" s="21">
        <v>22.563230000000001</v>
      </c>
      <c r="S533" s="21">
        <v>25.95025</v>
      </c>
      <c r="T533" s="21">
        <v>25.660450000000001</v>
      </c>
      <c r="U533" s="21">
        <v>24.569009999999999</v>
      </c>
      <c r="V533" s="21">
        <v>22.03171</v>
      </c>
      <c r="W533" s="21">
        <v>-832.12909999999999</v>
      </c>
      <c r="X533" s="21">
        <v>-861.62135000000001</v>
      </c>
      <c r="Y533" s="21">
        <v>-812.80088999999998</v>
      </c>
      <c r="Z533" s="21">
        <v>-798.78411000000006</v>
      </c>
      <c r="AA533" s="21">
        <v>-848.98375999999996</v>
      </c>
      <c r="AB533" s="21">
        <v>-88948.796230000007</v>
      </c>
      <c r="AC533" s="21">
        <v>-92372.664959999995</v>
      </c>
      <c r="AD533" s="21">
        <v>-87270.420870000002</v>
      </c>
      <c r="AE533" s="21">
        <v>-85679.675199999998</v>
      </c>
      <c r="AF533" s="21">
        <v>-90660.063049999997</v>
      </c>
      <c r="AG533" s="21">
        <v>73.70926</v>
      </c>
      <c r="AH533" s="21">
        <v>78.312950000000001</v>
      </c>
      <c r="AI533" s="21">
        <v>74.580449999999999</v>
      </c>
      <c r="AJ533" s="21">
        <v>72.805099999999996</v>
      </c>
      <c r="AK533" s="21">
        <v>74.566689999999994</v>
      </c>
      <c r="AL533" s="21">
        <v>13.124180000000001</v>
      </c>
      <c r="AM533" s="21">
        <v>14.98672</v>
      </c>
      <c r="AN533" s="21">
        <v>14.64645</v>
      </c>
      <c r="AO533" s="21">
        <v>14.05298</v>
      </c>
      <c r="AP533" s="21">
        <v>12.955170000000001</v>
      </c>
      <c r="AQ533" s="21">
        <v>24.757850000000001</v>
      </c>
      <c r="AR533" s="21">
        <v>27.410520000000002</v>
      </c>
      <c r="AS533" s="21">
        <v>26.504169999999998</v>
      </c>
      <c r="AT533" s="21">
        <v>25.61506</v>
      </c>
      <c r="AU533" s="21">
        <v>24.689679999999999</v>
      </c>
      <c r="AV533" s="21">
        <v>-481.19078000000002</v>
      </c>
      <c r="AW533" s="21">
        <v>-498.07476000000003</v>
      </c>
      <c r="AX533" s="21">
        <v>-469.61160999999998</v>
      </c>
      <c r="AY533" s="21">
        <v>-461.47897999999998</v>
      </c>
      <c r="AZ533" s="21">
        <v>-491.14686</v>
      </c>
      <c r="BA533" s="21">
        <v>-904.87450000000001</v>
      </c>
      <c r="BB533" s="21">
        <v>-938.62264000000005</v>
      </c>
      <c r="BC533" s="21">
        <v>-885.91001000000006</v>
      </c>
      <c r="BD533" s="21">
        <v>-870.06412</v>
      </c>
      <c r="BE533" s="21">
        <v>-922.93376000000001</v>
      </c>
      <c r="BF533" s="21">
        <v>-1936.71902</v>
      </c>
      <c r="BG533" s="21">
        <v>-2010.5838799999999</v>
      </c>
      <c r="BH533" s="21">
        <v>-1897.5693699999999</v>
      </c>
      <c r="BI533" s="21">
        <v>-1863.5833600000001</v>
      </c>
      <c r="BJ533" s="21">
        <v>-1974.6457399999999</v>
      </c>
      <c r="BK533" s="21">
        <v>-1768.20117</v>
      </c>
      <c r="BL533" s="21">
        <v>-1835.38642</v>
      </c>
      <c r="BM533" s="21">
        <v>-1732.5018299999999</v>
      </c>
      <c r="BN533" s="21">
        <v>-1701.2468100000001</v>
      </c>
      <c r="BO533" s="21">
        <v>-1803.1495</v>
      </c>
      <c r="BP533" s="21">
        <v>-1224.33557</v>
      </c>
      <c r="BQ533" s="21">
        <v>-1270.4060300000001</v>
      </c>
      <c r="BR533" s="21">
        <v>-1199.1518100000001</v>
      </c>
      <c r="BS533" s="21">
        <v>-1177.6109799999999</v>
      </c>
      <c r="BT533" s="21">
        <v>-1248.654</v>
      </c>
      <c r="BU533" s="21">
        <v>12304.260689999999</v>
      </c>
      <c r="BV533" s="21">
        <v>12783.45203</v>
      </c>
      <c r="BW533" s="21">
        <v>12069.296319999999</v>
      </c>
      <c r="BX533" s="21">
        <v>11846.42266</v>
      </c>
      <c r="BY533" s="21">
        <v>12543.76555</v>
      </c>
      <c r="BZ533" s="21">
        <v>0.13441</v>
      </c>
      <c r="CA533" s="21">
        <v>-0.53124000000000005</v>
      </c>
      <c r="CB533" s="21">
        <v>19.216290000000001</v>
      </c>
      <c r="CC533" s="21">
        <v>22.81776</v>
      </c>
      <c r="CD533" s="21">
        <v>22.538209999999999</v>
      </c>
      <c r="CE533" s="21">
        <v>21.451910000000002</v>
      </c>
      <c r="CF533" s="21">
        <v>18.655190000000001</v>
      </c>
      <c r="CG533" s="21">
        <v>0.85909000000000002</v>
      </c>
      <c r="CH533" s="21">
        <v>4.3648699999999998</v>
      </c>
      <c r="CI533" s="21">
        <v>5.3550899999999997</v>
      </c>
      <c r="CJ533" s="21">
        <v>4.4153900000000004</v>
      </c>
      <c r="CK533" s="21">
        <v>-0.22406999999999999</v>
      </c>
      <c r="CL533" s="21">
        <v>77.092730000000003</v>
      </c>
      <c r="CM533" s="21">
        <v>82.842299999999994</v>
      </c>
      <c r="CN533" s="21">
        <v>79.311869999999999</v>
      </c>
      <c r="CO533" s="21">
        <v>77.228939999999994</v>
      </c>
      <c r="CP533" s="21">
        <v>77.665369999999996</v>
      </c>
      <c r="CQ533" s="21">
        <v>19.031099999999999</v>
      </c>
      <c r="CR533" s="21">
        <v>22.362680000000001</v>
      </c>
      <c r="CS533" s="21">
        <v>22.3489</v>
      </c>
      <c r="CT533" s="21">
        <v>21.287459999999999</v>
      </c>
      <c r="CU533" s="21">
        <v>18.368510000000001</v>
      </c>
      <c r="CV533" s="21">
        <v>39.941249999999997</v>
      </c>
      <c r="CW533" s="21">
        <v>44.26032</v>
      </c>
      <c r="CX533" s="21">
        <v>43.166759999999996</v>
      </c>
      <c r="CY533" s="21">
        <v>41.673850000000002</v>
      </c>
      <c r="CZ533" s="21">
        <v>39.580660000000002</v>
      </c>
      <c r="DA533" s="21">
        <v>-240.2296</v>
      </c>
      <c r="DB533" s="21">
        <v>-246.72814</v>
      </c>
      <c r="DC533" s="21">
        <v>-231.85854</v>
      </c>
      <c r="DD533" s="21">
        <v>-228.35305</v>
      </c>
      <c r="DE533" s="21">
        <v>-245.82715999999999</v>
      </c>
      <c r="DF533" s="21">
        <v>-548.88363000000004</v>
      </c>
      <c r="DG533" s="21">
        <v>-567.22807999999998</v>
      </c>
      <c r="DH533" s="21">
        <v>-534.78908999999999</v>
      </c>
      <c r="DI533" s="21">
        <v>-525.79660000000001</v>
      </c>
      <c r="DJ533" s="21">
        <v>-560.27291000000002</v>
      </c>
      <c r="DK533" s="21">
        <v>-429.74709999999999</v>
      </c>
      <c r="DL533" s="21">
        <v>-443.32695000000001</v>
      </c>
      <c r="DM533" s="21">
        <v>-417.34924000000001</v>
      </c>
      <c r="DN533" s="21">
        <v>-410.58368999999999</v>
      </c>
      <c r="DO533" s="21">
        <v>-439.16088000000002</v>
      </c>
      <c r="DP533" s="21">
        <v>-607.90821000000005</v>
      </c>
      <c r="DQ533" s="21">
        <v>-628.51922999999999</v>
      </c>
      <c r="DR533" s="21">
        <v>-592.39538000000005</v>
      </c>
      <c r="DS533" s="21">
        <v>-582.42475000000002</v>
      </c>
      <c r="DT533" s="21">
        <v>-620.64827000000002</v>
      </c>
      <c r="DU533" s="21">
        <v>-666.99964999999997</v>
      </c>
      <c r="DV533" s="21">
        <v>-689.84492999999998</v>
      </c>
      <c r="DW533" s="21">
        <v>-650.60113999999999</v>
      </c>
      <c r="DX533" s="21">
        <v>-639.53133000000003</v>
      </c>
      <c r="DY533" s="21">
        <v>-680.66054999999994</v>
      </c>
      <c r="DZ533" s="21">
        <v>-875.85131999999999</v>
      </c>
      <c r="EA533" s="21">
        <v>-906.71343000000002</v>
      </c>
      <c r="EB533" s="21">
        <v>-855.16771000000006</v>
      </c>
      <c r="EC533" s="21">
        <v>-840.47355000000005</v>
      </c>
      <c r="ED533" s="21">
        <v>-893.73739999999998</v>
      </c>
      <c r="EE533" s="21">
        <v>-1193.52296</v>
      </c>
      <c r="EF533" s="21">
        <v>-1236.68147</v>
      </c>
      <c r="EG533" s="21">
        <v>-1167.20408</v>
      </c>
      <c r="EH533" s="21">
        <v>-1146.8047899999999</v>
      </c>
      <c r="EI533" s="21">
        <v>-1217.23045</v>
      </c>
      <c r="EJ533" s="21">
        <v>-1228.33872</v>
      </c>
      <c r="EK533" s="21">
        <v>-1272.9491399999999</v>
      </c>
      <c r="EL533" s="21">
        <v>-1201.3370399999999</v>
      </c>
      <c r="EM533" s="21">
        <v>-1180.3260399999999</v>
      </c>
      <c r="EN533" s="21">
        <v>-1252.7914699999999</v>
      </c>
      <c r="EO533" s="21">
        <v>-1461.59383</v>
      </c>
      <c r="EP533" s="21">
        <v>-1514.4997599999999</v>
      </c>
      <c r="EQ533" s="21">
        <v>-1429.09689</v>
      </c>
      <c r="ER533" s="21">
        <v>-1404.17689</v>
      </c>
      <c r="ES533" s="21">
        <v>-1490.8694</v>
      </c>
      <c r="ET533" s="21">
        <v>-508.29083000000003</v>
      </c>
      <c r="EU533" s="21">
        <v>-525.58889999999997</v>
      </c>
      <c r="EV533" s="21">
        <v>-495.48178999999999</v>
      </c>
      <c r="EW533" s="21">
        <v>-487.11083000000002</v>
      </c>
      <c r="EX533" s="21">
        <v>-518.87850000000003</v>
      </c>
      <c r="EY533" s="21">
        <v>53.569139999999997</v>
      </c>
      <c r="EZ533" s="21">
        <v>58.688690000000001</v>
      </c>
      <c r="FA533" s="21">
        <v>56.577460000000002</v>
      </c>
      <c r="FB533" s="21">
        <v>54.807560000000002</v>
      </c>
      <c r="FC533" s="21">
        <v>53.587409999999998</v>
      </c>
      <c r="FD533" s="21">
        <v>23.852910000000001</v>
      </c>
      <c r="FE533" s="21">
        <v>27.351189999999999</v>
      </c>
      <c r="FF533" s="21">
        <v>26.943290000000001</v>
      </c>
      <c r="FG533" s="21">
        <v>25.82996</v>
      </c>
      <c r="FH533" s="21">
        <v>23.380140000000001</v>
      </c>
      <c r="FI533" s="21">
        <v>-674.66837999999996</v>
      </c>
      <c r="FJ533" s="21">
        <v>-698.47076000000004</v>
      </c>
      <c r="FK533" s="21">
        <v>-658.88264000000004</v>
      </c>
      <c r="FL533" s="21">
        <v>-647.52850000000001</v>
      </c>
      <c r="FM533" s="21">
        <v>-688.34847000000002</v>
      </c>
    </row>
    <row r="534" spans="2:169" x14ac:dyDescent="0.25">
      <c r="B534" s="39" t="s">
        <v>721</v>
      </c>
      <c r="C534" s="21">
        <v>-61683.592149999997</v>
      </c>
      <c r="D534" s="21">
        <v>-64057.915719999997</v>
      </c>
      <c r="E534" s="21">
        <v>-60519.7</v>
      </c>
      <c r="F534" s="21">
        <v>-59416.537020000003</v>
      </c>
      <c r="G534" s="21">
        <v>-62870.29767</v>
      </c>
      <c r="H534" s="21">
        <v>-115732.74967</v>
      </c>
      <c r="I534" s="21">
        <v>-120187.55308</v>
      </c>
      <c r="J534" s="21">
        <v>-113549.02892</v>
      </c>
      <c r="K534" s="21">
        <v>-111479.23858999999</v>
      </c>
      <c r="L534" s="21">
        <v>-117959.26794000001</v>
      </c>
      <c r="M534" s="21">
        <v>-108148.05816</v>
      </c>
      <c r="N534" s="21">
        <v>-112310.92735</v>
      </c>
      <c r="O534" s="21">
        <v>-106107.43174</v>
      </c>
      <c r="P534" s="21">
        <v>-104173.33388000001</v>
      </c>
      <c r="Q534" s="21">
        <v>-110228.73235000001</v>
      </c>
      <c r="R534" s="21">
        <v>-658.55897000000004</v>
      </c>
      <c r="S534" s="21">
        <v>-755.25463000000002</v>
      </c>
      <c r="T534" s="21">
        <v>-616.25750000000005</v>
      </c>
      <c r="U534" s="21">
        <v>-588.97956999999997</v>
      </c>
      <c r="V534" s="21">
        <v>-714.88750000000005</v>
      </c>
      <c r="W534" s="21">
        <v>-1256.8735899999999</v>
      </c>
      <c r="X534" s="21">
        <v>-1375.65807</v>
      </c>
      <c r="Y534" s="21">
        <v>-1203.75918</v>
      </c>
      <c r="Z534" s="21">
        <v>-1165.87744</v>
      </c>
      <c r="AA534" s="21">
        <v>-1324.4727</v>
      </c>
      <c r="AB534" s="21">
        <v>-105101.90987</v>
      </c>
      <c r="AC534" s="21">
        <v>-109147.55364</v>
      </c>
      <c r="AD534" s="21">
        <v>-103118.74132</v>
      </c>
      <c r="AE534" s="21">
        <v>-101239.11601</v>
      </c>
      <c r="AF534" s="21">
        <v>-107123.94299</v>
      </c>
      <c r="AG534" s="21">
        <v>-198.46632</v>
      </c>
      <c r="AH534" s="21">
        <v>-253.19933</v>
      </c>
      <c r="AI534" s="21">
        <v>-175.76768000000001</v>
      </c>
      <c r="AJ534" s="21">
        <v>-161.99625</v>
      </c>
      <c r="AK534" s="21">
        <v>-230.79179999999999</v>
      </c>
      <c r="AL534" s="21">
        <v>-287.91624000000002</v>
      </c>
      <c r="AM534" s="21">
        <v>-335.21348999999998</v>
      </c>
      <c r="AN534" s="21">
        <v>-267.76907999999997</v>
      </c>
      <c r="AO534" s="21">
        <v>-254.67500000000001</v>
      </c>
      <c r="AP534" s="21">
        <v>-315.36498999999998</v>
      </c>
      <c r="AQ534" s="21">
        <v>-536.17511999999999</v>
      </c>
      <c r="AR534" s="21">
        <v>-602.63707999999997</v>
      </c>
      <c r="AS534" s="21">
        <v>-507.55892</v>
      </c>
      <c r="AT534" s="21">
        <v>-488.09172999999998</v>
      </c>
      <c r="AU534" s="21">
        <v>-574.12505999999996</v>
      </c>
      <c r="AV534" s="21">
        <v>-914.64527999999996</v>
      </c>
      <c r="AW534" s="21">
        <v>-1000.52764</v>
      </c>
      <c r="AX534" s="21">
        <v>-876.96559999999999</v>
      </c>
      <c r="AY534" s="21">
        <v>-849.61284000000001</v>
      </c>
      <c r="AZ534" s="21">
        <v>-962.83531000000005</v>
      </c>
      <c r="BA534" s="21">
        <v>-1095.2681399999999</v>
      </c>
      <c r="BB534" s="21">
        <v>-1176.0687800000001</v>
      </c>
      <c r="BC534" s="21">
        <v>-1058.98289</v>
      </c>
      <c r="BD534" s="21">
        <v>-1030.92518</v>
      </c>
      <c r="BE534" s="21">
        <v>-1139.7152000000001</v>
      </c>
      <c r="BF534" s="21">
        <v>-1669.1061099999999</v>
      </c>
      <c r="BG534" s="21">
        <v>-1778.51314</v>
      </c>
      <c r="BH534" s="21">
        <v>-1619.2925399999999</v>
      </c>
      <c r="BI534" s="21">
        <v>-1579.88643</v>
      </c>
      <c r="BJ534" s="21">
        <v>-1728.2491</v>
      </c>
      <c r="BK534" s="21">
        <v>-2121.0523199999998</v>
      </c>
      <c r="BL534" s="21">
        <v>-2248.99179</v>
      </c>
      <c r="BM534" s="21">
        <v>-2062.57719</v>
      </c>
      <c r="BN534" s="21">
        <v>-2014.61699</v>
      </c>
      <c r="BO534" s="21">
        <v>-2189.7917000000002</v>
      </c>
      <c r="BP534" s="21">
        <v>-1955.07628</v>
      </c>
      <c r="BQ534" s="21">
        <v>-2072.6052199999999</v>
      </c>
      <c r="BR534" s="21">
        <v>-1901.21792</v>
      </c>
      <c r="BS534" s="21">
        <v>-1857.0432900000001</v>
      </c>
      <c r="BT534" s="21">
        <v>-2018.22803</v>
      </c>
      <c r="BU534" s="21">
        <v>1698.98323</v>
      </c>
      <c r="BV534" s="21">
        <v>1765.1504</v>
      </c>
      <c r="BW534" s="21">
        <v>1666.5391500000001</v>
      </c>
      <c r="BX534" s="21">
        <v>1635.7645500000001</v>
      </c>
      <c r="BY534" s="21">
        <v>1732.0542800000001</v>
      </c>
      <c r="BZ534" s="21">
        <v>10.69055</v>
      </c>
      <c r="CA534" s="21">
        <v>27.662389999999998</v>
      </c>
      <c r="CB534" s="21">
        <v>32.150799999999997</v>
      </c>
      <c r="CC534" s="21">
        <v>-43.396299999999997</v>
      </c>
      <c r="CD534" s="21">
        <v>63.320399999999999</v>
      </c>
      <c r="CE534" s="21">
        <v>79.790139999999994</v>
      </c>
      <c r="CF534" s="21">
        <v>-14.289300000000001</v>
      </c>
      <c r="CG534" s="21">
        <v>-1203.00289</v>
      </c>
      <c r="CH534" s="21">
        <v>-1342.93037</v>
      </c>
      <c r="CI534" s="21">
        <v>-1142.7194099999999</v>
      </c>
      <c r="CJ534" s="21">
        <v>-1100.6755900000001</v>
      </c>
      <c r="CK534" s="21">
        <v>-1282.94938</v>
      </c>
      <c r="CL534" s="21">
        <v>-386.39015000000001</v>
      </c>
      <c r="CM534" s="21">
        <v>-475.976</v>
      </c>
      <c r="CN534" s="21">
        <v>-347.72624999999999</v>
      </c>
      <c r="CO534" s="21">
        <v>-324.60566</v>
      </c>
      <c r="CP534" s="21">
        <v>-439.31135999999998</v>
      </c>
      <c r="CQ534" s="21">
        <v>-577.41418999999996</v>
      </c>
      <c r="CR534" s="21">
        <v>-674.38800000000003</v>
      </c>
      <c r="CS534" s="21">
        <v>-535.33605999999997</v>
      </c>
      <c r="CT534" s="21">
        <v>-508.66707000000002</v>
      </c>
      <c r="CU534" s="21">
        <v>-634.39887999999996</v>
      </c>
      <c r="CV534" s="21">
        <v>-662.16471999999999</v>
      </c>
      <c r="CW534" s="21">
        <v>-768.327</v>
      </c>
      <c r="CX534" s="21">
        <v>-615.89756999999997</v>
      </c>
      <c r="CY534" s="21">
        <v>-586.31938000000002</v>
      </c>
      <c r="CZ534" s="21">
        <v>-724.46678999999995</v>
      </c>
      <c r="DA534" s="21">
        <v>-759.40939000000003</v>
      </c>
      <c r="DB534" s="21">
        <v>-864.80924000000005</v>
      </c>
      <c r="DC534" s="21">
        <v>-712.94039999999995</v>
      </c>
      <c r="DD534" s="21">
        <v>-682.80348000000004</v>
      </c>
      <c r="DE534" s="21">
        <v>-820.53705000000002</v>
      </c>
      <c r="DF534" s="21">
        <v>-766.57947999999999</v>
      </c>
      <c r="DG534" s="21">
        <v>-869.30656999999997</v>
      </c>
      <c r="DH534" s="21">
        <v>-721.18226000000004</v>
      </c>
      <c r="DI534" s="21">
        <v>-691.60878000000002</v>
      </c>
      <c r="DJ534" s="21">
        <v>-825.89171999999996</v>
      </c>
      <c r="DK534" s="21">
        <v>-991.75998000000004</v>
      </c>
      <c r="DL534" s="21">
        <v>-1114.84573</v>
      </c>
      <c r="DM534" s="21">
        <v>-937.39067999999997</v>
      </c>
      <c r="DN534" s="21">
        <v>-901.00963000000002</v>
      </c>
      <c r="DO534" s="21">
        <v>-1063.0106599999999</v>
      </c>
      <c r="DP534" s="21">
        <v>-1019.7885199999999</v>
      </c>
      <c r="DQ534" s="21">
        <v>-1138.32043</v>
      </c>
      <c r="DR534" s="21">
        <v>-967.25912000000005</v>
      </c>
      <c r="DS534" s="21">
        <v>-931.65842999999995</v>
      </c>
      <c r="DT534" s="21">
        <v>-1088.1008899999999</v>
      </c>
      <c r="DU534" s="21">
        <v>-1061.0755200000001</v>
      </c>
      <c r="DV534" s="21">
        <v>-1175.8761099999999</v>
      </c>
      <c r="DW534" s="21">
        <v>-1009.68169</v>
      </c>
      <c r="DX534" s="21">
        <v>-974.70402000000001</v>
      </c>
      <c r="DY534" s="21">
        <v>-1126.49182</v>
      </c>
      <c r="DZ534" s="21">
        <v>-1362.9050299999999</v>
      </c>
      <c r="EA534" s="21">
        <v>-1495.6948600000001</v>
      </c>
      <c r="EB534" s="21">
        <v>-1303.3645899999999</v>
      </c>
      <c r="EC534" s="21">
        <v>-1261.4494</v>
      </c>
      <c r="ED534" s="21">
        <v>-1438.4564700000001</v>
      </c>
      <c r="EE534" s="21">
        <v>-1357.97684</v>
      </c>
      <c r="EF534" s="21">
        <v>-1481.7332799999999</v>
      </c>
      <c r="EG534" s="21">
        <v>-1301.9382000000001</v>
      </c>
      <c r="EH534" s="21">
        <v>-1262.24557</v>
      </c>
      <c r="EI534" s="21">
        <v>-1427.5876699999999</v>
      </c>
      <c r="EJ534" s="21">
        <v>-1510.1926599999999</v>
      </c>
      <c r="EK534" s="21">
        <v>-1639.8713600000001</v>
      </c>
      <c r="EL534" s="21">
        <v>-1451.25044</v>
      </c>
      <c r="EM534" s="21">
        <v>-1408.8093100000001</v>
      </c>
      <c r="EN534" s="21">
        <v>-1582.9193</v>
      </c>
      <c r="EO534" s="21">
        <v>-2019.39732</v>
      </c>
      <c r="EP534" s="21">
        <v>-2190.2962400000001</v>
      </c>
      <c r="EQ534" s="21">
        <v>-1941.96326</v>
      </c>
      <c r="ER534" s="21">
        <v>-1885.5993800000001</v>
      </c>
      <c r="ES534" s="21">
        <v>-2115.4408699999999</v>
      </c>
      <c r="ET534" s="21">
        <v>-667.23094000000003</v>
      </c>
      <c r="EU534" s="21">
        <v>-756.45050000000003</v>
      </c>
      <c r="EV534" s="21">
        <v>-628.16517999999996</v>
      </c>
      <c r="EW534" s="21">
        <v>-602.44834000000003</v>
      </c>
      <c r="EX534" s="21">
        <v>-719.02003999999999</v>
      </c>
      <c r="EY534" s="21">
        <v>-49.747259999999997</v>
      </c>
      <c r="EZ534" s="21">
        <v>-134.72622999999999</v>
      </c>
      <c r="FA534" s="21">
        <v>-15.305120000000001</v>
      </c>
      <c r="FB534" s="21">
        <v>3.74152</v>
      </c>
      <c r="FC534" s="21">
        <v>-101.08202</v>
      </c>
      <c r="FD534" s="21">
        <v>-489.95202999999998</v>
      </c>
      <c r="FE534" s="21">
        <v>-580.55584999999996</v>
      </c>
      <c r="FF534" s="21">
        <v>-450.66716000000002</v>
      </c>
      <c r="FG534" s="21">
        <v>-426.38137999999998</v>
      </c>
      <c r="FH534" s="21">
        <v>-543.17672000000005</v>
      </c>
      <c r="FI534" s="21">
        <v>-1040.0138400000001</v>
      </c>
      <c r="FJ534" s="21">
        <v>-1138.6679899999999</v>
      </c>
      <c r="FK534" s="21">
        <v>-995.58076000000005</v>
      </c>
      <c r="FL534" s="21">
        <v>-964.35464000000002</v>
      </c>
      <c r="FM534" s="21">
        <v>-1095.7996499999999</v>
      </c>
    </row>
    <row r="535" spans="2:169" x14ac:dyDescent="0.25">
      <c r="B535" s="39" t="s">
        <v>722</v>
      </c>
      <c r="C535" s="21">
        <v>-2335.7971299999999</v>
      </c>
      <c r="D535" s="21">
        <v>-2425.70658</v>
      </c>
      <c r="E535" s="21">
        <v>-2291.7235599999999</v>
      </c>
      <c r="F535" s="21">
        <v>-2249.94965</v>
      </c>
      <c r="G535" s="21">
        <v>-2380.7345799999998</v>
      </c>
      <c r="H535" s="21">
        <v>28055.06351</v>
      </c>
      <c r="I535" s="21">
        <v>29134.963479999999</v>
      </c>
      <c r="J535" s="21">
        <v>27525.70234</v>
      </c>
      <c r="K535" s="21">
        <v>27023.959320000002</v>
      </c>
      <c r="L535" s="21">
        <v>28594.799340000001</v>
      </c>
      <c r="M535" s="21">
        <v>30711.835480000002</v>
      </c>
      <c r="N535" s="21">
        <v>31894.005140000001</v>
      </c>
      <c r="O535" s="21">
        <v>30132.339329999999</v>
      </c>
      <c r="P535" s="21">
        <v>29583.095120000002</v>
      </c>
      <c r="Q535" s="21">
        <v>31302.704369999999</v>
      </c>
      <c r="R535" s="21">
        <v>-161.97752</v>
      </c>
      <c r="S535" s="21">
        <v>-241.19891000000001</v>
      </c>
      <c r="T535" s="21">
        <v>-129.00361000000001</v>
      </c>
      <c r="U535" s="21">
        <v>-110.42359</v>
      </c>
      <c r="V535" s="21">
        <v>-208.83557999999999</v>
      </c>
      <c r="W535" s="21">
        <v>397.57006000000001</v>
      </c>
      <c r="X535" s="21">
        <v>339.87603999999999</v>
      </c>
      <c r="Y535" s="21">
        <v>419.60815000000002</v>
      </c>
      <c r="Z535" s="21">
        <v>428.51132999999999</v>
      </c>
      <c r="AA535" s="21">
        <v>361.08073000000002</v>
      </c>
      <c r="AB535" s="21">
        <v>29113.72969</v>
      </c>
      <c r="AC535" s="21">
        <v>30234.39228</v>
      </c>
      <c r="AD535" s="21">
        <v>28564.382549999998</v>
      </c>
      <c r="AE535" s="21">
        <v>28043.717390000002</v>
      </c>
      <c r="AF535" s="21">
        <v>29673.842489999999</v>
      </c>
      <c r="AG535" s="21">
        <v>-122.67271</v>
      </c>
      <c r="AH535" s="21">
        <v>-175.27790999999999</v>
      </c>
      <c r="AI535" s="21">
        <v>-101.41261</v>
      </c>
      <c r="AJ535" s="21">
        <v>-88.987859999999998</v>
      </c>
      <c r="AK535" s="21">
        <v>-153.41853</v>
      </c>
      <c r="AL535" s="21">
        <v>-67.333860000000001</v>
      </c>
      <c r="AM535" s="21">
        <v>-106.73699000000001</v>
      </c>
      <c r="AN535" s="21">
        <v>-51.330190000000002</v>
      </c>
      <c r="AO535" s="21">
        <v>-42.176900000000003</v>
      </c>
      <c r="AP535" s="21">
        <v>-90.432929999999999</v>
      </c>
      <c r="AQ535" s="21">
        <v>-110.38927</v>
      </c>
      <c r="AR535" s="21">
        <v>-161.14787999999999</v>
      </c>
      <c r="AS535" s="21">
        <v>-89.854190000000003</v>
      </c>
      <c r="AT535" s="21">
        <v>-77.947419999999994</v>
      </c>
      <c r="AU535" s="21">
        <v>-140.05360999999999</v>
      </c>
      <c r="AV535" s="21">
        <v>165.19642999999999</v>
      </c>
      <c r="AW535" s="21">
        <v>120.22288</v>
      </c>
      <c r="AX535" s="21">
        <v>182.51813999999999</v>
      </c>
      <c r="AY535" s="21">
        <v>190.58069</v>
      </c>
      <c r="AZ535" s="21">
        <v>137.96125000000001</v>
      </c>
      <c r="BA535" s="21">
        <v>451.77035999999998</v>
      </c>
      <c r="BB535" s="21">
        <v>429.98106000000001</v>
      </c>
      <c r="BC535" s="21">
        <v>459.02794</v>
      </c>
      <c r="BD535" s="21">
        <v>459.44619999999998</v>
      </c>
      <c r="BE535" s="21">
        <v>437.25098000000003</v>
      </c>
      <c r="BF535" s="21">
        <v>909.98042999999996</v>
      </c>
      <c r="BG535" s="21">
        <v>899.52111000000002</v>
      </c>
      <c r="BH535" s="21">
        <v>910.83997999999997</v>
      </c>
      <c r="BI535" s="21">
        <v>904.57470999999998</v>
      </c>
      <c r="BJ535" s="21">
        <v>900.26133000000004</v>
      </c>
      <c r="BK535" s="21">
        <v>605.53486999999996</v>
      </c>
      <c r="BL535" s="21">
        <v>582.20555999999999</v>
      </c>
      <c r="BM535" s="21">
        <v>612.67436999999995</v>
      </c>
      <c r="BN535" s="21">
        <v>611.92639999999994</v>
      </c>
      <c r="BO535" s="21">
        <v>589.48722999999995</v>
      </c>
      <c r="BP535" s="21">
        <v>248.69136</v>
      </c>
      <c r="BQ535" s="21">
        <v>215.50038000000001</v>
      </c>
      <c r="BR535" s="21">
        <v>261.16019</v>
      </c>
      <c r="BS535" s="21">
        <v>265.96273000000002</v>
      </c>
      <c r="BT535" s="21">
        <v>228.14037999999999</v>
      </c>
      <c r="BU535" s="21">
        <v>-368.30410999999998</v>
      </c>
      <c r="BV535" s="21">
        <v>-382.64776999999998</v>
      </c>
      <c r="BW535" s="21">
        <v>-361.27091000000001</v>
      </c>
      <c r="BX535" s="21">
        <v>-354.59962000000002</v>
      </c>
      <c r="BY535" s="21">
        <v>-375.47322000000003</v>
      </c>
      <c r="BZ535" s="21">
        <v>10.69055</v>
      </c>
      <c r="CA535" s="21">
        <v>27.662389999999998</v>
      </c>
      <c r="CB535" s="21">
        <v>42.45675</v>
      </c>
      <c r="CC535" s="21">
        <v>-33.95872</v>
      </c>
      <c r="CD535" s="21">
        <v>73.432770000000005</v>
      </c>
      <c r="CE535" s="21">
        <v>89.721999999999994</v>
      </c>
      <c r="CF535" s="21">
        <v>-3.5835900000000001</v>
      </c>
      <c r="CG535" s="21">
        <v>-276.51612999999998</v>
      </c>
      <c r="CH535" s="21">
        <v>-382.22894000000002</v>
      </c>
      <c r="CI535" s="21">
        <v>-233.6636</v>
      </c>
      <c r="CJ535" s="21">
        <v>-208.17000999999999</v>
      </c>
      <c r="CK535" s="21">
        <v>-338.34841999999998</v>
      </c>
      <c r="CL535" s="21">
        <v>-164.93482</v>
      </c>
      <c r="CM535" s="21">
        <v>-247.45746</v>
      </c>
      <c r="CN535" s="21">
        <v>-130.43063000000001</v>
      </c>
      <c r="CO535" s="21">
        <v>-111.18895999999999</v>
      </c>
      <c r="CP535" s="21">
        <v>-213.51676</v>
      </c>
      <c r="CQ535" s="21">
        <v>-120.00196</v>
      </c>
      <c r="CR535" s="21">
        <v>-201.02749</v>
      </c>
      <c r="CS535" s="21">
        <v>-86.515649999999994</v>
      </c>
      <c r="CT535" s="21">
        <v>-67.858500000000006</v>
      </c>
      <c r="CU535" s="21">
        <v>-168.24015</v>
      </c>
      <c r="CV535" s="21">
        <v>-155.70038</v>
      </c>
      <c r="CW535" s="21">
        <v>-244.16639000000001</v>
      </c>
      <c r="CX535" s="21">
        <v>-118.94644</v>
      </c>
      <c r="CY535" s="21">
        <v>-98.239260000000002</v>
      </c>
      <c r="CZ535" s="21">
        <v>-208.32389000000001</v>
      </c>
      <c r="DA535" s="21">
        <v>22.458200000000001</v>
      </c>
      <c r="DB535" s="21">
        <v>-54.816130000000001</v>
      </c>
      <c r="DC535" s="21">
        <v>54.240949999999998</v>
      </c>
      <c r="DD535" s="21">
        <v>70.682990000000004</v>
      </c>
      <c r="DE535" s="21">
        <v>-23.85369</v>
      </c>
      <c r="DF535" s="21">
        <v>318.42977000000002</v>
      </c>
      <c r="DG535" s="21">
        <v>255.29444000000001</v>
      </c>
      <c r="DH535" s="21">
        <v>343.44668000000001</v>
      </c>
      <c r="DI535" s="21">
        <v>354.01558</v>
      </c>
      <c r="DJ535" s="21">
        <v>279.59219999999999</v>
      </c>
      <c r="DK535" s="21">
        <v>109.34208</v>
      </c>
      <c r="DL535" s="21">
        <v>26.2623</v>
      </c>
      <c r="DM535" s="21">
        <v>143.02878000000001</v>
      </c>
      <c r="DN535" s="21">
        <v>160.12338</v>
      </c>
      <c r="DO535" s="21">
        <v>58.894539999999999</v>
      </c>
      <c r="DP535" s="21">
        <v>284.65224999999998</v>
      </c>
      <c r="DQ535" s="21">
        <v>213.87424999999999</v>
      </c>
      <c r="DR535" s="21">
        <v>312.67962</v>
      </c>
      <c r="DS535" s="21">
        <v>325.43227000000002</v>
      </c>
      <c r="DT535" s="21">
        <v>240.92852999999999</v>
      </c>
      <c r="DU535" s="21">
        <v>339.95702</v>
      </c>
      <c r="DV535" s="21">
        <v>276.63040000000001</v>
      </c>
      <c r="DW535" s="21">
        <v>365.03449000000001</v>
      </c>
      <c r="DX535" s="21">
        <v>375.47224</v>
      </c>
      <c r="DY535" s="21">
        <v>300.92372999999998</v>
      </c>
      <c r="DZ535" s="21">
        <v>413.43696</v>
      </c>
      <c r="EA535" s="21">
        <v>346.14449999999999</v>
      </c>
      <c r="EB535" s="21">
        <v>439.61138999999997</v>
      </c>
      <c r="EC535" s="21">
        <v>450.41291000000001</v>
      </c>
      <c r="ED535" s="21">
        <v>371.29655000000002</v>
      </c>
      <c r="EE535" s="21">
        <v>559.30481999999995</v>
      </c>
      <c r="EF535" s="21">
        <v>506.49470000000002</v>
      </c>
      <c r="EG535" s="21">
        <v>579.33010999999999</v>
      </c>
      <c r="EH535" s="21">
        <v>585.44042000000002</v>
      </c>
      <c r="EI535" s="21">
        <v>525.71884</v>
      </c>
      <c r="EJ535" s="21">
        <v>505.38774000000001</v>
      </c>
      <c r="EK535" s="21">
        <v>450.34748000000002</v>
      </c>
      <c r="EL535" s="21">
        <v>526.47020999999995</v>
      </c>
      <c r="EM535" s="21">
        <v>533.60725000000002</v>
      </c>
      <c r="EN535" s="21">
        <v>470.52204</v>
      </c>
      <c r="EO535" s="21">
        <v>528.68431999999996</v>
      </c>
      <c r="EP535" s="21">
        <v>452.11122</v>
      </c>
      <c r="EQ535" s="21">
        <v>558.25636999999995</v>
      </c>
      <c r="ER535" s="21">
        <v>569.98909000000003</v>
      </c>
      <c r="ES535" s="21">
        <v>480.50923</v>
      </c>
      <c r="ET535" s="21">
        <v>297.09381999999999</v>
      </c>
      <c r="EU535" s="21">
        <v>243.09011000000001</v>
      </c>
      <c r="EV535" s="21">
        <v>318.04613999999998</v>
      </c>
      <c r="EW535" s="21">
        <v>326.87225999999998</v>
      </c>
      <c r="EX535" s="21">
        <v>263.49574000000001</v>
      </c>
      <c r="EY535" s="21">
        <v>-24.130520000000001</v>
      </c>
      <c r="EZ535" s="21">
        <v>-109.54442</v>
      </c>
      <c r="FA535" s="21">
        <v>9.8254000000000001</v>
      </c>
      <c r="FB535" s="21">
        <v>28.417719999999999</v>
      </c>
      <c r="FC535" s="21">
        <v>-74.752920000000003</v>
      </c>
      <c r="FD535" s="21">
        <v>-118.21605</v>
      </c>
      <c r="FE535" s="21">
        <v>-196.05617000000001</v>
      </c>
      <c r="FF535" s="21">
        <v>-85.913700000000006</v>
      </c>
      <c r="FG535" s="21">
        <v>-68.139089999999996</v>
      </c>
      <c r="FH535" s="21">
        <v>-164.30175</v>
      </c>
      <c r="FI535" s="21">
        <v>342.42743999999999</v>
      </c>
      <c r="FJ535" s="21">
        <v>294.80243000000002</v>
      </c>
      <c r="FK535" s="21">
        <v>360.89337</v>
      </c>
      <c r="FL535" s="21">
        <v>367.90521000000001</v>
      </c>
      <c r="FM535" s="21">
        <v>312.63513</v>
      </c>
    </row>
    <row r="536" spans="2:169" x14ac:dyDescent="0.25">
      <c r="B536" s="39" t="s">
        <v>723</v>
      </c>
      <c r="C536" s="21">
        <v>-1068.1546900000001</v>
      </c>
      <c r="D536" s="21">
        <v>-1109.27008</v>
      </c>
      <c r="E536" s="21">
        <v>-1047.9999499999999</v>
      </c>
      <c r="F536" s="21">
        <v>-1028.8968400000001</v>
      </c>
      <c r="G536" s="21">
        <v>-1088.7044900000001</v>
      </c>
      <c r="H536" s="21">
        <v>35288.98259</v>
      </c>
      <c r="I536" s="21">
        <v>36647.331720000002</v>
      </c>
      <c r="J536" s="21">
        <v>34623.127130000001</v>
      </c>
      <c r="K536" s="21">
        <v>33992.011079999997</v>
      </c>
      <c r="L536" s="21">
        <v>35967.887779999997</v>
      </c>
      <c r="M536" s="21">
        <v>44356.5285</v>
      </c>
      <c r="N536" s="21">
        <v>46063.913990000001</v>
      </c>
      <c r="O536" s="21">
        <v>43519.573080000002</v>
      </c>
      <c r="P536" s="21">
        <v>42726.309950000003</v>
      </c>
      <c r="Q536" s="21">
        <v>45209.909370000001</v>
      </c>
      <c r="R536" s="21">
        <v>-43.784289999999999</v>
      </c>
      <c r="S536" s="21">
        <v>-44.574469999999998</v>
      </c>
      <c r="T536" s="21">
        <v>-42.948480000000004</v>
      </c>
      <c r="U536" s="21">
        <v>-42.175150000000002</v>
      </c>
      <c r="V536" s="21">
        <v>-44.728999999999999</v>
      </c>
      <c r="W536" s="21">
        <v>534.32588999999996</v>
      </c>
      <c r="X536" s="21">
        <v>555.71797000000004</v>
      </c>
      <c r="Y536" s="21">
        <v>524.12870999999996</v>
      </c>
      <c r="Z536" s="21">
        <v>514.68593999999996</v>
      </c>
      <c r="AA536" s="21">
        <v>544.44556</v>
      </c>
      <c r="AB536" s="21">
        <v>42653.081140000002</v>
      </c>
      <c r="AC536" s="21">
        <v>44294.908309999999</v>
      </c>
      <c r="AD536" s="21">
        <v>41848.259899999997</v>
      </c>
      <c r="AE536" s="21">
        <v>41085.459190000001</v>
      </c>
      <c r="AF536" s="21">
        <v>43473.674619999998</v>
      </c>
      <c r="AG536" s="21">
        <v>-29.960180000000001</v>
      </c>
      <c r="AH536" s="21">
        <v>-30.541599999999999</v>
      </c>
      <c r="AI536" s="21">
        <v>-29.388290000000001</v>
      </c>
      <c r="AJ536" s="21">
        <v>-28.853819999999999</v>
      </c>
      <c r="AK536" s="21">
        <v>-30.60989</v>
      </c>
      <c r="AL536" s="21">
        <v>-39.524749999999997</v>
      </c>
      <c r="AM536" s="21">
        <v>-40.611199999999997</v>
      </c>
      <c r="AN536" s="21">
        <v>-38.777810000000002</v>
      </c>
      <c r="AO536" s="21">
        <v>-38.068939999999998</v>
      </c>
      <c r="AP536" s="21">
        <v>-40.347630000000002</v>
      </c>
      <c r="AQ536" s="21">
        <v>-39.519970000000001</v>
      </c>
      <c r="AR536" s="21">
        <v>-40.490099999999998</v>
      </c>
      <c r="AS536" s="21">
        <v>-38.765479999999997</v>
      </c>
      <c r="AT536" s="21">
        <v>-38.060960000000001</v>
      </c>
      <c r="AU536" s="21">
        <v>-40.352510000000002</v>
      </c>
      <c r="AV536" s="21">
        <v>210.29694000000001</v>
      </c>
      <c r="AW536" s="21">
        <v>219.12885</v>
      </c>
      <c r="AX536" s="21">
        <v>206.30632</v>
      </c>
      <c r="AY536" s="21">
        <v>202.53608</v>
      </c>
      <c r="AZ536" s="21">
        <v>214.31505999999999</v>
      </c>
      <c r="BA536" s="21">
        <v>550.35626999999999</v>
      </c>
      <c r="BB536" s="21">
        <v>572.23517000000004</v>
      </c>
      <c r="BC536" s="21">
        <v>539.96261000000004</v>
      </c>
      <c r="BD536" s="21">
        <v>530.09416999999996</v>
      </c>
      <c r="BE536" s="21">
        <v>561.00964999999997</v>
      </c>
      <c r="BF536" s="21">
        <v>1008.62539</v>
      </c>
      <c r="BG536" s="21">
        <v>1048.49451</v>
      </c>
      <c r="BH536" s="21">
        <v>989.3578</v>
      </c>
      <c r="BI536" s="21">
        <v>971.43104000000005</v>
      </c>
      <c r="BJ536" s="21">
        <v>1028.0254199999999</v>
      </c>
      <c r="BK536" s="21">
        <v>1021.82388</v>
      </c>
      <c r="BL536" s="21">
        <v>1062.2038600000001</v>
      </c>
      <c r="BM536" s="21">
        <v>1002.4607999999999</v>
      </c>
      <c r="BN536" s="21">
        <v>984.14029000000005</v>
      </c>
      <c r="BO536" s="21">
        <v>1041.6432199999999</v>
      </c>
      <c r="BP536" s="21">
        <v>782.82115999999996</v>
      </c>
      <c r="BQ536" s="21">
        <v>813.80168000000003</v>
      </c>
      <c r="BR536" s="21">
        <v>768.02342999999996</v>
      </c>
      <c r="BS536" s="21">
        <v>753.98680000000002</v>
      </c>
      <c r="BT536" s="21">
        <v>797.99458000000004</v>
      </c>
      <c r="BU536" s="21">
        <v>3607.4006800000002</v>
      </c>
      <c r="BV536" s="21">
        <v>3747.8914599999998</v>
      </c>
      <c r="BW536" s="21">
        <v>3538.5131099999999</v>
      </c>
      <c r="BX536" s="21">
        <v>3473.1703299999999</v>
      </c>
      <c r="BY536" s="21">
        <v>3677.6194500000001</v>
      </c>
      <c r="BZ536" s="21">
        <v>4.0999999999999999E-4</v>
      </c>
      <c r="CA536" s="21">
        <v>-2.0000000000000002E-5</v>
      </c>
      <c r="CB536" s="21">
        <v>-8.1011299999999995</v>
      </c>
      <c r="CC536" s="21">
        <v>-7.49702</v>
      </c>
      <c r="CD536" s="21">
        <v>-7.9462900000000003</v>
      </c>
      <c r="CE536" s="21">
        <v>-7.8035699999999997</v>
      </c>
      <c r="CF536" s="21">
        <v>-8.3718699999999995</v>
      </c>
      <c r="CG536" s="21">
        <v>-55.849499999999999</v>
      </c>
      <c r="CH536" s="21">
        <v>-56.871549999999999</v>
      </c>
      <c r="CI536" s="21">
        <v>-54.792760000000001</v>
      </c>
      <c r="CJ536" s="21">
        <v>-53.791020000000003</v>
      </c>
      <c r="CK536" s="21">
        <v>-57.075569999999999</v>
      </c>
      <c r="CL536" s="21">
        <v>-56.409230000000001</v>
      </c>
      <c r="CM536" s="21">
        <v>-57.647010000000002</v>
      </c>
      <c r="CN536" s="21">
        <v>-55.332459999999998</v>
      </c>
      <c r="CO536" s="21">
        <v>-54.336039999999997</v>
      </c>
      <c r="CP536" s="21">
        <v>-57.601260000000003</v>
      </c>
      <c r="CQ536" s="21">
        <v>-65.466340000000002</v>
      </c>
      <c r="CR536" s="21">
        <v>-67.052310000000006</v>
      </c>
      <c r="CS536" s="21">
        <v>-64.216719999999995</v>
      </c>
      <c r="CT536" s="21">
        <v>-63.060250000000003</v>
      </c>
      <c r="CU536" s="21">
        <v>-66.830449999999999</v>
      </c>
      <c r="CV536" s="21">
        <v>-55.210239999999999</v>
      </c>
      <c r="CW536" s="21">
        <v>-56.330039999999997</v>
      </c>
      <c r="CX536" s="21">
        <v>-54.15634</v>
      </c>
      <c r="CY536" s="21">
        <v>-53.181150000000002</v>
      </c>
      <c r="CZ536" s="21">
        <v>-56.386710000000001</v>
      </c>
      <c r="DA536" s="21">
        <v>101.8622</v>
      </c>
      <c r="DB536" s="21">
        <v>106.7294</v>
      </c>
      <c r="DC536" s="21">
        <v>99.918419999999998</v>
      </c>
      <c r="DD536" s="21">
        <v>98.117919999999998</v>
      </c>
      <c r="DE536" s="21">
        <v>103.69746000000001</v>
      </c>
      <c r="DF536" s="21">
        <v>293.84289000000001</v>
      </c>
      <c r="DG536" s="21">
        <v>306.04118</v>
      </c>
      <c r="DH536" s="21">
        <v>288.23523999999998</v>
      </c>
      <c r="DI536" s="21">
        <v>283.04216000000002</v>
      </c>
      <c r="DJ536" s="21">
        <v>299.35628000000003</v>
      </c>
      <c r="DK536" s="21">
        <v>189.55870999999999</v>
      </c>
      <c r="DL536" s="21">
        <v>197.89431999999999</v>
      </c>
      <c r="DM536" s="21">
        <v>185.94130000000001</v>
      </c>
      <c r="DN536" s="21">
        <v>182.59101999999999</v>
      </c>
      <c r="DO536" s="21">
        <v>193.06040999999999</v>
      </c>
      <c r="DP536" s="21">
        <v>430.68576000000002</v>
      </c>
      <c r="DQ536" s="21">
        <v>448.21321999999998</v>
      </c>
      <c r="DR536" s="21">
        <v>422.46652999999998</v>
      </c>
      <c r="DS536" s="21">
        <v>414.85518999999999</v>
      </c>
      <c r="DT536" s="21">
        <v>438.81074000000001</v>
      </c>
      <c r="DU536" s="21">
        <v>496.68542000000002</v>
      </c>
      <c r="DV536" s="21">
        <v>516.68555000000003</v>
      </c>
      <c r="DW536" s="21">
        <v>487.20661999999999</v>
      </c>
      <c r="DX536" s="21">
        <v>478.42899</v>
      </c>
      <c r="DY536" s="21">
        <v>506.07965999999999</v>
      </c>
      <c r="DZ536" s="21">
        <v>562.78138999999999</v>
      </c>
      <c r="EA536" s="21">
        <v>585.39832999999999</v>
      </c>
      <c r="EB536" s="21">
        <v>552.04118000000005</v>
      </c>
      <c r="EC536" s="21">
        <v>542.09549000000004</v>
      </c>
      <c r="ED536" s="21">
        <v>573.43267000000003</v>
      </c>
      <c r="EE536" s="21">
        <v>662.46348</v>
      </c>
      <c r="EF536" s="21">
        <v>688.80280000000005</v>
      </c>
      <c r="EG536" s="21">
        <v>649.82086000000004</v>
      </c>
      <c r="EH536" s="21">
        <v>638.11369000000002</v>
      </c>
      <c r="EI536" s="21">
        <v>675.03396999999995</v>
      </c>
      <c r="EJ536" s="21">
        <v>698.17475000000002</v>
      </c>
      <c r="EK536" s="21">
        <v>725.89344000000006</v>
      </c>
      <c r="EL536" s="21">
        <v>684.85059000000001</v>
      </c>
      <c r="EM536" s="21">
        <v>672.51233999999999</v>
      </c>
      <c r="EN536" s="21">
        <v>711.42915000000005</v>
      </c>
      <c r="EO536" s="21">
        <v>862.73053000000004</v>
      </c>
      <c r="EP536" s="21">
        <v>897.03215</v>
      </c>
      <c r="EQ536" s="21">
        <v>846.26594999999998</v>
      </c>
      <c r="ER536" s="21">
        <v>831.01962000000003</v>
      </c>
      <c r="ES536" s="21">
        <v>879.10293999999999</v>
      </c>
      <c r="ET536" s="21">
        <v>269.10449</v>
      </c>
      <c r="EU536" s="21">
        <v>280.23149000000001</v>
      </c>
      <c r="EV536" s="21">
        <v>263.96892000000003</v>
      </c>
      <c r="EW536" s="21">
        <v>259.21307000000002</v>
      </c>
      <c r="EX536" s="21">
        <v>274.16021999999998</v>
      </c>
      <c r="EY536" s="21">
        <v>-18.501999999999999</v>
      </c>
      <c r="EZ536" s="21">
        <v>-18.186160000000001</v>
      </c>
      <c r="FA536" s="21">
        <v>-18.149260000000002</v>
      </c>
      <c r="FB536" s="21">
        <v>-17.819559999999999</v>
      </c>
      <c r="FC536" s="21">
        <v>-18.982189999999999</v>
      </c>
      <c r="FD536" s="21">
        <v>-66.826359999999994</v>
      </c>
      <c r="FE536" s="21">
        <v>-68.494600000000005</v>
      </c>
      <c r="FF536" s="21">
        <v>-65.550799999999995</v>
      </c>
      <c r="FG536" s="21">
        <v>-64.370279999999994</v>
      </c>
      <c r="FH536" s="21">
        <v>-68.212909999999994</v>
      </c>
      <c r="FI536" s="21">
        <v>474.77978000000002</v>
      </c>
      <c r="FJ536" s="21">
        <v>493.75378999999998</v>
      </c>
      <c r="FK536" s="21">
        <v>465.71897999999999</v>
      </c>
      <c r="FL536" s="21">
        <v>457.32853999999998</v>
      </c>
      <c r="FM536" s="21">
        <v>483.77825999999999</v>
      </c>
    </row>
    <row r="537" spans="2:169" x14ac:dyDescent="0.25">
      <c r="B537" s="39" t="s">
        <v>724</v>
      </c>
      <c r="C537" s="21">
        <v>29596.326290000001</v>
      </c>
      <c r="D537" s="21">
        <v>30735.547480000001</v>
      </c>
      <c r="E537" s="21">
        <v>29037.880669999999</v>
      </c>
      <c r="F537" s="21">
        <v>28508.57344</v>
      </c>
      <c r="G537" s="21">
        <v>30165.717970000002</v>
      </c>
      <c r="H537" s="21">
        <v>88323.003450000004</v>
      </c>
      <c r="I537" s="21">
        <v>91722.746549999996</v>
      </c>
      <c r="J537" s="21">
        <v>86656.467610000007</v>
      </c>
      <c r="K537" s="21">
        <v>85076.879289999997</v>
      </c>
      <c r="L537" s="21">
        <v>90022.200790000003</v>
      </c>
      <c r="M537" s="21">
        <v>74207.695080000005</v>
      </c>
      <c r="N537" s="21">
        <v>77064.121109999993</v>
      </c>
      <c r="O537" s="21">
        <v>72807.483319999999</v>
      </c>
      <c r="P537" s="21">
        <v>71480.368010000006</v>
      </c>
      <c r="Q537" s="21">
        <v>75635.386329999994</v>
      </c>
      <c r="R537" s="21">
        <v>129.01455000000001</v>
      </c>
      <c r="S537" s="21">
        <v>133.81259</v>
      </c>
      <c r="T537" s="21">
        <v>126.55257</v>
      </c>
      <c r="U537" s="21">
        <v>124.27227999999999</v>
      </c>
      <c r="V537" s="21">
        <v>131.50674000000001</v>
      </c>
      <c r="W537" s="21">
        <v>553.90439000000003</v>
      </c>
      <c r="X537" s="21">
        <v>575.01922000000002</v>
      </c>
      <c r="Y537" s="21">
        <v>543.33357000000001</v>
      </c>
      <c r="Z537" s="21">
        <v>533.54480999999998</v>
      </c>
      <c r="AA537" s="21">
        <v>564.52946999999995</v>
      </c>
      <c r="AB537" s="21">
        <v>72215.076279999994</v>
      </c>
      <c r="AC537" s="21">
        <v>74994.820940000005</v>
      </c>
      <c r="AD537" s="21">
        <v>70852.44958</v>
      </c>
      <c r="AE537" s="21">
        <v>69560.967009999993</v>
      </c>
      <c r="AF537" s="21">
        <v>73604.406650000004</v>
      </c>
      <c r="AG537" s="21">
        <v>2.91852</v>
      </c>
      <c r="AH537" s="21">
        <v>2.92977</v>
      </c>
      <c r="AI537" s="21">
        <v>2.8623799999999999</v>
      </c>
      <c r="AJ537" s="21">
        <v>2.81054</v>
      </c>
      <c r="AK537" s="21">
        <v>2.9907900000000001</v>
      </c>
      <c r="AL537" s="21">
        <v>0.90246000000000004</v>
      </c>
      <c r="AM537" s="21">
        <v>0.85875999999999997</v>
      </c>
      <c r="AN537" s="21">
        <v>0.88509000000000004</v>
      </c>
      <c r="AO537" s="21">
        <v>0.86907000000000001</v>
      </c>
      <c r="AP537" s="21">
        <v>0.93218000000000001</v>
      </c>
      <c r="AQ537" s="21">
        <v>101.33947999999999</v>
      </c>
      <c r="AR537" s="21">
        <v>105.19494</v>
      </c>
      <c r="AS537" s="21">
        <v>99.403450000000007</v>
      </c>
      <c r="AT537" s="21">
        <v>97.597620000000006</v>
      </c>
      <c r="AU537" s="21">
        <v>103.31632</v>
      </c>
      <c r="AV537" s="21">
        <v>403.92426</v>
      </c>
      <c r="AW537" s="21">
        <v>419.56369999999998</v>
      </c>
      <c r="AX537" s="21">
        <v>396.25975</v>
      </c>
      <c r="AY537" s="21">
        <v>389.01794000000001</v>
      </c>
      <c r="AZ537" s="21">
        <v>411.80302999999998</v>
      </c>
      <c r="BA537" s="21">
        <v>517.84099000000003</v>
      </c>
      <c r="BB537" s="21">
        <v>537.88882000000001</v>
      </c>
      <c r="BC537" s="21">
        <v>508.06137000000001</v>
      </c>
      <c r="BD537" s="21">
        <v>498.77598</v>
      </c>
      <c r="BE537" s="21">
        <v>527.93200999999999</v>
      </c>
      <c r="BF537" s="21">
        <v>881.20488</v>
      </c>
      <c r="BG537" s="21">
        <v>915.44637999999998</v>
      </c>
      <c r="BH537" s="21">
        <v>864.37131999999997</v>
      </c>
      <c r="BI537" s="21">
        <v>848.70929000000001</v>
      </c>
      <c r="BJ537" s="21">
        <v>898.22735999999998</v>
      </c>
      <c r="BK537" s="21">
        <v>894.92048999999997</v>
      </c>
      <c r="BL537" s="21">
        <v>929.68483000000003</v>
      </c>
      <c r="BM537" s="21">
        <v>877.96212000000003</v>
      </c>
      <c r="BN537" s="21">
        <v>861.91691000000003</v>
      </c>
      <c r="BO537" s="21">
        <v>912.35411999999997</v>
      </c>
      <c r="BP537" s="21">
        <v>698.48227999999995</v>
      </c>
      <c r="BQ537" s="21">
        <v>725.56210999999996</v>
      </c>
      <c r="BR537" s="21">
        <v>685.27877999999998</v>
      </c>
      <c r="BS537" s="21">
        <v>672.75441999999998</v>
      </c>
      <c r="BT537" s="21">
        <v>712.09113000000002</v>
      </c>
      <c r="BU537" s="21">
        <v>9260.9367999999995</v>
      </c>
      <c r="BV537" s="21">
        <v>9621.6054299999996</v>
      </c>
      <c r="BW537" s="21">
        <v>9084.0882999999994</v>
      </c>
      <c r="BX537" s="21">
        <v>8916.3399900000004</v>
      </c>
      <c r="BY537" s="21">
        <v>9441.2027699999999</v>
      </c>
      <c r="BZ537" s="21">
        <v>4.0999999999999999E-4</v>
      </c>
      <c r="CA537" s="21">
        <v>-2.0000000000000002E-5</v>
      </c>
      <c r="CB537" s="21">
        <v>1.1518900000000001</v>
      </c>
      <c r="CC537" s="21">
        <v>1.03677</v>
      </c>
      <c r="CD537" s="21">
        <v>1.1301399999999999</v>
      </c>
      <c r="CE537" s="21">
        <v>1.10934</v>
      </c>
      <c r="CF537" s="21">
        <v>1.19859</v>
      </c>
      <c r="CG537" s="21">
        <v>279.47851000000003</v>
      </c>
      <c r="CH537" s="21">
        <v>290.16036000000003</v>
      </c>
      <c r="CI537" s="21">
        <v>274.18569000000002</v>
      </c>
      <c r="CJ537" s="21">
        <v>269.17543999999998</v>
      </c>
      <c r="CK537" s="21">
        <v>284.94970999999998</v>
      </c>
      <c r="CL537" s="21">
        <v>-1.0350900000000001</v>
      </c>
      <c r="CM537" s="21">
        <v>-1.2367999999999999</v>
      </c>
      <c r="CN537" s="21">
        <v>-1.01511</v>
      </c>
      <c r="CO537" s="21">
        <v>-0.99724000000000002</v>
      </c>
      <c r="CP537" s="21">
        <v>-1.03095</v>
      </c>
      <c r="CQ537" s="21">
        <v>43.250729999999997</v>
      </c>
      <c r="CR537" s="21">
        <v>44.749519999999997</v>
      </c>
      <c r="CS537" s="21">
        <v>42.425519999999999</v>
      </c>
      <c r="CT537" s="21">
        <v>41.660789999999999</v>
      </c>
      <c r="CU537" s="21">
        <v>44.102260000000001</v>
      </c>
      <c r="CV537" s="21">
        <v>107.54546999999999</v>
      </c>
      <c r="CW537" s="21">
        <v>111.50019</v>
      </c>
      <c r="CX537" s="21">
        <v>105.49324</v>
      </c>
      <c r="CY537" s="21">
        <v>103.59229000000001</v>
      </c>
      <c r="CZ537" s="21">
        <v>109.62949999999999</v>
      </c>
      <c r="DA537" s="21">
        <v>278.55315000000002</v>
      </c>
      <c r="DB537" s="21">
        <v>289.08143000000001</v>
      </c>
      <c r="DC537" s="21">
        <v>273.23730999999998</v>
      </c>
      <c r="DD537" s="21">
        <v>268.31439999999998</v>
      </c>
      <c r="DE537" s="21">
        <v>283.90926999999999</v>
      </c>
      <c r="DF537" s="21">
        <v>445.65035</v>
      </c>
      <c r="DG537" s="21">
        <v>462.60131000000001</v>
      </c>
      <c r="DH537" s="21">
        <v>437.14553000000001</v>
      </c>
      <c r="DI537" s="21">
        <v>429.26976999999999</v>
      </c>
      <c r="DJ537" s="21">
        <v>454.20409000000001</v>
      </c>
      <c r="DK537" s="21">
        <v>372.88150999999999</v>
      </c>
      <c r="DL537" s="21">
        <v>387.01391999999998</v>
      </c>
      <c r="DM537" s="21">
        <v>365.76546999999999</v>
      </c>
      <c r="DN537" s="21">
        <v>359.17559</v>
      </c>
      <c r="DO537" s="21">
        <v>380.04572999999999</v>
      </c>
      <c r="DP537" s="21">
        <v>471.78802000000002</v>
      </c>
      <c r="DQ537" s="21">
        <v>489.72980000000001</v>
      </c>
      <c r="DR537" s="21">
        <v>462.78437000000002</v>
      </c>
      <c r="DS537" s="21">
        <v>454.44668999999999</v>
      </c>
      <c r="DT537" s="21">
        <v>480.84365000000003</v>
      </c>
      <c r="DU537" s="21">
        <v>509.23414000000002</v>
      </c>
      <c r="DV537" s="21">
        <v>528.62428</v>
      </c>
      <c r="DW537" s="21">
        <v>499.51585</v>
      </c>
      <c r="DX537" s="21">
        <v>490.51646</v>
      </c>
      <c r="DY537" s="21">
        <v>519.00523999999996</v>
      </c>
      <c r="DZ537" s="21">
        <v>595.10793000000001</v>
      </c>
      <c r="EA537" s="21">
        <v>617.78160000000003</v>
      </c>
      <c r="EB537" s="21">
        <v>583.75077999999996</v>
      </c>
      <c r="EC537" s="21">
        <v>573.23383999999999</v>
      </c>
      <c r="ED537" s="21">
        <v>606.52444000000003</v>
      </c>
      <c r="EE537" s="21">
        <v>651.10161000000005</v>
      </c>
      <c r="EF537" s="21">
        <v>675.9434</v>
      </c>
      <c r="EG537" s="21">
        <v>638.67583000000002</v>
      </c>
      <c r="EH537" s="21">
        <v>627.16943000000003</v>
      </c>
      <c r="EI537" s="21">
        <v>663.58748000000003</v>
      </c>
      <c r="EJ537" s="21">
        <v>679.79967999999997</v>
      </c>
      <c r="EK537" s="21">
        <v>705.74207999999999</v>
      </c>
      <c r="EL537" s="21">
        <v>666.82619999999997</v>
      </c>
      <c r="EM537" s="21">
        <v>654.81267000000003</v>
      </c>
      <c r="EN537" s="21">
        <v>692.83475999999996</v>
      </c>
      <c r="EO537" s="21">
        <v>847.67556000000002</v>
      </c>
      <c r="EP537" s="21">
        <v>880.01750000000004</v>
      </c>
      <c r="EQ537" s="21">
        <v>831.49829999999997</v>
      </c>
      <c r="ER537" s="21">
        <v>816.51801</v>
      </c>
      <c r="ES537" s="21">
        <v>863.93065000000001</v>
      </c>
      <c r="ET537" s="21">
        <v>396.74835999999999</v>
      </c>
      <c r="EU537" s="21">
        <v>411.84305000000001</v>
      </c>
      <c r="EV537" s="21">
        <v>389.17676999999998</v>
      </c>
      <c r="EW537" s="21">
        <v>382.16525000000001</v>
      </c>
      <c r="EX537" s="21">
        <v>404.36268999999999</v>
      </c>
      <c r="EY537" s="21">
        <v>2.41079</v>
      </c>
      <c r="EZ537" s="21">
        <v>2.3237800000000002</v>
      </c>
      <c r="FA537" s="21">
        <v>2.36408</v>
      </c>
      <c r="FB537" s="21">
        <v>2.32151</v>
      </c>
      <c r="FC537" s="21">
        <v>2.4851899999999998</v>
      </c>
      <c r="FD537" s="21">
        <v>2.7848600000000001</v>
      </c>
      <c r="FE537" s="21">
        <v>2.7352400000000001</v>
      </c>
      <c r="FF537" s="21">
        <v>2.7319200000000001</v>
      </c>
      <c r="FG537" s="21">
        <v>2.6823000000000001</v>
      </c>
      <c r="FH537" s="21">
        <v>2.8610699999999998</v>
      </c>
      <c r="FI537" s="21">
        <v>481.33586000000003</v>
      </c>
      <c r="FJ537" s="21">
        <v>499.68725000000001</v>
      </c>
      <c r="FK537" s="21">
        <v>472.14994000000002</v>
      </c>
      <c r="FL537" s="21">
        <v>463.64364999999998</v>
      </c>
      <c r="FM537" s="21">
        <v>490.56795</v>
      </c>
    </row>
    <row r="538" spans="2:169" x14ac:dyDescent="0.25">
      <c r="B538" s="39" t="s">
        <v>725</v>
      </c>
      <c r="C538" s="21">
        <v>96128.165670000002</v>
      </c>
      <c r="D538" s="21">
        <v>99828.329060000004</v>
      </c>
      <c r="E538" s="21">
        <v>94314.347540000002</v>
      </c>
      <c r="F538" s="21">
        <v>92595.170199999993</v>
      </c>
      <c r="G538" s="21">
        <v>97977.536309999996</v>
      </c>
      <c r="H538" s="21">
        <v>181441.3481</v>
      </c>
      <c r="I538" s="21">
        <v>188425.41734000001</v>
      </c>
      <c r="J538" s="21">
        <v>178017.79480999999</v>
      </c>
      <c r="K538" s="21">
        <v>174772.85722999999</v>
      </c>
      <c r="L538" s="21">
        <v>184931.99770000001</v>
      </c>
      <c r="M538" s="21">
        <v>148812.49733000001</v>
      </c>
      <c r="N538" s="21">
        <v>154540.63495000001</v>
      </c>
      <c r="O538" s="21">
        <v>146004.58087000001</v>
      </c>
      <c r="P538" s="21">
        <v>143343.24845000001</v>
      </c>
      <c r="Q538" s="21">
        <v>151675.51981999999</v>
      </c>
      <c r="R538" s="21">
        <v>515.32848999999999</v>
      </c>
      <c r="S538" s="21">
        <v>490.82148999999998</v>
      </c>
      <c r="T538" s="21">
        <v>561.94763999999998</v>
      </c>
      <c r="U538" s="21">
        <v>569.0453</v>
      </c>
      <c r="V538" s="21">
        <v>480.6936</v>
      </c>
      <c r="W538" s="21">
        <v>1023.82042</v>
      </c>
      <c r="X538" s="21">
        <v>1018.66497</v>
      </c>
      <c r="Y538" s="21">
        <v>1060.22398</v>
      </c>
      <c r="Z538" s="21">
        <v>1058.6137200000001</v>
      </c>
      <c r="AA538" s="21">
        <v>998.76391000000001</v>
      </c>
      <c r="AB538" s="21">
        <v>144545.03559000001</v>
      </c>
      <c r="AC538" s="21">
        <v>150108.94706999999</v>
      </c>
      <c r="AD538" s="21">
        <v>141817.61447999999</v>
      </c>
      <c r="AE538" s="21">
        <v>139232.59478000001</v>
      </c>
      <c r="AF538" s="21">
        <v>147325.90656</v>
      </c>
      <c r="AG538" s="21">
        <v>64.093519999999998</v>
      </c>
      <c r="AH538" s="21">
        <v>38.232469999999999</v>
      </c>
      <c r="AI538" s="21">
        <v>98.739590000000007</v>
      </c>
      <c r="AJ538" s="21">
        <v>108.23178</v>
      </c>
      <c r="AK538" s="21">
        <v>36.974029999999999</v>
      </c>
      <c r="AL538" s="21">
        <v>143.29293999999999</v>
      </c>
      <c r="AM538" s="21">
        <v>127.14896</v>
      </c>
      <c r="AN538" s="21">
        <v>168.52835999999999</v>
      </c>
      <c r="AO538" s="21">
        <v>174.23606000000001</v>
      </c>
      <c r="AP538" s="21">
        <v>124.35339</v>
      </c>
      <c r="AQ538" s="21">
        <v>415.85388</v>
      </c>
      <c r="AR538" s="21">
        <v>404.53075999999999</v>
      </c>
      <c r="AS538" s="21">
        <v>442.93045000000001</v>
      </c>
      <c r="AT538" s="21">
        <v>445.87547999999998</v>
      </c>
      <c r="AU538" s="21">
        <v>396.34894000000003</v>
      </c>
      <c r="AV538" s="21">
        <v>838.35641999999996</v>
      </c>
      <c r="AW538" s="21">
        <v>840.61994000000004</v>
      </c>
      <c r="AX538" s="21">
        <v>861.34410000000003</v>
      </c>
      <c r="AY538" s="21">
        <v>857.82231000000002</v>
      </c>
      <c r="AZ538" s="21">
        <v>824.23847000000001</v>
      </c>
      <c r="BA538" s="21">
        <v>884.63923999999997</v>
      </c>
      <c r="BB538" s="21">
        <v>895.75780999999995</v>
      </c>
      <c r="BC538" s="21">
        <v>897.93277999999998</v>
      </c>
      <c r="BD538" s="21">
        <v>890.95820000000003</v>
      </c>
      <c r="BE538" s="21">
        <v>878.57083</v>
      </c>
      <c r="BF538" s="21">
        <v>1319.59447</v>
      </c>
      <c r="BG538" s="21">
        <v>1343.64642</v>
      </c>
      <c r="BH538" s="21">
        <v>1329.0310500000001</v>
      </c>
      <c r="BI538" s="21">
        <v>1315.8729499999999</v>
      </c>
      <c r="BJ538" s="21">
        <v>1317.69643</v>
      </c>
      <c r="BK538" s="21">
        <v>1596.44093</v>
      </c>
      <c r="BL538" s="21">
        <v>1630.7705900000001</v>
      </c>
      <c r="BM538" s="21">
        <v>1601.6610000000001</v>
      </c>
      <c r="BN538" s="21">
        <v>1583.61897</v>
      </c>
      <c r="BO538" s="21">
        <v>1599.6251400000001</v>
      </c>
      <c r="BP538" s="21">
        <v>1429.5354400000001</v>
      </c>
      <c r="BQ538" s="21">
        <v>1459.6665399999999</v>
      </c>
      <c r="BR538" s="21">
        <v>1435.2998299999999</v>
      </c>
      <c r="BS538" s="21">
        <v>1419.37799</v>
      </c>
      <c r="BT538" s="21">
        <v>1431.86736</v>
      </c>
      <c r="BU538" s="21">
        <v>12813.64069</v>
      </c>
      <c r="BV538" s="21">
        <v>13312.669910000001</v>
      </c>
      <c r="BW538" s="21">
        <v>12568.94911</v>
      </c>
      <c r="BX538" s="21">
        <v>12336.84878</v>
      </c>
      <c r="BY538" s="21">
        <v>13063.060729999999</v>
      </c>
      <c r="BZ538" s="21">
        <v>19.388539999999999</v>
      </c>
      <c r="CA538" s="21">
        <v>37.247419999999998</v>
      </c>
      <c r="CB538" s="21">
        <v>48.542470000000002</v>
      </c>
      <c r="CC538" s="21">
        <v>3.9198200000000001</v>
      </c>
      <c r="CD538" s="21">
        <v>107.2294</v>
      </c>
      <c r="CE538" s="21">
        <v>123.98506999999999</v>
      </c>
      <c r="CF538" s="21">
        <v>2.6515399999999998</v>
      </c>
      <c r="CG538" s="21">
        <v>1032.24755</v>
      </c>
      <c r="CH538" s="21">
        <v>1016.05008</v>
      </c>
      <c r="CI538" s="21">
        <v>1084.24127</v>
      </c>
      <c r="CJ538" s="21">
        <v>1087.1848299999999</v>
      </c>
      <c r="CK538" s="21">
        <v>995.90575000000001</v>
      </c>
      <c r="CL538" s="21">
        <v>144.46109000000001</v>
      </c>
      <c r="CM538" s="21">
        <v>104.72769</v>
      </c>
      <c r="CN538" s="21">
        <v>200.70312999999999</v>
      </c>
      <c r="CO538" s="21">
        <v>215.06273999999999</v>
      </c>
      <c r="CP538" s="21">
        <v>101.69627</v>
      </c>
      <c r="CQ538" s="21">
        <v>347.49364000000003</v>
      </c>
      <c r="CR538" s="21">
        <v>314.35198000000003</v>
      </c>
      <c r="CS538" s="21">
        <v>399.66192999999998</v>
      </c>
      <c r="CT538" s="21">
        <v>410.51992999999999</v>
      </c>
      <c r="CU538" s="21">
        <v>307.45587</v>
      </c>
      <c r="CV538" s="21">
        <v>475.27805999999998</v>
      </c>
      <c r="CW538" s="21">
        <v>443.16070000000002</v>
      </c>
      <c r="CX538" s="21">
        <v>529.95298000000003</v>
      </c>
      <c r="CY538" s="21">
        <v>540.01220999999998</v>
      </c>
      <c r="CZ538" s="21">
        <v>433.79192</v>
      </c>
      <c r="DA538" s="21">
        <v>646.09104000000002</v>
      </c>
      <c r="DB538" s="21">
        <v>623.76229000000001</v>
      </c>
      <c r="DC538" s="21">
        <v>694.55389000000002</v>
      </c>
      <c r="DD538" s="21">
        <v>700.52071999999998</v>
      </c>
      <c r="DE538" s="21">
        <v>611.09474999999998</v>
      </c>
      <c r="DF538" s="21">
        <v>708.77664000000004</v>
      </c>
      <c r="DG538" s="21">
        <v>691.1644</v>
      </c>
      <c r="DH538" s="21">
        <v>753.80137999999999</v>
      </c>
      <c r="DI538" s="21">
        <v>758.06660999999997</v>
      </c>
      <c r="DJ538" s="21">
        <v>677.26876000000004</v>
      </c>
      <c r="DK538" s="21">
        <v>829.69069999999999</v>
      </c>
      <c r="DL538" s="21">
        <v>808.19689000000005</v>
      </c>
      <c r="DM538" s="21">
        <v>881.38811999999996</v>
      </c>
      <c r="DN538" s="21">
        <v>886.28860999999995</v>
      </c>
      <c r="DO538" s="21">
        <v>791.99239</v>
      </c>
      <c r="DP538" s="21">
        <v>885.81437000000005</v>
      </c>
      <c r="DQ538" s="21">
        <v>869.95069000000001</v>
      </c>
      <c r="DR538" s="21">
        <v>932.03216999999995</v>
      </c>
      <c r="DS538" s="21">
        <v>934.65565000000004</v>
      </c>
      <c r="DT538" s="21">
        <v>852.67908</v>
      </c>
      <c r="DU538" s="21">
        <v>924.82453999999996</v>
      </c>
      <c r="DV538" s="21">
        <v>914.81696999999997</v>
      </c>
      <c r="DW538" s="21">
        <v>966.71972000000005</v>
      </c>
      <c r="DX538" s="21">
        <v>967.45595000000003</v>
      </c>
      <c r="DY538" s="21">
        <v>896.75694999999996</v>
      </c>
      <c r="DZ538" s="21">
        <v>1111.2549899999999</v>
      </c>
      <c r="EA538" s="21">
        <v>1103.1089999999999</v>
      </c>
      <c r="EB538" s="21">
        <v>1154.35989</v>
      </c>
      <c r="EC538" s="21">
        <v>1153.3457100000001</v>
      </c>
      <c r="ED538" s="21">
        <v>1081.49281</v>
      </c>
      <c r="EE538" s="21">
        <v>1093.2812200000001</v>
      </c>
      <c r="EF538" s="21">
        <v>1091.0054600000001</v>
      </c>
      <c r="EG538" s="21">
        <v>1130.3081199999999</v>
      </c>
      <c r="EH538" s="21">
        <v>1127.5932299999999</v>
      </c>
      <c r="EI538" s="21">
        <v>1069.70884</v>
      </c>
      <c r="EJ538" s="21">
        <v>1195.2017800000001</v>
      </c>
      <c r="EK538" s="21">
        <v>1196.1217300000001</v>
      </c>
      <c r="EL538" s="21">
        <v>1230.4383399999999</v>
      </c>
      <c r="EM538" s="21">
        <v>1225.91761</v>
      </c>
      <c r="EN538" s="21">
        <v>1172.8922</v>
      </c>
      <c r="EO538" s="21">
        <v>1577.24018</v>
      </c>
      <c r="EP538" s="21">
        <v>1578.52683</v>
      </c>
      <c r="EQ538" s="21">
        <v>1622.1523299999999</v>
      </c>
      <c r="ER538" s="21">
        <v>1615.99684</v>
      </c>
      <c r="ES538" s="21">
        <v>1547.9008100000001</v>
      </c>
      <c r="ET538" s="21">
        <v>610.45648000000006</v>
      </c>
      <c r="EU538" s="21">
        <v>594.24464</v>
      </c>
      <c r="EV538" s="21">
        <v>648.93678999999997</v>
      </c>
      <c r="EW538" s="21">
        <v>652.61946999999998</v>
      </c>
      <c r="EX538" s="21">
        <v>582.31169999999997</v>
      </c>
      <c r="EY538" s="21">
        <v>56.377200000000002</v>
      </c>
      <c r="EZ538" s="21">
        <v>8.4228000000000005</v>
      </c>
      <c r="FA538" s="21">
        <v>118.75612</v>
      </c>
      <c r="FB538" s="21">
        <v>136.59107</v>
      </c>
      <c r="FC538" s="21">
        <v>7.3209799999999996</v>
      </c>
      <c r="FD538" s="21">
        <v>238.93113</v>
      </c>
      <c r="FE538" s="21">
        <v>204.07327000000001</v>
      </c>
      <c r="FF538" s="21">
        <v>290.95134999999999</v>
      </c>
      <c r="FG538" s="21">
        <v>302.90156000000002</v>
      </c>
      <c r="FH538" s="21">
        <v>199.2576</v>
      </c>
      <c r="FI538" s="21">
        <v>877.56204000000002</v>
      </c>
      <c r="FJ538" s="21">
        <v>874.59879000000001</v>
      </c>
      <c r="FK538" s="21">
        <v>908.02799000000005</v>
      </c>
      <c r="FL538" s="21">
        <v>906.01905999999997</v>
      </c>
      <c r="FM538" s="21">
        <v>857.52390000000003</v>
      </c>
    </row>
    <row r="539" spans="2:169" x14ac:dyDescent="0.25">
      <c r="B539" s="39" t="s">
        <v>726</v>
      </c>
      <c r="C539" s="21">
        <v>142636.52619999999</v>
      </c>
      <c r="D539" s="21">
        <v>148126.88845</v>
      </c>
      <c r="E539" s="21">
        <v>139945.15354</v>
      </c>
      <c r="F539" s="21">
        <v>137394.21041</v>
      </c>
      <c r="G539" s="21">
        <v>145380.65225000001</v>
      </c>
      <c r="H539" s="21">
        <v>259515.01938000001</v>
      </c>
      <c r="I539" s="21">
        <v>269504.31279</v>
      </c>
      <c r="J539" s="21">
        <v>254618.32131</v>
      </c>
      <c r="K539" s="21">
        <v>249977.09675999999</v>
      </c>
      <c r="L539" s="21">
        <v>264507.6851</v>
      </c>
      <c r="M539" s="21">
        <v>224586.41537</v>
      </c>
      <c r="N539" s="21">
        <v>233231.26657000001</v>
      </c>
      <c r="O539" s="21">
        <v>220348.73436999999</v>
      </c>
      <c r="P539" s="21">
        <v>216332.27661999999</v>
      </c>
      <c r="Q539" s="21">
        <v>228907.26188000001</v>
      </c>
      <c r="R539" s="21">
        <v>1027.40499</v>
      </c>
      <c r="S539" s="21">
        <v>1018.02062</v>
      </c>
      <c r="T539" s="21">
        <v>1064.54063</v>
      </c>
      <c r="U539" s="21">
        <v>1062.67157</v>
      </c>
      <c r="V539" s="21">
        <v>1002.87428</v>
      </c>
      <c r="W539" s="21">
        <v>1889.5845899999999</v>
      </c>
      <c r="X539" s="21">
        <v>1913.03088</v>
      </c>
      <c r="Y539" s="21">
        <v>1909.95443</v>
      </c>
      <c r="Z539" s="21">
        <v>1893.1842099999999</v>
      </c>
      <c r="AA539" s="21">
        <v>1881.2494099999999</v>
      </c>
      <c r="AB539" s="21">
        <v>218335.38466000001</v>
      </c>
      <c r="AC539" s="21">
        <v>226739.67710999999</v>
      </c>
      <c r="AD539" s="21">
        <v>214215.61301999999</v>
      </c>
      <c r="AE539" s="21">
        <v>210310.93882000001</v>
      </c>
      <c r="AF539" s="21">
        <v>222535.89233</v>
      </c>
      <c r="AG539" s="21">
        <v>209.79874000000001</v>
      </c>
      <c r="AH539" s="21">
        <v>186.78030999999999</v>
      </c>
      <c r="AI539" s="21">
        <v>241.69519</v>
      </c>
      <c r="AJ539" s="21">
        <v>248.59891999999999</v>
      </c>
      <c r="AK539" s="21">
        <v>185.82283000000001</v>
      </c>
      <c r="AL539" s="21">
        <v>354.31353999999999</v>
      </c>
      <c r="AM539" s="21">
        <v>344.17414000000002</v>
      </c>
      <c r="AN539" s="21">
        <v>375.60798</v>
      </c>
      <c r="AO539" s="21">
        <v>377.54626000000002</v>
      </c>
      <c r="AP539" s="21">
        <v>339.71190999999999</v>
      </c>
      <c r="AQ539" s="21">
        <v>886.29807000000005</v>
      </c>
      <c r="AR539" s="21">
        <v>890.49558999999999</v>
      </c>
      <c r="AS539" s="21">
        <v>904.49694999999997</v>
      </c>
      <c r="AT539" s="21">
        <v>899.08983999999998</v>
      </c>
      <c r="AU539" s="21">
        <v>876.15382999999997</v>
      </c>
      <c r="AV539" s="21">
        <v>1520.78451</v>
      </c>
      <c r="AW539" s="21">
        <v>1546.4848999999999</v>
      </c>
      <c r="AX539" s="21">
        <v>1530.9806000000001</v>
      </c>
      <c r="AY539" s="21">
        <v>1515.26972</v>
      </c>
      <c r="AZ539" s="21">
        <v>1520.2029</v>
      </c>
      <c r="BA539" s="21">
        <v>1607.5544</v>
      </c>
      <c r="BB539" s="21">
        <v>1644.31682</v>
      </c>
      <c r="BC539" s="21">
        <v>1607.36204</v>
      </c>
      <c r="BD539" s="21">
        <v>1587.47371</v>
      </c>
      <c r="BE539" s="21">
        <v>1615.7132899999999</v>
      </c>
      <c r="BF539" s="21">
        <v>2420.9153700000002</v>
      </c>
      <c r="BG539" s="21">
        <v>2484.96072</v>
      </c>
      <c r="BH539" s="21">
        <v>2409.5670599999999</v>
      </c>
      <c r="BI539" s="21">
        <v>2376.9092700000001</v>
      </c>
      <c r="BJ539" s="21">
        <v>2440.4091800000001</v>
      </c>
      <c r="BK539" s="21">
        <v>3050.2641100000001</v>
      </c>
      <c r="BL539" s="21">
        <v>3138.1927000000001</v>
      </c>
      <c r="BM539" s="21">
        <v>3028.2696000000001</v>
      </c>
      <c r="BN539" s="21">
        <v>2984.2600400000001</v>
      </c>
      <c r="BO539" s="21">
        <v>3081.8283000000001</v>
      </c>
      <c r="BP539" s="21">
        <v>2801.2503000000002</v>
      </c>
      <c r="BQ539" s="21">
        <v>2881.93127</v>
      </c>
      <c r="BR539" s="21">
        <v>2781.4009599999999</v>
      </c>
      <c r="BS539" s="21">
        <v>2740.9758700000002</v>
      </c>
      <c r="BT539" s="21">
        <v>2830.34899</v>
      </c>
      <c r="BU539" s="21">
        <v>10884.024600000001</v>
      </c>
      <c r="BV539" s="21">
        <v>11307.904630000001</v>
      </c>
      <c r="BW539" s="21">
        <v>10676.18132</v>
      </c>
      <c r="BX539" s="21">
        <v>10479.033160000001</v>
      </c>
      <c r="BY539" s="21">
        <v>11095.88429</v>
      </c>
      <c r="BZ539" s="21">
        <v>19.388539999999999</v>
      </c>
      <c r="CA539" s="21">
        <v>37.247419999999998</v>
      </c>
      <c r="CB539" s="21">
        <v>86.593170000000001</v>
      </c>
      <c r="CC539" s="21">
        <v>39.033729999999998</v>
      </c>
      <c r="CD539" s="21">
        <v>144.57541000000001</v>
      </c>
      <c r="CE539" s="21">
        <v>160.66479000000001</v>
      </c>
      <c r="CF539" s="21">
        <v>41.986319999999999</v>
      </c>
      <c r="CG539" s="21">
        <v>1917.30333</v>
      </c>
      <c r="CH539" s="21">
        <v>1929.8579299999999</v>
      </c>
      <c r="CI539" s="21">
        <v>1952.74163</v>
      </c>
      <c r="CJ539" s="21">
        <v>1939.8773699999999</v>
      </c>
      <c r="CK539" s="21">
        <v>1898.7271800000001</v>
      </c>
      <c r="CL539" s="21">
        <v>420.88463000000002</v>
      </c>
      <c r="CM539" s="21">
        <v>387.17982000000001</v>
      </c>
      <c r="CN539" s="21">
        <v>472.00738000000001</v>
      </c>
      <c r="CO539" s="21">
        <v>481.52668</v>
      </c>
      <c r="CP539" s="21">
        <v>383.84455000000003</v>
      </c>
      <c r="CQ539" s="21">
        <v>815.84798000000001</v>
      </c>
      <c r="CR539" s="21">
        <v>796.00277000000006</v>
      </c>
      <c r="CS539" s="21">
        <v>859.34248000000002</v>
      </c>
      <c r="CT539" s="21">
        <v>861.99936000000002</v>
      </c>
      <c r="CU539" s="21">
        <v>785.11793</v>
      </c>
      <c r="CV539" s="21">
        <v>1037.25773</v>
      </c>
      <c r="CW539" s="21">
        <v>1021.63402</v>
      </c>
      <c r="CX539" s="21">
        <v>1081.52494</v>
      </c>
      <c r="CY539" s="21">
        <v>1081.7436299999999</v>
      </c>
      <c r="CZ539" s="21">
        <v>1006.87319</v>
      </c>
      <c r="DA539" s="21">
        <v>1168.6151400000001</v>
      </c>
      <c r="DB539" s="21">
        <v>1161.4937600000001</v>
      </c>
      <c r="DC539" s="21">
        <v>1207.4009799999999</v>
      </c>
      <c r="DD539" s="21">
        <v>1204.2181599999999</v>
      </c>
      <c r="DE539" s="21">
        <v>1143.95687</v>
      </c>
      <c r="DF539" s="21">
        <v>1264.24226</v>
      </c>
      <c r="DG539" s="21">
        <v>1263.28305</v>
      </c>
      <c r="DH539" s="21">
        <v>1298.97992</v>
      </c>
      <c r="DI539" s="21">
        <v>1293.5186799999999</v>
      </c>
      <c r="DJ539" s="21">
        <v>1243.67031</v>
      </c>
      <c r="DK539" s="21">
        <v>1570.3071500000001</v>
      </c>
      <c r="DL539" s="21">
        <v>1571.79845</v>
      </c>
      <c r="DM539" s="21">
        <v>1608.28856</v>
      </c>
      <c r="DN539" s="21">
        <v>1600.2204899999999</v>
      </c>
      <c r="DO539" s="21">
        <v>1547.0846799999999</v>
      </c>
      <c r="DP539" s="21">
        <v>1621.51251</v>
      </c>
      <c r="DQ539" s="21">
        <v>1628.77313</v>
      </c>
      <c r="DR539" s="21">
        <v>1654.10537</v>
      </c>
      <c r="DS539" s="21">
        <v>1643.8464100000001</v>
      </c>
      <c r="DT539" s="21">
        <v>1602.7207800000001</v>
      </c>
      <c r="DU539" s="21">
        <v>1675.4140600000001</v>
      </c>
      <c r="DV539" s="21">
        <v>1689.3896</v>
      </c>
      <c r="DW539" s="21">
        <v>1703.4085299999999</v>
      </c>
      <c r="DX539" s="21">
        <v>1691.0015599999999</v>
      </c>
      <c r="DY539" s="21">
        <v>1661.9387999999999</v>
      </c>
      <c r="DZ539" s="21">
        <v>2053.9332399999998</v>
      </c>
      <c r="EA539" s="21">
        <v>2076.6682999999998</v>
      </c>
      <c r="EB539" s="21">
        <v>2079.5799900000002</v>
      </c>
      <c r="EC539" s="21">
        <v>2062.0590400000001</v>
      </c>
      <c r="ED539" s="21">
        <v>2042.3951099999999</v>
      </c>
      <c r="EE539" s="21">
        <v>2028.8634999999999</v>
      </c>
      <c r="EF539" s="21">
        <v>2057.7065200000002</v>
      </c>
      <c r="EG539" s="21">
        <v>2048.56367</v>
      </c>
      <c r="EH539" s="21">
        <v>2029.4662599999999</v>
      </c>
      <c r="EI539" s="21">
        <v>2023.32638</v>
      </c>
      <c r="EJ539" s="21">
        <v>2254.8208500000001</v>
      </c>
      <c r="EK539" s="21">
        <v>2291.5192200000001</v>
      </c>
      <c r="EL539" s="21">
        <v>2270.4335500000002</v>
      </c>
      <c r="EM539" s="21">
        <v>2247.3583600000002</v>
      </c>
      <c r="EN539" s="21">
        <v>2252.8639499999999</v>
      </c>
      <c r="EO539" s="21">
        <v>3012.7550500000002</v>
      </c>
      <c r="EP539" s="21">
        <v>3062.7916399999999</v>
      </c>
      <c r="EQ539" s="21">
        <v>3031.08185</v>
      </c>
      <c r="ER539" s="21">
        <v>2999.7897899999998</v>
      </c>
      <c r="ES539" s="21">
        <v>3010.9538400000001</v>
      </c>
      <c r="ET539" s="21">
        <v>1075.11277</v>
      </c>
      <c r="EU539" s="21">
        <v>1072.6968199999999</v>
      </c>
      <c r="EV539" s="21">
        <v>1104.98777</v>
      </c>
      <c r="EW539" s="21">
        <v>1100.5340900000001</v>
      </c>
      <c r="EX539" s="21">
        <v>1056.1273699999999</v>
      </c>
      <c r="EY539" s="21">
        <v>143.25261</v>
      </c>
      <c r="EZ539" s="21">
        <v>93.703230000000005</v>
      </c>
      <c r="FA539" s="21">
        <v>203.99204</v>
      </c>
      <c r="FB539" s="21">
        <v>220.28647000000001</v>
      </c>
      <c r="FC539" s="21">
        <v>96.473740000000006</v>
      </c>
      <c r="FD539" s="21">
        <v>599.44772</v>
      </c>
      <c r="FE539" s="21">
        <v>573.94741999999997</v>
      </c>
      <c r="FF539" s="21">
        <v>644.79127000000005</v>
      </c>
      <c r="FG539" s="21">
        <v>650.42864999999995</v>
      </c>
      <c r="FH539" s="21">
        <v>567.04745000000003</v>
      </c>
      <c r="FI539" s="21">
        <v>1596.42578</v>
      </c>
      <c r="FJ539" s="21">
        <v>1617.1298999999999</v>
      </c>
      <c r="FK539" s="21">
        <v>1613.5785699999999</v>
      </c>
      <c r="FL539" s="21">
        <v>1598.98198</v>
      </c>
      <c r="FM539" s="21">
        <v>1590.2701999999999</v>
      </c>
    </row>
    <row r="540" spans="2:169" x14ac:dyDescent="0.25">
      <c r="B540" s="39" t="s">
        <v>727</v>
      </c>
      <c r="C540" s="21">
        <v>79207.549020000006</v>
      </c>
      <c r="D540" s="21">
        <v>82256.404380000007</v>
      </c>
      <c r="E540" s="21">
        <v>77713.001740000007</v>
      </c>
      <c r="F540" s="21">
        <v>76296.436449999994</v>
      </c>
      <c r="G540" s="21">
        <v>80731.390809999997</v>
      </c>
      <c r="H540" s="21">
        <v>137031.43943</v>
      </c>
      <c r="I540" s="21">
        <v>142306.07539000001</v>
      </c>
      <c r="J540" s="21">
        <v>134445.84116000001</v>
      </c>
      <c r="K540" s="21">
        <v>131995.1403</v>
      </c>
      <c r="L540" s="21">
        <v>139667.71139000001</v>
      </c>
      <c r="M540" s="21">
        <v>125421.23213</v>
      </c>
      <c r="N540" s="21">
        <v>130248.98579000001</v>
      </c>
      <c r="O540" s="21">
        <v>123054.68128</v>
      </c>
      <c r="P540" s="21">
        <v>120811.67349</v>
      </c>
      <c r="Q540" s="21">
        <v>127834.22711000001</v>
      </c>
      <c r="R540" s="21">
        <v>266.89443</v>
      </c>
      <c r="S540" s="21">
        <v>274.84699999999998</v>
      </c>
      <c r="T540" s="21">
        <v>261.80106000000001</v>
      </c>
      <c r="U540" s="21">
        <v>257.08422000000002</v>
      </c>
      <c r="V540" s="21">
        <v>272.28604000000001</v>
      </c>
      <c r="W540" s="21">
        <v>694.05655000000002</v>
      </c>
      <c r="X540" s="21">
        <v>718.45162000000005</v>
      </c>
      <c r="Y540" s="21">
        <v>680.81097999999997</v>
      </c>
      <c r="Z540" s="21">
        <v>668.54551000000004</v>
      </c>
      <c r="AA540" s="21">
        <v>707.62674000000004</v>
      </c>
      <c r="AB540" s="21">
        <v>122040.90106</v>
      </c>
      <c r="AC540" s="21">
        <v>126738.57031</v>
      </c>
      <c r="AD540" s="21">
        <v>119738.11059</v>
      </c>
      <c r="AE540" s="21">
        <v>117555.55114</v>
      </c>
      <c r="AF540" s="21">
        <v>124388.8198</v>
      </c>
      <c r="AG540" s="21">
        <v>74.732259999999997</v>
      </c>
      <c r="AH540" s="21">
        <v>76.138040000000004</v>
      </c>
      <c r="AI540" s="21">
        <v>73.304410000000004</v>
      </c>
      <c r="AJ540" s="21">
        <v>71.971919999999997</v>
      </c>
      <c r="AK540" s="21">
        <v>76.366370000000003</v>
      </c>
      <c r="AL540" s="21">
        <v>104.25793</v>
      </c>
      <c r="AM540" s="21">
        <v>107.15363000000001</v>
      </c>
      <c r="AN540" s="21">
        <v>102.28655999999999</v>
      </c>
      <c r="AO540" s="21">
        <v>100.41731</v>
      </c>
      <c r="AP540" s="21">
        <v>106.43133</v>
      </c>
      <c r="AQ540" s="21">
        <v>230.14399</v>
      </c>
      <c r="AR540" s="21">
        <v>237.65415999999999</v>
      </c>
      <c r="AS540" s="21">
        <v>225.74771999999999</v>
      </c>
      <c r="AT540" s="21">
        <v>221.64636999999999</v>
      </c>
      <c r="AU540" s="21">
        <v>234.78058999999999</v>
      </c>
      <c r="AV540" s="21">
        <v>434.45740000000001</v>
      </c>
      <c r="AW540" s="21">
        <v>449.7724</v>
      </c>
      <c r="AX540" s="21">
        <v>426.21355</v>
      </c>
      <c r="AY540" s="21">
        <v>418.42430000000002</v>
      </c>
      <c r="AZ540" s="21">
        <v>443.11507999999998</v>
      </c>
      <c r="BA540" s="21">
        <v>654.17921000000001</v>
      </c>
      <c r="BB540" s="21">
        <v>678.37084000000004</v>
      </c>
      <c r="BC540" s="21">
        <v>641.82489999999996</v>
      </c>
      <c r="BD540" s="21">
        <v>630.09475999999995</v>
      </c>
      <c r="BE540" s="21">
        <v>667.06497000000002</v>
      </c>
      <c r="BF540" s="21">
        <v>1262.8092999999999</v>
      </c>
      <c r="BG540" s="21">
        <v>1310.56936</v>
      </c>
      <c r="BH540" s="21">
        <v>1238.68615</v>
      </c>
      <c r="BI540" s="21">
        <v>1216.24162</v>
      </c>
      <c r="BJ540" s="21">
        <v>1287.3609799999999</v>
      </c>
      <c r="BK540" s="21">
        <v>1175.6530399999999</v>
      </c>
      <c r="BL540" s="21">
        <v>1219.9831899999999</v>
      </c>
      <c r="BM540" s="21">
        <v>1153.3750399999999</v>
      </c>
      <c r="BN540" s="21">
        <v>1132.29645</v>
      </c>
      <c r="BO540" s="21">
        <v>1198.7198100000001</v>
      </c>
      <c r="BP540" s="21">
        <v>847.22789</v>
      </c>
      <c r="BQ540" s="21">
        <v>878.83019000000002</v>
      </c>
      <c r="BR540" s="21">
        <v>831.21271000000002</v>
      </c>
      <c r="BS540" s="21">
        <v>816.02117999999996</v>
      </c>
      <c r="BT540" s="21">
        <v>863.88620000000003</v>
      </c>
      <c r="BU540" s="21">
        <v>7675.3391899999997</v>
      </c>
      <c r="BV540" s="21">
        <v>7974.2564700000003</v>
      </c>
      <c r="BW540" s="21">
        <v>7528.7695400000002</v>
      </c>
      <c r="BX540" s="21">
        <v>7389.7420099999999</v>
      </c>
      <c r="BY540" s="21">
        <v>7824.74118</v>
      </c>
      <c r="BZ540" s="21">
        <v>4.0999999999999999E-4</v>
      </c>
      <c r="CA540" s="21">
        <v>-2.0000000000000002E-5</v>
      </c>
      <c r="CB540" s="21">
        <v>20.2836</v>
      </c>
      <c r="CC540" s="21">
        <v>18.712330000000001</v>
      </c>
      <c r="CD540" s="21">
        <v>19.896740000000001</v>
      </c>
      <c r="CE540" s="21">
        <v>19.537849999999999</v>
      </c>
      <c r="CF540" s="21">
        <v>20.978010000000001</v>
      </c>
      <c r="CG540" s="21">
        <v>485.99950999999999</v>
      </c>
      <c r="CH540" s="21">
        <v>501.95904000000002</v>
      </c>
      <c r="CI540" s="21">
        <v>476.79611999999997</v>
      </c>
      <c r="CJ540" s="21">
        <v>468.08321999999998</v>
      </c>
      <c r="CK540" s="21">
        <v>495.83299</v>
      </c>
      <c r="CL540" s="21">
        <v>139.52851000000001</v>
      </c>
      <c r="CM540" s="21">
        <v>142.49793</v>
      </c>
      <c r="CN540" s="21">
        <v>136.86589000000001</v>
      </c>
      <c r="CO540" s="21">
        <v>134.39977999999999</v>
      </c>
      <c r="CP540" s="21">
        <v>142.49697</v>
      </c>
      <c r="CQ540" s="21">
        <v>225.36673999999999</v>
      </c>
      <c r="CR540" s="21">
        <v>231.63109</v>
      </c>
      <c r="CS540" s="21">
        <v>221.06593000000001</v>
      </c>
      <c r="CT540" s="21">
        <v>217.08293</v>
      </c>
      <c r="CU540" s="21">
        <v>229.97506999999999</v>
      </c>
      <c r="CV540" s="21">
        <v>276.62132000000003</v>
      </c>
      <c r="CW540" s="21">
        <v>284.66678999999999</v>
      </c>
      <c r="CX540" s="21">
        <v>271.34235000000001</v>
      </c>
      <c r="CY540" s="21">
        <v>266.45355999999998</v>
      </c>
      <c r="CZ540" s="21">
        <v>282.23374000000001</v>
      </c>
      <c r="DA540" s="21">
        <v>381.99977999999999</v>
      </c>
      <c r="DB540" s="21">
        <v>394.20519999999999</v>
      </c>
      <c r="DC540" s="21">
        <v>374.7097</v>
      </c>
      <c r="DD540" s="21">
        <v>367.95873</v>
      </c>
      <c r="DE540" s="21">
        <v>389.61516</v>
      </c>
      <c r="DF540" s="21">
        <v>496.50081</v>
      </c>
      <c r="DG540" s="21">
        <v>513.20713999999998</v>
      </c>
      <c r="DH540" s="21">
        <v>487.02551999999997</v>
      </c>
      <c r="DI540" s="21">
        <v>478.25116000000003</v>
      </c>
      <c r="DJ540" s="21">
        <v>506.29836999999998</v>
      </c>
      <c r="DK540" s="21">
        <v>474.35932000000003</v>
      </c>
      <c r="DL540" s="21">
        <v>489.85084999999998</v>
      </c>
      <c r="DM540" s="21">
        <v>465.30660999999998</v>
      </c>
      <c r="DN540" s="21">
        <v>456.92345999999998</v>
      </c>
      <c r="DO540" s="21">
        <v>483.77461</v>
      </c>
      <c r="DP540" s="21">
        <v>588.06631000000004</v>
      </c>
      <c r="DQ540" s="21">
        <v>608.09712000000002</v>
      </c>
      <c r="DR540" s="21">
        <v>576.84355000000005</v>
      </c>
      <c r="DS540" s="21">
        <v>566.45105000000001</v>
      </c>
      <c r="DT540" s="21">
        <v>599.63665000000003</v>
      </c>
      <c r="DU540" s="21">
        <v>619.59957999999995</v>
      </c>
      <c r="DV540" s="21">
        <v>640.99937999999997</v>
      </c>
      <c r="DW540" s="21">
        <v>607.77500999999995</v>
      </c>
      <c r="DX540" s="21">
        <v>596.82529999999997</v>
      </c>
      <c r="DY540" s="21">
        <v>631.75761999999997</v>
      </c>
      <c r="DZ540" s="21">
        <v>747.97202000000004</v>
      </c>
      <c r="EA540" s="21">
        <v>774.09666000000004</v>
      </c>
      <c r="EB540" s="21">
        <v>733.69752000000005</v>
      </c>
      <c r="EC540" s="21">
        <v>720.47923000000003</v>
      </c>
      <c r="ED540" s="21">
        <v>762.60870999999997</v>
      </c>
      <c r="EE540" s="21">
        <v>905.92863</v>
      </c>
      <c r="EF540" s="21">
        <v>938.38594000000001</v>
      </c>
      <c r="EG540" s="21">
        <v>888.63959</v>
      </c>
      <c r="EH540" s="21">
        <v>872.63</v>
      </c>
      <c r="EI540" s="21">
        <v>923.55924000000005</v>
      </c>
      <c r="EJ540" s="21">
        <v>928.55332999999996</v>
      </c>
      <c r="EK540" s="21">
        <v>961.85883000000001</v>
      </c>
      <c r="EL540" s="21">
        <v>910.83249000000001</v>
      </c>
      <c r="EM540" s="21">
        <v>894.42309</v>
      </c>
      <c r="EN540" s="21">
        <v>946.61594000000002</v>
      </c>
      <c r="EO540" s="21">
        <v>1127.29234</v>
      </c>
      <c r="EP540" s="21">
        <v>1167.54802</v>
      </c>
      <c r="EQ540" s="21">
        <v>1105.77871</v>
      </c>
      <c r="ER540" s="21">
        <v>1085.85716</v>
      </c>
      <c r="ES540" s="21">
        <v>1149.2429099999999</v>
      </c>
      <c r="ET540" s="21">
        <v>446.74254000000002</v>
      </c>
      <c r="EU540" s="21">
        <v>461.85108000000002</v>
      </c>
      <c r="EV540" s="21">
        <v>438.21683000000002</v>
      </c>
      <c r="EW540" s="21">
        <v>430.32182999999998</v>
      </c>
      <c r="EX540" s="21">
        <v>455.54568</v>
      </c>
      <c r="EY540" s="21">
        <v>45.951549999999997</v>
      </c>
      <c r="EZ540" s="21">
        <v>45.078620000000001</v>
      </c>
      <c r="FA540" s="21">
        <v>45.073129999999999</v>
      </c>
      <c r="FB540" s="21">
        <v>44.255510000000001</v>
      </c>
      <c r="FC540" s="21">
        <v>47.169199999999996</v>
      </c>
      <c r="FD540" s="21">
        <v>177.75880000000001</v>
      </c>
      <c r="FE540" s="21">
        <v>182.27345</v>
      </c>
      <c r="FF540" s="21">
        <v>174.36654999999999</v>
      </c>
      <c r="FG540" s="21">
        <v>171.22487000000001</v>
      </c>
      <c r="FH540" s="21">
        <v>181.44621000000001</v>
      </c>
      <c r="FI540" s="21">
        <v>577.16087000000005</v>
      </c>
      <c r="FJ540" s="21">
        <v>597.40706999999998</v>
      </c>
      <c r="FK540" s="21">
        <v>566.14616999999998</v>
      </c>
      <c r="FL540" s="21">
        <v>555.94650000000001</v>
      </c>
      <c r="FM540" s="21">
        <v>588.44422999999995</v>
      </c>
    </row>
    <row r="541" spans="2:169" x14ac:dyDescent="0.25">
      <c r="B541" s="39" t="s">
        <v>728</v>
      </c>
      <c r="C541" s="21">
        <v>-106071.39831</v>
      </c>
      <c r="D541" s="21">
        <v>-110154.29640000001</v>
      </c>
      <c r="E541" s="21">
        <v>-104069.96382999999</v>
      </c>
      <c r="F541" s="21">
        <v>-102172.95952</v>
      </c>
      <c r="G541" s="21">
        <v>-108112.06275</v>
      </c>
      <c r="H541" s="21">
        <v>-155044.63621</v>
      </c>
      <c r="I541" s="21">
        <v>-161012.63901000001</v>
      </c>
      <c r="J541" s="21">
        <v>-152119.15323</v>
      </c>
      <c r="K541" s="21">
        <v>-149346.30033999999</v>
      </c>
      <c r="L541" s="21">
        <v>-158027.45409000001</v>
      </c>
      <c r="M541" s="21">
        <v>-128656.69858</v>
      </c>
      <c r="N541" s="21">
        <v>-133608.99283</v>
      </c>
      <c r="O541" s="21">
        <v>-126229.09828999999</v>
      </c>
      <c r="P541" s="21">
        <v>-123928.22807</v>
      </c>
      <c r="Q541" s="21">
        <v>-131131.9411</v>
      </c>
      <c r="R541" s="21">
        <v>-814.53778999999997</v>
      </c>
      <c r="S541" s="21">
        <v>-838.80433000000005</v>
      </c>
      <c r="T541" s="21">
        <v>-798.99404000000004</v>
      </c>
      <c r="U541" s="21">
        <v>-784.31421999999998</v>
      </c>
      <c r="V541" s="21">
        <v>-830.99474999999995</v>
      </c>
      <c r="W541" s="21">
        <v>-1143.28331</v>
      </c>
      <c r="X541" s="21">
        <v>-1180.3558</v>
      </c>
      <c r="Y541" s="21">
        <v>-1121.4655600000001</v>
      </c>
      <c r="Z541" s="21">
        <v>-1100.9780800000001</v>
      </c>
      <c r="AA541" s="21">
        <v>-1166.03314</v>
      </c>
      <c r="AB541" s="21">
        <v>-125990.86115</v>
      </c>
      <c r="AC541" s="21">
        <v>-130840.57457</v>
      </c>
      <c r="AD541" s="21">
        <v>-123613.53886</v>
      </c>
      <c r="AE541" s="21">
        <v>-121360.33897</v>
      </c>
      <c r="AF541" s="21">
        <v>-128414.77233000001</v>
      </c>
      <c r="AG541" s="21">
        <v>-236.69485</v>
      </c>
      <c r="AH541" s="21">
        <v>-241.2764</v>
      </c>
      <c r="AI541" s="21">
        <v>-232.17516000000001</v>
      </c>
      <c r="AJ541" s="21">
        <v>-227.76005000000001</v>
      </c>
      <c r="AK541" s="21">
        <v>-241.85253</v>
      </c>
      <c r="AL541" s="21">
        <v>-327.24471</v>
      </c>
      <c r="AM541" s="21">
        <v>-336.40561000000002</v>
      </c>
      <c r="AN541" s="21">
        <v>-321.05905000000001</v>
      </c>
      <c r="AO541" s="21">
        <v>-315.04142000000002</v>
      </c>
      <c r="AP541" s="21">
        <v>-334.05610999999999</v>
      </c>
      <c r="AQ541" s="21">
        <v>-758.99929999999995</v>
      </c>
      <c r="AR541" s="21">
        <v>-784.10630000000003</v>
      </c>
      <c r="AS541" s="21">
        <v>-744.50329999999997</v>
      </c>
      <c r="AT541" s="21">
        <v>-730.78908999999999</v>
      </c>
      <c r="AU541" s="21">
        <v>-774.24668999999994</v>
      </c>
      <c r="AV541" s="21">
        <v>-1028.9963</v>
      </c>
      <c r="AW541" s="21">
        <v>-1064.1438900000001</v>
      </c>
      <c r="AX541" s="21">
        <v>-1009.47358</v>
      </c>
      <c r="AY541" s="21">
        <v>-990.81753000000003</v>
      </c>
      <c r="AZ541" s="21">
        <v>-1049.6392699999999</v>
      </c>
      <c r="BA541" s="21">
        <v>-889.89868999999999</v>
      </c>
      <c r="BB541" s="21">
        <v>-920.70996000000002</v>
      </c>
      <c r="BC541" s="21">
        <v>-873.09438</v>
      </c>
      <c r="BD541" s="21">
        <v>-856.97790999999995</v>
      </c>
      <c r="BE541" s="21">
        <v>-907.68690000000004</v>
      </c>
      <c r="BF541" s="21">
        <v>-952.33086000000003</v>
      </c>
      <c r="BG541" s="21">
        <v>-985.02989000000002</v>
      </c>
      <c r="BH541" s="21">
        <v>-934.14034000000004</v>
      </c>
      <c r="BI541" s="21">
        <v>-917.02773000000002</v>
      </c>
      <c r="BJ541" s="21">
        <v>-971.25444000000005</v>
      </c>
      <c r="BK541" s="21">
        <v>-1625.60105</v>
      </c>
      <c r="BL541" s="21">
        <v>-1684.4739099999999</v>
      </c>
      <c r="BM541" s="21">
        <v>-1594.7986900000001</v>
      </c>
      <c r="BN541" s="21">
        <v>-1565.46426</v>
      </c>
      <c r="BO541" s="21">
        <v>-1657.79862</v>
      </c>
      <c r="BP541" s="21">
        <v>-1738.36304</v>
      </c>
      <c r="BQ541" s="21">
        <v>-1801.8783100000001</v>
      </c>
      <c r="BR541" s="21">
        <v>-1705.5047099999999</v>
      </c>
      <c r="BS541" s="21">
        <v>-1674.16131</v>
      </c>
      <c r="BT541" s="21">
        <v>-1772.7063000000001</v>
      </c>
      <c r="BU541" s="21">
        <v>4086.89966</v>
      </c>
      <c r="BV541" s="21">
        <v>4246.0646100000004</v>
      </c>
      <c r="BW541" s="21">
        <v>4008.8555000000001</v>
      </c>
      <c r="BX541" s="21">
        <v>3934.8272999999999</v>
      </c>
      <c r="BY541" s="21">
        <v>4166.4519700000001</v>
      </c>
      <c r="BZ541" s="21">
        <v>-1.1800000000000001E-3</v>
      </c>
      <c r="CA541" s="21">
        <v>0.29713000000000001</v>
      </c>
      <c r="CB541" s="21">
        <v>-63.05538</v>
      </c>
      <c r="CC541" s="21">
        <v>-58.224469999999997</v>
      </c>
      <c r="CD541" s="21">
        <v>-61.853479999999998</v>
      </c>
      <c r="CE541" s="21">
        <v>-60.433450000000001</v>
      </c>
      <c r="CF541" s="21">
        <v>-65.208969999999994</v>
      </c>
      <c r="CG541" s="21">
        <v>-1414.5491400000001</v>
      </c>
      <c r="CH541" s="21">
        <v>-1460.5320400000001</v>
      </c>
      <c r="CI541" s="21">
        <v>-1387.7669800000001</v>
      </c>
      <c r="CJ541" s="21">
        <v>-1362.01926</v>
      </c>
      <c r="CK541" s="21">
        <v>-1443.22587</v>
      </c>
      <c r="CL541" s="21">
        <v>-435.90877999999998</v>
      </c>
      <c r="CM541" s="21">
        <v>-445.31349</v>
      </c>
      <c r="CN541" s="21">
        <v>-427.59107</v>
      </c>
      <c r="CO541" s="21">
        <v>-419.59512000000001</v>
      </c>
      <c r="CP541" s="21">
        <v>-445.16865000000001</v>
      </c>
      <c r="CQ541" s="21">
        <v>-735.49850000000004</v>
      </c>
      <c r="CR541" s="21">
        <v>-756.43182999999999</v>
      </c>
      <c r="CS541" s="21">
        <v>-721.46324000000004</v>
      </c>
      <c r="CT541" s="21">
        <v>-708.16507999999999</v>
      </c>
      <c r="CU541" s="21">
        <v>-750.47952999999995</v>
      </c>
      <c r="CV541" s="21">
        <v>-897.22787000000005</v>
      </c>
      <c r="CW541" s="21">
        <v>-923.80962</v>
      </c>
      <c r="CX541" s="21">
        <v>-880.10617999999999</v>
      </c>
      <c r="CY541" s="21">
        <v>-863.92376000000002</v>
      </c>
      <c r="CZ541" s="21">
        <v>-915.37387999999999</v>
      </c>
      <c r="DA541" s="21">
        <v>-787.65711999999996</v>
      </c>
      <c r="DB541" s="21">
        <v>-810.38325999999995</v>
      </c>
      <c r="DC541" s="21">
        <v>-772.62647000000004</v>
      </c>
      <c r="DD541" s="21">
        <v>-758.40351999999996</v>
      </c>
      <c r="DE541" s="21">
        <v>-803.66238999999996</v>
      </c>
      <c r="DF541" s="21">
        <v>-805.04277000000002</v>
      </c>
      <c r="DG541" s="21">
        <v>-828.76922999999999</v>
      </c>
      <c r="DH541" s="21">
        <v>-789.68026999999995</v>
      </c>
      <c r="DI541" s="21">
        <v>-775.16589999999997</v>
      </c>
      <c r="DJ541" s="21">
        <v>-821.35037999999997</v>
      </c>
      <c r="DK541" s="21">
        <v>-1084.6337900000001</v>
      </c>
      <c r="DL541" s="21">
        <v>-1117.98803</v>
      </c>
      <c r="DM541" s="21">
        <v>-1063.93562</v>
      </c>
      <c r="DN541" s="21">
        <v>-1044.42291</v>
      </c>
      <c r="DO541" s="21">
        <v>-1106.4191699999999</v>
      </c>
      <c r="DP541" s="21">
        <v>-897.24958000000004</v>
      </c>
      <c r="DQ541" s="21">
        <v>-923.93928000000005</v>
      </c>
      <c r="DR541" s="21">
        <v>-880.12746000000004</v>
      </c>
      <c r="DS541" s="21">
        <v>-863.94907999999998</v>
      </c>
      <c r="DT541" s="21">
        <v>-915.38277000000005</v>
      </c>
      <c r="DU541" s="21">
        <v>-920.50540999999998</v>
      </c>
      <c r="DV541" s="21">
        <v>-948.58087</v>
      </c>
      <c r="DW541" s="21">
        <v>-902.93937000000005</v>
      </c>
      <c r="DX541" s="21">
        <v>-886.38049999999998</v>
      </c>
      <c r="DY541" s="21">
        <v>-939.03408999999999</v>
      </c>
      <c r="DZ541" s="21">
        <v>-1254.0514499999999</v>
      </c>
      <c r="EA541" s="21">
        <v>-1294.33736</v>
      </c>
      <c r="EB541" s="21">
        <v>-1230.11994</v>
      </c>
      <c r="EC541" s="21">
        <v>-1207.63168</v>
      </c>
      <c r="ED541" s="21">
        <v>-1279.02685</v>
      </c>
      <c r="EE541" s="21">
        <v>-1021.54665</v>
      </c>
      <c r="EF541" s="21">
        <v>-1053.72713</v>
      </c>
      <c r="EG541" s="21">
        <v>-1002.05224</v>
      </c>
      <c r="EH541" s="21">
        <v>-983.71681999999998</v>
      </c>
      <c r="EI541" s="21">
        <v>-1041.9811500000001</v>
      </c>
      <c r="EJ541" s="21">
        <v>-1189.4315300000001</v>
      </c>
      <c r="EK541" s="21">
        <v>-1228.0087799999999</v>
      </c>
      <c r="EL541" s="21">
        <v>-1166.7330999999999</v>
      </c>
      <c r="EM541" s="21">
        <v>-1145.4265600000001</v>
      </c>
      <c r="EN541" s="21">
        <v>-1213.0745400000001</v>
      </c>
      <c r="EO541" s="21">
        <v>-1698.1306400000001</v>
      </c>
      <c r="EP541" s="21">
        <v>-1754.1901800000001</v>
      </c>
      <c r="EQ541" s="21">
        <v>-1665.7243100000001</v>
      </c>
      <c r="ER541" s="21">
        <v>-1635.33575</v>
      </c>
      <c r="ES541" s="21">
        <v>-1731.76386</v>
      </c>
      <c r="ET541" s="21">
        <v>-661.05424000000005</v>
      </c>
      <c r="EU541" s="21">
        <v>-680.20358999999996</v>
      </c>
      <c r="EV541" s="21">
        <v>-648.43949999999995</v>
      </c>
      <c r="EW541" s="21">
        <v>-636.50333999999998</v>
      </c>
      <c r="EX541" s="21">
        <v>-674.47756000000004</v>
      </c>
      <c r="EY541" s="21">
        <v>-143.84555</v>
      </c>
      <c r="EZ541" s="21">
        <v>-141.23148</v>
      </c>
      <c r="FA541" s="21">
        <v>-141.10041000000001</v>
      </c>
      <c r="FB541" s="21">
        <v>-138.19481999999999</v>
      </c>
      <c r="FC541" s="21">
        <v>-147.63910000000001</v>
      </c>
      <c r="FD541" s="21">
        <v>-557.45439999999996</v>
      </c>
      <c r="FE541" s="21">
        <v>-571.77661999999998</v>
      </c>
      <c r="FF541" s="21">
        <v>-546.81697999999994</v>
      </c>
      <c r="FG541" s="21">
        <v>-536.68246999999997</v>
      </c>
      <c r="FH541" s="21">
        <v>-568.99968999999999</v>
      </c>
      <c r="FI541" s="21">
        <v>-940.65309000000002</v>
      </c>
      <c r="FJ541" s="21">
        <v>-970.97014000000001</v>
      </c>
      <c r="FK541" s="21">
        <v>-922.70223999999996</v>
      </c>
      <c r="FL541" s="21">
        <v>-905.84572000000003</v>
      </c>
      <c r="FM541" s="21">
        <v>-959.37464999999997</v>
      </c>
    </row>
    <row r="542" spans="2:169" x14ac:dyDescent="0.25">
      <c r="B542" s="39" t="s">
        <v>729</v>
      </c>
      <c r="C542" s="21">
        <v>-71865.448439999993</v>
      </c>
      <c r="D542" s="21">
        <v>-74631.691810000004</v>
      </c>
      <c r="E542" s="21">
        <v>-70509.437399999995</v>
      </c>
      <c r="F542" s="21">
        <v>-69224.179860000004</v>
      </c>
      <c r="G542" s="21">
        <v>-73248.038539999994</v>
      </c>
      <c r="H542" s="21">
        <v>-107014.89865</v>
      </c>
      <c r="I542" s="21">
        <v>-111134.13314999999</v>
      </c>
      <c r="J542" s="21">
        <v>-104995.67198</v>
      </c>
      <c r="K542" s="21">
        <v>-103081.79364</v>
      </c>
      <c r="L542" s="21">
        <v>-109073.69901</v>
      </c>
      <c r="M542" s="21">
        <v>-87684.401199999993</v>
      </c>
      <c r="N542" s="21">
        <v>-91059.576849999998</v>
      </c>
      <c r="O542" s="21">
        <v>-86029.899879999997</v>
      </c>
      <c r="P542" s="21">
        <v>-84461.769889999996</v>
      </c>
      <c r="Q542" s="21">
        <v>-89371.372510000001</v>
      </c>
      <c r="R542" s="21">
        <v>-308.01247999999998</v>
      </c>
      <c r="S542" s="21">
        <v>-315.83670000000001</v>
      </c>
      <c r="T542" s="21">
        <v>-302.13398999999998</v>
      </c>
      <c r="U542" s="21">
        <v>-296.69132000000002</v>
      </c>
      <c r="V542" s="21">
        <v>-314.38513999999998</v>
      </c>
      <c r="W542" s="21">
        <v>-459.3417</v>
      </c>
      <c r="X542" s="21">
        <v>-473.0727</v>
      </c>
      <c r="Y542" s="21">
        <v>-450.57515999999998</v>
      </c>
      <c r="Z542" s="21">
        <v>-442.45827000000003</v>
      </c>
      <c r="AA542" s="21">
        <v>-468.61203999999998</v>
      </c>
      <c r="AB542" s="21">
        <v>-85990.175189999994</v>
      </c>
      <c r="AC542" s="21">
        <v>-89300.158960000001</v>
      </c>
      <c r="AD542" s="21">
        <v>-84367.626069999998</v>
      </c>
      <c r="AE542" s="21">
        <v>-82829.791889999993</v>
      </c>
      <c r="AF542" s="21">
        <v>-87644.521739999996</v>
      </c>
      <c r="AG542" s="21">
        <v>-122.46617000000001</v>
      </c>
      <c r="AH542" s="21">
        <v>-124.59882</v>
      </c>
      <c r="AI542" s="21">
        <v>-120.12732</v>
      </c>
      <c r="AJ542" s="21">
        <v>-117.9432</v>
      </c>
      <c r="AK542" s="21">
        <v>-125.15214</v>
      </c>
      <c r="AL542" s="21">
        <v>-126.88026000000001</v>
      </c>
      <c r="AM542" s="21">
        <v>-129.7851</v>
      </c>
      <c r="AN542" s="21">
        <v>-124.48182</v>
      </c>
      <c r="AO542" s="21">
        <v>-122.20659999999999</v>
      </c>
      <c r="AP542" s="21">
        <v>-129.59218999999999</v>
      </c>
      <c r="AQ542" s="21">
        <v>-288.09622000000002</v>
      </c>
      <c r="AR542" s="21">
        <v>-296.76666999999998</v>
      </c>
      <c r="AS542" s="21">
        <v>-282.59377000000001</v>
      </c>
      <c r="AT542" s="21">
        <v>-277.45920999999998</v>
      </c>
      <c r="AU542" s="21">
        <v>-293.97798999999998</v>
      </c>
      <c r="AV542" s="21">
        <v>-382.14190000000002</v>
      </c>
      <c r="AW542" s="21">
        <v>-394.20537000000002</v>
      </c>
      <c r="AX542" s="21">
        <v>-374.89152000000001</v>
      </c>
      <c r="AY542" s="21">
        <v>-368.03978000000001</v>
      </c>
      <c r="AZ542" s="21">
        <v>-389.91766999999999</v>
      </c>
      <c r="BA542" s="21">
        <v>-374.64746000000002</v>
      </c>
      <c r="BB542" s="21">
        <v>-387.05376000000001</v>
      </c>
      <c r="BC542" s="21">
        <v>-367.57267000000002</v>
      </c>
      <c r="BD542" s="21">
        <v>-360.85457000000002</v>
      </c>
      <c r="BE542" s="21">
        <v>-382.19662</v>
      </c>
      <c r="BF542" s="21">
        <v>-548.83231000000001</v>
      </c>
      <c r="BG542" s="21">
        <v>-567.70650000000001</v>
      </c>
      <c r="BH542" s="21">
        <v>-538.34862999999996</v>
      </c>
      <c r="BI542" s="21">
        <v>-528.59369000000004</v>
      </c>
      <c r="BJ542" s="21">
        <v>-559.72310000000004</v>
      </c>
      <c r="BK542" s="21">
        <v>-795.91247999999996</v>
      </c>
      <c r="BL542" s="21">
        <v>-824.37357999999995</v>
      </c>
      <c r="BM542" s="21">
        <v>-780.83099000000004</v>
      </c>
      <c r="BN542" s="21">
        <v>-766.56052</v>
      </c>
      <c r="BO542" s="21">
        <v>-811.71063000000004</v>
      </c>
      <c r="BP542" s="21">
        <v>-788.53561000000002</v>
      </c>
      <c r="BQ542" s="21">
        <v>-816.86028999999996</v>
      </c>
      <c r="BR542" s="21">
        <v>-773.63057000000003</v>
      </c>
      <c r="BS542" s="21">
        <v>-759.49108000000001</v>
      </c>
      <c r="BT542" s="21">
        <v>-804.16363000000001</v>
      </c>
      <c r="BU542" s="21">
        <v>12208.30284</v>
      </c>
      <c r="BV542" s="21">
        <v>12683.757100000001</v>
      </c>
      <c r="BW542" s="21">
        <v>11975.170910000001</v>
      </c>
      <c r="BX542" s="21">
        <v>11754.035379999999</v>
      </c>
      <c r="BY542" s="21">
        <v>12445.93987</v>
      </c>
      <c r="BZ542" s="21">
        <v>4.0999999999999999E-4</v>
      </c>
      <c r="CA542" s="21">
        <v>-2.0000000000000002E-5</v>
      </c>
      <c r="CB542" s="21">
        <v>-36.1982</v>
      </c>
      <c r="CC542" s="21">
        <v>-33.466929999999998</v>
      </c>
      <c r="CD542" s="21">
        <v>-35.507129999999997</v>
      </c>
      <c r="CE542" s="21">
        <v>-34.867890000000003</v>
      </c>
      <c r="CF542" s="21">
        <v>-37.409860000000002</v>
      </c>
      <c r="CG542" s="21">
        <v>-523.68557999999996</v>
      </c>
      <c r="CH542" s="21">
        <v>-538.89299000000005</v>
      </c>
      <c r="CI542" s="21">
        <v>-513.77017000000001</v>
      </c>
      <c r="CJ542" s="21">
        <v>-504.38074</v>
      </c>
      <c r="CK542" s="21">
        <v>-534.50654999999995</v>
      </c>
      <c r="CL542" s="21">
        <v>-197.04637</v>
      </c>
      <c r="CM542" s="21">
        <v>-200.43753000000001</v>
      </c>
      <c r="CN542" s="21">
        <v>-193.28559999999999</v>
      </c>
      <c r="CO542" s="21">
        <v>-189.80391</v>
      </c>
      <c r="CP542" s="21">
        <v>-201.32119</v>
      </c>
      <c r="CQ542" s="21">
        <v>-282.64395000000002</v>
      </c>
      <c r="CR542" s="21">
        <v>-289.32684</v>
      </c>
      <c r="CS542" s="21">
        <v>-277.24959000000001</v>
      </c>
      <c r="CT542" s="21">
        <v>-272.25524999999999</v>
      </c>
      <c r="CU542" s="21">
        <v>-288.55099999999999</v>
      </c>
      <c r="CV542" s="21">
        <v>-346.99851999999998</v>
      </c>
      <c r="CW542" s="21">
        <v>-355.82943999999998</v>
      </c>
      <c r="CX542" s="21">
        <v>-340.37597</v>
      </c>
      <c r="CY542" s="21">
        <v>-334.24441000000002</v>
      </c>
      <c r="CZ542" s="21">
        <v>-354.17586999999997</v>
      </c>
      <c r="DA542" s="21">
        <v>-378.22439000000003</v>
      </c>
      <c r="DB542" s="21">
        <v>-388.45976999999999</v>
      </c>
      <c r="DC542" s="21">
        <v>-371.00590999999997</v>
      </c>
      <c r="DD542" s="21">
        <v>-364.32252999999997</v>
      </c>
      <c r="DE542" s="21">
        <v>-385.97489000000002</v>
      </c>
      <c r="DF542" s="21">
        <v>-438.49916999999999</v>
      </c>
      <c r="DG542" s="21">
        <v>-451.24014</v>
      </c>
      <c r="DH542" s="21">
        <v>-430.13038</v>
      </c>
      <c r="DI542" s="21">
        <v>-422.38182999999998</v>
      </c>
      <c r="DJ542" s="21">
        <v>-447.38648000000001</v>
      </c>
      <c r="DK542" s="21">
        <v>-434.30545999999998</v>
      </c>
      <c r="DL542" s="21">
        <v>-446.24407000000002</v>
      </c>
      <c r="DM542" s="21">
        <v>-426.01668000000001</v>
      </c>
      <c r="DN542" s="21">
        <v>-418.34231</v>
      </c>
      <c r="DO542" s="21">
        <v>-443.18308000000002</v>
      </c>
      <c r="DP542" s="21">
        <v>-312.51155999999997</v>
      </c>
      <c r="DQ542" s="21">
        <v>-320.07772999999997</v>
      </c>
      <c r="DR542" s="21">
        <v>-306.54718000000003</v>
      </c>
      <c r="DS542" s="21">
        <v>-301.02506</v>
      </c>
      <c r="DT542" s="21">
        <v>-319.02172000000002</v>
      </c>
      <c r="DU542" s="21">
        <v>-316.15593999999999</v>
      </c>
      <c r="DV542" s="21">
        <v>-324.14166999999998</v>
      </c>
      <c r="DW542" s="21">
        <v>-310.12200999999999</v>
      </c>
      <c r="DX542" s="21">
        <v>-304.53546</v>
      </c>
      <c r="DY542" s="21">
        <v>-322.70875000000001</v>
      </c>
      <c r="DZ542" s="21">
        <v>-503.55757</v>
      </c>
      <c r="EA542" s="21">
        <v>-518.39337</v>
      </c>
      <c r="EB542" s="21">
        <v>-493.94715000000002</v>
      </c>
      <c r="EC542" s="21">
        <v>-485.04896000000002</v>
      </c>
      <c r="ED542" s="21">
        <v>-513.73230999999998</v>
      </c>
      <c r="EE542" s="21">
        <v>-487.55128999999999</v>
      </c>
      <c r="EF542" s="21">
        <v>-502.24885999999998</v>
      </c>
      <c r="EG542" s="21">
        <v>-478.24635999999998</v>
      </c>
      <c r="EH542" s="21">
        <v>-469.63098000000002</v>
      </c>
      <c r="EI542" s="21">
        <v>-497.36894000000001</v>
      </c>
      <c r="EJ542" s="21">
        <v>-565.62531999999999</v>
      </c>
      <c r="EK542" s="21">
        <v>-583.28835000000004</v>
      </c>
      <c r="EL542" s="21">
        <v>-554.83038999999997</v>
      </c>
      <c r="EM542" s="21">
        <v>-544.83532000000002</v>
      </c>
      <c r="EN542" s="21">
        <v>-576.93511999999998</v>
      </c>
      <c r="EO542" s="21">
        <v>-782.92192</v>
      </c>
      <c r="EP542" s="21">
        <v>-807.75176999999996</v>
      </c>
      <c r="EQ542" s="21">
        <v>-767.97991999999999</v>
      </c>
      <c r="ER542" s="21">
        <v>-754.14499000000001</v>
      </c>
      <c r="ES542" s="21">
        <v>-798.53120000000001</v>
      </c>
      <c r="ET542" s="21">
        <v>-406.61378999999999</v>
      </c>
      <c r="EU542" s="21">
        <v>-418.67516999999998</v>
      </c>
      <c r="EV542" s="21">
        <v>-398.85356000000002</v>
      </c>
      <c r="EW542" s="21">
        <v>-391.66840999999999</v>
      </c>
      <c r="EX542" s="21">
        <v>-414.81997000000001</v>
      </c>
      <c r="EY542" s="21">
        <v>-81.901079999999993</v>
      </c>
      <c r="EZ542" s="21">
        <v>-80.422659999999993</v>
      </c>
      <c r="FA542" s="21">
        <v>-80.337310000000002</v>
      </c>
      <c r="FB542" s="21">
        <v>-78.879059999999996</v>
      </c>
      <c r="FC542" s="21">
        <v>-84.038759999999996</v>
      </c>
      <c r="FD542" s="21">
        <v>-217.3861</v>
      </c>
      <c r="FE542" s="21">
        <v>-221.69592</v>
      </c>
      <c r="FF542" s="21">
        <v>-213.23716999999999</v>
      </c>
      <c r="FG542" s="21">
        <v>-209.39601999999999</v>
      </c>
      <c r="FH542" s="21">
        <v>-222.02825000000001</v>
      </c>
      <c r="FI542" s="21">
        <v>-346.69376999999997</v>
      </c>
      <c r="FJ542" s="21">
        <v>-356.68583000000001</v>
      </c>
      <c r="FK542" s="21">
        <v>-340.07709</v>
      </c>
      <c r="FL542" s="21">
        <v>-333.95080000000002</v>
      </c>
      <c r="FM542" s="21">
        <v>-353.72543999999999</v>
      </c>
    </row>
    <row r="543" spans="2:169" x14ac:dyDescent="0.25">
      <c r="B543" s="39" t="s">
        <v>730</v>
      </c>
      <c r="C543" s="21">
        <v>30929.163769999999</v>
      </c>
      <c r="D543" s="21">
        <v>32119.68851</v>
      </c>
      <c r="E543" s="21">
        <v>30345.569179999999</v>
      </c>
      <c r="F543" s="21">
        <v>29792.425179999998</v>
      </c>
      <c r="G543" s="21">
        <v>31524.197359999998</v>
      </c>
      <c r="H543" s="21">
        <v>20977.44412</v>
      </c>
      <c r="I543" s="21">
        <v>21784.911240000001</v>
      </c>
      <c r="J543" s="21">
        <v>20581.628069999999</v>
      </c>
      <c r="K543" s="21">
        <v>20206.462780000002</v>
      </c>
      <c r="L543" s="21">
        <v>21381.01755</v>
      </c>
      <c r="M543" s="21">
        <v>12451.398649999999</v>
      </c>
      <c r="N543" s="21">
        <v>12930.68182</v>
      </c>
      <c r="O543" s="21">
        <v>12216.45543</v>
      </c>
      <c r="P543" s="21">
        <v>11993.77715</v>
      </c>
      <c r="Q543" s="21">
        <v>12690.95269</v>
      </c>
      <c r="R543" s="21">
        <v>21.41499</v>
      </c>
      <c r="S543" s="21">
        <v>-28.575500000000002</v>
      </c>
      <c r="T543" s="21">
        <v>-8.158E-2</v>
      </c>
      <c r="U543" s="21">
        <v>16.774640000000002</v>
      </c>
      <c r="V543" s="21">
        <v>27.300460000000001</v>
      </c>
      <c r="W543" s="21">
        <v>-146.16468</v>
      </c>
      <c r="X543" s="21">
        <v>-201.68539000000001</v>
      </c>
      <c r="Y543" s="21">
        <v>-164.12779</v>
      </c>
      <c r="Z543" s="21">
        <v>-144.22721000000001</v>
      </c>
      <c r="AA543" s="21">
        <v>-143.77963</v>
      </c>
      <c r="AB543" s="21">
        <v>12665.582490000001</v>
      </c>
      <c r="AC543" s="21">
        <v>13153.113450000001</v>
      </c>
      <c r="AD543" s="21">
        <v>12426.59554</v>
      </c>
      <c r="AE543" s="21">
        <v>12200.08634</v>
      </c>
      <c r="AF543" s="21">
        <v>12909.252920000001</v>
      </c>
      <c r="AG543" s="21">
        <v>-26.194559999999999</v>
      </c>
      <c r="AH543" s="21">
        <v>-61.178809999999999</v>
      </c>
      <c r="AI543" s="21">
        <v>-39.655369999999998</v>
      </c>
      <c r="AJ543" s="21">
        <v>-27.989840000000001</v>
      </c>
      <c r="AK543" s="21">
        <v>-23.508209999999998</v>
      </c>
      <c r="AL543" s="21">
        <v>23.59742</v>
      </c>
      <c r="AM543" s="21">
        <v>-1.7997000000000001</v>
      </c>
      <c r="AN543" s="21">
        <v>12.31448</v>
      </c>
      <c r="AO543" s="21">
        <v>20.594270000000002</v>
      </c>
      <c r="AP543" s="21">
        <v>26.398129999999998</v>
      </c>
      <c r="AQ543" s="21">
        <v>36.631039999999999</v>
      </c>
      <c r="AR543" s="21">
        <v>4.9427399999999997</v>
      </c>
      <c r="AS543" s="21">
        <v>22.327359999999999</v>
      </c>
      <c r="AT543" s="21">
        <v>32.558950000000003</v>
      </c>
      <c r="AU543" s="21">
        <v>40.393610000000002</v>
      </c>
      <c r="AV543" s="21">
        <v>-82.846190000000007</v>
      </c>
      <c r="AW543" s="21">
        <v>-122.78831</v>
      </c>
      <c r="AX543" s="21">
        <v>-96.307010000000005</v>
      </c>
      <c r="AY543" s="21">
        <v>-82.772890000000004</v>
      </c>
      <c r="AZ543" s="21">
        <v>-81.193770000000001</v>
      </c>
      <c r="BA543" s="21">
        <v>-152.84038000000001</v>
      </c>
      <c r="BB543" s="21">
        <v>-186.77784</v>
      </c>
      <c r="BC543" s="21">
        <v>-161.50283999999999</v>
      </c>
      <c r="BD543" s="21">
        <v>-149.48193000000001</v>
      </c>
      <c r="BE543" s="21">
        <v>-153.32356999999999</v>
      </c>
      <c r="BF543" s="21">
        <v>-371.86597999999998</v>
      </c>
      <c r="BG543" s="21">
        <v>-418.50198</v>
      </c>
      <c r="BH543" s="21">
        <v>-378.10273999999998</v>
      </c>
      <c r="BI543" s="21">
        <v>-360.76182</v>
      </c>
      <c r="BJ543" s="21">
        <v>-375.91028999999997</v>
      </c>
      <c r="BK543" s="21">
        <v>-559.6472</v>
      </c>
      <c r="BL543" s="21">
        <v>-614.63977999999997</v>
      </c>
      <c r="BM543" s="21">
        <v>-562.54143999999997</v>
      </c>
      <c r="BN543" s="21">
        <v>-541.53242</v>
      </c>
      <c r="BO543" s="21">
        <v>-567.57389000000001</v>
      </c>
      <c r="BP543" s="21">
        <v>-547.68110000000001</v>
      </c>
      <c r="BQ543" s="21">
        <v>-599.45320000000004</v>
      </c>
      <c r="BR543" s="21">
        <v>-549.87841000000003</v>
      </c>
      <c r="BS543" s="21">
        <v>-529.97820999999999</v>
      </c>
      <c r="BT543" s="21">
        <v>-555.62978999999996</v>
      </c>
      <c r="BU543" s="21">
        <v>8794.9736599999997</v>
      </c>
      <c r="BV543" s="21">
        <v>9137.4952699999994</v>
      </c>
      <c r="BW543" s="21">
        <v>8627.0232699999997</v>
      </c>
      <c r="BX543" s="21">
        <v>8467.7152000000006</v>
      </c>
      <c r="BY543" s="21">
        <v>8966.1695600000003</v>
      </c>
      <c r="BZ543" s="21">
        <v>4.7555399999999999</v>
      </c>
      <c r="CA543" s="21">
        <v>22.46857</v>
      </c>
      <c r="CB543" s="21">
        <v>55.83164</v>
      </c>
      <c r="CC543" s="21">
        <v>3.11083</v>
      </c>
      <c r="CD543" s="21">
        <v>32.986229999999999</v>
      </c>
      <c r="CE543" s="21">
        <v>50.649070000000002</v>
      </c>
      <c r="CF543" s="21">
        <v>61.892220000000002</v>
      </c>
      <c r="CG543" s="21">
        <v>16.463550000000001</v>
      </c>
      <c r="CH543" s="21">
        <v>-50.38973</v>
      </c>
      <c r="CI543" s="21">
        <v>-11.420109999999999</v>
      </c>
      <c r="CJ543" s="21">
        <v>10.76455</v>
      </c>
      <c r="CK543" s="21">
        <v>22.851400000000002</v>
      </c>
      <c r="CL543" s="21">
        <v>-5.63415</v>
      </c>
      <c r="CM543" s="21">
        <v>-60.181699999999999</v>
      </c>
      <c r="CN543" s="21">
        <v>-27.50301</v>
      </c>
      <c r="CO543" s="21">
        <v>-9.4728700000000003</v>
      </c>
      <c r="CP543" s="21">
        <v>-0.89517999999999998</v>
      </c>
      <c r="CQ543" s="21">
        <v>50.439480000000003</v>
      </c>
      <c r="CR543" s="21">
        <v>-0.38128000000000001</v>
      </c>
      <c r="CS543" s="21">
        <v>27.466529999999999</v>
      </c>
      <c r="CT543" s="21">
        <v>44.669490000000003</v>
      </c>
      <c r="CU543" s="21">
        <v>57.279809999999998</v>
      </c>
      <c r="CV543" s="21">
        <v>39.624389999999998</v>
      </c>
      <c r="CW543" s="21">
        <v>-15.56428</v>
      </c>
      <c r="CX543" s="21">
        <v>15.03078</v>
      </c>
      <c r="CY543" s="21">
        <v>33.969970000000004</v>
      </c>
      <c r="CZ543" s="21">
        <v>46.859589999999997</v>
      </c>
      <c r="DA543" s="21">
        <v>-66.446129999999997</v>
      </c>
      <c r="DB543" s="21">
        <v>-123.65447</v>
      </c>
      <c r="DC543" s="21">
        <v>-87.848489999999998</v>
      </c>
      <c r="DD543" s="21">
        <v>-68.236609999999999</v>
      </c>
      <c r="DE543" s="21">
        <v>-62.102710000000002</v>
      </c>
      <c r="DF543" s="21">
        <v>-114.25067</v>
      </c>
      <c r="DG543" s="21">
        <v>-172.05215999999999</v>
      </c>
      <c r="DH543" s="21">
        <v>-133.72719000000001</v>
      </c>
      <c r="DI543" s="21">
        <v>-114.02303999999999</v>
      </c>
      <c r="DJ543" s="21">
        <v>-111.67162</v>
      </c>
      <c r="DK543" s="21">
        <v>-88.346190000000007</v>
      </c>
      <c r="DL543" s="21">
        <v>-151.45766</v>
      </c>
      <c r="DM543" s="21">
        <v>-111.81662</v>
      </c>
      <c r="DN543" s="21">
        <v>-89.516189999999995</v>
      </c>
      <c r="DO543" s="21">
        <v>-83.167550000000006</v>
      </c>
      <c r="DP543" s="21">
        <v>-158.96018000000001</v>
      </c>
      <c r="DQ543" s="21">
        <v>-220.89976999999999</v>
      </c>
      <c r="DR543" s="21">
        <v>-179.40115</v>
      </c>
      <c r="DS543" s="21">
        <v>-157.25041999999999</v>
      </c>
      <c r="DT543" s="21">
        <v>-155.62168</v>
      </c>
      <c r="DU543" s="21">
        <v>-155.08931999999999</v>
      </c>
      <c r="DV543" s="21">
        <v>-215.14511999999999</v>
      </c>
      <c r="DW543" s="21">
        <v>-174.09625</v>
      </c>
      <c r="DX543" s="21">
        <v>-153.40809999999999</v>
      </c>
      <c r="DY543" s="21">
        <v>-153.2302</v>
      </c>
      <c r="DZ543" s="21">
        <v>-155.68093999999999</v>
      </c>
      <c r="EA543" s="21">
        <v>-218.41188</v>
      </c>
      <c r="EB543" s="21">
        <v>-176.58394000000001</v>
      </c>
      <c r="EC543" s="21">
        <v>-154.15871999999999</v>
      </c>
      <c r="ED543" s="21">
        <v>-152.16229999999999</v>
      </c>
      <c r="EE543" s="21">
        <v>-217.11533</v>
      </c>
      <c r="EF543" s="21">
        <v>-277.90980000000002</v>
      </c>
      <c r="EG543" s="21">
        <v>-234.27334999999999</v>
      </c>
      <c r="EH543" s="21">
        <v>-213.03200000000001</v>
      </c>
      <c r="EI543" s="21">
        <v>-216.59</v>
      </c>
      <c r="EJ543" s="21">
        <v>-292.56700999999998</v>
      </c>
      <c r="EK543" s="21">
        <v>-355.45580999999999</v>
      </c>
      <c r="EL543" s="21">
        <v>-308.45845000000003</v>
      </c>
      <c r="EM543" s="21">
        <v>-285.81736000000001</v>
      </c>
      <c r="EN543" s="21">
        <v>-292.82945000000001</v>
      </c>
      <c r="EO543" s="21">
        <v>-414.35935999999998</v>
      </c>
      <c r="EP543" s="21">
        <v>-496.26148999999998</v>
      </c>
      <c r="EQ543" s="21">
        <v>-434.18880999999999</v>
      </c>
      <c r="ER543" s="21">
        <v>-404.01434999999998</v>
      </c>
      <c r="ES543" s="21">
        <v>-414.75528000000003</v>
      </c>
      <c r="ET543" s="21">
        <v>-126.83007000000001</v>
      </c>
      <c r="EU543" s="21">
        <v>-176.73115999999999</v>
      </c>
      <c r="EV543" s="21">
        <v>-143.07207</v>
      </c>
      <c r="EW543" s="21">
        <v>-125.51882000000001</v>
      </c>
      <c r="EX543" s="21">
        <v>-124.35628</v>
      </c>
      <c r="EY543" s="21">
        <v>27.442730000000001</v>
      </c>
      <c r="EZ543" s="21">
        <v>-31.28969</v>
      </c>
      <c r="FA543" s="21">
        <v>2.2090800000000002</v>
      </c>
      <c r="FB543" s="21">
        <v>21.571210000000001</v>
      </c>
      <c r="FC543" s="21">
        <v>33.706189999999999</v>
      </c>
      <c r="FD543" s="21">
        <v>40.135710000000003</v>
      </c>
      <c r="FE543" s="21">
        <v>-9.8815100000000005</v>
      </c>
      <c r="FF543" s="21">
        <v>18.17193</v>
      </c>
      <c r="FG543" s="21">
        <v>34.6815</v>
      </c>
      <c r="FH543" s="21">
        <v>46.084899999999998</v>
      </c>
      <c r="FI543" s="21">
        <v>-126.5427</v>
      </c>
      <c r="FJ543" s="21">
        <v>-173.74284</v>
      </c>
      <c r="FK543" s="21">
        <v>-141.63865999999999</v>
      </c>
      <c r="FL543" s="21">
        <v>-125.16672</v>
      </c>
      <c r="FM543" s="21">
        <v>-124.64653</v>
      </c>
    </row>
    <row r="544" spans="2:169" x14ac:dyDescent="0.25">
      <c r="B544" s="39" t="s">
        <v>731</v>
      </c>
      <c r="C544" s="21">
        <v>89596.287649999998</v>
      </c>
      <c r="D544" s="21">
        <v>93045.026119999995</v>
      </c>
      <c r="E544" s="21">
        <v>87905.717879999997</v>
      </c>
      <c r="F544" s="21">
        <v>86303.358089999994</v>
      </c>
      <c r="G544" s="21">
        <v>91319.994149999999</v>
      </c>
      <c r="H544" s="21">
        <v>136630.47446</v>
      </c>
      <c r="I544" s="21">
        <v>141889.67640999999</v>
      </c>
      <c r="J544" s="21">
        <v>134052.44185999999</v>
      </c>
      <c r="K544" s="21">
        <v>131608.91193999999</v>
      </c>
      <c r="L544" s="21">
        <v>139259.03247999999</v>
      </c>
      <c r="M544" s="21">
        <v>94503.472240000003</v>
      </c>
      <c r="N544" s="21">
        <v>98141.129730000001</v>
      </c>
      <c r="O544" s="21">
        <v>92720.303079999998</v>
      </c>
      <c r="P544" s="21">
        <v>91030.222219999996</v>
      </c>
      <c r="Q544" s="21">
        <v>96321.63652</v>
      </c>
      <c r="R544" s="21">
        <v>638.19696999999996</v>
      </c>
      <c r="S544" s="21">
        <v>602.86431000000005</v>
      </c>
      <c r="T544" s="21">
        <v>604.79701999999997</v>
      </c>
      <c r="U544" s="21">
        <v>611.14782000000002</v>
      </c>
      <c r="V544" s="21">
        <v>656.94461999999999</v>
      </c>
      <c r="W544" s="21">
        <v>478.19443000000001</v>
      </c>
      <c r="X544" s="21">
        <v>437.82628999999997</v>
      </c>
      <c r="Y544" s="21">
        <v>448.18176</v>
      </c>
      <c r="Z544" s="21">
        <v>457.44301000000002</v>
      </c>
      <c r="AA544" s="21">
        <v>493.58938999999998</v>
      </c>
      <c r="AB544" s="21">
        <v>93360.040040000007</v>
      </c>
      <c r="AC544" s="21">
        <v>96953.708929999993</v>
      </c>
      <c r="AD544" s="21">
        <v>91598.428899999999</v>
      </c>
      <c r="AE544" s="21">
        <v>89928.793269999995</v>
      </c>
      <c r="AF544" s="21">
        <v>95156.173840000003</v>
      </c>
      <c r="AG544" s="21">
        <v>225.84858</v>
      </c>
      <c r="AH544" s="21">
        <v>194.93869000000001</v>
      </c>
      <c r="AI544" s="21">
        <v>207.54991999999999</v>
      </c>
      <c r="AJ544" s="21">
        <v>214.93226000000001</v>
      </c>
      <c r="AK544" s="21">
        <v>234.09393</v>
      </c>
      <c r="AL544" s="21">
        <v>266.80685</v>
      </c>
      <c r="AM544" s="21">
        <v>246.43395000000001</v>
      </c>
      <c r="AN544" s="21">
        <v>250.90331</v>
      </c>
      <c r="AO544" s="21">
        <v>254.98921999999999</v>
      </c>
      <c r="AP544" s="21">
        <v>274.86565999999999</v>
      </c>
      <c r="AQ544" s="21">
        <v>529.86923000000002</v>
      </c>
      <c r="AR544" s="21">
        <v>511.75605999999999</v>
      </c>
      <c r="AS544" s="21">
        <v>506.09924999999998</v>
      </c>
      <c r="AT544" s="21">
        <v>507.76371999999998</v>
      </c>
      <c r="AU544" s="21">
        <v>543.84465999999998</v>
      </c>
      <c r="AV544" s="21">
        <v>656.54966999999999</v>
      </c>
      <c r="AW544" s="21">
        <v>639.13404000000003</v>
      </c>
      <c r="AX544" s="21">
        <v>628.99221</v>
      </c>
      <c r="AY544" s="21">
        <v>629.53004999999996</v>
      </c>
      <c r="AZ544" s="21">
        <v>673.33442000000002</v>
      </c>
      <c r="BA544" s="21">
        <v>273.93245999999999</v>
      </c>
      <c r="BB544" s="21">
        <v>251.82476</v>
      </c>
      <c r="BC544" s="21">
        <v>257.17146000000002</v>
      </c>
      <c r="BD544" s="21">
        <v>261.73003999999997</v>
      </c>
      <c r="BE544" s="21">
        <v>282.31718999999998</v>
      </c>
      <c r="BF544" s="21">
        <v>321.98664000000002</v>
      </c>
      <c r="BG544" s="21">
        <v>296.79781000000003</v>
      </c>
      <c r="BH544" s="21">
        <v>302.4325</v>
      </c>
      <c r="BI544" s="21">
        <v>307.67727000000002</v>
      </c>
      <c r="BJ544" s="21">
        <v>331.98838000000001</v>
      </c>
      <c r="BK544" s="21">
        <v>417.74583999999999</v>
      </c>
      <c r="BL544" s="21">
        <v>395.09348999999997</v>
      </c>
      <c r="BM544" s="21">
        <v>396.24234000000001</v>
      </c>
      <c r="BN544" s="21">
        <v>399.98671000000002</v>
      </c>
      <c r="BO544" s="21">
        <v>429.52301</v>
      </c>
      <c r="BP544" s="21">
        <v>427.77260999999999</v>
      </c>
      <c r="BQ544" s="21">
        <v>408.63092999999998</v>
      </c>
      <c r="BR544" s="21">
        <v>407.04843</v>
      </c>
      <c r="BS544" s="21">
        <v>409.70155</v>
      </c>
      <c r="BT544" s="21">
        <v>439.43335000000002</v>
      </c>
      <c r="BU544" s="21">
        <v>1293.47486</v>
      </c>
      <c r="BV544" s="21">
        <v>1343.84944</v>
      </c>
      <c r="BW544" s="21">
        <v>1268.7744299999999</v>
      </c>
      <c r="BX544" s="21">
        <v>1245.34503</v>
      </c>
      <c r="BY544" s="21">
        <v>1318.6525999999999</v>
      </c>
      <c r="BZ544" s="21">
        <v>4.7539600000000002</v>
      </c>
      <c r="CA544" s="21">
        <v>22.76417</v>
      </c>
      <c r="CB544" s="21">
        <v>133.53945999999999</v>
      </c>
      <c r="CC544" s="21">
        <v>74.883619999999993</v>
      </c>
      <c r="CD544" s="21">
        <v>109.19284</v>
      </c>
      <c r="CE544" s="21">
        <v>125.80081</v>
      </c>
      <c r="CF544" s="21">
        <v>142.19869</v>
      </c>
      <c r="CG544" s="21">
        <v>1139.2543599999999</v>
      </c>
      <c r="CH544" s="21">
        <v>1104.66014</v>
      </c>
      <c r="CI544" s="21">
        <v>1090.0076799999999</v>
      </c>
      <c r="CJ544" s="21">
        <v>1092.5296800000001</v>
      </c>
      <c r="CK544" s="21">
        <v>1168.8671099999999</v>
      </c>
      <c r="CL544" s="21">
        <v>392.94873999999999</v>
      </c>
      <c r="CM544" s="21">
        <v>344.46062000000001</v>
      </c>
      <c r="CN544" s="21">
        <v>363.38693000000001</v>
      </c>
      <c r="CO544" s="21">
        <v>374.73557</v>
      </c>
      <c r="CP544" s="21">
        <v>406.41480000000001</v>
      </c>
      <c r="CQ544" s="21">
        <v>549.36734000000001</v>
      </c>
      <c r="CR544" s="21">
        <v>508.39359000000002</v>
      </c>
      <c r="CS544" s="21">
        <v>516.76513999999997</v>
      </c>
      <c r="CT544" s="21">
        <v>525.53974000000005</v>
      </c>
      <c r="CU544" s="21">
        <v>566.84970999999996</v>
      </c>
      <c r="CV544" s="21">
        <v>658.52050999999994</v>
      </c>
      <c r="CW544" s="21">
        <v>617.01031999999998</v>
      </c>
      <c r="CX544" s="21">
        <v>621.98252000000002</v>
      </c>
      <c r="CY544" s="21">
        <v>630.42074000000002</v>
      </c>
      <c r="CZ544" s="21">
        <v>678.78368999999998</v>
      </c>
      <c r="DA544" s="21">
        <v>676.39925000000005</v>
      </c>
      <c r="DB544" s="21">
        <v>637.9991</v>
      </c>
      <c r="DC544" s="21">
        <v>640.66080999999997</v>
      </c>
      <c r="DD544" s="21">
        <v>647.57921999999996</v>
      </c>
      <c r="DE544" s="21">
        <v>696.09733000000006</v>
      </c>
      <c r="DF544" s="21">
        <v>641.22691999999995</v>
      </c>
      <c r="DG544" s="21">
        <v>603.12118999999996</v>
      </c>
      <c r="DH544" s="21">
        <v>607.17060000000004</v>
      </c>
      <c r="DI544" s="21">
        <v>613.94442000000004</v>
      </c>
      <c r="DJ544" s="21">
        <v>659.3673</v>
      </c>
      <c r="DK544" s="21">
        <v>756.50842999999998</v>
      </c>
      <c r="DL544" s="21">
        <v>715.08672000000001</v>
      </c>
      <c r="DM544" s="21">
        <v>716.73329000000001</v>
      </c>
      <c r="DN544" s="21">
        <v>724.59762000000001</v>
      </c>
      <c r="DO544" s="21">
        <v>779.11500999999998</v>
      </c>
      <c r="DP544" s="21">
        <v>615.62719000000004</v>
      </c>
      <c r="DQ544" s="21">
        <v>573.39454000000001</v>
      </c>
      <c r="DR544" s="21">
        <v>580.23756000000003</v>
      </c>
      <c r="DS544" s="21">
        <v>589.15813000000003</v>
      </c>
      <c r="DT544" s="21">
        <v>634.96528999999998</v>
      </c>
      <c r="DU544" s="21">
        <v>542.97991000000002</v>
      </c>
      <c r="DV544" s="21">
        <v>500.34228000000002</v>
      </c>
      <c r="DW544" s="21">
        <v>510.50094999999999</v>
      </c>
      <c r="DX544" s="21">
        <v>519.26757999999995</v>
      </c>
      <c r="DY544" s="21">
        <v>559.31183999999996</v>
      </c>
      <c r="DZ544" s="21">
        <v>552.50554</v>
      </c>
      <c r="EA544" s="21">
        <v>506.81511999999998</v>
      </c>
      <c r="EB544" s="21">
        <v>517.93516999999997</v>
      </c>
      <c r="EC544" s="21">
        <v>528.29769999999996</v>
      </c>
      <c r="ED544" s="21">
        <v>570.76768000000004</v>
      </c>
      <c r="EE544" s="21">
        <v>493.12317999999999</v>
      </c>
      <c r="EF544" s="21">
        <v>450.47829999999999</v>
      </c>
      <c r="EG544" s="21">
        <v>462.25835000000001</v>
      </c>
      <c r="EH544" s="21">
        <v>471.35637000000003</v>
      </c>
      <c r="EI544" s="21">
        <v>508.32247000000001</v>
      </c>
      <c r="EJ544" s="21">
        <v>522.85451999999998</v>
      </c>
      <c r="EK544" s="21">
        <v>482.01772</v>
      </c>
      <c r="EL544" s="21">
        <v>491.22660999999999</v>
      </c>
      <c r="EM544" s="21">
        <v>499.88848999999999</v>
      </c>
      <c r="EN544" s="21">
        <v>539.28074000000004</v>
      </c>
      <c r="EO544" s="21">
        <v>702.89198999999996</v>
      </c>
      <c r="EP544" s="21">
        <v>651.90232000000003</v>
      </c>
      <c r="EQ544" s="21">
        <v>661.50129000000004</v>
      </c>
      <c r="ER544" s="21">
        <v>672.50842</v>
      </c>
      <c r="ES544" s="21">
        <v>725.27964999999995</v>
      </c>
      <c r="ET544" s="21">
        <v>556.00836000000004</v>
      </c>
      <c r="EU544" s="21">
        <v>524.23464000000001</v>
      </c>
      <c r="EV544" s="21">
        <v>526.58849999999995</v>
      </c>
      <c r="EW544" s="21">
        <v>532.44842000000006</v>
      </c>
      <c r="EX544" s="21">
        <v>572.49743000000001</v>
      </c>
      <c r="EY544" s="21">
        <v>201.81823</v>
      </c>
      <c r="EZ544" s="21">
        <v>139.78661</v>
      </c>
      <c r="FA544" s="21">
        <v>173.23634000000001</v>
      </c>
      <c r="FB544" s="21">
        <v>189.85015000000001</v>
      </c>
      <c r="FC544" s="21">
        <v>212.64182</v>
      </c>
      <c r="FD544" s="21">
        <v>457.30694999999997</v>
      </c>
      <c r="FE544" s="21">
        <v>414.34102999999999</v>
      </c>
      <c r="FF544" s="21">
        <v>427.29160999999999</v>
      </c>
      <c r="FG544" s="21">
        <v>436.78559000000001</v>
      </c>
      <c r="FH544" s="21">
        <v>472.29397</v>
      </c>
      <c r="FI544" s="21">
        <v>407.52244999999999</v>
      </c>
      <c r="FJ544" s="21">
        <v>373.33407</v>
      </c>
      <c r="FK544" s="21">
        <v>382.11953</v>
      </c>
      <c r="FL544" s="21">
        <v>389.48162000000002</v>
      </c>
      <c r="FM544" s="21">
        <v>420.51807000000002</v>
      </c>
    </row>
    <row r="545" spans="2:169" x14ac:dyDescent="0.25">
      <c r="B545" s="39" t="s">
        <v>732</v>
      </c>
      <c r="C545" s="21">
        <v>60285.54823</v>
      </c>
      <c r="D545" s="21">
        <v>62606.058319999996</v>
      </c>
      <c r="E545" s="21">
        <v>59148.03542</v>
      </c>
      <c r="F545" s="21">
        <v>58069.875359999998</v>
      </c>
      <c r="G545" s="21">
        <v>61445.357349999998</v>
      </c>
      <c r="H545" s="21">
        <v>116284.68874</v>
      </c>
      <c r="I545" s="21">
        <v>120760.73746999999</v>
      </c>
      <c r="J545" s="21">
        <v>114090.55364</v>
      </c>
      <c r="K545" s="21">
        <v>112010.89231</v>
      </c>
      <c r="L545" s="21">
        <v>118521.82545999999</v>
      </c>
      <c r="M545" s="21">
        <v>81288.03254</v>
      </c>
      <c r="N545" s="21">
        <v>84416.997149999996</v>
      </c>
      <c r="O545" s="21">
        <v>79754.223159999994</v>
      </c>
      <c r="P545" s="21">
        <v>78300.484530000002</v>
      </c>
      <c r="Q545" s="21">
        <v>82851.943299999999</v>
      </c>
      <c r="R545" s="21">
        <v>498.44357000000002</v>
      </c>
      <c r="S545" s="21">
        <v>511.50144999999998</v>
      </c>
      <c r="T545" s="21">
        <v>488.93119000000002</v>
      </c>
      <c r="U545" s="21">
        <v>480.12250999999998</v>
      </c>
      <c r="V545" s="21">
        <v>508.70049</v>
      </c>
      <c r="W545" s="21">
        <v>489.13312999999999</v>
      </c>
      <c r="X545" s="21">
        <v>501.96960000000001</v>
      </c>
      <c r="Y545" s="21">
        <v>479.79843</v>
      </c>
      <c r="Z545" s="21">
        <v>471.15429</v>
      </c>
      <c r="AA545" s="21">
        <v>499.21458000000001</v>
      </c>
      <c r="AB545" s="21">
        <v>79586.202560000005</v>
      </c>
      <c r="AC545" s="21">
        <v>82649.680900000007</v>
      </c>
      <c r="AD545" s="21">
        <v>78084.490040000004</v>
      </c>
      <c r="AE545" s="21">
        <v>76661.183449999997</v>
      </c>
      <c r="AF545" s="21">
        <v>81117.344450000004</v>
      </c>
      <c r="AG545" s="21">
        <v>176.26764</v>
      </c>
      <c r="AH545" s="21">
        <v>179.15114</v>
      </c>
      <c r="AI545" s="21">
        <v>172.90037000000001</v>
      </c>
      <c r="AJ545" s="21">
        <v>169.75722999999999</v>
      </c>
      <c r="AK545" s="21">
        <v>180.15206000000001</v>
      </c>
      <c r="AL545" s="21">
        <v>176.97411</v>
      </c>
      <c r="AM545" s="21">
        <v>180.79079999999999</v>
      </c>
      <c r="AN545" s="21">
        <v>173.62800999999999</v>
      </c>
      <c r="AO545" s="21">
        <v>170.45491000000001</v>
      </c>
      <c r="AP545" s="21">
        <v>180.78201000000001</v>
      </c>
      <c r="AQ545" s="21">
        <v>385.93959000000001</v>
      </c>
      <c r="AR545" s="21">
        <v>397.10727000000003</v>
      </c>
      <c r="AS545" s="21">
        <v>378.56752999999998</v>
      </c>
      <c r="AT545" s="21">
        <v>371.68964999999997</v>
      </c>
      <c r="AU545" s="21">
        <v>393.86851999999999</v>
      </c>
      <c r="AV545" s="21">
        <v>564.52810999999997</v>
      </c>
      <c r="AW545" s="21">
        <v>582.24138000000005</v>
      </c>
      <c r="AX545" s="21">
        <v>553.81629999999996</v>
      </c>
      <c r="AY545" s="21">
        <v>543.69497999999999</v>
      </c>
      <c r="AZ545" s="21">
        <v>576.02399000000003</v>
      </c>
      <c r="BA545" s="21">
        <v>334.56934000000001</v>
      </c>
      <c r="BB545" s="21">
        <v>344.30543999999998</v>
      </c>
      <c r="BC545" s="21">
        <v>328.25078000000002</v>
      </c>
      <c r="BD545" s="21">
        <v>322.25166999999999</v>
      </c>
      <c r="BE545" s="21">
        <v>341.46839999999997</v>
      </c>
      <c r="BF545" s="21">
        <v>498.58922000000001</v>
      </c>
      <c r="BG545" s="21">
        <v>514.20498999999995</v>
      </c>
      <c r="BH545" s="21">
        <v>489.06457999999998</v>
      </c>
      <c r="BI545" s="21">
        <v>480.20301000000001</v>
      </c>
      <c r="BJ545" s="21">
        <v>508.66118</v>
      </c>
      <c r="BK545" s="21">
        <v>750.20385999999996</v>
      </c>
      <c r="BL545" s="21">
        <v>775.55443000000002</v>
      </c>
      <c r="BM545" s="21">
        <v>735.98775000000001</v>
      </c>
      <c r="BN545" s="21">
        <v>722.53724</v>
      </c>
      <c r="BO545" s="21">
        <v>765.26913999999999</v>
      </c>
      <c r="BP545" s="21">
        <v>770.18071999999995</v>
      </c>
      <c r="BQ545" s="21">
        <v>796.56026999999995</v>
      </c>
      <c r="BR545" s="21">
        <v>755.62193000000002</v>
      </c>
      <c r="BS545" s="21">
        <v>741.81195000000002</v>
      </c>
      <c r="BT545" s="21">
        <v>785.59520999999995</v>
      </c>
      <c r="BU545" s="21">
        <v>-274.33415000000002</v>
      </c>
      <c r="BV545" s="21">
        <v>-285.01814000000002</v>
      </c>
      <c r="BW545" s="21">
        <v>-269.09541999999999</v>
      </c>
      <c r="BX545" s="21">
        <v>-264.12626</v>
      </c>
      <c r="BY545" s="21">
        <v>-279.67412000000002</v>
      </c>
      <c r="BZ545" s="21">
        <v>4.0999999999999999E-4</v>
      </c>
      <c r="CA545" s="21">
        <v>-2.0000000000000002E-5</v>
      </c>
      <c r="CB545" s="21">
        <v>54.177520000000001</v>
      </c>
      <c r="CC545" s="21">
        <v>50.043379999999999</v>
      </c>
      <c r="CD545" s="21">
        <v>53.143799999999999</v>
      </c>
      <c r="CE545" s="21">
        <v>52.185960000000001</v>
      </c>
      <c r="CF545" s="21">
        <v>55.987679999999997</v>
      </c>
      <c r="CG545" s="21">
        <v>936.13924999999995</v>
      </c>
      <c r="CH545" s="21">
        <v>964.74294999999995</v>
      </c>
      <c r="CI545" s="21">
        <v>918.41233</v>
      </c>
      <c r="CJ545" s="21">
        <v>901.62900999999999</v>
      </c>
      <c r="CK545" s="21">
        <v>955.30358000000001</v>
      </c>
      <c r="CL545" s="21">
        <v>282.66207000000003</v>
      </c>
      <c r="CM545" s="21">
        <v>287.19582000000003</v>
      </c>
      <c r="CN545" s="21">
        <v>277.26781</v>
      </c>
      <c r="CO545" s="21">
        <v>272.27231</v>
      </c>
      <c r="CP545" s="21">
        <v>288.82526999999999</v>
      </c>
      <c r="CQ545" s="21">
        <v>370.94333</v>
      </c>
      <c r="CR545" s="21">
        <v>378.86342000000002</v>
      </c>
      <c r="CS545" s="21">
        <v>363.86425000000003</v>
      </c>
      <c r="CT545" s="21">
        <v>357.30867999999998</v>
      </c>
      <c r="CU545" s="21">
        <v>378.78840000000002</v>
      </c>
      <c r="CV545" s="21">
        <v>479.21526</v>
      </c>
      <c r="CW545" s="21">
        <v>490.79516000000001</v>
      </c>
      <c r="CX545" s="21">
        <v>470.06986999999998</v>
      </c>
      <c r="CY545" s="21">
        <v>461.60093999999998</v>
      </c>
      <c r="CZ545" s="21">
        <v>489.19134000000003</v>
      </c>
      <c r="DA545" s="21">
        <v>608.20034999999996</v>
      </c>
      <c r="DB545" s="21">
        <v>625.03219000000001</v>
      </c>
      <c r="DC545" s="21">
        <v>596.59331999999995</v>
      </c>
      <c r="DD545" s="21">
        <v>585.84504000000004</v>
      </c>
      <c r="DE545" s="21">
        <v>620.60996</v>
      </c>
      <c r="DF545" s="21">
        <v>604.69755999999995</v>
      </c>
      <c r="DG545" s="21">
        <v>621.67960000000005</v>
      </c>
      <c r="DH545" s="21">
        <v>593.15738999999996</v>
      </c>
      <c r="DI545" s="21">
        <v>582.47101999999995</v>
      </c>
      <c r="DJ545" s="21">
        <v>617.01541999999995</v>
      </c>
      <c r="DK545" s="21">
        <v>637.08889999999997</v>
      </c>
      <c r="DL545" s="21">
        <v>654.34658000000002</v>
      </c>
      <c r="DM545" s="21">
        <v>624.93056999999999</v>
      </c>
      <c r="DN545" s="21">
        <v>613.67174</v>
      </c>
      <c r="DO545" s="21">
        <v>650.13202000000001</v>
      </c>
      <c r="DP545" s="21">
        <v>548.18679999999995</v>
      </c>
      <c r="DQ545" s="21">
        <v>562.50219000000004</v>
      </c>
      <c r="DR545" s="21">
        <v>537.72510999999997</v>
      </c>
      <c r="DS545" s="21">
        <v>528.03733999999997</v>
      </c>
      <c r="DT545" s="21">
        <v>559.47275000000002</v>
      </c>
      <c r="DU545" s="21">
        <v>504.86013000000003</v>
      </c>
      <c r="DV545" s="21">
        <v>517.93580999999995</v>
      </c>
      <c r="DW545" s="21">
        <v>495.22530999999998</v>
      </c>
      <c r="DX545" s="21">
        <v>486.30322000000001</v>
      </c>
      <c r="DY545" s="21">
        <v>515.27615000000003</v>
      </c>
      <c r="DZ545" s="21">
        <v>553.38787000000002</v>
      </c>
      <c r="EA545" s="21">
        <v>567.79160000000002</v>
      </c>
      <c r="EB545" s="21">
        <v>542.82692999999995</v>
      </c>
      <c r="EC545" s="21">
        <v>533.04723999999999</v>
      </c>
      <c r="ED545" s="21">
        <v>564.78650000000005</v>
      </c>
      <c r="EE545" s="21">
        <v>531.80686000000003</v>
      </c>
      <c r="EF545" s="21">
        <v>546.10202000000004</v>
      </c>
      <c r="EG545" s="21">
        <v>521.65777000000003</v>
      </c>
      <c r="EH545" s="21">
        <v>512.2595</v>
      </c>
      <c r="EI545" s="21">
        <v>542.71662000000003</v>
      </c>
      <c r="EJ545" s="21">
        <v>618.64963</v>
      </c>
      <c r="EK545" s="21">
        <v>636.22011999999995</v>
      </c>
      <c r="EL545" s="21">
        <v>606.84317999999996</v>
      </c>
      <c r="EM545" s="21">
        <v>595.91025999999999</v>
      </c>
      <c r="EN545" s="21">
        <v>631.21948999999995</v>
      </c>
      <c r="EO545" s="21">
        <v>858.63870999999995</v>
      </c>
      <c r="EP545" s="21">
        <v>883.62253999999996</v>
      </c>
      <c r="EQ545" s="21">
        <v>842.25221999999997</v>
      </c>
      <c r="ER545" s="21">
        <v>827.07820000000004</v>
      </c>
      <c r="ES545" s="21">
        <v>876.01439000000005</v>
      </c>
      <c r="ET545" s="21">
        <v>549.93403999999998</v>
      </c>
      <c r="EU545" s="21">
        <v>565.63935000000004</v>
      </c>
      <c r="EV545" s="21">
        <v>539.43895999999995</v>
      </c>
      <c r="EW545" s="21">
        <v>529.72041000000002</v>
      </c>
      <c r="EX545" s="21">
        <v>561.09756000000004</v>
      </c>
      <c r="EY545" s="21">
        <v>121.26098</v>
      </c>
      <c r="EZ545" s="21">
        <v>118.94497</v>
      </c>
      <c r="FA545" s="21">
        <v>118.94404</v>
      </c>
      <c r="FB545" s="21">
        <v>116.78588000000001</v>
      </c>
      <c r="FC545" s="21">
        <v>124.43468</v>
      </c>
      <c r="FD545" s="21">
        <v>303.39355999999998</v>
      </c>
      <c r="FE545" s="21">
        <v>308.92809999999997</v>
      </c>
      <c r="FF545" s="21">
        <v>297.60361999999998</v>
      </c>
      <c r="FG545" s="21">
        <v>292.24178000000001</v>
      </c>
      <c r="FH545" s="21">
        <v>309.92113000000001</v>
      </c>
      <c r="FI545" s="21">
        <v>410.49254000000002</v>
      </c>
      <c r="FJ545" s="21">
        <v>421.20503000000002</v>
      </c>
      <c r="FK545" s="21">
        <v>402.65863000000002</v>
      </c>
      <c r="FL545" s="21">
        <v>395.40424999999999</v>
      </c>
      <c r="FM545" s="21">
        <v>418.94448</v>
      </c>
    </row>
    <row r="546" spans="2:169" x14ac:dyDescent="0.25">
      <c r="B546" s="39" t="s">
        <v>733</v>
      </c>
      <c r="C546" s="21">
        <v>32635.245330000002</v>
      </c>
      <c r="D546" s="21">
        <v>33891.44053</v>
      </c>
      <c r="E546" s="21">
        <v>32019.45911</v>
      </c>
      <c r="F546" s="21">
        <v>31435.803179999999</v>
      </c>
      <c r="G546" s="21">
        <v>33263.10153</v>
      </c>
      <c r="H546" s="21">
        <v>49791.518369999998</v>
      </c>
      <c r="I546" s="21">
        <v>51708.101410000003</v>
      </c>
      <c r="J546" s="21">
        <v>48852.019630000003</v>
      </c>
      <c r="K546" s="21">
        <v>47961.536999999997</v>
      </c>
      <c r="L546" s="21">
        <v>50749.429810000001</v>
      </c>
      <c r="M546" s="21">
        <v>37682.675159999999</v>
      </c>
      <c r="N546" s="21">
        <v>39133.168590000001</v>
      </c>
      <c r="O546" s="21">
        <v>36971.647490000003</v>
      </c>
      <c r="P546" s="21">
        <v>36297.738189999996</v>
      </c>
      <c r="Q546" s="21">
        <v>38407.656920000001</v>
      </c>
      <c r="R546" s="21">
        <v>197.68126000000001</v>
      </c>
      <c r="S546" s="21">
        <v>200.536</v>
      </c>
      <c r="T546" s="21">
        <v>193.90880000000001</v>
      </c>
      <c r="U546" s="21">
        <v>190.41506000000001</v>
      </c>
      <c r="V546" s="21">
        <v>202.01343</v>
      </c>
      <c r="W546" s="21">
        <v>308.86979000000002</v>
      </c>
      <c r="X546" s="21">
        <v>316.09381000000002</v>
      </c>
      <c r="Y546" s="21">
        <v>302.97534999999999</v>
      </c>
      <c r="Z546" s="21">
        <v>297.51674000000003</v>
      </c>
      <c r="AA546" s="21">
        <v>315.33299</v>
      </c>
      <c r="AB546" s="21">
        <v>36734.944710000003</v>
      </c>
      <c r="AC546" s="21">
        <v>38148.967539999998</v>
      </c>
      <c r="AD546" s="21">
        <v>36041.792820000002</v>
      </c>
      <c r="AE546" s="21">
        <v>35384.831100000003</v>
      </c>
      <c r="AF546" s="21">
        <v>37441.680439999996</v>
      </c>
      <c r="AG546" s="21">
        <v>134.95228</v>
      </c>
      <c r="AH546" s="21">
        <v>137.09813</v>
      </c>
      <c r="AI546" s="21">
        <v>132.37416999999999</v>
      </c>
      <c r="AJ546" s="21">
        <v>129.96779000000001</v>
      </c>
      <c r="AK546" s="21">
        <v>137.92742999999999</v>
      </c>
      <c r="AL546" s="21">
        <v>122.288</v>
      </c>
      <c r="AM546" s="21">
        <v>124.64948</v>
      </c>
      <c r="AN546" s="21">
        <v>119.97575999999999</v>
      </c>
      <c r="AO546" s="21">
        <v>117.78322</v>
      </c>
      <c r="AP546" s="21">
        <v>124.94722</v>
      </c>
      <c r="AQ546" s="21">
        <v>165.11002999999999</v>
      </c>
      <c r="AR546" s="21">
        <v>168.51505</v>
      </c>
      <c r="AS546" s="21">
        <v>161.95595</v>
      </c>
      <c r="AT546" s="21">
        <v>159.01363000000001</v>
      </c>
      <c r="AU546" s="21">
        <v>168.65785</v>
      </c>
      <c r="AV546" s="21">
        <v>182.36331999999999</v>
      </c>
      <c r="AW546" s="21">
        <v>186.12323000000001</v>
      </c>
      <c r="AX546" s="21">
        <v>178.90271000000001</v>
      </c>
      <c r="AY546" s="21">
        <v>175.63332</v>
      </c>
      <c r="AZ546" s="21">
        <v>186.30233000000001</v>
      </c>
      <c r="BA546" s="21">
        <v>204.44242</v>
      </c>
      <c r="BB546" s="21">
        <v>209.83774</v>
      </c>
      <c r="BC546" s="21">
        <v>200.58126999999999</v>
      </c>
      <c r="BD546" s="21">
        <v>196.91551999999999</v>
      </c>
      <c r="BE546" s="21">
        <v>208.71886000000001</v>
      </c>
      <c r="BF546" s="21">
        <v>30.94096</v>
      </c>
      <c r="BG546" s="21">
        <v>29.17651</v>
      </c>
      <c r="BH546" s="21">
        <v>30.349530000000001</v>
      </c>
      <c r="BI546" s="21">
        <v>29.799800000000001</v>
      </c>
      <c r="BJ546" s="21">
        <v>31.882090000000002</v>
      </c>
      <c r="BK546" s="21">
        <v>211.34264999999999</v>
      </c>
      <c r="BL546" s="21">
        <v>216.55904000000001</v>
      </c>
      <c r="BM546" s="21">
        <v>207.33751000000001</v>
      </c>
      <c r="BN546" s="21">
        <v>203.54847000000001</v>
      </c>
      <c r="BO546" s="21">
        <v>215.81121999999999</v>
      </c>
      <c r="BP546" s="21">
        <v>301.63121000000001</v>
      </c>
      <c r="BQ546" s="21">
        <v>310.57646</v>
      </c>
      <c r="BR546" s="21">
        <v>295.92923000000002</v>
      </c>
      <c r="BS546" s="21">
        <v>290.52085</v>
      </c>
      <c r="BT546" s="21">
        <v>307.82684999999998</v>
      </c>
      <c r="BU546" s="21">
        <v>1227.81296</v>
      </c>
      <c r="BV546" s="21">
        <v>1275.63033</v>
      </c>
      <c r="BW546" s="21">
        <v>1204.3664200000001</v>
      </c>
      <c r="BX546" s="21">
        <v>1182.1263899999999</v>
      </c>
      <c r="BY546" s="21">
        <v>1251.7125799999999</v>
      </c>
      <c r="BZ546" s="21">
        <v>4.0999999999999999E-4</v>
      </c>
      <c r="CA546" s="21">
        <v>-2.0000000000000002E-5</v>
      </c>
      <c r="CB546" s="21">
        <v>42.718470000000003</v>
      </c>
      <c r="CC546" s="21">
        <v>39.503880000000002</v>
      </c>
      <c r="CD546" s="21">
        <v>41.903440000000003</v>
      </c>
      <c r="CE546" s="21">
        <v>41.148099999999999</v>
      </c>
      <c r="CF546" s="21">
        <v>44.129829999999998</v>
      </c>
      <c r="CG546" s="21">
        <v>319.43844000000001</v>
      </c>
      <c r="CH546" s="21">
        <v>325.75662</v>
      </c>
      <c r="CI546" s="21">
        <v>313.38898</v>
      </c>
      <c r="CJ546" s="21">
        <v>307.66230999999999</v>
      </c>
      <c r="CK546" s="21">
        <v>326.37948</v>
      </c>
      <c r="CL546" s="21">
        <v>212.34980999999999</v>
      </c>
      <c r="CM546" s="21">
        <v>215.56983</v>
      </c>
      <c r="CN546" s="21">
        <v>208.29742999999999</v>
      </c>
      <c r="CO546" s="21">
        <v>204.54445000000001</v>
      </c>
      <c r="CP546" s="21">
        <v>216.99208999999999</v>
      </c>
      <c r="CQ546" s="21">
        <v>211.99472</v>
      </c>
      <c r="CR546" s="21">
        <v>215.20268999999999</v>
      </c>
      <c r="CS546" s="21">
        <v>207.94909999999999</v>
      </c>
      <c r="CT546" s="21">
        <v>204.20240999999999</v>
      </c>
      <c r="CU546" s="21">
        <v>216.62362999999999</v>
      </c>
      <c r="CV546" s="21">
        <v>223.77986000000001</v>
      </c>
      <c r="CW546" s="21">
        <v>227.05652000000001</v>
      </c>
      <c r="CX546" s="21">
        <v>219.50935000000001</v>
      </c>
      <c r="CY546" s="21">
        <v>215.55436</v>
      </c>
      <c r="CZ546" s="21">
        <v>228.67881</v>
      </c>
      <c r="DA546" s="21">
        <v>252.06013999999999</v>
      </c>
      <c r="DB546" s="21">
        <v>256.66158999999999</v>
      </c>
      <c r="DC546" s="21">
        <v>247.2499</v>
      </c>
      <c r="DD546" s="21">
        <v>242.79517000000001</v>
      </c>
      <c r="DE546" s="21">
        <v>257.47268000000003</v>
      </c>
      <c r="DF546" s="21">
        <v>296.84143</v>
      </c>
      <c r="DG546" s="21">
        <v>303.38258000000002</v>
      </c>
      <c r="DH546" s="21">
        <v>291.17655999999999</v>
      </c>
      <c r="DI546" s="21">
        <v>285.93047999999999</v>
      </c>
      <c r="DJ546" s="21">
        <v>303.09240999999997</v>
      </c>
      <c r="DK546" s="21">
        <v>246.39869999999999</v>
      </c>
      <c r="DL546" s="21">
        <v>250.25059999999999</v>
      </c>
      <c r="DM546" s="21">
        <v>241.69653</v>
      </c>
      <c r="DN546" s="21">
        <v>237.34180000000001</v>
      </c>
      <c r="DO546" s="21">
        <v>251.76454000000001</v>
      </c>
      <c r="DP546" s="21">
        <v>202.14743000000001</v>
      </c>
      <c r="DQ546" s="21">
        <v>204.66616999999999</v>
      </c>
      <c r="DR546" s="21">
        <v>198.28976</v>
      </c>
      <c r="DS546" s="21">
        <v>194.71705</v>
      </c>
      <c r="DT546" s="21">
        <v>206.62388999999999</v>
      </c>
      <c r="DU546" s="21">
        <v>229.30892</v>
      </c>
      <c r="DV546" s="21">
        <v>233.19847999999999</v>
      </c>
      <c r="DW546" s="21">
        <v>224.93288000000001</v>
      </c>
      <c r="DX546" s="21">
        <v>220.88021000000001</v>
      </c>
      <c r="DY546" s="21">
        <v>234.27447000000001</v>
      </c>
      <c r="DZ546" s="21">
        <v>342.46303</v>
      </c>
      <c r="EA546" s="21">
        <v>350.2756</v>
      </c>
      <c r="EB546" s="21">
        <v>335.92750000000001</v>
      </c>
      <c r="EC546" s="21">
        <v>329.87518999999998</v>
      </c>
      <c r="ED546" s="21">
        <v>349.63607999999999</v>
      </c>
      <c r="EE546" s="21">
        <v>188.52807000000001</v>
      </c>
      <c r="EF546" s="21">
        <v>190.99958000000001</v>
      </c>
      <c r="EG546" s="21">
        <v>184.93030999999999</v>
      </c>
      <c r="EH546" s="21">
        <v>181.59832</v>
      </c>
      <c r="EI546" s="21">
        <v>192.69574</v>
      </c>
      <c r="EJ546" s="21">
        <v>213.52180999999999</v>
      </c>
      <c r="EK546" s="21">
        <v>216.90960999999999</v>
      </c>
      <c r="EL546" s="21">
        <v>209.44704999999999</v>
      </c>
      <c r="EM546" s="21">
        <v>205.67337000000001</v>
      </c>
      <c r="EN546" s="21">
        <v>218.16588999999999</v>
      </c>
      <c r="EO546" s="21">
        <v>331.18808000000001</v>
      </c>
      <c r="EP546" s="21">
        <v>337.69259</v>
      </c>
      <c r="EQ546" s="21">
        <v>324.86777000000001</v>
      </c>
      <c r="ER546" s="21">
        <v>319.01461999999998</v>
      </c>
      <c r="ES546" s="21">
        <v>338.24668000000003</v>
      </c>
      <c r="ET546" s="21">
        <v>271.43464999999998</v>
      </c>
      <c r="EU546" s="21">
        <v>277.64386000000002</v>
      </c>
      <c r="EV546" s="21">
        <v>266.25461999999999</v>
      </c>
      <c r="EW546" s="21">
        <v>261.45758000000001</v>
      </c>
      <c r="EX546" s="21">
        <v>277.11799999999999</v>
      </c>
      <c r="EY546" s="21">
        <v>95.614819999999995</v>
      </c>
      <c r="EZ546" s="21">
        <v>93.840140000000005</v>
      </c>
      <c r="FA546" s="21">
        <v>93.787760000000006</v>
      </c>
      <c r="FB546" s="21">
        <v>92.086129999999997</v>
      </c>
      <c r="FC546" s="21">
        <v>98.100539999999995</v>
      </c>
      <c r="FD546" s="21">
        <v>208.77986999999999</v>
      </c>
      <c r="FE546" s="21">
        <v>212.02377000000001</v>
      </c>
      <c r="FF546" s="21">
        <v>204.79560000000001</v>
      </c>
      <c r="FG546" s="21">
        <v>201.10572999999999</v>
      </c>
      <c r="FH546" s="21">
        <v>213.32875999999999</v>
      </c>
      <c r="FI546" s="21">
        <v>255.33575999999999</v>
      </c>
      <c r="FJ546" s="21">
        <v>261.20289000000002</v>
      </c>
      <c r="FK546" s="21">
        <v>250.46295000000001</v>
      </c>
      <c r="FL546" s="21">
        <v>245.95043999999999</v>
      </c>
      <c r="FM546" s="21">
        <v>260.67898000000002</v>
      </c>
    </row>
    <row r="547" spans="2:169" x14ac:dyDescent="0.25">
      <c r="B547" s="39" t="s">
        <v>734</v>
      </c>
      <c r="C547" s="21">
        <v>88614.838140000007</v>
      </c>
      <c r="D547" s="21">
        <v>92025.798670000004</v>
      </c>
      <c r="E547" s="21">
        <v>86942.787089999998</v>
      </c>
      <c r="F547" s="21">
        <v>85357.979760000002</v>
      </c>
      <c r="G547" s="21">
        <v>90319.662930000006</v>
      </c>
      <c r="H547" s="21">
        <v>145753.64848</v>
      </c>
      <c r="I547" s="21">
        <v>151364.02110000001</v>
      </c>
      <c r="J547" s="21">
        <v>143003.47390000001</v>
      </c>
      <c r="K547" s="21">
        <v>140396.7831</v>
      </c>
      <c r="L547" s="21">
        <v>148557.72219</v>
      </c>
      <c r="M547" s="21">
        <v>122372.9178</v>
      </c>
      <c r="N547" s="21">
        <v>127083.33478</v>
      </c>
      <c r="O547" s="21">
        <v>120063.88505</v>
      </c>
      <c r="P547" s="21">
        <v>117875.39268999999</v>
      </c>
      <c r="Q547" s="21">
        <v>124727.26587</v>
      </c>
      <c r="R547" s="21">
        <v>498.14747999999997</v>
      </c>
      <c r="S547" s="21">
        <v>511.06729999999999</v>
      </c>
      <c r="T547" s="21">
        <v>488.64075000000003</v>
      </c>
      <c r="U547" s="21">
        <v>479.83730000000003</v>
      </c>
      <c r="V547" s="21">
        <v>508.42701</v>
      </c>
      <c r="W547" s="21">
        <v>868.23855000000003</v>
      </c>
      <c r="X547" s="21">
        <v>895.48296000000005</v>
      </c>
      <c r="Y547" s="21">
        <v>851.66878999999994</v>
      </c>
      <c r="Z547" s="21">
        <v>836.32524999999998</v>
      </c>
      <c r="AA547" s="21">
        <v>885.60766999999998</v>
      </c>
      <c r="AB547" s="21">
        <v>119562.83459</v>
      </c>
      <c r="AC547" s="21">
        <v>124165.11667</v>
      </c>
      <c r="AD547" s="21">
        <v>117306.80276999999</v>
      </c>
      <c r="AE547" s="21">
        <v>115168.56066</v>
      </c>
      <c r="AF547" s="21">
        <v>121863.07833999999</v>
      </c>
      <c r="AG547" s="21">
        <v>190.44383999999999</v>
      </c>
      <c r="AH547" s="21">
        <v>193.79707999999999</v>
      </c>
      <c r="AI547" s="21">
        <v>186.80579</v>
      </c>
      <c r="AJ547" s="21">
        <v>183.40985000000001</v>
      </c>
      <c r="AK547" s="21">
        <v>194.62141</v>
      </c>
      <c r="AL547" s="21">
        <v>235.30690000000001</v>
      </c>
      <c r="AM547" s="21">
        <v>241.32740000000001</v>
      </c>
      <c r="AN547" s="21">
        <v>230.85796999999999</v>
      </c>
      <c r="AO547" s="21">
        <v>226.63893999999999</v>
      </c>
      <c r="AP547" s="21">
        <v>240.26461</v>
      </c>
      <c r="AQ547" s="21">
        <v>437.20204999999999</v>
      </c>
      <c r="AR547" s="21">
        <v>450.28802000000002</v>
      </c>
      <c r="AS547" s="21">
        <v>428.85082999999997</v>
      </c>
      <c r="AT547" s="21">
        <v>421.05937</v>
      </c>
      <c r="AU547" s="21">
        <v>446.14143000000001</v>
      </c>
      <c r="AV547" s="21">
        <v>747.85464999999999</v>
      </c>
      <c r="AW547" s="21">
        <v>772.62171000000001</v>
      </c>
      <c r="AX547" s="21">
        <v>733.66438000000005</v>
      </c>
      <c r="AY547" s="21">
        <v>720.25616000000002</v>
      </c>
      <c r="AZ547" s="21">
        <v>762.9393</v>
      </c>
      <c r="BA547" s="21">
        <v>675.29895999999997</v>
      </c>
      <c r="BB547" s="21">
        <v>698.20432000000005</v>
      </c>
      <c r="BC547" s="21">
        <v>662.54579000000001</v>
      </c>
      <c r="BD547" s="21">
        <v>650.43696</v>
      </c>
      <c r="BE547" s="21">
        <v>688.84550000000002</v>
      </c>
      <c r="BF547" s="21">
        <v>848.70699000000002</v>
      </c>
      <c r="BG547" s="21">
        <v>877.87783999999999</v>
      </c>
      <c r="BH547" s="21">
        <v>832.49423000000002</v>
      </c>
      <c r="BI547" s="21">
        <v>817.40979000000004</v>
      </c>
      <c r="BJ547" s="21">
        <v>865.55508999999995</v>
      </c>
      <c r="BK547" s="21">
        <v>1194.71524</v>
      </c>
      <c r="BL547" s="21">
        <v>1237.2904699999999</v>
      </c>
      <c r="BM547" s="21">
        <v>1172.0760299999999</v>
      </c>
      <c r="BN547" s="21">
        <v>1150.6556599999999</v>
      </c>
      <c r="BO547" s="21">
        <v>1218.4518700000001</v>
      </c>
      <c r="BP547" s="21">
        <v>1179.3438900000001</v>
      </c>
      <c r="BQ547" s="21">
        <v>1221.5549100000001</v>
      </c>
      <c r="BR547" s="21">
        <v>1157.0508500000001</v>
      </c>
      <c r="BS547" s="21">
        <v>1135.9041199999999</v>
      </c>
      <c r="BT547" s="21">
        <v>1202.74</v>
      </c>
      <c r="BU547" s="21">
        <v>14396.84411</v>
      </c>
      <c r="BV547" s="21">
        <v>14957.53145</v>
      </c>
      <c r="BW547" s="21">
        <v>14121.919400000001</v>
      </c>
      <c r="BX547" s="21">
        <v>13861.141659999999</v>
      </c>
      <c r="BY547" s="21">
        <v>14677.081529999999</v>
      </c>
      <c r="BZ547" s="21">
        <v>4.0999999999999999E-4</v>
      </c>
      <c r="CA547" s="21">
        <v>-2.0000000000000002E-5</v>
      </c>
      <c r="CB547" s="21">
        <v>55.112340000000003</v>
      </c>
      <c r="CC547" s="21">
        <v>50.884979999999999</v>
      </c>
      <c r="CD547" s="21">
        <v>54.060780000000001</v>
      </c>
      <c r="CE547" s="21">
        <v>53.086419999999997</v>
      </c>
      <c r="CF547" s="21">
        <v>56.970930000000003</v>
      </c>
      <c r="CG547" s="21">
        <v>860.94830999999999</v>
      </c>
      <c r="CH547" s="21">
        <v>886.46275000000003</v>
      </c>
      <c r="CI547" s="21">
        <v>844.64516000000003</v>
      </c>
      <c r="CJ547" s="21">
        <v>829.20991000000004</v>
      </c>
      <c r="CK547" s="21">
        <v>878.68606999999997</v>
      </c>
      <c r="CL547" s="21">
        <v>339.05477999999999</v>
      </c>
      <c r="CM547" s="21">
        <v>345.61808000000002</v>
      </c>
      <c r="CN547" s="21">
        <v>332.58429000000001</v>
      </c>
      <c r="CO547" s="21">
        <v>326.59224</v>
      </c>
      <c r="CP547" s="21">
        <v>346.32753000000002</v>
      </c>
      <c r="CQ547" s="21">
        <v>471.62473999999997</v>
      </c>
      <c r="CR547" s="21">
        <v>483.27228000000002</v>
      </c>
      <c r="CS547" s="21">
        <v>462.62419</v>
      </c>
      <c r="CT547" s="21">
        <v>454.28942999999998</v>
      </c>
      <c r="CU547" s="21">
        <v>481.42711000000003</v>
      </c>
      <c r="CV547" s="21">
        <v>541.67105000000004</v>
      </c>
      <c r="CW547" s="21">
        <v>555.50279999999998</v>
      </c>
      <c r="CX547" s="21">
        <v>531.33371999999997</v>
      </c>
      <c r="CY547" s="21">
        <v>521.76108999999997</v>
      </c>
      <c r="CZ547" s="21">
        <v>552.87477999999999</v>
      </c>
      <c r="DA547" s="21">
        <v>575.97740999999996</v>
      </c>
      <c r="DB547" s="21">
        <v>591.43822</v>
      </c>
      <c r="DC547" s="21">
        <v>564.98535000000004</v>
      </c>
      <c r="DD547" s="21">
        <v>554.80650000000003</v>
      </c>
      <c r="DE547" s="21">
        <v>587.80033000000003</v>
      </c>
      <c r="DF547" s="21">
        <v>699.40241000000003</v>
      </c>
      <c r="DG547" s="21">
        <v>719.88427000000001</v>
      </c>
      <c r="DH547" s="21">
        <v>686.05483000000004</v>
      </c>
      <c r="DI547" s="21">
        <v>673.69488000000001</v>
      </c>
      <c r="DJ547" s="21">
        <v>713.56305999999995</v>
      </c>
      <c r="DK547" s="21">
        <v>800.85744</v>
      </c>
      <c r="DL547" s="21">
        <v>824.24239999999998</v>
      </c>
      <c r="DM547" s="21">
        <v>785.57366000000002</v>
      </c>
      <c r="DN547" s="21">
        <v>771.42078000000004</v>
      </c>
      <c r="DO547" s="21">
        <v>817.06997999999999</v>
      </c>
      <c r="DP547" s="21">
        <v>839.28245000000004</v>
      </c>
      <c r="DQ547" s="21">
        <v>864.61551999999995</v>
      </c>
      <c r="DR547" s="21">
        <v>823.26532999999995</v>
      </c>
      <c r="DS547" s="21">
        <v>808.43344000000002</v>
      </c>
      <c r="DT547" s="21">
        <v>856.17373999999995</v>
      </c>
      <c r="DU547" s="21">
        <v>849.05466999999999</v>
      </c>
      <c r="DV547" s="21">
        <v>875.19183999999996</v>
      </c>
      <c r="DW547" s="21">
        <v>832.85104999999999</v>
      </c>
      <c r="DX547" s="21">
        <v>817.84649999999999</v>
      </c>
      <c r="DY547" s="21">
        <v>866.09118999999998</v>
      </c>
      <c r="DZ547" s="21">
        <v>955.52261999999996</v>
      </c>
      <c r="EA547" s="21">
        <v>985.19794999999999</v>
      </c>
      <c r="EB547" s="21">
        <v>937.28710999999998</v>
      </c>
      <c r="EC547" s="21">
        <v>920.40107</v>
      </c>
      <c r="ED547" s="21">
        <v>974.65332999999998</v>
      </c>
      <c r="EE547" s="21">
        <v>844.29112999999995</v>
      </c>
      <c r="EF547" s="21">
        <v>870.43615999999997</v>
      </c>
      <c r="EG547" s="21">
        <v>828.17840999999999</v>
      </c>
      <c r="EH547" s="21">
        <v>813.25806</v>
      </c>
      <c r="EI547" s="21">
        <v>861.21331999999995</v>
      </c>
      <c r="EJ547" s="21">
        <v>944.54457000000002</v>
      </c>
      <c r="EK547" s="21">
        <v>974.47808999999995</v>
      </c>
      <c r="EL547" s="21">
        <v>926.51855</v>
      </c>
      <c r="EM547" s="21">
        <v>909.82655999999997</v>
      </c>
      <c r="EN547" s="21">
        <v>963.38356999999996</v>
      </c>
      <c r="EO547" s="21">
        <v>1294.34493</v>
      </c>
      <c r="EP547" s="21">
        <v>1335.8634400000001</v>
      </c>
      <c r="EQ547" s="21">
        <v>1269.64318</v>
      </c>
      <c r="ER547" s="21">
        <v>1246.76955</v>
      </c>
      <c r="ES547" s="21">
        <v>1320.1008400000001</v>
      </c>
      <c r="ET547" s="21">
        <v>583.40378999999996</v>
      </c>
      <c r="EU547" s="21">
        <v>600.27928999999995</v>
      </c>
      <c r="EV547" s="21">
        <v>572.26995999999997</v>
      </c>
      <c r="EW547" s="21">
        <v>561.95995000000005</v>
      </c>
      <c r="EX547" s="21">
        <v>595.23338000000001</v>
      </c>
      <c r="EY547" s="21">
        <v>123.95773</v>
      </c>
      <c r="EZ547" s="21">
        <v>121.59997</v>
      </c>
      <c r="FA547" s="21">
        <v>121.58926</v>
      </c>
      <c r="FB547" s="21">
        <v>119.3831</v>
      </c>
      <c r="FC547" s="21">
        <v>127.21629</v>
      </c>
      <c r="FD547" s="21">
        <v>401.21136999999999</v>
      </c>
      <c r="FE547" s="21">
        <v>410.36793</v>
      </c>
      <c r="FF547" s="21">
        <v>393.55462</v>
      </c>
      <c r="FG547" s="21">
        <v>386.46418999999997</v>
      </c>
      <c r="FH547" s="21">
        <v>409.64044000000001</v>
      </c>
      <c r="FI547" s="21">
        <v>760.58792000000005</v>
      </c>
      <c r="FJ547" s="21">
        <v>784.61472000000003</v>
      </c>
      <c r="FK547" s="21">
        <v>746.07258999999999</v>
      </c>
      <c r="FL547" s="21">
        <v>732.63148000000001</v>
      </c>
      <c r="FM547" s="21">
        <v>775.76711999999998</v>
      </c>
    </row>
    <row r="548" spans="2:169" x14ac:dyDescent="0.25">
      <c r="B548" s="39" t="s">
        <v>735</v>
      </c>
      <c r="C548" s="21">
        <v>11307.494489999999</v>
      </c>
      <c r="D548" s="21">
        <v>11742.742340000001</v>
      </c>
      <c r="E548" s="21">
        <v>11094.13623</v>
      </c>
      <c r="F548" s="21">
        <v>10891.9105</v>
      </c>
      <c r="G548" s="21">
        <v>11525.03477</v>
      </c>
      <c r="H548" s="21">
        <v>43902.125169999999</v>
      </c>
      <c r="I548" s="21">
        <v>45592.012750000002</v>
      </c>
      <c r="J548" s="21">
        <v>43073.751329999999</v>
      </c>
      <c r="K548" s="21">
        <v>42288.595930000003</v>
      </c>
      <c r="L548" s="21">
        <v>44746.733840000001</v>
      </c>
      <c r="M548" s="21">
        <v>42222.718260000001</v>
      </c>
      <c r="N548" s="21">
        <v>43847.968459999996</v>
      </c>
      <c r="O548" s="21">
        <v>41426.025320000001</v>
      </c>
      <c r="P548" s="21">
        <v>40670.92282</v>
      </c>
      <c r="Q548" s="21">
        <v>43035.046479999997</v>
      </c>
      <c r="R548" s="21">
        <v>-77.823599999999999</v>
      </c>
      <c r="S548" s="21">
        <v>-73.116749999999996</v>
      </c>
      <c r="T548" s="21">
        <v>-68.731809999999996</v>
      </c>
      <c r="U548" s="21">
        <v>-50.353140000000003</v>
      </c>
      <c r="V548" s="21">
        <v>-76.125579999999999</v>
      </c>
      <c r="W548" s="21">
        <v>264.12133</v>
      </c>
      <c r="X548" s="21">
        <v>281.87992000000003</v>
      </c>
      <c r="Y548" s="21">
        <v>266.60518999999999</v>
      </c>
      <c r="Z548" s="21">
        <v>279.11896000000002</v>
      </c>
      <c r="AA548" s="21">
        <v>272.35831999999999</v>
      </c>
      <c r="AB548" s="21">
        <v>40529.925139999999</v>
      </c>
      <c r="AC548" s="21">
        <v>42090.026570000002</v>
      </c>
      <c r="AD548" s="21">
        <v>39765.16575</v>
      </c>
      <c r="AE548" s="21">
        <v>39040.335220000001</v>
      </c>
      <c r="AF548" s="21">
        <v>41309.671690000003</v>
      </c>
      <c r="AG548" s="21">
        <v>-116.51008</v>
      </c>
      <c r="AH548" s="21">
        <v>-115.93442</v>
      </c>
      <c r="AI548" s="21">
        <v>-109.75427999999999</v>
      </c>
      <c r="AJ548" s="21">
        <v>-96.609729999999999</v>
      </c>
      <c r="AK548" s="21">
        <v>-116.58883</v>
      </c>
      <c r="AL548" s="21">
        <v>-72.435699999999997</v>
      </c>
      <c r="AM548" s="21">
        <v>-71.329260000000005</v>
      </c>
      <c r="AN548" s="21">
        <v>-67.523920000000004</v>
      </c>
      <c r="AO548" s="21">
        <v>-57.63156</v>
      </c>
      <c r="AP548" s="21">
        <v>-72.181730000000002</v>
      </c>
      <c r="AQ548" s="21">
        <v>-57.202129999999997</v>
      </c>
      <c r="AR548" s="21">
        <v>-54.456940000000003</v>
      </c>
      <c r="AS548" s="21">
        <v>-51.695250000000001</v>
      </c>
      <c r="AT548" s="21">
        <v>-39.923780000000001</v>
      </c>
      <c r="AU548" s="21">
        <v>-56.199759999999998</v>
      </c>
      <c r="AV548" s="21">
        <v>191.20033000000001</v>
      </c>
      <c r="AW548" s="21">
        <v>204.14814999999999</v>
      </c>
      <c r="AX548" s="21">
        <v>192.48548</v>
      </c>
      <c r="AY548" s="21">
        <v>200.98298</v>
      </c>
      <c r="AZ548" s="21">
        <v>197.24735999999999</v>
      </c>
      <c r="BA548" s="21">
        <v>312.56918999999999</v>
      </c>
      <c r="BB548" s="21">
        <v>328.91377999999997</v>
      </c>
      <c r="BC548" s="21">
        <v>310.46096</v>
      </c>
      <c r="BD548" s="21">
        <v>314.06004000000001</v>
      </c>
      <c r="BE548" s="21">
        <v>320.43043999999998</v>
      </c>
      <c r="BF548" s="21">
        <v>645.51314000000002</v>
      </c>
      <c r="BG548" s="21">
        <v>675.58457999999996</v>
      </c>
      <c r="BH548" s="21">
        <v>637.54319999999996</v>
      </c>
      <c r="BI548" s="21">
        <v>636.75846000000001</v>
      </c>
      <c r="BJ548" s="21">
        <v>660.06871999999998</v>
      </c>
      <c r="BK548" s="21">
        <v>603.91966000000002</v>
      </c>
      <c r="BL548" s="21">
        <v>632.43282999999997</v>
      </c>
      <c r="BM548" s="21">
        <v>596.98419000000001</v>
      </c>
      <c r="BN548" s="21">
        <v>597.08693000000005</v>
      </c>
      <c r="BO548" s="21">
        <v>617.79929000000004</v>
      </c>
      <c r="BP548" s="21">
        <v>422.81396000000001</v>
      </c>
      <c r="BQ548" s="21">
        <v>443.84114</v>
      </c>
      <c r="BR548" s="21">
        <v>418.95594999999997</v>
      </c>
      <c r="BS548" s="21">
        <v>421.40383000000003</v>
      </c>
      <c r="BT548" s="21">
        <v>432.98459000000003</v>
      </c>
      <c r="BU548" s="21">
        <v>20005.559310000001</v>
      </c>
      <c r="BV548" s="21">
        <v>20784.678929999998</v>
      </c>
      <c r="BW548" s="21">
        <v>19623.529569999999</v>
      </c>
      <c r="BX548" s="21">
        <v>19261.158169999999</v>
      </c>
      <c r="BY548" s="21">
        <v>20394.97147</v>
      </c>
      <c r="BZ548" s="21">
        <v>7.9294099999999998</v>
      </c>
      <c r="CA548" s="21">
        <v>25.882339999999999</v>
      </c>
      <c r="CB548" s="21">
        <v>-42.393090000000001</v>
      </c>
      <c r="CC548" s="21">
        <v>-36.031379999999999</v>
      </c>
      <c r="CD548" s="21">
        <v>-33.24635</v>
      </c>
      <c r="CE548" s="21">
        <v>-14.097630000000001</v>
      </c>
      <c r="CF548" s="21">
        <v>-39.858539999999998</v>
      </c>
      <c r="CG548" s="21">
        <v>-85.580389999999994</v>
      </c>
      <c r="CH548" s="21">
        <v>-78.815309999999997</v>
      </c>
      <c r="CI548" s="21">
        <v>-74.8583</v>
      </c>
      <c r="CJ548" s="21">
        <v>-51.10754</v>
      </c>
      <c r="CK548" s="21">
        <v>-82.9328</v>
      </c>
      <c r="CL548" s="21">
        <v>-162.86533</v>
      </c>
      <c r="CM548" s="21">
        <v>-161.17983000000001</v>
      </c>
      <c r="CN548" s="21">
        <v>-151.72266999999999</v>
      </c>
      <c r="CO548" s="21">
        <v>-131.18407999999999</v>
      </c>
      <c r="CP548" s="21">
        <v>-162.73597000000001</v>
      </c>
      <c r="CQ548" s="21">
        <v>-111.31702</v>
      </c>
      <c r="CR548" s="21">
        <v>-107.54396</v>
      </c>
      <c r="CS548" s="21">
        <v>-101.25774</v>
      </c>
      <c r="CT548" s="21">
        <v>-81.431950000000001</v>
      </c>
      <c r="CU548" s="21">
        <v>-110.09374</v>
      </c>
      <c r="CV548" s="21">
        <v>-101.58974000000001</v>
      </c>
      <c r="CW548" s="21">
        <v>-96.795559999999995</v>
      </c>
      <c r="CX548" s="21">
        <v>-91.054839999999999</v>
      </c>
      <c r="CY548" s="21">
        <v>-69.864909999999995</v>
      </c>
      <c r="CZ548" s="21">
        <v>-99.899330000000006</v>
      </c>
      <c r="DA548" s="21">
        <v>-2.7065899999999998</v>
      </c>
      <c r="DB548" s="21">
        <v>5.4050799999999999</v>
      </c>
      <c r="DC548" s="21">
        <v>5.53552</v>
      </c>
      <c r="DD548" s="21">
        <v>23.789580000000001</v>
      </c>
      <c r="DE548" s="21">
        <v>0.62390000000000001</v>
      </c>
      <c r="DF548" s="21">
        <v>129.93155999999999</v>
      </c>
      <c r="DG548" s="21">
        <v>142.75429</v>
      </c>
      <c r="DH548" s="21">
        <v>135.40867</v>
      </c>
      <c r="DI548" s="21">
        <v>150.59904</v>
      </c>
      <c r="DJ548" s="21">
        <v>135.62391</v>
      </c>
      <c r="DK548" s="21">
        <v>100.87577</v>
      </c>
      <c r="DL548" s="21">
        <v>113.94476</v>
      </c>
      <c r="DM548" s="21">
        <v>108.04828000000001</v>
      </c>
      <c r="DN548" s="21">
        <v>126.8051</v>
      </c>
      <c r="DO548" s="21">
        <v>106.65398999999999</v>
      </c>
      <c r="DP548" s="21">
        <v>178.36478</v>
      </c>
      <c r="DQ548" s="21">
        <v>193.81289000000001</v>
      </c>
      <c r="DR548" s="21">
        <v>183.46253999999999</v>
      </c>
      <c r="DS548" s="21">
        <v>199.49171000000001</v>
      </c>
      <c r="DT548" s="21">
        <v>185.37379999999999</v>
      </c>
      <c r="DU548" s="21">
        <v>213.95088000000001</v>
      </c>
      <c r="DV548" s="21">
        <v>230.10829000000001</v>
      </c>
      <c r="DW548" s="21">
        <v>217.9529</v>
      </c>
      <c r="DX548" s="21">
        <v>231.93853999999999</v>
      </c>
      <c r="DY548" s="21">
        <v>221.29687000000001</v>
      </c>
      <c r="DZ548" s="21">
        <v>271.63010000000003</v>
      </c>
      <c r="EA548" s="21">
        <v>290.81043</v>
      </c>
      <c r="EB548" s="21">
        <v>275.09904</v>
      </c>
      <c r="EC548" s="21">
        <v>289.82434999999998</v>
      </c>
      <c r="ED548" s="21">
        <v>280.48827999999997</v>
      </c>
      <c r="EE548" s="21">
        <v>371.86187000000001</v>
      </c>
      <c r="EF548" s="21">
        <v>393.85942999999997</v>
      </c>
      <c r="EG548" s="21">
        <v>372.62342000000001</v>
      </c>
      <c r="EH548" s="21">
        <v>383.32010000000002</v>
      </c>
      <c r="EI548" s="21">
        <v>382.13916</v>
      </c>
      <c r="EJ548" s="21">
        <v>385.81396000000001</v>
      </c>
      <c r="EK548" s="21">
        <v>408.44828000000001</v>
      </c>
      <c r="EL548" s="21">
        <v>386.25671999999997</v>
      </c>
      <c r="EM548" s="21">
        <v>396.79520000000002</v>
      </c>
      <c r="EN548" s="21">
        <v>396.41994</v>
      </c>
      <c r="EO548" s="21">
        <v>456.70555000000002</v>
      </c>
      <c r="EP548" s="21">
        <v>484.44072999999997</v>
      </c>
      <c r="EQ548" s="21">
        <v>458.07127000000003</v>
      </c>
      <c r="ER548" s="21">
        <v>472.74254000000002</v>
      </c>
      <c r="ES548" s="21">
        <v>469.71019000000001</v>
      </c>
      <c r="ET548" s="21">
        <v>100.23699999999999</v>
      </c>
      <c r="EU548" s="21">
        <v>110.95384</v>
      </c>
      <c r="EV548" s="21">
        <v>105.07984</v>
      </c>
      <c r="EW548" s="21">
        <v>118.47877</v>
      </c>
      <c r="EX548" s="21">
        <v>105.01018000000001</v>
      </c>
      <c r="EY548" s="21">
        <v>-90.985699999999994</v>
      </c>
      <c r="EZ548" s="21">
        <v>-85.480090000000004</v>
      </c>
      <c r="FA548" s="21">
        <v>-81.228430000000003</v>
      </c>
      <c r="FB548" s="21">
        <v>-59.983460000000001</v>
      </c>
      <c r="FC548" s="21">
        <v>-88.88897</v>
      </c>
      <c r="FD548" s="21">
        <v>-127.30974000000001</v>
      </c>
      <c r="FE548" s="21">
        <v>-124.49373</v>
      </c>
      <c r="FF548" s="21">
        <v>-117.23905999999999</v>
      </c>
      <c r="FG548" s="21">
        <v>-98.026700000000005</v>
      </c>
      <c r="FH548" s="21">
        <v>-126.58128000000001</v>
      </c>
      <c r="FI548" s="21">
        <v>228.12719999999999</v>
      </c>
      <c r="FJ548" s="21">
        <v>243.26737</v>
      </c>
      <c r="FK548" s="21">
        <v>230.1233</v>
      </c>
      <c r="FL548" s="21">
        <v>240.20003</v>
      </c>
      <c r="FM548" s="21">
        <v>235.11883</v>
      </c>
    </row>
    <row r="549" spans="2:169" x14ac:dyDescent="0.25">
      <c r="B549" s="39" t="s">
        <v>736</v>
      </c>
      <c r="C549" s="21">
        <v>-36853.93578</v>
      </c>
      <c r="D549" s="21">
        <v>-38272.51672</v>
      </c>
      <c r="E549" s="21">
        <v>-36158.548150000002</v>
      </c>
      <c r="F549" s="21">
        <v>-35499.444230000001</v>
      </c>
      <c r="G549" s="21">
        <v>-37562.953650000003</v>
      </c>
      <c r="H549" s="21">
        <v>-48610.027300000002</v>
      </c>
      <c r="I549" s="21">
        <v>-50481.1322</v>
      </c>
      <c r="J549" s="21">
        <v>-47692.821709999997</v>
      </c>
      <c r="K549" s="21">
        <v>-46823.469129999998</v>
      </c>
      <c r="L549" s="21">
        <v>-49545.208689999999</v>
      </c>
      <c r="M549" s="21">
        <v>-19318.50877</v>
      </c>
      <c r="N549" s="21">
        <v>-20062.122899999998</v>
      </c>
      <c r="O549" s="21">
        <v>-18953.991269999999</v>
      </c>
      <c r="P549" s="21">
        <v>-18608.502990000001</v>
      </c>
      <c r="Q549" s="21">
        <v>-19690.18</v>
      </c>
      <c r="R549" s="21">
        <v>-322.17975999999999</v>
      </c>
      <c r="S549" s="21">
        <v>-324.10998000000001</v>
      </c>
      <c r="T549" s="21">
        <v>-307.93200999999999</v>
      </c>
      <c r="U549" s="21">
        <v>-283.03748999999999</v>
      </c>
      <c r="V549" s="21">
        <v>-322.25346000000002</v>
      </c>
      <c r="W549" s="21">
        <v>61.812570000000001</v>
      </c>
      <c r="X549" s="21">
        <v>74.557869999999994</v>
      </c>
      <c r="Y549" s="21">
        <v>68.647850000000005</v>
      </c>
      <c r="Z549" s="21">
        <v>86.977099999999993</v>
      </c>
      <c r="AA549" s="21">
        <v>69.086780000000005</v>
      </c>
      <c r="AB549" s="21">
        <v>-20503.176780000002</v>
      </c>
      <c r="AC549" s="21">
        <v>-21292.396970000002</v>
      </c>
      <c r="AD549" s="21">
        <v>-20116.302220000001</v>
      </c>
      <c r="AE549" s="21">
        <v>-19749.626769999999</v>
      </c>
      <c r="AF549" s="21">
        <v>-20897.633010000001</v>
      </c>
      <c r="AG549" s="21">
        <v>-129.58363</v>
      </c>
      <c r="AH549" s="21">
        <v>-127.71711000000001</v>
      </c>
      <c r="AI549" s="21">
        <v>-122.28516999999999</v>
      </c>
      <c r="AJ549" s="21">
        <v>-107.41479</v>
      </c>
      <c r="AK549" s="21">
        <v>-128.01607999999999</v>
      </c>
      <c r="AL549" s="21">
        <v>-127.02966000000001</v>
      </c>
      <c r="AM549" s="21">
        <v>-126.67203000000001</v>
      </c>
      <c r="AN549" s="21">
        <v>-120.85355</v>
      </c>
      <c r="AO549" s="21">
        <v>-108.82214999999999</v>
      </c>
      <c r="AP549" s="21">
        <v>-126.38585999999999</v>
      </c>
      <c r="AQ549" s="21">
        <v>-279.64708999999999</v>
      </c>
      <c r="AR549" s="21">
        <v>-283.84793999999999</v>
      </c>
      <c r="AS549" s="21">
        <v>-269.61241000000001</v>
      </c>
      <c r="AT549" s="21">
        <v>-252.44096999999999</v>
      </c>
      <c r="AU549" s="21">
        <v>-281.11433</v>
      </c>
      <c r="AV549" s="21">
        <v>-177.37351000000001</v>
      </c>
      <c r="AW549" s="21">
        <v>-176.88785999999999</v>
      </c>
      <c r="AX549" s="21">
        <v>-168.78419</v>
      </c>
      <c r="AY549" s="21">
        <v>-152.09190000000001</v>
      </c>
      <c r="AZ549" s="21">
        <v>-176.47766999999999</v>
      </c>
      <c r="BA549" s="21">
        <v>163.90064000000001</v>
      </c>
      <c r="BB549" s="21">
        <v>175.93108000000001</v>
      </c>
      <c r="BC549" s="21">
        <v>164.84639999999999</v>
      </c>
      <c r="BD549" s="21">
        <v>172.34662</v>
      </c>
      <c r="BE549" s="21">
        <v>170.41847999999999</v>
      </c>
      <c r="BF549" s="21">
        <v>355.53647999999998</v>
      </c>
      <c r="BG549" s="21">
        <v>376.02904000000001</v>
      </c>
      <c r="BH549" s="21">
        <v>353.37921999999998</v>
      </c>
      <c r="BI549" s="21">
        <v>359.16413999999997</v>
      </c>
      <c r="BJ549" s="21">
        <v>366.31562000000002</v>
      </c>
      <c r="BK549" s="21">
        <v>389.13852000000003</v>
      </c>
      <c r="BL549" s="21">
        <v>411.03402999999997</v>
      </c>
      <c r="BM549" s="21">
        <v>386.57411000000002</v>
      </c>
      <c r="BN549" s="21">
        <v>391.99158999999997</v>
      </c>
      <c r="BO549" s="21">
        <v>400.68938000000003</v>
      </c>
      <c r="BP549" s="21">
        <v>294.30164000000002</v>
      </c>
      <c r="BQ549" s="21">
        <v>311.93119999999999</v>
      </c>
      <c r="BR549" s="21">
        <v>293.14190000000002</v>
      </c>
      <c r="BS549" s="21">
        <v>299.24295000000001</v>
      </c>
      <c r="BT549" s="21">
        <v>303.66404999999997</v>
      </c>
      <c r="BU549" s="21">
        <v>21490.830819999999</v>
      </c>
      <c r="BV549" s="21">
        <v>22327.794559999998</v>
      </c>
      <c r="BW549" s="21">
        <v>21080.43807</v>
      </c>
      <c r="BX549" s="21">
        <v>20691.163140000001</v>
      </c>
      <c r="BY549" s="21">
        <v>21909.15408</v>
      </c>
      <c r="BZ549" s="21">
        <v>10.04918</v>
      </c>
      <c r="CA549" s="21">
        <v>30.376830000000002</v>
      </c>
      <c r="CB549" s="21">
        <v>-45.121040000000001</v>
      </c>
      <c r="CC549" s="21">
        <v>-35.948749999999997</v>
      </c>
      <c r="CD549" s="21">
        <v>-35.281619999999997</v>
      </c>
      <c r="CE549" s="21">
        <v>-13.623620000000001</v>
      </c>
      <c r="CF549" s="21">
        <v>-39.556429999999999</v>
      </c>
      <c r="CG549" s="21">
        <v>-550.0231</v>
      </c>
      <c r="CH549" s="21">
        <v>-557.79287999999997</v>
      </c>
      <c r="CI549" s="21">
        <v>-529.90454</v>
      </c>
      <c r="CJ549" s="21">
        <v>-494.85392999999999</v>
      </c>
      <c r="CK549" s="21">
        <v>-552.65836999999999</v>
      </c>
      <c r="CL549" s="21">
        <v>-206.79549</v>
      </c>
      <c r="CM549" s="21">
        <v>-203.96921</v>
      </c>
      <c r="CN549" s="21">
        <v>-194.25913</v>
      </c>
      <c r="CO549" s="21">
        <v>-170.58883</v>
      </c>
      <c r="CP549" s="21">
        <v>-204.5187</v>
      </c>
      <c r="CQ549" s="21">
        <v>-281.06903</v>
      </c>
      <c r="CR549" s="21">
        <v>-280.91721999999999</v>
      </c>
      <c r="CS549" s="21">
        <v>-267.24936000000002</v>
      </c>
      <c r="CT549" s="21">
        <v>-242.10486</v>
      </c>
      <c r="CU549" s="21">
        <v>-280.03597000000002</v>
      </c>
      <c r="CV549" s="21">
        <v>-347.16118999999998</v>
      </c>
      <c r="CW549" s="21">
        <v>-348.66485</v>
      </c>
      <c r="CX549" s="21">
        <v>-331.38055000000003</v>
      </c>
      <c r="CY549" s="21">
        <v>-303.34928000000002</v>
      </c>
      <c r="CZ549" s="21">
        <v>-346.86245000000002</v>
      </c>
      <c r="DA549" s="21">
        <v>-268.76008999999999</v>
      </c>
      <c r="DB549" s="21">
        <v>-267.94729000000001</v>
      </c>
      <c r="DC549" s="21">
        <v>-254.91036</v>
      </c>
      <c r="DD549" s="21">
        <v>-229.59209000000001</v>
      </c>
      <c r="DE549" s="21">
        <v>-267.43304000000001</v>
      </c>
      <c r="DF549" s="21">
        <v>-166.92588000000001</v>
      </c>
      <c r="DG549" s="21">
        <v>-162.73692</v>
      </c>
      <c r="DH549" s="21">
        <v>-155.25285</v>
      </c>
      <c r="DI549" s="21">
        <v>-132.53287</v>
      </c>
      <c r="DJ549" s="21">
        <v>-163.98106000000001</v>
      </c>
      <c r="DK549" s="21">
        <v>-245.46469999999999</v>
      </c>
      <c r="DL549" s="21">
        <v>-242.38929999999999</v>
      </c>
      <c r="DM549" s="21">
        <v>-231.09775999999999</v>
      </c>
      <c r="DN549" s="21">
        <v>-203.58904999999999</v>
      </c>
      <c r="DO549" s="21">
        <v>-242.81958</v>
      </c>
      <c r="DP549" s="21">
        <v>-66.324299999999994</v>
      </c>
      <c r="DQ549" s="21">
        <v>-57.174700000000001</v>
      </c>
      <c r="DR549" s="21">
        <v>-56.003929999999997</v>
      </c>
      <c r="DS549" s="21">
        <v>-33.176830000000002</v>
      </c>
      <c r="DT549" s="21">
        <v>-60.72645</v>
      </c>
      <c r="DU549" s="21">
        <v>4.9626099999999997</v>
      </c>
      <c r="DV549" s="21">
        <v>15.909129999999999</v>
      </c>
      <c r="DW549" s="21">
        <v>13.500540000000001</v>
      </c>
      <c r="DX549" s="21">
        <v>33.51728</v>
      </c>
      <c r="DY549" s="21">
        <v>11.29027</v>
      </c>
      <c r="DZ549" s="21">
        <v>42.018520000000002</v>
      </c>
      <c r="EA549" s="21">
        <v>55.536349999999999</v>
      </c>
      <c r="EB549" s="21">
        <v>50.43374</v>
      </c>
      <c r="EC549" s="21">
        <v>71.738320000000002</v>
      </c>
      <c r="ED549" s="21">
        <v>49.813400000000001</v>
      </c>
      <c r="EE549" s="21">
        <v>104.14899</v>
      </c>
      <c r="EF549" s="21">
        <v>118.59497</v>
      </c>
      <c r="EG549" s="21">
        <v>110.54653</v>
      </c>
      <c r="EH549" s="21">
        <v>128.23412999999999</v>
      </c>
      <c r="EI549" s="21">
        <v>112.19620999999999</v>
      </c>
      <c r="EJ549" s="21">
        <v>126.22561</v>
      </c>
      <c r="EK549" s="21">
        <v>141.66954999999999</v>
      </c>
      <c r="EL549" s="21">
        <v>132.12721999999999</v>
      </c>
      <c r="EM549" s="21">
        <v>149.50348</v>
      </c>
      <c r="EN549" s="21">
        <v>134.80405999999999</v>
      </c>
      <c r="EO549" s="21">
        <v>149.33188999999999</v>
      </c>
      <c r="EP549" s="21">
        <v>168.93535</v>
      </c>
      <c r="EQ549" s="21">
        <v>157.21785</v>
      </c>
      <c r="ER549" s="21">
        <v>180.25112999999999</v>
      </c>
      <c r="ES549" s="21">
        <v>160.33269000000001</v>
      </c>
      <c r="ET549" s="21">
        <v>-147.09755999999999</v>
      </c>
      <c r="EU549" s="21">
        <v>-143.42209</v>
      </c>
      <c r="EV549" s="21">
        <v>-137.09949</v>
      </c>
      <c r="EW549" s="21">
        <v>-117.37606</v>
      </c>
      <c r="EX549" s="21">
        <v>-144.45954</v>
      </c>
      <c r="EY549" s="21">
        <v>-94.411090000000002</v>
      </c>
      <c r="EZ549" s="21">
        <v>-85.85</v>
      </c>
      <c r="FA549" s="21">
        <v>-84.069199999999995</v>
      </c>
      <c r="FB549" s="21">
        <v>-60.118360000000003</v>
      </c>
      <c r="FC549" s="21">
        <v>-89.01876</v>
      </c>
      <c r="FD549" s="21">
        <v>-221.1028</v>
      </c>
      <c r="FE549" s="21">
        <v>-219.14125000000001</v>
      </c>
      <c r="FF549" s="21">
        <v>-208.73497</v>
      </c>
      <c r="FG549" s="21">
        <v>-185.63104000000001</v>
      </c>
      <c r="FH549" s="21">
        <v>-219.26768000000001</v>
      </c>
      <c r="FI549" s="21">
        <v>63.370820000000002</v>
      </c>
      <c r="FJ549" s="21">
        <v>74.453320000000005</v>
      </c>
      <c r="FK549" s="21">
        <v>68.925579999999997</v>
      </c>
      <c r="FL549" s="21">
        <v>83.753559999999993</v>
      </c>
      <c r="FM549" s="21">
        <v>69.60942</v>
      </c>
    </row>
    <row r="550" spans="2:169" x14ac:dyDescent="0.25">
      <c r="B550" s="39" t="s">
        <v>737</v>
      </c>
      <c r="C550" s="21">
        <v>-3477.3308499999998</v>
      </c>
      <c r="D550" s="21">
        <v>-3611.1801999999998</v>
      </c>
      <c r="E550" s="21">
        <v>-3411.7179700000002</v>
      </c>
      <c r="F550" s="21">
        <v>-3349.52862</v>
      </c>
      <c r="G550" s="21">
        <v>-3544.2298000000001</v>
      </c>
      <c r="H550" s="21">
        <v>16759.374489999998</v>
      </c>
      <c r="I550" s="21">
        <v>17404.478999999999</v>
      </c>
      <c r="J550" s="21">
        <v>16443.147720000001</v>
      </c>
      <c r="K550" s="21">
        <v>16143.419330000001</v>
      </c>
      <c r="L550" s="21">
        <v>17081.79882</v>
      </c>
      <c r="M550" s="21">
        <v>34269.123240000001</v>
      </c>
      <c r="N550" s="21">
        <v>35588.221149999998</v>
      </c>
      <c r="O550" s="21">
        <v>33622.505270000001</v>
      </c>
      <c r="P550" s="21">
        <v>33009.643250000001</v>
      </c>
      <c r="Q550" s="21">
        <v>34928.431250000001</v>
      </c>
      <c r="R550" s="21">
        <v>-63.664740000000002</v>
      </c>
      <c r="S550" s="21">
        <v>-63.423740000000002</v>
      </c>
      <c r="T550" s="21">
        <v>-61.937269999999998</v>
      </c>
      <c r="U550" s="21">
        <v>-58.550960000000003</v>
      </c>
      <c r="V550" s="21">
        <v>-61.918170000000003</v>
      </c>
      <c r="W550" s="21">
        <v>469.64384000000001</v>
      </c>
      <c r="X550" s="21">
        <v>490.37382000000002</v>
      </c>
      <c r="Y550" s="21">
        <v>461.18880000000001</v>
      </c>
      <c r="Z550" s="21">
        <v>455.18993999999998</v>
      </c>
      <c r="AA550" s="21">
        <v>481.60575999999998</v>
      </c>
      <c r="AB550" s="21">
        <v>30868.353500000001</v>
      </c>
      <c r="AC550" s="21">
        <v>32056.556089999998</v>
      </c>
      <c r="AD550" s="21">
        <v>30285.898359999999</v>
      </c>
      <c r="AE550" s="21">
        <v>29733.853790000001</v>
      </c>
      <c r="AF550" s="21">
        <v>31462.223139999998</v>
      </c>
      <c r="AG550" s="21">
        <v>-4.4170800000000003</v>
      </c>
      <c r="AH550" s="21">
        <v>-2.8436499999999998</v>
      </c>
      <c r="AI550" s="21">
        <v>-4.0400099999999997</v>
      </c>
      <c r="AJ550" s="21">
        <v>-2.4547300000000001</v>
      </c>
      <c r="AK550" s="21">
        <v>-2.5716399999999999</v>
      </c>
      <c r="AL550" s="21">
        <v>-17.11758</v>
      </c>
      <c r="AM550" s="21">
        <v>-16.449400000000001</v>
      </c>
      <c r="AN550" s="21">
        <v>-16.56061</v>
      </c>
      <c r="AO550" s="21">
        <v>-15.079510000000001</v>
      </c>
      <c r="AP550" s="21">
        <v>-15.973369999999999</v>
      </c>
      <c r="AQ550" s="21">
        <v>-68.057959999999994</v>
      </c>
      <c r="AR550" s="21">
        <v>-69.024000000000001</v>
      </c>
      <c r="AS550" s="21">
        <v>-66.473029999999994</v>
      </c>
      <c r="AT550" s="21">
        <v>-63.795380000000002</v>
      </c>
      <c r="AU550" s="21">
        <v>-67.504710000000003</v>
      </c>
      <c r="AV550" s="21">
        <v>153.46503000000001</v>
      </c>
      <c r="AW550" s="21">
        <v>161.3126</v>
      </c>
      <c r="AX550" s="21">
        <v>150.87440000000001</v>
      </c>
      <c r="AY550" s="21">
        <v>149.75129000000001</v>
      </c>
      <c r="AZ550" s="21">
        <v>158.51562999999999</v>
      </c>
      <c r="BA550" s="21">
        <v>491.61619000000002</v>
      </c>
      <c r="BB550" s="21">
        <v>512.15594999999996</v>
      </c>
      <c r="BC550" s="21">
        <v>482.58283</v>
      </c>
      <c r="BD550" s="21">
        <v>475.02623</v>
      </c>
      <c r="BE550" s="21">
        <v>502.76427999999999</v>
      </c>
      <c r="BF550" s="21">
        <v>854.60811999999999</v>
      </c>
      <c r="BG550" s="21">
        <v>889.59334000000001</v>
      </c>
      <c r="BH550" s="21">
        <v>838.56493999999998</v>
      </c>
      <c r="BI550" s="21">
        <v>824.82768999999996</v>
      </c>
      <c r="BJ550" s="21">
        <v>872.96105</v>
      </c>
      <c r="BK550" s="21">
        <v>1125.0547799999999</v>
      </c>
      <c r="BL550" s="21">
        <v>1170.59403</v>
      </c>
      <c r="BM550" s="21">
        <v>1104.04402</v>
      </c>
      <c r="BN550" s="21">
        <v>1085.3701000000001</v>
      </c>
      <c r="BO550" s="21">
        <v>1148.8448800000001</v>
      </c>
      <c r="BP550" s="21">
        <v>1026.2517800000001</v>
      </c>
      <c r="BQ550" s="21">
        <v>1067.73713</v>
      </c>
      <c r="BR550" s="21">
        <v>1007.1263300000001</v>
      </c>
      <c r="BS550" s="21">
        <v>990.10009000000002</v>
      </c>
      <c r="BT550" s="21">
        <v>1047.9564</v>
      </c>
      <c r="BU550" s="21">
        <v>18192.040649999999</v>
      </c>
      <c r="BV550" s="21">
        <v>18900.532500000001</v>
      </c>
      <c r="BW550" s="21">
        <v>17844.642189999999</v>
      </c>
      <c r="BX550" s="21">
        <v>17515.120019999998</v>
      </c>
      <c r="BY550" s="21">
        <v>18546.152310000001</v>
      </c>
      <c r="BZ550" s="21">
        <v>2.1380499999999998</v>
      </c>
      <c r="CA550" s="21">
        <v>4.52982</v>
      </c>
      <c r="CB550" s="21">
        <v>-2.2874099999999999</v>
      </c>
      <c r="CC550" s="21">
        <v>0.45368999999999998</v>
      </c>
      <c r="CD550" s="21">
        <v>-1.6019099999999999</v>
      </c>
      <c r="CE550" s="21">
        <v>0.91908999999999996</v>
      </c>
      <c r="CF550" s="21">
        <v>0.79979999999999996</v>
      </c>
      <c r="CG550" s="21">
        <v>-104.26709</v>
      </c>
      <c r="CH550" s="21">
        <v>-104.86745000000001</v>
      </c>
      <c r="CI550" s="21">
        <v>-101.67777</v>
      </c>
      <c r="CJ550" s="21">
        <v>-96.774749999999997</v>
      </c>
      <c r="CK550" s="21">
        <v>-102.4684</v>
      </c>
      <c r="CL550" s="21">
        <v>-13.81073</v>
      </c>
      <c r="CM550" s="21">
        <v>-11.595330000000001</v>
      </c>
      <c r="CN550" s="21">
        <v>-12.987439999999999</v>
      </c>
      <c r="CO550" s="21">
        <v>-10.358829999999999</v>
      </c>
      <c r="CP550" s="21">
        <v>-11.03365</v>
      </c>
      <c r="CQ550" s="21">
        <v>-56.82414</v>
      </c>
      <c r="CR550" s="21">
        <v>-56.179470000000002</v>
      </c>
      <c r="CS550" s="21">
        <v>-55.204900000000002</v>
      </c>
      <c r="CT550" s="21">
        <v>-51.830840000000002</v>
      </c>
      <c r="CU550" s="21">
        <v>-54.794559999999997</v>
      </c>
      <c r="CV550" s="21">
        <v>-74.683729999999997</v>
      </c>
      <c r="CW550" s="21">
        <v>-74.489760000000004</v>
      </c>
      <c r="CX550" s="21">
        <v>-72.679249999999996</v>
      </c>
      <c r="CY550" s="21">
        <v>-68.791460000000001</v>
      </c>
      <c r="CZ550" s="21">
        <v>-72.738640000000004</v>
      </c>
      <c r="DA550" s="21">
        <v>9.6504899999999996</v>
      </c>
      <c r="DB550" s="21">
        <v>12.873609999999999</v>
      </c>
      <c r="DC550" s="21">
        <v>10.018090000000001</v>
      </c>
      <c r="DD550" s="21">
        <v>12.27909</v>
      </c>
      <c r="DE550" s="21">
        <v>12.98828</v>
      </c>
      <c r="DF550" s="21">
        <v>120.38200999999999</v>
      </c>
      <c r="DG550" s="21">
        <v>127.71064</v>
      </c>
      <c r="DH550" s="21">
        <v>118.63934999999999</v>
      </c>
      <c r="DI550" s="21">
        <v>118.86947000000001</v>
      </c>
      <c r="DJ550" s="21">
        <v>125.68418</v>
      </c>
      <c r="DK550" s="21">
        <v>124.62605000000001</v>
      </c>
      <c r="DL550" s="21">
        <v>132.65125</v>
      </c>
      <c r="DM550" s="21">
        <v>122.86056000000001</v>
      </c>
      <c r="DN550" s="21">
        <v>123.37634</v>
      </c>
      <c r="DO550" s="21">
        <v>130.58243999999999</v>
      </c>
      <c r="DP550" s="21">
        <v>299.66960999999998</v>
      </c>
      <c r="DQ550" s="21">
        <v>314.20607000000001</v>
      </c>
      <c r="DR550" s="21">
        <v>294.52384999999998</v>
      </c>
      <c r="DS550" s="21">
        <v>291.77017999999998</v>
      </c>
      <c r="DT550" s="21">
        <v>308.74592999999999</v>
      </c>
      <c r="DU550" s="21">
        <v>374.24410999999998</v>
      </c>
      <c r="DV550" s="21">
        <v>391.36295000000001</v>
      </c>
      <c r="DW550" s="21">
        <v>367.66723999999999</v>
      </c>
      <c r="DX550" s="21">
        <v>363.45281999999997</v>
      </c>
      <c r="DY550" s="21">
        <v>384.45301999999998</v>
      </c>
      <c r="DZ550" s="21">
        <v>489.25382000000002</v>
      </c>
      <c r="EA550" s="21">
        <v>511.12592000000001</v>
      </c>
      <c r="EB550" s="21">
        <v>480.50060000000002</v>
      </c>
      <c r="EC550" s="21">
        <v>474.44409999999999</v>
      </c>
      <c r="ED550" s="21">
        <v>502.02103</v>
      </c>
      <c r="EE550" s="21">
        <v>540.44108000000006</v>
      </c>
      <c r="EF550" s="21">
        <v>563.86433</v>
      </c>
      <c r="EG550" s="21">
        <v>530.67661999999996</v>
      </c>
      <c r="EH550" s="21">
        <v>523.45822999999996</v>
      </c>
      <c r="EI550" s="21">
        <v>553.74602000000004</v>
      </c>
      <c r="EJ550" s="21">
        <v>642.12765000000002</v>
      </c>
      <c r="EK550" s="21">
        <v>669.50580000000002</v>
      </c>
      <c r="EL550" s="21">
        <v>630.40003999999999</v>
      </c>
      <c r="EM550" s="21">
        <v>621.37548000000004</v>
      </c>
      <c r="EN550" s="21">
        <v>657.42834000000005</v>
      </c>
      <c r="EO550" s="21">
        <v>866.13352999999995</v>
      </c>
      <c r="EP550" s="21">
        <v>902.99008000000003</v>
      </c>
      <c r="EQ550" s="21">
        <v>850.28495999999996</v>
      </c>
      <c r="ER550" s="21">
        <v>837.99932999999999</v>
      </c>
      <c r="ES550" s="21">
        <v>886.68128000000002</v>
      </c>
      <c r="ET550" s="21">
        <v>93.192480000000003</v>
      </c>
      <c r="EU550" s="21">
        <v>99.175430000000006</v>
      </c>
      <c r="EV550" s="21">
        <v>91.868979999999993</v>
      </c>
      <c r="EW550" s="21">
        <v>92.237679999999997</v>
      </c>
      <c r="EX550" s="21">
        <v>97.629750000000001</v>
      </c>
      <c r="EY550" s="21">
        <v>-2.2622499999999999</v>
      </c>
      <c r="EZ550" s="21">
        <v>0.73887000000000003</v>
      </c>
      <c r="FA550" s="21">
        <v>-1.7011099999999999</v>
      </c>
      <c r="FB550" s="21">
        <v>1.0059100000000001</v>
      </c>
      <c r="FC550" s="21">
        <v>1.1095699999999999</v>
      </c>
      <c r="FD550" s="21">
        <v>-29.768170000000001</v>
      </c>
      <c r="FE550" s="21">
        <v>-28.238790000000002</v>
      </c>
      <c r="FF550" s="21">
        <v>-28.684850000000001</v>
      </c>
      <c r="FG550" s="21">
        <v>-25.887989999999999</v>
      </c>
      <c r="FH550" s="21">
        <v>-27.382989999999999</v>
      </c>
      <c r="FI550" s="21">
        <v>405.24142999999998</v>
      </c>
      <c r="FJ550" s="21">
        <v>423.01960000000003</v>
      </c>
      <c r="FK550" s="21">
        <v>397.93621000000002</v>
      </c>
      <c r="FL550" s="21">
        <v>392.66399999999999</v>
      </c>
      <c r="FM550" s="21">
        <v>415.45078000000001</v>
      </c>
    </row>
    <row r="551" spans="2:169" x14ac:dyDescent="0.25">
      <c r="B551" s="39" t="s">
        <v>738</v>
      </c>
      <c r="C551" s="21">
        <v>-19036.0622</v>
      </c>
      <c r="D551" s="21">
        <v>-19768.797920000001</v>
      </c>
      <c r="E551" s="21">
        <v>-18676.875540000001</v>
      </c>
      <c r="F551" s="21">
        <v>-18336.430410000001</v>
      </c>
      <c r="G551" s="21">
        <v>-19402.289260000001</v>
      </c>
      <c r="H551" s="21">
        <v>-24054.1695</v>
      </c>
      <c r="I551" s="21">
        <v>-24980.066419999999</v>
      </c>
      <c r="J551" s="21">
        <v>-23600.299800000001</v>
      </c>
      <c r="K551" s="21">
        <v>-23170.109659999998</v>
      </c>
      <c r="L551" s="21">
        <v>-24516.93435</v>
      </c>
      <c r="M551" s="21">
        <v>-23435.16171</v>
      </c>
      <c r="N551" s="21">
        <v>-24337.235349999999</v>
      </c>
      <c r="O551" s="21">
        <v>-22992.967820000002</v>
      </c>
      <c r="P551" s="21">
        <v>-22573.85816</v>
      </c>
      <c r="Q551" s="21">
        <v>-23886.033759999998</v>
      </c>
      <c r="R551" s="21">
        <v>-178.27578</v>
      </c>
      <c r="S551" s="21">
        <v>-184.78863999999999</v>
      </c>
      <c r="T551" s="21">
        <v>-174.87325000000001</v>
      </c>
      <c r="U551" s="21">
        <v>-171.72324</v>
      </c>
      <c r="V551" s="21">
        <v>-181.75271000000001</v>
      </c>
      <c r="W551" s="21">
        <v>-271.04935999999998</v>
      </c>
      <c r="X551" s="21">
        <v>-281.13269000000003</v>
      </c>
      <c r="Y551" s="21">
        <v>-265.87628999999998</v>
      </c>
      <c r="Z551" s="21">
        <v>-261.08681999999999</v>
      </c>
      <c r="AA551" s="21">
        <v>-276.30221999999998</v>
      </c>
      <c r="AB551" s="21">
        <v>-24019.507399999999</v>
      </c>
      <c r="AC551" s="21">
        <v>-24944.08023</v>
      </c>
      <c r="AD551" s="21">
        <v>-23566.283179999999</v>
      </c>
      <c r="AE551" s="21">
        <v>-23136.722249999999</v>
      </c>
      <c r="AF551" s="21">
        <v>-24481.613560000002</v>
      </c>
      <c r="AG551" s="21">
        <v>-29.520219999999998</v>
      </c>
      <c r="AH551" s="21">
        <v>-30.453189999999999</v>
      </c>
      <c r="AI551" s="21">
        <v>-28.95673</v>
      </c>
      <c r="AJ551" s="21">
        <v>-28.430109999999999</v>
      </c>
      <c r="AK551" s="21">
        <v>-30.133759999999999</v>
      </c>
      <c r="AL551" s="21">
        <v>-107.32859000000001</v>
      </c>
      <c r="AM551" s="21">
        <v>-111.33564</v>
      </c>
      <c r="AN551" s="21">
        <v>-105.29978</v>
      </c>
      <c r="AO551" s="21">
        <v>-103.37514</v>
      </c>
      <c r="AP551" s="21">
        <v>-109.44974999999999</v>
      </c>
      <c r="AQ551" s="21">
        <v>-161.65290999999999</v>
      </c>
      <c r="AR551" s="21">
        <v>-167.74904000000001</v>
      </c>
      <c r="AS551" s="21">
        <v>-158.56562</v>
      </c>
      <c r="AT551" s="21">
        <v>-155.68448000000001</v>
      </c>
      <c r="AU551" s="21">
        <v>-164.82250999999999</v>
      </c>
      <c r="AV551" s="21">
        <v>-336.18225000000001</v>
      </c>
      <c r="AW551" s="21">
        <v>-349.05547999999999</v>
      </c>
      <c r="AX551" s="21">
        <v>-329.80392000000001</v>
      </c>
      <c r="AY551" s="21">
        <v>-323.77618999999999</v>
      </c>
      <c r="AZ551" s="21">
        <v>-342.77049</v>
      </c>
      <c r="BA551" s="21">
        <v>-212.76059000000001</v>
      </c>
      <c r="BB551" s="21">
        <v>-220.85282000000001</v>
      </c>
      <c r="BC551" s="21">
        <v>-208.74298999999999</v>
      </c>
      <c r="BD551" s="21">
        <v>-204.92773</v>
      </c>
      <c r="BE551" s="21">
        <v>-216.93562</v>
      </c>
      <c r="BF551" s="21">
        <v>-392.28357999999997</v>
      </c>
      <c r="BG551" s="21">
        <v>-407.36212</v>
      </c>
      <c r="BH551" s="21">
        <v>-384.79037</v>
      </c>
      <c r="BI551" s="21">
        <v>-377.81785000000002</v>
      </c>
      <c r="BJ551" s="21">
        <v>-399.89445000000001</v>
      </c>
      <c r="BK551" s="21">
        <v>-471.25056999999998</v>
      </c>
      <c r="BL551" s="21">
        <v>-489.39803999999998</v>
      </c>
      <c r="BM551" s="21">
        <v>-462.32114000000001</v>
      </c>
      <c r="BN551" s="21">
        <v>-453.87166999999999</v>
      </c>
      <c r="BO551" s="21">
        <v>-480.46357999999998</v>
      </c>
      <c r="BP551" s="21">
        <v>-426.20186000000001</v>
      </c>
      <c r="BQ551" s="21">
        <v>-442.58629000000002</v>
      </c>
      <c r="BR551" s="21">
        <v>-418.14589999999998</v>
      </c>
      <c r="BS551" s="21">
        <v>-410.50342999999998</v>
      </c>
      <c r="BT551" s="21">
        <v>-434.53453999999999</v>
      </c>
      <c r="BU551" s="21">
        <v>12823.36183</v>
      </c>
      <c r="BV551" s="21">
        <v>13322.76965</v>
      </c>
      <c r="BW551" s="21">
        <v>12578.484619999999</v>
      </c>
      <c r="BX551" s="21">
        <v>12346.208199999999</v>
      </c>
      <c r="BY551" s="21">
        <v>13072.971100000001</v>
      </c>
      <c r="BZ551" s="21">
        <v>4.0999999999999999E-4</v>
      </c>
      <c r="CA551" s="21">
        <v>-2.0000000000000002E-5</v>
      </c>
      <c r="CB551" s="21">
        <v>-2.4705699999999999</v>
      </c>
      <c r="CC551" s="21">
        <v>-2.2246299999999999</v>
      </c>
      <c r="CD551" s="21">
        <v>-2.4231799999999999</v>
      </c>
      <c r="CE551" s="21">
        <v>-2.3799600000000001</v>
      </c>
      <c r="CF551" s="21">
        <v>-2.5880399999999999</v>
      </c>
      <c r="CG551" s="21">
        <v>-309.69806999999997</v>
      </c>
      <c r="CH551" s="21">
        <v>-321.32880999999998</v>
      </c>
      <c r="CI551" s="21">
        <v>-303.83461999999997</v>
      </c>
      <c r="CJ551" s="21">
        <v>-298.2817</v>
      </c>
      <c r="CK551" s="21">
        <v>-315.80957000000001</v>
      </c>
      <c r="CL551" s="21">
        <v>-103.94414999999999</v>
      </c>
      <c r="CM551" s="21">
        <v>-107.58823</v>
      </c>
      <c r="CN551" s="21">
        <v>-101.9602</v>
      </c>
      <c r="CO551" s="21">
        <v>-100.12376999999999</v>
      </c>
      <c r="CP551" s="21">
        <v>-106.00183</v>
      </c>
      <c r="CQ551" s="21">
        <v>-202.84227000000001</v>
      </c>
      <c r="CR551" s="21">
        <v>-210.28469000000001</v>
      </c>
      <c r="CS551" s="21">
        <v>-198.97089</v>
      </c>
      <c r="CT551" s="21">
        <v>-195.38677000000001</v>
      </c>
      <c r="CU551" s="21">
        <v>-206.79208</v>
      </c>
      <c r="CV551" s="21">
        <v>-196.86969999999999</v>
      </c>
      <c r="CW551" s="21">
        <v>-204.0558</v>
      </c>
      <c r="CX551" s="21">
        <v>-193.11229</v>
      </c>
      <c r="CY551" s="21">
        <v>-189.63374999999999</v>
      </c>
      <c r="CZ551" s="21">
        <v>-200.71046000000001</v>
      </c>
      <c r="DA551" s="21">
        <v>-223.94795999999999</v>
      </c>
      <c r="DB551" s="21">
        <v>-232.19076000000001</v>
      </c>
      <c r="DC551" s="21">
        <v>-219.67379</v>
      </c>
      <c r="DD551" s="21">
        <v>-215.71671000000001</v>
      </c>
      <c r="DE551" s="21">
        <v>-228.30369999999999</v>
      </c>
      <c r="DF551" s="21">
        <v>-284.27411999999998</v>
      </c>
      <c r="DG551" s="21">
        <v>-294.84836999999999</v>
      </c>
      <c r="DH551" s="21">
        <v>-278.84865000000002</v>
      </c>
      <c r="DI551" s="21">
        <v>-273.82549999999998</v>
      </c>
      <c r="DJ551" s="21">
        <v>-289.78224999999998</v>
      </c>
      <c r="DK551" s="21">
        <v>-344.96481999999997</v>
      </c>
      <c r="DL551" s="21">
        <v>-357.81706000000003</v>
      </c>
      <c r="DM551" s="21">
        <v>-338.38107000000002</v>
      </c>
      <c r="DN551" s="21">
        <v>-332.28548000000001</v>
      </c>
      <c r="DO551" s="21">
        <v>-351.64411999999999</v>
      </c>
      <c r="DP551" s="21">
        <v>-337.48050999999998</v>
      </c>
      <c r="DQ551" s="21">
        <v>-350.07096999999999</v>
      </c>
      <c r="DR551" s="21">
        <v>-331.03960999999998</v>
      </c>
      <c r="DS551" s="21">
        <v>-325.07625000000002</v>
      </c>
      <c r="DT551" s="21">
        <v>-344.01157999999998</v>
      </c>
      <c r="DU551" s="21">
        <v>-306.03733</v>
      </c>
      <c r="DV551" s="21">
        <v>-317.44286</v>
      </c>
      <c r="DW551" s="21">
        <v>-300.19650999999999</v>
      </c>
      <c r="DX551" s="21">
        <v>-294.78877999999997</v>
      </c>
      <c r="DY551" s="21">
        <v>-311.96289999999999</v>
      </c>
      <c r="DZ551" s="21">
        <v>-302.39828999999997</v>
      </c>
      <c r="EA551" s="21">
        <v>-313.63551000000001</v>
      </c>
      <c r="EB551" s="21">
        <v>-296.62691000000001</v>
      </c>
      <c r="EC551" s="21">
        <v>-291.28352000000001</v>
      </c>
      <c r="ED551" s="21">
        <v>-308.25907000000001</v>
      </c>
      <c r="EE551" s="21">
        <v>-333.45427000000001</v>
      </c>
      <c r="EF551" s="21">
        <v>-345.92286999999999</v>
      </c>
      <c r="EG551" s="21">
        <v>-327.09021999999999</v>
      </c>
      <c r="EH551" s="21">
        <v>-321.19797</v>
      </c>
      <c r="EI551" s="21">
        <v>-339.90258</v>
      </c>
      <c r="EJ551" s="21">
        <v>-370.95184999999998</v>
      </c>
      <c r="EK551" s="21">
        <v>-384.85804999999999</v>
      </c>
      <c r="EL551" s="21">
        <v>-363.87218000000001</v>
      </c>
      <c r="EM551" s="21">
        <v>-357.31729000000001</v>
      </c>
      <c r="EN551" s="21">
        <v>-378.11761999999999</v>
      </c>
      <c r="EO551" s="21">
        <v>-490.09674999999999</v>
      </c>
      <c r="EP551" s="21">
        <v>-508.47975000000002</v>
      </c>
      <c r="EQ551" s="21">
        <v>-480.74319000000003</v>
      </c>
      <c r="ER551" s="21">
        <v>-472.08294000000001</v>
      </c>
      <c r="ES551" s="21">
        <v>-499.56207999999998</v>
      </c>
      <c r="ET551" s="21">
        <v>-242.70412999999999</v>
      </c>
      <c r="EU551" s="21">
        <v>-251.72803999999999</v>
      </c>
      <c r="EV551" s="21">
        <v>-238.07203999999999</v>
      </c>
      <c r="EW551" s="21">
        <v>-233.78343000000001</v>
      </c>
      <c r="EX551" s="21">
        <v>-247.40701000000001</v>
      </c>
      <c r="EY551" s="21">
        <v>-6.5404900000000001</v>
      </c>
      <c r="EZ551" s="21">
        <v>-6.4084099999999999</v>
      </c>
      <c r="FA551" s="21">
        <v>-6.4162299999999997</v>
      </c>
      <c r="FB551" s="21">
        <v>-6.2994500000000002</v>
      </c>
      <c r="FC551" s="21">
        <v>-6.7407399999999997</v>
      </c>
      <c r="FD551" s="21">
        <v>-180.24061</v>
      </c>
      <c r="FE551" s="21">
        <v>-186.82634999999999</v>
      </c>
      <c r="FF551" s="21">
        <v>-176.80058</v>
      </c>
      <c r="FG551" s="21">
        <v>-173.61584999999999</v>
      </c>
      <c r="FH551" s="21">
        <v>-183.75564</v>
      </c>
      <c r="FI551" s="21">
        <v>-235.74914000000001</v>
      </c>
      <c r="FJ551" s="21">
        <v>-244.52537000000001</v>
      </c>
      <c r="FK551" s="21">
        <v>-231.24979999999999</v>
      </c>
      <c r="FL551" s="21">
        <v>-227.08407</v>
      </c>
      <c r="FM551" s="21">
        <v>-240.31513000000001</v>
      </c>
    </row>
    <row r="552" spans="2:169" x14ac:dyDescent="0.25">
      <c r="B552" s="39" t="s">
        <v>739</v>
      </c>
      <c r="C552" s="21">
        <v>-45571.316740000002</v>
      </c>
      <c r="D552" s="21">
        <v>-47325.446940000002</v>
      </c>
      <c r="E552" s="21">
        <v>-44711.443050000002</v>
      </c>
      <c r="F552" s="21">
        <v>-43896.435559999998</v>
      </c>
      <c r="G552" s="21">
        <v>-46448.044750000001</v>
      </c>
      <c r="H552" s="21">
        <v>-103901.88748999999</v>
      </c>
      <c r="I552" s="21">
        <v>-107901.29547</v>
      </c>
      <c r="J552" s="21">
        <v>-101941.39913999999</v>
      </c>
      <c r="K552" s="21">
        <v>-100083.19459</v>
      </c>
      <c r="L552" s="21">
        <v>-105900.79836</v>
      </c>
      <c r="M552" s="21">
        <v>-91732.763730000006</v>
      </c>
      <c r="N552" s="21">
        <v>-95263.770229999995</v>
      </c>
      <c r="O552" s="21">
        <v>-90001.874580000003</v>
      </c>
      <c r="P552" s="21">
        <v>-88361.344500000007</v>
      </c>
      <c r="Q552" s="21">
        <v>-93497.622000000003</v>
      </c>
      <c r="R552" s="21">
        <v>-469.53456</v>
      </c>
      <c r="S552" s="21">
        <v>-486.61935999999997</v>
      </c>
      <c r="T552" s="21">
        <v>-461.08346</v>
      </c>
      <c r="U552" s="21">
        <v>-455.04039</v>
      </c>
      <c r="V552" s="21">
        <v>-481.94047999999998</v>
      </c>
      <c r="W552" s="21">
        <v>-1004.99551</v>
      </c>
      <c r="X552" s="21">
        <v>-1042.7255</v>
      </c>
      <c r="Y552" s="21">
        <v>-986.31533000000002</v>
      </c>
      <c r="Z552" s="21">
        <v>-970.82470999999998</v>
      </c>
      <c r="AA552" s="21">
        <v>-1027.62491</v>
      </c>
      <c r="AB552" s="21">
        <v>-89229.19326</v>
      </c>
      <c r="AC552" s="21">
        <v>-92663.855190000002</v>
      </c>
      <c r="AD552" s="21">
        <v>-87545.527090000003</v>
      </c>
      <c r="AE552" s="21">
        <v>-85949.766839999997</v>
      </c>
      <c r="AF552" s="21">
        <v>-90945.854579999999</v>
      </c>
      <c r="AG552" s="21">
        <v>-129.43082999999999</v>
      </c>
      <c r="AH552" s="21">
        <v>-133.83043000000001</v>
      </c>
      <c r="AI552" s="21">
        <v>-127.25166</v>
      </c>
      <c r="AJ552" s="21">
        <v>-126.44947000000001</v>
      </c>
      <c r="AK552" s="21">
        <v>-134.17338000000001</v>
      </c>
      <c r="AL552" s="21">
        <v>-225.50821999999999</v>
      </c>
      <c r="AM552" s="21">
        <v>-233.77526</v>
      </c>
      <c r="AN552" s="21">
        <v>-221.47829999999999</v>
      </c>
      <c r="AO552" s="21">
        <v>-218.60744</v>
      </c>
      <c r="AP552" s="21">
        <v>-231.60834</v>
      </c>
      <c r="AQ552" s="21">
        <v>-401.10917000000001</v>
      </c>
      <c r="AR552" s="21">
        <v>-416.12254999999999</v>
      </c>
      <c r="AS552" s="21">
        <v>-393.73270000000002</v>
      </c>
      <c r="AT552" s="21">
        <v>-388.04638999999997</v>
      </c>
      <c r="AU552" s="21">
        <v>-411.03710999999998</v>
      </c>
      <c r="AV552" s="21">
        <v>-838.68907000000002</v>
      </c>
      <c r="AW552" s="21">
        <v>-870.68201999999997</v>
      </c>
      <c r="AX552" s="21">
        <v>-823.09578999999997</v>
      </c>
      <c r="AY552" s="21">
        <v>-809.67825000000005</v>
      </c>
      <c r="AZ552" s="21">
        <v>-857.39301</v>
      </c>
      <c r="BA552" s="21">
        <v>-869.84254999999996</v>
      </c>
      <c r="BB552" s="21">
        <v>-903.12409000000002</v>
      </c>
      <c r="BC552" s="21">
        <v>-853.66447000000005</v>
      </c>
      <c r="BD552" s="21">
        <v>-839.31313999999998</v>
      </c>
      <c r="BE552" s="21">
        <v>-888.58528000000001</v>
      </c>
      <c r="BF552" s="21">
        <v>-1456.2557400000001</v>
      </c>
      <c r="BG552" s="21">
        <v>-1512.39923</v>
      </c>
      <c r="BH552" s="21">
        <v>-1428.71585</v>
      </c>
      <c r="BI552" s="21">
        <v>-1404.26343</v>
      </c>
      <c r="BJ552" s="21">
        <v>-1486.48107</v>
      </c>
      <c r="BK552" s="21">
        <v>-1851.6782599999999</v>
      </c>
      <c r="BL552" s="21">
        <v>-1923.20309</v>
      </c>
      <c r="BM552" s="21">
        <v>-1816.89366</v>
      </c>
      <c r="BN552" s="21">
        <v>-1785.1636900000001</v>
      </c>
      <c r="BO552" s="21">
        <v>-1889.8714199999999</v>
      </c>
      <c r="BP552" s="21">
        <v>-1703.9337700000001</v>
      </c>
      <c r="BQ552" s="21">
        <v>-1769.6371300000001</v>
      </c>
      <c r="BR552" s="21">
        <v>-1671.9938199999999</v>
      </c>
      <c r="BS552" s="21">
        <v>-1642.7902200000001</v>
      </c>
      <c r="BT552" s="21">
        <v>-1739.0663199999999</v>
      </c>
      <c r="BU552" s="21">
        <v>25920.77464</v>
      </c>
      <c r="BV552" s="21">
        <v>26930.26324</v>
      </c>
      <c r="BW552" s="21">
        <v>25425.786889999999</v>
      </c>
      <c r="BX552" s="21">
        <v>24956.27003</v>
      </c>
      <c r="BY552" s="21">
        <v>26425.32764</v>
      </c>
      <c r="BZ552" s="21">
        <v>-2.14059</v>
      </c>
      <c r="CA552" s="21">
        <v>-4.5347299999999997</v>
      </c>
      <c r="CB552" s="21">
        <v>-29.639720000000001</v>
      </c>
      <c r="CC552" s="21">
        <v>-29.87538</v>
      </c>
      <c r="CD552" s="21">
        <v>-29.71527</v>
      </c>
      <c r="CE552" s="21">
        <v>-31.67399</v>
      </c>
      <c r="CF552" s="21">
        <v>-33.844560000000001</v>
      </c>
      <c r="CG552" s="21">
        <v>-848.24021000000005</v>
      </c>
      <c r="CH552" s="21">
        <v>-880.03399000000002</v>
      </c>
      <c r="CI552" s="21">
        <v>-832.79339000000004</v>
      </c>
      <c r="CJ552" s="21">
        <v>-820.61324999999999</v>
      </c>
      <c r="CK552" s="21">
        <v>-869.18101999999999</v>
      </c>
      <c r="CL552" s="21">
        <v>-276.32472999999999</v>
      </c>
      <c r="CM552" s="21">
        <v>-285.89506999999998</v>
      </c>
      <c r="CN552" s="21">
        <v>-271.60894999999999</v>
      </c>
      <c r="CO552" s="21">
        <v>-269.10689000000002</v>
      </c>
      <c r="CP552" s="21">
        <v>-285.13896999999997</v>
      </c>
      <c r="CQ552" s="21">
        <v>-446.51294999999999</v>
      </c>
      <c r="CR552" s="21">
        <v>-462.70391000000001</v>
      </c>
      <c r="CS552" s="21">
        <v>-438.52359000000001</v>
      </c>
      <c r="CT552" s="21">
        <v>-432.99644999999998</v>
      </c>
      <c r="CU552" s="21">
        <v>-458.65030999999999</v>
      </c>
      <c r="CV552" s="21">
        <v>-490.94233000000003</v>
      </c>
      <c r="CW552" s="21">
        <v>-508.78037</v>
      </c>
      <c r="CX552" s="21">
        <v>-482.14927</v>
      </c>
      <c r="CY552" s="21">
        <v>-476.03471000000002</v>
      </c>
      <c r="CZ552" s="21">
        <v>-504.22440999999998</v>
      </c>
      <c r="DA552" s="21">
        <v>-660.66156999999998</v>
      </c>
      <c r="DB552" s="21">
        <v>-684.99157000000002</v>
      </c>
      <c r="DC552" s="21">
        <v>-648.60081000000002</v>
      </c>
      <c r="DD552" s="21">
        <v>-639.34466999999995</v>
      </c>
      <c r="DE552" s="21">
        <v>-676.93831999999998</v>
      </c>
      <c r="DF552" s="21">
        <v>-820.16058999999996</v>
      </c>
      <c r="DG552" s="21">
        <v>-850.63721999999996</v>
      </c>
      <c r="DH552" s="21">
        <v>-805.0575</v>
      </c>
      <c r="DI552" s="21">
        <v>-792.90243999999996</v>
      </c>
      <c r="DJ552" s="21">
        <v>-839.30993999999998</v>
      </c>
      <c r="DK552" s="21">
        <v>-884.95141999999998</v>
      </c>
      <c r="DL552" s="21">
        <v>-917.87036999999998</v>
      </c>
      <c r="DM552" s="21">
        <v>-868.66953999999998</v>
      </c>
      <c r="DN552" s="21">
        <v>-855.72897</v>
      </c>
      <c r="DO552" s="21">
        <v>-905.98059000000001</v>
      </c>
      <c r="DP552" s="21">
        <v>-915.26751000000002</v>
      </c>
      <c r="DQ552" s="21">
        <v>-949.41619000000003</v>
      </c>
      <c r="DR552" s="21">
        <v>-898.36640999999997</v>
      </c>
      <c r="DS552" s="21">
        <v>-884.70908999999995</v>
      </c>
      <c r="DT552" s="21">
        <v>-936.60405000000003</v>
      </c>
      <c r="DU552" s="21">
        <v>-917.54967999999997</v>
      </c>
      <c r="DV552" s="21">
        <v>-951.75504999999998</v>
      </c>
      <c r="DW552" s="21">
        <v>-900.59677999999997</v>
      </c>
      <c r="DX552" s="21">
        <v>-886.75436000000002</v>
      </c>
      <c r="DY552" s="21">
        <v>-938.60617999999999</v>
      </c>
      <c r="DZ552" s="21">
        <v>-1096.0277699999999</v>
      </c>
      <c r="EA552" s="21">
        <v>-1137.1033399999999</v>
      </c>
      <c r="EB552" s="21">
        <v>-1075.68568</v>
      </c>
      <c r="EC552" s="21">
        <v>-1058.87309</v>
      </c>
      <c r="ED552" s="21">
        <v>-1120.88283</v>
      </c>
      <c r="EE552" s="21">
        <v>-1153.1998699999999</v>
      </c>
      <c r="EF552" s="21">
        <v>-1196.4865</v>
      </c>
      <c r="EG552" s="21">
        <v>-1131.7318399999999</v>
      </c>
      <c r="EH552" s="21">
        <v>-1113.64887</v>
      </c>
      <c r="EI552" s="21">
        <v>-1178.6539</v>
      </c>
      <c r="EJ552" s="21">
        <v>-1303.50271</v>
      </c>
      <c r="EK552" s="21">
        <v>-1352.5785699999999</v>
      </c>
      <c r="EL552" s="21">
        <v>-1279.1424</v>
      </c>
      <c r="EM552" s="21">
        <v>-1258.3883900000001</v>
      </c>
      <c r="EN552" s="21">
        <v>-1331.8729499999999</v>
      </c>
      <c r="EO552" s="21">
        <v>-1742.77287</v>
      </c>
      <c r="EP552" s="21">
        <v>-1808.5175300000001</v>
      </c>
      <c r="EQ552" s="21">
        <v>-1710.1797899999999</v>
      </c>
      <c r="ER552" s="21">
        <v>-1682.3462400000001</v>
      </c>
      <c r="ES552" s="21">
        <v>-1780.6265900000001</v>
      </c>
      <c r="ET552" s="21">
        <v>-738.45150999999998</v>
      </c>
      <c r="EU552" s="21">
        <v>-765.98437999999999</v>
      </c>
      <c r="EV552" s="21">
        <v>-724.80871000000002</v>
      </c>
      <c r="EW552" s="21">
        <v>-713.75779999999997</v>
      </c>
      <c r="EX552" s="21">
        <v>-755.62675999999999</v>
      </c>
      <c r="EY552" s="21">
        <v>-70.888339999999999</v>
      </c>
      <c r="EZ552" s="21">
        <v>-72.510689999999997</v>
      </c>
      <c r="FA552" s="21">
        <v>-70.053160000000005</v>
      </c>
      <c r="FB552" s="21">
        <v>-71.458500000000001</v>
      </c>
      <c r="FC552" s="21">
        <v>-76.214259999999996</v>
      </c>
      <c r="FD552" s="21">
        <v>-381.20952</v>
      </c>
      <c r="FE552" s="21">
        <v>-394.86002999999999</v>
      </c>
      <c r="FF552" s="21">
        <v>-374.44709999999998</v>
      </c>
      <c r="FG552" s="21">
        <v>-369.97568000000001</v>
      </c>
      <c r="FH552" s="21">
        <v>-391.92030999999997</v>
      </c>
      <c r="FI552" s="21">
        <v>-841.35769000000005</v>
      </c>
      <c r="FJ552" s="21">
        <v>-872.85996999999998</v>
      </c>
      <c r="FK552" s="21">
        <v>-825.72244999999998</v>
      </c>
      <c r="FL552" s="21">
        <v>-812.71694000000002</v>
      </c>
      <c r="FM552" s="21">
        <v>-860.26156000000003</v>
      </c>
    </row>
    <row r="553" spans="2:169" x14ac:dyDescent="0.25">
      <c r="B553" s="39" t="s">
        <v>740</v>
      </c>
      <c r="C553" s="21">
        <v>-2632.9978299999998</v>
      </c>
      <c r="D553" s="21">
        <v>-2734.3471199999999</v>
      </c>
      <c r="E553" s="21">
        <v>-2583.3164499999998</v>
      </c>
      <c r="F553" s="21">
        <v>-2536.2273399999999</v>
      </c>
      <c r="G553" s="21">
        <v>-2683.6529999999998</v>
      </c>
      <c r="H553" s="21">
        <v>-38987.554089999998</v>
      </c>
      <c r="I553" s="21">
        <v>-40488.269220000002</v>
      </c>
      <c r="J553" s="21">
        <v>-38251.91158</v>
      </c>
      <c r="K553" s="21">
        <v>-37554.649460000001</v>
      </c>
      <c r="L553" s="21">
        <v>-39737.614049999996</v>
      </c>
      <c r="M553" s="21">
        <v>-31724.64243</v>
      </c>
      <c r="N553" s="21">
        <v>-32945.797380000004</v>
      </c>
      <c r="O553" s="21">
        <v>-31126.035810000001</v>
      </c>
      <c r="P553" s="21">
        <v>-30558.678759999999</v>
      </c>
      <c r="Q553" s="21">
        <v>-32334.99684</v>
      </c>
      <c r="R553" s="21">
        <v>-219.06708</v>
      </c>
      <c r="S553" s="21">
        <v>-283.77134000000001</v>
      </c>
      <c r="T553" s="21">
        <v>-230.96135000000001</v>
      </c>
      <c r="U553" s="21">
        <v>-237.19775000000001</v>
      </c>
      <c r="V553" s="21">
        <v>-241.57882000000001</v>
      </c>
      <c r="W553" s="21">
        <v>-540.92953999999997</v>
      </c>
      <c r="X553" s="21">
        <v>-617.20672000000002</v>
      </c>
      <c r="Y553" s="21">
        <v>-546.4</v>
      </c>
      <c r="Z553" s="21">
        <v>-547.03301999999996</v>
      </c>
      <c r="AA553" s="21">
        <v>-569.68057999999996</v>
      </c>
      <c r="AB553" s="21">
        <v>-30313.129400000002</v>
      </c>
      <c r="AC553" s="21">
        <v>-31479.95998</v>
      </c>
      <c r="AD553" s="21">
        <v>-29741.15078</v>
      </c>
      <c r="AE553" s="21">
        <v>-29199.035749999999</v>
      </c>
      <c r="AF553" s="21">
        <v>-30896.317200000001</v>
      </c>
      <c r="AG553" s="21">
        <v>-35.038960000000003</v>
      </c>
      <c r="AH553" s="21">
        <v>-73.771799999999999</v>
      </c>
      <c r="AI553" s="21">
        <v>-44.56373</v>
      </c>
      <c r="AJ553" s="21">
        <v>-50.645240000000001</v>
      </c>
      <c r="AK553" s="21">
        <v>-47.955150000000003</v>
      </c>
      <c r="AL553" s="21">
        <v>-65.600819999999999</v>
      </c>
      <c r="AM553" s="21">
        <v>-96.950410000000005</v>
      </c>
      <c r="AN553" s="21">
        <v>-72.305750000000003</v>
      </c>
      <c r="AO553" s="21">
        <v>-76.348920000000007</v>
      </c>
      <c r="AP553" s="21">
        <v>-76.312690000000003</v>
      </c>
      <c r="AQ553" s="21">
        <v>-166.04526999999999</v>
      </c>
      <c r="AR553" s="21">
        <v>-208.83573999999999</v>
      </c>
      <c r="AS553" s="21">
        <v>-172.79429999999999</v>
      </c>
      <c r="AT553" s="21">
        <v>-176.34885</v>
      </c>
      <c r="AU553" s="21">
        <v>-181.13917000000001</v>
      </c>
      <c r="AV553" s="21">
        <v>-420.15271000000001</v>
      </c>
      <c r="AW553" s="21">
        <v>-476.65235000000001</v>
      </c>
      <c r="AX553" s="21">
        <v>-423.17007999999998</v>
      </c>
      <c r="AY553" s="21">
        <v>-422.85358000000002</v>
      </c>
      <c r="AZ553" s="21">
        <v>-441.46974</v>
      </c>
      <c r="BA553" s="21">
        <v>-483.68806000000001</v>
      </c>
      <c r="BB553" s="21">
        <v>-533.07312999999999</v>
      </c>
      <c r="BC553" s="21">
        <v>-483.00972999999999</v>
      </c>
      <c r="BD553" s="21">
        <v>-479.89226000000002</v>
      </c>
      <c r="BE553" s="21">
        <v>-503.12180000000001</v>
      </c>
      <c r="BF553" s="21">
        <v>-723.28015000000005</v>
      </c>
      <c r="BG553" s="21">
        <v>-786.86793</v>
      </c>
      <c r="BH553" s="21">
        <v>-719.18204000000003</v>
      </c>
      <c r="BI553" s="21">
        <v>-712.73064999999997</v>
      </c>
      <c r="BJ553" s="21">
        <v>-748.83876999999995</v>
      </c>
      <c r="BK553" s="21">
        <v>-847.29139999999995</v>
      </c>
      <c r="BL553" s="21">
        <v>-916.63634999999999</v>
      </c>
      <c r="BM553" s="21">
        <v>-841.20471999999995</v>
      </c>
      <c r="BN553" s="21">
        <v>-832.59041000000002</v>
      </c>
      <c r="BO553" s="21">
        <v>-875.71992999999998</v>
      </c>
      <c r="BP553" s="21">
        <v>-745.71804999999995</v>
      </c>
      <c r="BQ553" s="21">
        <v>-808.04534000000001</v>
      </c>
      <c r="BR553" s="21">
        <v>-740.81772999999998</v>
      </c>
      <c r="BS553" s="21">
        <v>-733.48728000000006</v>
      </c>
      <c r="BT553" s="21">
        <v>-771.14837999999997</v>
      </c>
      <c r="BU553" s="21">
        <v>22745.66733</v>
      </c>
      <c r="BV553" s="21">
        <v>23631.50088</v>
      </c>
      <c r="BW553" s="21">
        <v>22311.312000000002</v>
      </c>
      <c r="BX553" s="21">
        <v>21899.307550000001</v>
      </c>
      <c r="BY553" s="21">
        <v>23188.416229999999</v>
      </c>
      <c r="BZ553" s="21">
        <v>-9.9772599999999994</v>
      </c>
      <c r="CA553" s="21">
        <v>-20.903449999999999</v>
      </c>
      <c r="CB553" s="21">
        <v>56.285510000000002</v>
      </c>
      <c r="CC553" s="21">
        <v>-1.9637800000000001</v>
      </c>
      <c r="CD553" s="21">
        <v>37.889479999999999</v>
      </c>
      <c r="CE553" s="21">
        <v>25.812799999999999</v>
      </c>
      <c r="CF553" s="21">
        <v>37.409179999999999</v>
      </c>
      <c r="CG553" s="21">
        <v>-456.75421999999998</v>
      </c>
      <c r="CH553" s="21">
        <v>-548.63268000000005</v>
      </c>
      <c r="CI553" s="21">
        <v>-468.42955000000001</v>
      </c>
      <c r="CJ553" s="21">
        <v>-473.72028</v>
      </c>
      <c r="CK553" s="21">
        <v>-490.07434000000001</v>
      </c>
      <c r="CL553" s="21">
        <v>-72.827470000000005</v>
      </c>
      <c r="CM553" s="21">
        <v>-134.97201000000001</v>
      </c>
      <c r="CN553" s="21">
        <v>-88.374629999999996</v>
      </c>
      <c r="CO553" s="21">
        <v>-97.718770000000006</v>
      </c>
      <c r="CP553" s="21">
        <v>-93.582070000000002</v>
      </c>
      <c r="CQ553" s="21">
        <v>-142.55043000000001</v>
      </c>
      <c r="CR553" s="21">
        <v>-206.79512</v>
      </c>
      <c r="CS553" s="21">
        <v>-156.61756</v>
      </c>
      <c r="CT553" s="21">
        <v>-164.71298999999999</v>
      </c>
      <c r="CU553" s="21">
        <v>-164.46780999999999</v>
      </c>
      <c r="CV553" s="21">
        <v>-189.64957999999999</v>
      </c>
      <c r="CW553" s="21">
        <v>-260.26672000000002</v>
      </c>
      <c r="CX553" s="21">
        <v>-204.2081</v>
      </c>
      <c r="CY553" s="21">
        <v>-212.36322000000001</v>
      </c>
      <c r="CZ553" s="21">
        <v>-213.96428</v>
      </c>
      <c r="DA553" s="21">
        <v>-352.86367000000001</v>
      </c>
      <c r="DB553" s="21">
        <v>-426.64427000000001</v>
      </c>
      <c r="DC553" s="21">
        <v>-363.40634999999997</v>
      </c>
      <c r="DD553" s="21">
        <v>-368.00522000000001</v>
      </c>
      <c r="DE553" s="21">
        <v>-379.20269999999999</v>
      </c>
      <c r="DF553" s="21">
        <v>-402.68454000000003</v>
      </c>
      <c r="DG553" s="21">
        <v>-476.36583000000002</v>
      </c>
      <c r="DH553" s="21">
        <v>-411.66624999999999</v>
      </c>
      <c r="DI553" s="21">
        <v>-415.01350000000002</v>
      </c>
      <c r="DJ553" s="21">
        <v>-429.38686000000001</v>
      </c>
      <c r="DK553" s="21">
        <v>-423.70008000000001</v>
      </c>
      <c r="DL553" s="21">
        <v>-506.66205000000002</v>
      </c>
      <c r="DM553" s="21">
        <v>-434.78260999999998</v>
      </c>
      <c r="DN553" s="21">
        <v>-439.43286999999998</v>
      </c>
      <c r="DO553" s="21">
        <v>-453.59321</v>
      </c>
      <c r="DP553" s="21">
        <v>-426.00024999999999</v>
      </c>
      <c r="DQ553" s="21">
        <v>-504.69637999999998</v>
      </c>
      <c r="DR553" s="21">
        <v>-435.76481999999999</v>
      </c>
      <c r="DS553" s="21">
        <v>-439.5643</v>
      </c>
      <c r="DT553" s="21">
        <v>-454.5138</v>
      </c>
      <c r="DU553" s="21">
        <v>-445.09908000000001</v>
      </c>
      <c r="DV553" s="21">
        <v>-521.16061999999999</v>
      </c>
      <c r="DW553" s="21">
        <v>-453.51749000000001</v>
      </c>
      <c r="DX553" s="21">
        <v>-456.27084000000002</v>
      </c>
      <c r="DY553" s="21">
        <v>-472.85975999999999</v>
      </c>
      <c r="DZ553" s="21">
        <v>-584.64661999999998</v>
      </c>
      <c r="EA553" s="21">
        <v>-670.37870999999996</v>
      </c>
      <c r="EB553" s="21">
        <v>-591.66247999999996</v>
      </c>
      <c r="EC553" s="21">
        <v>-592.83621000000005</v>
      </c>
      <c r="ED553" s="21">
        <v>-616.50579000000005</v>
      </c>
      <c r="EE553" s="21">
        <v>-581.22301000000004</v>
      </c>
      <c r="EF553" s="21">
        <v>-660.67159000000004</v>
      </c>
      <c r="EG553" s="21">
        <v>-586.51841999999999</v>
      </c>
      <c r="EH553" s="21">
        <v>-586.53662999999995</v>
      </c>
      <c r="EI553" s="21">
        <v>-610.98910999999998</v>
      </c>
      <c r="EJ553" s="21">
        <v>-624.96267999999998</v>
      </c>
      <c r="EK553" s="21">
        <v>-705.87540999999999</v>
      </c>
      <c r="EL553" s="21">
        <v>-629.39148999999998</v>
      </c>
      <c r="EM553" s="21">
        <v>-628.60494000000006</v>
      </c>
      <c r="EN553" s="21">
        <v>-655.43034</v>
      </c>
      <c r="EO553" s="21">
        <v>-819.08020999999997</v>
      </c>
      <c r="EP553" s="21">
        <v>-924.14849000000004</v>
      </c>
      <c r="EQ553" s="21">
        <v>-824.57795999999996</v>
      </c>
      <c r="ER553" s="21">
        <v>-823.47846000000004</v>
      </c>
      <c r="ES553" s="21">
        <v>-858.80121999999994</v>
      </c>
      <c r="ET553" s="21">
        <v>-384.87551000000002</v>
      </c>
      <c r="EU553" s="21">
        <v>-449.64111000000003</v>
      </c>
      <c r="EV553" s="21">
        <v>-391.74923000000001</v>
      </c>
      <c r="EW553" s="21">
        <v>-393.92925000000002</v>
      </c>
      <c r="EX553" s="21">
        <v>-408.55950000000001</v>
      </c>
      <c r="EY553" s="21">
        <v>31.552</v>
      </c>
      <c r="EZ553" s="21">
        <v>-33.136240000000001</v>
      </c>
      <c r="FA553" s="21">
        <v>12.905860000000001</v>
      </c>
      <c r="FB553" s="21">
        <v>0.46350999999999998</v>
      </c>
      <c r="FC553" s="21">
        <v>10.568049999999999</v>
      </c>
      <c r="FD553" s="21">
        <v>-106.96541999999999</v>
      </c>
      <c r="FE553" s="21">
        <v>-167.85297</v>
      </c>
      <c r="FF553" s="21">
        <v>-121.09823</v>
      </c>
      <c r="FG553" s="21">
        <v>-129.34891999999999</v>
      </c>
      <c r="FH553" s="21">
        <v>-127.48126999999999</v>
      </c>
      <c r="FI553" s="21">
        <v>-447.10527000000002</v>
      </c>
      <c r="FJ553" s="21">
        <v>-510.84437000000003</v>
      </c>
      <c r="FK553" s="21">
        <v>-451.90131000000002</v>
      </c>
      <c r="FL553" s="21">
        <v>-452.35836</v>
      </c>
      <c r="FM553" s="21">
        <v>-470.80804000000001</v>
      </c>
    </row>
    <row r="554" spans="2:169" x14ac:dyDescent="0.25">
      <c r="B554" s="39" t="s">
        <v>741</v>
      </c>
      <c r="C554" s="21">
        <v>102118.41796999999</v>
      </c>
      <c r="D554" s="21">
        <v>106049.15803000001</v>
      </c>
      <c r="E554" s="21">
        <v>100191.57128</v>
      </c>
      <c r="F554" s="21">
        <v>98365.262950000004</v>
      </c>
      <c r="G554" s="21">
        <v>104083.03264</v>
      </c>
      <c r="H554" s="21">
        <v>123487.21622</v>
      </c>
      <c r="I554" s="21">
        <v>128240.50579</v>
      </c>
      <c r="J554" s="21">
        <v>121157.17915</v>
      </c>
      <c r="K554" s="21">
        <v>118948.70621</v>
      </c>
      <c r="L554" s="21">
        <v>125862.91837</v>
      </c>
      <c r="M554" s="21">
        <v>109345.12433000001</v>
      </c>
      <c r="N554" s="21">
        <v>113554.07137999999</v>
      </c>
      <c r="O554" s="21">
        <v>107281.91069</v>
      </c>
      <c r="P554" s="21">
        <v>105326.40474</v>
      </c>
      <c r="Q554" s="21">
        <v>111448.82904</v>
      </c>
      <c r="R554" s="21">
        <v>656.57289000000003</v>
      </c>
      <c r="S554" s="21">
        <v>617.36522000000002</v>
      </c>
      <c r="T554" s="21">
        <v>628.34849999999994</v>
      </c>
      <c r="U554" s="21">
        <v>608.83478000000002</v>
      </c>
      <c r="V554" s="21">
        <v>654.91389000000004</v>
      </c>
      <c r="W554" s="21">
        <v>741.59267999999997</v>
      </c>
      <c r="X554" s="21">
        <v>706.41621999999995</v>
      </c>
      <c r="Y554" s="21">
        <v>711.95405000000005</v>
      </c>
      <c r="Z554" s="21">
        <v>690.84126000000003</v>
      </c>
      <c r="AA554" s="21">
        <v>741.40404999999998</v>
      </c>
      <c r="AB554" s="21">
        <v>107443.21829999999</v>
      </c>
      <c r="AC554" s="21">
        <v>111578.98507</v>
      </c>
      <c r="AD554" s="21">
        <v>105415.87159</v>
      </c>
      <c r="AE554" s="21">
        <v>103494.3747</v>
      </c>
      <c r="AF554" s="21">
        <v>109510.29535</v>
      </c>
      <c r="AG554" s="21">
        <v>285.27726000000001</v>
      </c>
      <c r="AH554" s="21">
        <v>253.94498999999999</v>
      </c>
      <c r="AI554" s="21">
        <v>269.91120000000001</v>
      </c>
      <c r="AJ554" s="21">
        <v>259.61804000000001</v>
      </c>
      <c r="AK554" s="21">
        <v>281.30783000000002</v>
      </c>
      <c r="AL554" s="21">
        <v>364.27393999999998</v>
      </c>
      <c r="AM554" s="21">
        <v>345.67734000000002</v>
      </c>
      <c r="AN554" s="21">
        <v>349.65168</v>
      </c>
      <c r="AO554" s="21">
        <v>339.06385999999998</v>
      </c>
      <c r="AP554" s="21">
        <v>364.02127999999999</v>
      </c>
      <c r="AQ554" s="21">
        <v>544.11599000000001</v>
      </c>
      <c r="AR554" s="21">
        <v>523.96384</v>
      </c>
      <c r="AS554" s="21">
        <v>524.04681000000005</v>
      </c>
      <c r="AT554" s="21">
        <v>509.28102999999999</v>
      </c>
      <c r="AU554" s="21">
        <v>545.40295000000003</v>
      </c>
      <c r="AV554" s="21">
        <v>632.42705000000001</v>
      </c>
      <c r="AW554" s="21">
        <v>611.29993999999999</v>
      </c>
      <c r="AX554" s="21">
        <v>609.69649000000004</v>
      </c>
      <c r="AY554" s="21">
        <v>592.73431000000005</v>
      </c>
      <c r="AZ554" s="21">
        <v>634.48335999999995</v>
      </c>
      <c r="BA554" s="21">
        <v>608.91264000000001</v>
      </c>
      <c r="BB554" s="21">
        <v>597.61659999999995</v>
      </c>
      <c r="BC554" s="21">
        <v>589.14101000000005</v>
      </c>
      <c r="BD554" s="21">
        <v>573.88382999999999</v>
      </c>
      <c r="BE554" s="21">
        <v>612.92619999999999</v>
      </c>
      <c r="BF554" s="21">
        <v>1120.8257100000001</v>
      </c>
      <c r="BG554" s="21">
        <v>1123.8535099999999</v>
      </c>
      <c r="BH554" s="21">
        <v>1089.86338</v>
      </c>
      <c r="BI554" s="21">
        <v>1064.91876</v>
      </c>
      <c r="BJ554" s="21">
        <v>1133.3735300000001</v>
      </c>
      <c r="BK554" s="21">
        <v>1611.31405</v>
      </c>
      <c r="BL554" s="21">
        <v>1632.26965</v>
      </c>
      <c r="BM554" s="21">
        <v>1570.9654</v>
      </c>
      <c r="BN554" s="21">
        <v>1536.9001699999999</v>
      </c>
      <c r="BO554" s="21">
        <v>1633.26829</v>
      </c>
      <c r="BP554" s="21">
        <v>1569.4612299999999</v>
      </c>
      <c r="BQ554" s="21">
        <v>1592.10538</v>
      </c>
      <c r="BR554" s="21">
        <v>1530.72612</v>
      </c>
      <c r="BS554" s="21">
        <v>1497.8289299999999</v>
      </c>
      <c r="BT554" s="21">
        <v>1591.40128</v>
      </c>
      <c r="BU554" s="21">
        <v>6583.4639399999996</v>
      </c>
      <c r="BV554" s="21">
        <v>6839.85797</v>
      </c>
      <c r="BW554" s="21">
        <v>6457.7449399999996</v>
      </c>
      <c r="BX554" s="21">
        <v>6338.4951300000002</v>
      </c>
      <c r="BY554" s="21">
        <v>6711.6123699999998</v>
      </c>
      <c r="BZ554" s="21">
        <v>-7.8236400000000001</v>
      </c>
      <c r="CA554" s="21">
        <v>-16.349889999999998</v>
      </c>
      <c r="CB554" s="21">
        <v>145.14721</v>
      </c>
      <c r="CC554" s="21">
        <v>82.559579999999997</v>
      </c>
      <c r="CD554" s="21">
        <v>125.69134</v>
      </c>
      <c r="CE554" s="21">
        <v>114.52779</v>
      </c>
      <c r="CF554" s="21">
        <v>132.46328</v>
      </c>
      <c r="CG554" s="21">
        <v>1105.3761</v>
      </c>
      <c r="CH554" s="21">
        <v>1064.1217300000001</v>
      </c>
      <c r="CI554" s="21">
        <v>1064.64618</v>
      </c>
      <c r="CJ554" s="21">
        <v>1034.3367699999999</v>
      </c>
      <c r="CK554" s="21">
        <v>1107.8518799999999</v>
      </c>
      <c r="CL554" s="21">
        <v>526.15485999999999</v>
      </c>
      <c r="CM554" s="21">
        <v>478.68781000000001</v>
      </c>
      <c r="CN554" s="21">
        <v>499.64911000000001</v>
      </c>
      <c r="CO554" s="21">
        <v>482.0643</v>
      </c>
      <c r="CP554" s="21">
        <v>521.14693999999997</v>
      </c>
      <c r="CQ554" s="21">
        <v>671.64977999999996</v>
      </c>
      <c r="CR554" s="21">
        <v>630.29466000000002</v>
      </c>
      <c r="CS554" s="21">
        <v>642.45768999999996</v>
      </c>
      <c r="CT554" s="21">
        <v>622.28607999999997</v>
      </c>
      <c r="CU554" s="21">
        <v>669.62604999999996</v>
      </c>
      <c r="CV554" s="21">
        <v>710.24949000000004</v>
      </c>
      <c r="CW554" s="21">
        <v>665.16375000000005</v>
      </c>
      <c r="CX554" s="21">
        <v>678.96189000000004</v>
      </c>
      <c r="CY554" s="21">
        <v>657.40752999999995</v>
      </c>
      <c r="CZ554" s="21">
        <v>707.81457999999998</v>
      </c>
      <c r="DA554" s="21">
        <v>597.85968000000003</v>
      </c>
      <c r="DB554" s="21">
        <v>551.85023999999999</v>
      </c>
      <c r="DC554" s="21">
        <v>569.58092999999997</v>
      </c>
      <c r="DD554" s="21">
        <v>550.53814999999997</v>
      </c>
      <c r="DE554" s="21">
        <v>594.06971999999996</v>
      </c>
      <c r="DF554" s="21">
        <v>533.55656999999997</v>
      </c>
      <c r="DG554" s="21">
        <v>487.43556000000001</v>
      </c>
      <c r="DH554" s="21">
        <v>507.11948999999998</v>
      </c>
      <c r="DI554" s="21">
        <v>489.50738000000001</v>
      </c>
      <c r="DJ554" s="21">
        <v>528.92348000000004</v>
      </c>
      <c r="DK554" s="21">
        <v>730.58354999999995</v>
      </c>
      <c r="DL554" s="21">
        <v>682.30866000000003</v>
      </c>
      <c r="DM554" s="21">
        <v>697.90917000000002</v>
      </c>
      <c r="DN554" s="21">
        <v>675.48503000000005</v>
      </c>
      <c r="DO554" s="21">
        <v>727.65989000000002</v>
      </c>
      <c r="DP554" s="21">
        <v>468.40543000000002</v>
      </c>
      <c r="DQ554" s="21">
        <v>415.16631000000001</v>
      </c>
      <c r="DR554" s="21">
        <v>442.00835000000001</v>
      </c>
      <c r="DS554" s="21">
        <v>424.86705999999998</v>
      </c>
      <c r="DT554" s="21">
        <v>461.59246999999999</v>
      </c>
      <c r="DU554" s="21">
        <v>481.41417999999999</v>
      </c>
      <c r="DV554" s="21">
        <v>432.45105000000001</v>
      </c>
      <c r="DW554" s="21">
        <v>455.73682000000002</v>
      </c>
      <c r="DX554" s="21">
        <v>438.92626000000001</v>
      </c>
      <c r="DY554" s="21">
        <v>475.59365000000003</v>
      </c>
      <c r="DZ554" s="21">
        <v>814.21159999999998</v>
      </c>
      <c r="EA554" s="21">
        <v>772.84339</v>
      </c>
      <c r="EB554" s="21">
        <v>780.86585000000002</v>
      </c>
      <c r="EC554" s="21">
        <v>757.43582000000004</v>
      </c>
      <c r="ED554" s="21">
        <v>813.70627000000002</v>
      </c>
      <c r="EE554" s="21">
        <v>900.26552000000004</v>
      </c>
      <c r="EF554" s="21">
        <v>869.09771999999998</v>
      </c>
      <c r="EG554" s="21">
        <v>867.01508000000001</v>
      </c>
      <c r="EH554" s="21">
        <v>843.01459</v>
      </c>
      <c r="EI554" s="21">
        <v>902.84412999999995</v>
      </c>
      <c r="EJ554" s="21">
        <v>1088.4121600000001</v>
      </c>
      <c r="EK554" s="21">
        <v>1064.4900399999999</v>
      </c>
      <c r="EL554" s="21">
        <v>1051.5431100000001</v>
      </c>
      <c r="EM554" s="21">
        <v>1024.2188000000001</v>
      </c>
      <c r="EN554" s="21">
        <v>1094.73305</v>
      </c>
      <c r="EO554" s="21">
        <v>1503.1022399999999</v>
      </c>
      <c r="EP554" s="21">
        <v>1475.85545</v>
      </c>
      <c r="EQ554" s="21">
        <v>1453.6038900000001</v>
      </c>
      <c r="ER554" s="21">
        <v>1416.47632</v>
      </c>
      <c r="ES554" s="21">
        <v>1513.0504900000001</v>
      </c>
      <c r="ET554" s="21">
        <v>411.98435000000001</v>
      </c>
      <c r="EU554" s="21">
        <v>370.61239</v>
      </c>
      <c r="EV554" s="21">
        <v>390.23649</v>
      </c>
      <c r="EW554" s="21">
        <v>375.92358000000002</v>
      </c>
      <c r="EX554" s="21">
        <v>407.19252999999998</v>
      </c>
      <c r="EY554" s="21">
        <v>234.44667000000001</v>
      </c>
      <c r="EZ554" s="21">
        <v>168.77680000000001</v>
      </c>
      <c r="FA554" s="21">
        <v>212.43845999999999</v>
      </c>
      <c r="FB554" s="21">
        <v>199.05356</v>
      </c>
      <c r="FC554" s="21">
        <v>222.25704999999999</v>
      </c>
      <c r="FD554" s="21">
        <v>623.72316999999998</v>
      </c>
      <c r="FE554" s="21">
        <v>582.76169000000004</v>
      </c>
      <c r="FF554" s="21">
        <v>596.05250000000001</v>
      </c>
      <c r="FG554" s="21">
        <v>577.10879</v>
      </c>
      <c r="FH554" s="21">
        <v>621.31033000000002</v>
      </c>
      <c r="FI554" s="21">
        <v>540.61342999999999</v>
      </c>
      <c r="FJ554" s="21">
        <v>507.87506999999999</v>
      </c>
      <c r="FK554" s="21">
        <v>517.24215000000004</v>
      </c>
      <c r="FL554" s="21">
        <v>501.12896000000001</v>
      </c>
      <c r="FM554" s="21">
        <v>539.14080000000001</v>
      </c>
    </row>
    <row r="555" spans="2:169" x14ac:dyDescent="0.25">
      <c r="B555" s="39" t="s">
        <v>742</v>
      </c>
      <c r="C555" s="21">
        <v>149346.39347000001</v>
      </c>
      <c r="D555" s="21">
        <v>155095.03179000001</v>
      </c>
      <c r="E555" s="21">
        <v>146528.41401000001</v>
      </c>
      <c r="F555" s="21">
        <v>143857.47013999999</v>
      </c>
      <c r="G555" s="21">
        <v>152219.60793</v>
      </c>
      <c r="H555" s="21">
        <v>261627.00362</v>
      </c>
      <c r="I555" s="21">
        <v>271697.59187</v>
      </c>
      <c r="J555" s="21">
        <v>256690.45525999999</v>
      </c>
      <c r="K555" s="21">
        <v>252011.45950999999</v>
      </c>
      <c r="L555" s="21">
        <v>266660.30063999997</v>
      </c>
      <c r="M555" s="21">
        <v>235007.23527</v>
      </c>
      <c r="N555" s="21">
        <v>244053.20795000001</v>
      </c>
      <c r="O555" s="21">
        <v>230572.92567999999</v>
      </c>
      <c r="P555" s="21">
        <v>226370.1041</v>
      </c>
      <c r="Q555" s="21">
        <v>239528.56925</v>
      </c>
      <c r="R555" s="21">
        <v>1130.4443900000001</v>
      </c>
      <c r="S555" s="21">
        <v>1161.65933</v>
      </c>
      <c r="T555" s="21">
        <v>1108.8705500000001</v>
      </c>
      <c r="U555" s="21">
        <v>1088.8934200000001</v>
      </c>
      <c r="V555" s="21">
        <v>1153.5504900000001</v>
      </c>
      <c r="W555" s="21">
        <v>2000.05493</v>
      </c>
      <c r="X555" s="21">
        <v>2064.8201399999998</v>
      </c>
      <c r="Y555" s="21">
        <v>1961.8849299999999</v>
      </c>
      <c r="Z555" s="21">
        <v>1926.54043</v>
      </c>
      <c r="AA555" s="21">
        <v>2039.82483</v>
      </c>
      <c r="AB555" s="21">
        <v>227974.89512</v>
      </c>
      <c r="AC555" s="21">
        <v>236750.23720999999</v>
      </c>
      <c r="AD555" s="21">
        <v>223673.23550000001</v>
      </c>
      <c r="AE555" s="21">
        <v>219596.16988</v>
      </c>
      <c r="AF555" s="21">
        <v>232360.85527</v>
      </c>
      <c r="AG555" s="21">
        <v>371.25407999999999</v>
      </c>
      <c r="AH555" s="21">
        <v>377.77512999999999</v>
      </c>
      <c r="AI555" s="21">
        <v>364.16235999999998</v>
      </c>
      <c r="AJ555" s="21">
        <v>357.54205000000002</v>
      </c>
      <c r="AK555" s="21">
        <v>379.40309000000002</v>
      </c>
      <c r="AL555" s="21">
        <v>487.00445000000002</v>
      </c>
      <c r="AM555" s="21">
        <v>499.82360999999997</v>
      </c>
      <c r="AN555" s="21">
        <v>477.79701</v>
      </c>
      <c r="AO555" s="21">
        <v>469.06486999999998</v>
      </c>
      <c r="AP555" s="21">
        <v>497.22448000000003</v>
      </c>
      <c r="AQ555" s="21">
        <v>923.81141000000002</v>
      </c>
      <c r="AR555" s="21">
        <v>952.08168999999998</v>
      </c>
      <c r="AS555" s="21">
        <v>906.16566</v>
      </c>
      <c r="AT555" s="21">
        <v>889.70200999999997</v>
      </c>
      <c r="AU555" s="21">
        <v>942.62938999999994</v>
      </c>
      <c r="AV555" s="21">
        <v>1639.80024</v>
      </c>
      <c r="AW555" s="21">
        <v>1695.12203</v>
      </c>
      <c r="AX555" s="21">
        <v>1608.68613</v>
      </c>
      <c r="AY555" s="21">
        <v>1579.28602</v>
      </c>
      <c r="AZ555" s="21">
        <v>1672.7572399999999</v>
      </c>
      <c r="BA555" s="21">
        <v>1755.2298499999999</v>
      </c>
      <c r="BB555" s="21">
        <v>1816.8798300000001</v>
      </c>
      <c r="BC555" s="21">
        <v>1722.08249</v>
      </c>
      <c r="BD555" s="21">
        <v>1690.60907</v>
      </c>
      <c r="BE555" s="21">
        <v>1790.1873599999999</v>
      </c>
      <c r="BF555" s="21">
        <v>3068.7656999999999</v>
      </c>
      <c r="BG555" s="21">
        <v>3180.6247800000001</v>
      </c>
      <c r="BH555" s="21">
        <v>3010.1443199999999</v>
      </c>
      <c r="BI555" s="21">
        <v>2955.6013499999999</v>
      </c>
      <c r="BJ555" s="21">
        <v>3128.92317</v>
      </c>
      <c r="BK555" s="21">
        <v>3605.79576</v>
      </c>
      <c r="BL555" s="21">
        <v>3738.4034000000001</v>
      </c>
      <c r="BM555" s="21">
        <v>3537.4686200000001</v>
      </c>
      <c r="BN555" s="21">
        <v>3472.8189600000001</v>
      </c>
      <c r="BO555" s="21">
        <v>3676.93797</v>
      </c>
      <c r="BP555" s="21">
        <v>3149.3552399999999</v>
      </c>
      <c r="BQ555" s="21">
        <v>3264.6135300000001</v>
      </c>
      <c r="BR555" s="21">
        <v>3089.8238200000001</v>
      </c>
      <c r="BS555" s="21">
        <v>3033.3526400000001</v>
      </c>
      <c r="BT555" s="21">
        <v>3211.5298299999999</v>
      </c>
      <c r="BU555" s="21">
        <v>-32482.104220000001</v>
      </c>
      <c r="BV555" s="21">
        <v>-33747.124810000001</v>
      </c>
      <c r="BW555" s="21">
        <v>-31861.82015</v>
      </c>
      <c r="BX555" s="21">
        <v>-31273.454399999999</v>
      </c>
      <c r="BY555" s="21">
        <v>-33114.374790000002</v>
      </c>
      <c r="BZ555" s="21">
        <v>4.0999999999999999E-4</v>
      </c>
      <c r="CA555" s="21">
        <v>-2.0000000000000002E-5</v>
      </c>
      <c r="CB555" s="21">
        <v>106.96883</v>
      </c>
      <c r="CC555" s="21">
        <v>98.693759999999997</v>
      </c>
      <c r="CD555" s="21">
        <v>104.92761</v>
      </c>
      <c r="CE555" s="21">
        <v>103.03686</v>
      </c>
      <c r="CF555" s="21">
        <v>110.59179</v>
      </c>
      <c r="CG555" s="21">
        <v>2045.1678099999999</v>
      </c>
      <c r="CH555" s="21">
        <v>2109.11699</v>
      </c>
      <c r="CI555" s="21">
        <v>2006.4410399999999</v>
      </c>
      <c r="CJ555" s="21">
        <v>1969.7742499999999</v>
      </c>
      <c r="CK555" s="21">
        <v>2086.9013399999999</v>
      </c>
      <c r="CL555" s="21">
        <v>680.61338000000001</v>
      </c>
      <c r="CM555" s="21">
        <v>694.10915999999997</v>
      </c>
      <c r="CN555" s="21">
        <v>667.62438999999995</v>
      </c>
      <c r="CO555" s="21">
        <v>655.59645999999998</v>
      </c>
      <c r="CP555" s="21">
        <v>695.18015000000003</v>
      </c>
      <c r="CQ555" s="21">
        <v>978.87144999999998</v>
      </c>
      <c r="CR555" s="21">
        <v>1003.78702</v>
      </c>
      <c r="CS555" s="21">
        <v>960.19032000000004</v>
      </c>
      <c r="CT555" s="21">
        <v>942.89170999999999</v>
      </c>
      <c r="CU555" s="21">
        <v>999.13419999999996</v>
      </c>
      <c r="CV555" s="21">
        <v>1147.88483</v>
      </c>
      <c r="CW555" s="21">
        <v>1178.29153</v>
      </c>
      <c r="CX555" s="21">
        <v>1125.9781599999999</v>
      </c>
      <c r="CY555" s="21">
        <v>1105.6927900000001</v>
      </c>
      <c r="CZ555" s="21">
        <v>1171.50289</v>
      </c>
      <c r="DA555" s="21">
        <v>1265.6966500000001</v>
      </c>
      <c r="DB555" s="21">
        <v>1301.22471</v>
      </c>
      <c r="DC555" s="21">
        <v>1241.54159</v>
      </c>
      <c r="DD555" s="21">
        <v>1219.1743200000001</v>
      </c>
      <c r="DE555" s="21">
        <v>1291.4975899999999</v>
      </c>
      <c r="DF555" s="21">
        <v>1361.13373</v>
      </c>
      <c r="DG555" s="21">
        <v>1400.8797099999999</v>
      </c>
      <c r="DH555" s="21">
        <v>1335.1572900000001</v>
      </c>
      <c r="DI555" s="21">
        <v>1311.1034999999999</v>
      </c>
      <c r="DJ555" s="21">
        <v>1388.7125599999999</v>
      </c>
      <c r="DK555" s="21">
        <v>1709.0329899999999</v>
      </c>
      <c r="DL555" s="21">
        <v>1760.17002</v>
      </c>
      <c r="DM555" s="21">
        <v>1676.41707</v>
      </c>
      <c r="DN555" s="21">
        <v>1646.2153000000001</v>
      </c>
      <c r="DO555" s="21">
        <v>1743.4900500000001</v>
      </c>
      <c r="DP555" s="21">
        <v>1551.44103</v>
      </c>
      <c r="DQ555" s="21">
        <v>1597.47425</v>
      </c>
      <c r="DR555" s="21">
        <v>1521.83267</v>
      </c>
      <c r="DS555" s="21">
        <v>1494.4158299999999</v>
      </c>
      <c r="DT555" s="21">
        <v>1582.76757</v>
      </c>
      <c r="DU555" s="21">
        <v>1603.33745</v>
      </c>
      <c r="DV555" s="21">
        <v>1652.1944000000001</v>
      </c>
      <c r="DW555" s="21">
        <v>1572.73866</v>
      </c>
      <c r="DX555" s="21">
        <v>1544.4047499999999</v>
      </c>
      <c r="DY555" s="21">
        <v>1635.576</v>
      </c>
      <c r="DZ555" s="21">
        <v>2170.1168499999999</v>
      </c>
      <c r="EA555" s="21">
        <v>2239.60547</v>
      </c>
      <c r="EB555" s="21">
        <v>2128.7013200000001</v>
      </c>
      <c r="EC555" s="21">
        <v>2090.35151</v>
      </c>
      <c r="ED555" s="21">
        <v>2213.3212899999999</v>
      </c>
      <c r="EE555" s="21">
        <v>2388.4982799999998</v>
      </c>
      <c r="EF555" s="21">
        <v>2467.7746699999998</v>
      </c>
      <c r="EG555" s="21">
        <v>2342.9150199999999</v>
      </c>
      <c r="EH555" s="21">
        <v>2300.7061100000001</v>
      </c>
      <c r="EI555" s="21">
        <v>2435.7319699999998</v>
      </c>
      <c r="EJ555" s="21">
        <v>2643.9905399999998</v>
      </c>
      <c r="EK555" s="21">
        <v>2732.9388399999998</v>
      </c>
      <c r="EL555" s="21">
        <v>2593.5313099999998</v>
      </c>
      <c r="EM555" s="21">
        <v>2546.80744</v>
      </c>
      <c r="EN555" s="21">
        <v>2696.11274</v>
      </c>
      <c r="EO555" s="21">
        <v>3459.2797500000001</v>
      </c>
      <c r="EP555" s="21">
        <v>3575.8718100000001</v>
      </c>
      <c r="EQ555" s="21">
        <v>3393.2611299999999</v>
      </c>
      <c r="ER555" s="21">
        <v>3332.1297100000002</v>
      </c>
      <c r="ES555" s="21">
        <v>3527.4481900000001</v>
      </c>
      <c r="ET555" s="21">
        <v>1126.8683000000001</v>
      </c>
      <c r="EU555" s="21">
        <v>1159.2881199999999</v>
      </c>
      <c r="EV555" s="21">
        <v>1105.36268</v>
      </c>
      <c r="EW555" s="21">
        <v>1085.4487999999999</v>
      </c>
      <c r="EX555" s="21">
        <v>1149.7442900000001</v>
      </c>
      <c r="EY555" s="21">
        <v>239.87062</v>
      </c>
      <c r="EZ555" s="21">
        <v>235.18780000000001</v>
      </c>
      <c r="FA555" s="21">
        <v>235.28805</v>
      </c>
      <c r="FB555" s="21">
        <v>231.01857999999999</v>
      </c>
      <c r="FC555" s="21">
        <v>246.19654</v>
      </c>
      <c r="FD555" s="21">
        <v>830.89585999999997</v>
      </c>
      <c r="FE555" s="21">
        <v>850.55431999999996</v>
      </c>
      <c r="FF555" s="21">
        <v>815.03877</v>
      </c>
      <c r="FG555" s="21">
        <v>800.35513000000003</v>
      </c>
      <c r="FH555" s="21">
        <v>848.27503000000002</v>
      </c>
      <c r="FI555" s="21">
        <v>1604.5277000000001</v>
      </c>
      <c r="FJ555" s="21">
        <v>1655.9290599999999</v>
      </c>
      <c r="FK555" s="21">
        <v>1573.9061400000001</v>
      </c>
      <c r="FL555" s="21">
        <v>1545.5512900000001</v>
      </c>
      <c r="FM555" s="21">
        <v>1636.4690700000001</v>
      </c>
    </row>
    <row r="556" spans="2:169" x14ac:dyDescent="0.25">
      <c r="B556" s="39" t="s">
        <v>743</v>
      </c>
      <c r="C556" s="21">
        <v>53695.82991</v>
      </c>
      <c r="D556" s="21">
        <v>55762.688699999999</v>
      </c>
      <c r="E556" s="21">
        <v>52682.65683</v>
      </c>
      <c r="F556" s="21">
        <v>51722.348749999997</v>
      </c>
      <c r="G556" s="21">
        <v>54728.862119999998</v>
      </c>
      <c r="H556" s="21">
        <v>137745.89872</v>
      </c>
      <c r="I556" s="21">
        <v>143048.03576</v>
      </c>
      <c r="J556" s="21">
        <v>135146.81956999999</v>
      </c>
      <c r="K556" s="21">
        <v>132683.34116000001</v>
      </c>
      <c r="L556" s="21">
        <v>140395.91576999999</v>
      </c>
      <c r="M556" s="21">
        <v>127901.19446</v>
      </c>
      <c r="N556" s="21">
        <v>132824.40760999999</v>
      </c>
      <c r="O556" s="21">
        <v>125487.84964</v>
      </c>
      <c r="P556" s="21">
        <v>123200.49071</v>
      </c>
      <c r="Q556" s="21">
        <v>130361.90175</v>
      </c>
      <c r="R556" s="21">
        <v>499.86162000000002</v>
      </c>
      <c r="S556" s="21">
        <v>514.19020999999998</v>
      </c>
      <c r="T556" s="21">
        <v>490.32217000000003</v>
      </c>
      <c r="U556" s="21">
        <v>481.48842999999999</v>
      </c>
      <c r="V556" s="21">
        <v>510.00580000000002</v>
      </c>
      <c r="W556" s="21">
        <v>1146.54232</v>
      </c>
      <c r="X556" s="21">
        <v>1185.7763399999999</v>
      </c>
      <c r="Y556" s="21">
        <v>1124.6612500000001</v>
      </c>
      <c r="Z556" s="21">
        <v>1104.39966</v>
      </c>
      <c r="AA556" s="21">
        <v>1169.0705399999999</v>
      </c>
      <c r="AB556" s="21">
        <v>123066.48888999999</v>
      </c>
      <c r="AC556" s="21">
        <v>127803.63566</v>
      </c>
      <c r="AD556" s="21">
        <v>120744.34659</v>
      </c>
      <c r="AE556" s="21">
        <v>118543.4457</v>
      </c>
      <c r="AF556" s="21">
        <v>125434.13869000001</v>
      </c>
      <c r="AG556" s="21">
        <v>140.57008999999999</v>
      </c>
      <c r="AH556" s="21">
        <v>142.86045999999999</v>
      </c>
      <c r="AI556" s="21">
        <v>137.88467</v>
      </c>
      <c r="AJ556" s="21">
        <v>135.37812</v>
      </c>
      <c r="AK556" s="21">
        <v>143.67131000000001</v>
      </c>
      <c r="AL556" s="21">
        <v>147.40826000000001</v>
      </c>
      <c r="AM556" s="21">
        <v>150.6891</v>
      </c>
      <c r="AN556" s="21">
        <v>144.62110000000001</v>
      </c>
      <c r="AO556" s="21">
        <v>141.97815</v>
      </c>
      <c r="AP556" s="21">
        <v>150.56979000000001</v>
      </c>
      <c r="AQ556" s="21">
        <v>401.58740999999998</v>
      </c>
      <c r="AR556" s="21">
        <v>414.14494000000002</v>
      </c>
      <c r="AS556" s="21">
        <v>393.91645999999997</v>
      </c>
      <c r="AT556" s="21">
        <v>386.75970999999998</v>
      </c>
      <c r="AU556" s="21">
        <v>409.72980999999999</v>
      </c>
      <c r="AV556" s="21">
        <v>920.71245999999996</v>
      </c>
      <c r="AW556" s="21">
        <v>953.16669999999999</v>
      </c>
      <c r="AX556" s="21">
        <v>903.24235999999996</v>
      </c>
      <c r="AY556" s="21">
        <v>886.73491999999999</v>
      </c>
      <c r="AZ556" s="21">
        <v>939.04268000000002</v>
      </c>
      <c r="BA556" s="21">
        <v>1042.61365</v>
      </c>
      <c r="BB556" s="21">
        <v>1080.51602</v>
      </c>
      <c r="BC556" s="21">
        <v>1022.92385</v>
      </c>
      <c r="BD556" s="21">
        <v>1004.22858</v>
      </c>
      <c r="BE556" s="21">
        <v>1063.21849</v>
      </c>
      <c r="BF556" s="21">
        <v>1980.25422</v>
      </c>
      <c r="BG556" s="21">
        <v>2054.3415399999999</v>
      </c>
      <c r="BH556" s="21">
        <v>1942.4260999999999</v>
      </c>
      <c r="BI556" s="21">
        <v>1907.2299499999999</v>
      </c>
      <c r="BJ556" s="21">
        <v>2018.8386</v>
      </c>
      <c r="BK556" s="21">
        <v>1865.7010399999999</v>
      </c>
      <c r="BL556" s="21">
        <v>1935.2611300000001</v>
      </c>
      <c r="BM556" s="21">
        <v>1830.3472099999999</v>
      </c>
      <c r="BN556" s="21">
        <v>1796.8964599999999</v>
      </c>
      <c r="BO556" s="21">
        <v>1902.38984</v>
      </c>
      <c r="BP556" s="21">
        <v>1376.0988400000001</v>
      </c>
      <c r="BQ556" s="21">
        <v>1426.75335</v>
      </c>
      <c r="BR556" s="21">
        <v>1350.08662</v>
      </c>
      <c r="BS556" s="21">
        <v>1325.41185</v>
      </c>
      <c r="BT556" s="21">
        <v>1403.22514</v>
      </c>
      <c r="BU556" s="21">
        <v>5455.0273299999999</v>
      </c>
      <c r="BV556" s="21">
        <v>5667.4742200000001</v>
      </c>
      <c r="BW556" s="21">
        <v>5350.8571599999996</v>
      </c>
      <c r="BX556" s="21">
        <v>5252.0473199999997</v>
      </c>
      <c r="BY556" s="21">
        <v>5561.2105199999996</v>
      </c>
      <c r="BZ556" s="21">
        <v>4.0999999999999999E-4</v>
      </c>
      <c r="CA556" s="21">
        <v>-2.0000000000000002E-5</v>
      </c>
      <c r="CB556" s="21">
        <v>43.326639999999998</v>
      </c>
      <c r="CC556" s="21">
        <v>40.019779999999997</v>
      </c>
      <c r="CD556" s="21">
        <v>42.5</v>
      </c>
      <c r="CE556" s="21">
        <v>41.733910000000002</v>
      </c>
      <c r="CF556" s="21">
        <v>44.778060000000004</v>
      </c>
      <c r="CG556" s="21">
        <v>952.89308000000005</v>
      </c>
      <c r="CH556" s="21">
        <v>983.71941000000004</v>
      </c>
      <c r="CI556" s="21">
        <v>934.84893</v>
      </c>
      <c r="CJ556" s="21">
        <v>917.76522999999997</v>
      </c>
      <c r="CK556" s="21">
        <v>972.19956999999999</v>
      </c>
      <c r="CL556" s="21">
        <v>224.80945</v>
      </c>
      <c r="CM556" s="21">
        <v>228.38887</v>
      </c>
      <c r="CN556" s="21">
        <v>220.51928000000001</v>
      </c>
      <c r="CO556" s="21">
        <v>216.54612</v>
      </c>
      <c r="CP556" s="21">
        <v>229.71794</v>
      </c>
      <c r="CQ556" s="21">
        <v>348.72859</v>
      </c>
      <c r="CR556" s="21">
        <v>357.06168000000002</v>
      </c>
      <c r="CS556" s="21">
        <v>342.07346999999999</v>
      </c>
      <c r="CT556" s="21">
        <v>335.91046999999998</v>
      </c>
      <c r="CU556" s="21">
        <v>356.00285000000002</v>
      </c>
      <c r="CV556" s="21">
        <v>480.92295000000001</v>
      </c>
      <c r="CW556" s="21">
        <v>493.93263000000002</v>
      </c>
      <c r="CX556" s="21">
        <v>471.74497000000002</v>
      </c>
      <c r="CY556" s="21">
        <v>463.24585000000002</v>
      </c>
      <c r="CZ556" s="21">
        <v>490.77480000000003</v>
      </c>
      <c r="DA556" s="21">
        <v>672.70113000000003</v>
      </c>
      <c r="DB556" s="21">
        <v>693.31065000000001</v>
      </c>
      <c r="DC556" s="21">
        <v>659.86314000000004</v>
      </c>
      <c r="DD556" s="21">
        <v>647.97501999999997</v>
      </c>
      <c r="DE556" s="21">
        <v>686.19569000000001</v>
      </c>
      <c r="DF556" s="21">
        <v>813.28540999999996</v>
      </c>
      <c r="DG556" s="21">
        <v>839.51306999999997</v>
      </c>
      <c r="DH556" s="21">
        <v>797.76442999999995</v>
      </c>
      <c r="DI556" s="21">
        <v>783.39197999999999</v>
      </c>
      <c r="DJ556" s="21">
        <v>829.45183999999995</v>
      </c>
      <c r="DK556" s="21">
        <v>951.06242999999995</v>
      </c>
      <c r="DL556" s="21">
        <v>981.80052999999998</v>
      </c>
      <c r="DM556" s="21">
        <v>932.91206</v>
      </c>
      <c r="DN556" s="21">
        <v>916.10481000000004</v>
      </c>
      <c r="DO556" s="21">
        <v>969.95135000000005</v>
      </c>
      <c r="DP556" s="21">
        <v>1175.5624800000001</v>
      </c>
      <c r="DQ556" s="21">
        <v>1215.28144</v>
      </c>
      <c r="DR556" s="21">
        <v>1153.1276</v>
      </c>
      <c r="DS556" s="21">
        <v>1132.35312</v>
      </c>
      <c r="DT556" s="21">
        <v>1198.70568</v>
      </c>
      <c r="DU556" s="21">
        <v>1171.97396</v>
      </c>
      <c r="DV556" s="21">
        <v>1211.8920499999999</v>
      </c>
      <c r="DW556" s="21">
        <v>1149.6075599999999</v>
      </c>
      <c r="DX556" s="21">
        <v>1128.89652</v>
      </c>
      <c r="DY556" s="21">
        <v>1195.01602</v>
      </c>
      <c r="DZ556" s="21">
        <v>1244.17986</v>
      </c>
      <c r="EA556" s="21">
        <v>1286.4411299999999</v>
      </c>
      <c r="EB556" s="21">
        <v>1220.4354499999999</v>
      </c>
      <c r="EC556" s="21">
        <v>1198.44839</v>
      </c>
      <c r="ED556" s="21">
        <v>1268.6473800000001</v>
      </c>
      <c r="EE556" s="21">
        <v>1476.1383699999999</v>
      </c>
      <c r="EF556" s="21">
        <v>1527.86887</v>
      </c>
      <c r="EG556" s="21">
        <v>1447.96711</v>
      </c>
      <c r="EH556" s="21">
        <v>1421.88103</v>
      </c>
      <c r="EI556" s="21">
        <v>1504.9862700000001</v>
      </c>
      <c r="EJ556" s="21">
        <v>1513.24162</v>
      </c>
      <c r="EK556" s="21">
        <v>1566.35213</v>
      </c>
      <c r="EL556" s="21">
        <v>1484.3622600000001</v>
      </c>
      <c r="EM556" s="21">
        <v>1457.6205</v>
      </c>
      <c r="EN556" s="21">
        <v>1542.7976900000001</v>
      </c>
      <c r="EO556" s="21">
        <v>1853.08078</v>
      </c>
      <c r="EP556" s="21">
        <v>1917.7937099999999</v>
      </c>
      <c r="EQ556" s="21">
        <v>1817.71579</v>
      </c>
      <c r="ER556" s="21">
        <v>1784.9684199999999</v>
      </c>
      <c r="ES556" s="21">
        <v>1889.3130100000001</v>
      </c>
      <c r="ET556" s="21">
        <v>704.93037000000004</v>
      </c>
      <c r="EU556" s="21">
        <v>727.66123000000005</v>
      </c>
      <c r="EV556" s="21">
        <v>691.47726</v>
      </c>
      <c r="EW556" s="21">
        <v>679.01967999999999</v>
      </c>
      <c r="EX556" s="21">
        <v>718.93709000000001</v>
      </c>
      <c r="EY556" s="21">
        <v>97.145979999999994</v>
      </c>
      <c r="EZ556" s="21">
        <v>95.299329999999998</v>
      </c>
      <c r="FA556" s="21">
        <v>95.289670000000001</v>
      </c>
      <c r="FB556" s="21">
        <v>93.560770000000005</v>
      </c>
      <c r="FC556" s="21">
        <v>99.691739999999996</v>
      </c>
      <c r="FD556" s="21">
        <v>253.65315000000001</v>
      </c>
      <c r="FE556" s="21">
        <v>258.50358999999997</v>
      </c>
      <c r="FF556" s="21">
        <v>248.8125</v>
      </c>
      <c r="FG556" s="21">
        <v>244.32964000000001</v>
      </c>
      <c r="FH556" s="21">
        <v>259.08767999999998</v>
      </c>
      <c r="FI556" s="21">
        <v>994.51328000000001</v>
      </c>
      <c r="FJ556" s="21">
        <v>1028.63003</v>
      </c>
      <c r="FK556" s="21">
        <v>975.53359</v>
      </c>
      <c r="FL556" s="21">
        <v>957.95865000000003</v>
      </c>
      <c r="FM556" s="21">
        <v>1014.03112</v>
      </c>
    </row>
    <row r="557" spans="2:169" x14ac:dyDescent="0.25">
      <c r="B557" s="39" t="s">
        <v>744</v>
      </c>
      <c r="C557" s="21">
        <v>-3776.8674999999998</v>
      </c>
      <c r="D557" s="21">
        <v>-3922.2466100000001</v>
      </c>
      <c r="E557" s="21">
        <v>-3705.6027399999998</v>
      </c>
      <c r="F557" s="21">
        <v>-3638.0564100000001</v>
      </c>
      <c r="G557" s="21">
        <v>-3849.5291200000001</v>
      </c>
      <c r="H557" s="21">
        <v>5686.3178399999997</v>
      </c>
      <c r="I557" s="21">
        <v>5905.1964900000003</v>
      </c>
      <c r="J557" s="21">
        <v>5579.0246900000002</v>
      </c>
      <c r="K557" s="21">
        <v>5477.3293199999998</v>
      </c>
      <c r="L557" s="21">
        <v>5795.7137499999999</v>
      </c>
      <c r="M557" s="21">
        <v>5409.4675999999999</v>
      </c>
      <c r="N557" s="21">
        <v>5617.6905299999999</v>
      </c>
      <c r="O557" s="21">
        <v>5307.39732</v>
      </c>
      <c r="P557" s="21">
        <v>5210.6554999999998</v>
      </c>
      <c r="Q557" s="21">
        <v>5513.5410300000003</v>
      </c>
      <c r="R557" s="21">
        <v>-105.31001000000001</v>
      </c>
      <c r="S557" s="21">
        <v>-106.00133</v>
      </c>
      <c r="T557" s="21">
        <v>-103.30001</v>
      </c>
      <c r="U557" s="21">
        <v>-101.43942</v>
      </c>
      <c r="V557" s="21">
        <v>-107.71444</v>
      </c>
      <c r="W557" s="21">
        <v>-24.765899999999998</v>
      </c>
      <c r="X557" s="21">
        <v>-22.43685</v>
      </c>
      <c r="Y557" s="21">
        <v>-24.293050000000001</v>
      </c>
      <c r="Z557" s="21">
        <v>-23.855789999999999</v>
      </c>
      <c r="AA557" s="21">
        <v>-25.630490000000002</v>
      </c>
      <c r="AB557" s="21">
        <v>5100.9471199999998</v>
      </c>
      <c r="AC557" s="21">
        <v>5297.2957299999998</v>
      </c>
      <c r="AD557" s="21">
        <v>5004.6973099999996</v>
      </c>
      <c r="AE557" s="21">
        <v>4913.4728100000002</v>
      </c>
      <c r="AF557" s="21">
        <v>5199.0831399999997</v>
      </c>
      <c r="AG557" s="21">
        <v>-96.611900000000006</v>
      </c>
      <c r="AH557" s="21">
        <v>-98.169659999999993</v>
      </c>
      <c r="AI557" s="21">
        <v>-94.766890000000004</v>
      </c>
      <c r="AJ557" s="21">
        <v>-93.043809999999993</v>
      </c>
      <c r="AK557" s="21">
        <v>-98.738299999999995</v>
      </c>
      <c r="AL557" s="21">
        <v>-92.929010000000005</v>
      </c>
      <c r="AM557" s="21">
        <v>-94.846100000000007</v>
      </c>
      <c r="AN557" s="21">
        <v>-91.172430000000006</v>
      </c>
      <c r="AO557" s="21">
        <v>-89.505979999999994</v>
      </c>
      <c r="AP557" s="21">
        <v>-94.93477</v>
      </c>
      <c r="AQ557" s="21">
        <v>-113.27221</v>
      </c>
      <c r="AR557" s="21">
        <v>-115.53919</v>
      </c>
      <c r="AS557" s="21">
        <v>-111.10899999999999</v>
      </c>
      <c r="AT557" s="21">
        <v>-109.09012</v>
      </c>
      <c r="AU557" s="21">
        <v>-115.71317999999999</v>
      </c>
      <c r="AV557" s="21">
        <v>-133.35471999999999</v>
      </c>
      <c r="AW557" s="21">
        <v>-136.17975999999999</v>
      </c>
      <c r="AX557" s="21">
        <v>-130.82487</v>
      </c>
      <c r="AY557" s="21">
        <v>-128.43369000000001</v>
      </c>
      <c r="AZ557" s="21">
        <v>-136.22533000000001</v>
      </c>
      <c r="BA557" s="21">
        <v>10.374140000000001</v>
      </c>
      <c r="BB557" s="21">
        <v>12.587289999999999</v>
      </c>
      <c r="BC557" s="21">
        <v>10.17789</v>
      </c>
      <c r="BD557" s="21">
        <v>9.9920500000000008</v>
      </c>
      <c r="BE557" s="21">
        <v>10.3658</v>
      </c>
      <c r="BF557" s="21">
        <v>-35.857619999999997</v>
      </c>
      <c r="BG557" s="21">
        <v>-35.146909999999998</v>
      </c>
      <c r="BH557" s="21">
        <v>-35.173020000000001</v>
      </c>
      <c r="BI557" s="21">
        <v>-34.535499999999999</v>
      </c>
      <c r="BJ557" s="21">
        <v>-36.792859999999997</v>
      </c>
      <c r="BK557" s="21">
        <v>-179.67152999999999</v>
      </c>
      <c r="BL557" s="21">
        <v>-184.53443999999999</v>
      </c>
      <c r="BM557" s="21">
        <v>-176.26729</v>
      </c>
      <c r="BN557" s="21">
        <v>-173.04566</v>
      </c>
      <c r="BO557" s="21">
        <v>-183.41909000000001</v>
      </c>
      <c r="BP557" s="21">
        <v>-237.3349</v>
      </c>
      <c r="BQ557" s="21">
        <v>-244.59520000000001</v>
      </c>
      <c r="BR557" s="21">
        <v>-232.84899999999999</v>
      </c>
      <c r="BS557" s="21">
        <v>-228.59313</v>
      </c>
      <c r="BT557" s="21">
        <v>-242.18314000000001</v>
      </c>
      <c r="BU557" s="21">
        <v>47620.839870000003</v>
      </c>
      <c r="BV557" s="21">
        <v>49475.440880000002</v>
      </c>
      <c r="BW557" s="21">
        <v>46711.463790000002</v>
      </c>
      <c r="BX557" s="21">
        <v>45848.882019999997</v>
      </c>
      <c r="BY557" s="21">
        <v>48547.788910000003</v>
      </c>
      <c r="BZ557" s="21">
        <v>4.0999999999999999E-4</v>
      </c>
      <c r="CA557" s="21">
        <v>-2.0000000000000002E-5</v>
      </c>
      <c r="CB557" s="21">
        <v>-30.418389999999999</v>
      </c>
      <c r="CC557" s="21">
        <v>-28.141349999999999</v>
      </c>
      <c r="CD557" s="21">
        <v>-29.837630000000001</v>
      </c>
      <c r="CE557" s="21">
        <v>-29.300529999999998</v>
      </c>
      <c r="CF557" s="21">
        <v>-31.422450000000001</v>
      </c>
      <c r="CG557" s="21">
        <v>-128.91628</v>
      </c>
      <c r="CH557" s="21">
        <v>-129.59652</v>
      </c>
      <c r="CI557" s="21">
        <v>-126.47598000000001</v>
      </c>
      <c r="CJ557" s="21">
        <v>-124.16425</v>
      </c>
      <c r="CK557" s="21">
        <v>-131.93654000000001</v>
      </c>
      <c r="CL557" s="21">
        <v>-155.30269999999999</v>
      </c>
      <c r="CM557" s="21">
        <v>-157.77521999999999</v>
      </c>
      <c r="CN557" s="21">
        <v>-152.33859000000001</v>
      </c>
      <c r="CO557" s="21">
        <v>-149.59457</v>
      </c>
      <c r="CP557" s="21">
        <v>-158.68460999999999</v>
      </c>
      <c r="CQ557" s="21">
        <v>-165.6772</v>
      </c>
      <c r="CR557" s="21">
        <v>-168.54954000000001</v>
      </c>
      <c r="CS557" s="21">
        <v>-162.51510999999999</v>
      </c>
      <c r="CT557" s="21">
        <v>-159.58775</v>
      </c>
      <c r="CU557" s="21">
        <v>-169.25298000000001</v>
      </c>
      <c r="CV557" s="21">
        <v>-152.66883000000001</v>
      </c>
      <c r="CW557" s="21">
        <v>-154.76911000000001</v>
      </c>
      <c r="CX557" s="21">
        <v>-149.75497999999999</v>
      </c>
      <c r="CY557" s="21">
        <v>-147.05753000000001</v>
      </c>
      <c r="CZ557" s="21">
        <v>-156.02724000000001</v>
      </c>
      <c r="DA557" s="21">
        <v>-98.904600000000002</v>
      </c>
      <c r="DB557" s="21">
        <v>-99.109369999999998</v>
      </c>
      <c r="DC557" s="21">
        <v>-97.016829999999999</v>
      </c>
      <c r="DD557" s="21">
        <v>-95.269459999999995</v>
      </c>
      <c r="DE557" s="21">
        <v>-101.21433</v>
      </c>
      <c r="DF557" s="21">
        <v>-117.45390999999999</v>
      </c>
      <c r="DG557" s="21">
        <v>-118.52954</v>
      </c>
      <c r="DH557" s="21">
        <v>-115.21213</v>
      </c>
      <c r="DI557" s="21">
        <v>-113.13695</v>
      </c>
      <c r="DJ557" s="21">
        <v>-120.10511</v>
      </c>
      <c r="DK557" s="21">
        <v>-157.46239</v>
      </c>
      <c r="DL557" s="21">
        <v>-159.53945999999999</v>
      </c>
      <c r="DM557" s="21">
        <v>-154.45704000000001</v>
      </c>
      <c r="DN557" s="21">
        <v>-151.67491000000001</v>
      </c>
      <c r="DO557" s="21">
        <v>-160.93659</v>
      </c>
      <c r="DP557" s="21">
        <v>-30.18732</v>
      </c>
      <c r="DQ557" s="21">
        <v>-27.631409999999999</v>
      </c>
      <c r="DR557" s="21">
        <v>-29.610980000000001</v>
      </c>
      <c r="DS557" s="21">
        <v>-29.077970000000001</v>
      </c>
      <c r="DT557" s="21">
        <v>-31.19595</v>
      </c>
      <c r="DU557" s="21">
        <v>2.6442399999999999</v>
      </c>
      <c r="DV557" s="21">
        <v>6.2280699999999998</v>
      </c>
      <c r="DW557" s="21">
        <v>2.5939999999999999</v>
      </c>
      <c r="DX557" s="21">
        <v>2.5468500000000001</v>
      </c>
      <c r="DY557" s="21">
        <v>2.28592</v>
      </c>
      <c r="DZ557" s="21">
        <v>-35.577660000000002</v>
      </c>
      <c r="EA557" s="21">
        <v>-33.167299999999997</v>
      </c>
      <c r="EB557" s="21">
        <v>-34.898440000000001</v>
      </c>
      <c r="EC557" s="21">
        <v>-34.270180000000003</v>
      </c>
      <c r="ED557" s="21">
        <v>-36.696579999999997</v>
      </c>
      <c r="EE557" s="21">
        <v>-53.246540000000003</v>
      </c>
      <c r="EF557" s="21">
        <v>-51.91413</v>
      </c>
      <c r="EG557" s="21">
        <v>-52.230139999999999</v>
      </c>
      <c r="EH557" s="21">
        <v>-51.2896</v>
      </c>
      <c r="EI557" s="21">
        <v>-54.662280000000003</v>
      </c>
      <c r="EJ557" s="21">
        <v>-102.95502999999999</v>
      </c>
      <c r="EK557" s="21">
        <v>-103.50304</v>
      </c>
      <c r="EL557" s="21">
        <v>-100.98997</v>
      </c>
      <c r="EM557" s="21">
        <v>-99.171000000000006</v>
      </c>
      <c r="EN557" s="21">
        <v>-105.32052</v>
      </c>
      <c r="EO557" s="21">
        <v>-173.23381000000001</v>
      </c>
      <c r="EP557" s="21">
        <v>-175.49179000000001</v>
      </c>
      <c r="EQ557" s="21">
        <v>-169.92743999999999</v>
      </c>
      <c r="ER557" s="21">
        <v>-166.86666</v>
      </c>
      <c r="ES557" s="21">
        <v>-177.05913000000001</v>
      </c>
      <c r="ET557" s="21">
        <v>-99.113569999999996</v>
      </c>
      <c r="EU557" s="21">
        <v>-99.940510000000003</v>
      </c>
      <c r="EV557" s="21">
        <v>-97.22184</v>
      </c>
      <c r="EW557" s="21">
        <v>-95.470709999999997</v>
      </c>
      <c r="EX557" s="21">
        <v>-101.35608999999999</v>
      </c>
      <c r="EY557" s="21">
        <v>-68.25085</v>
      </c>
      <c r="EZ557" s="21">
        <v>-67.007069999999999</v>
      </c>
      <c r="FA557" s="21">
        <v>-66.947819999999993</v>
      </c>
      <c r="FB557" s="21">
        <v>-65.732560000000007</v>
      </c>
      <c r="FC557" s="21">
        <v>-70.020769999999999</v>
      </c>
      <c r="FD557" s="21">
        <v>-158.36424</v>
      </c>
      <c r="FE557" s="21">
        <v>-161.06861000000001</v>
      </c>
      <c r="FF557" s="21">
        <v>-155.34172000000001</v>
      </c>
      <c r="FG557" s="21">
        <v>-152.54357999999999</v>
      </c>
      <c r="FH557" s="21">
        <v>-161.78694999999999</v>
      </c>
      <c r="FI557" s="21">
        <v>5.0201700000000002</v>
      </c>
      <c r="FJ557" s="21">
        <v>7.9996900000000002</v>
      </c>
      <c r="FK557" s="21">
        <v>4.9245400000000004</v>
      </c>
      <c r="FL557" s="21">
        <v>4.8354900000000001</v>
      </c>
      <c r="FM557" s="21">
        <v>4.7930999999999999</v>
      </c>
    </row>
    <row r="558" spans="2:169" x14ac:dyDescent="0.25">
      <c r="B558" s="39" t="s">
        <v>745</v>
      </c>
      <c r="C558" s="21">
        <v>-4439.5911599999999</v>
      </c>
      <c r="D558" s="21">
        <v>-4610.4798099999998</v>
      </c>
      <c r="E558" s="21">
        <v>-4355.8216300000004</v>
      </c>
      <c r="F558" s="21">
        <v>-4276.4229999999998</v>
      </c>
      <c r="G558" s="21">
        <v>-4525.0026399999997</v>
      </c>
      <c r="H558" s="21">
        <v>-13670.987359999999</v>
      </c>
      <c r="I558" s="21">
        <v>-14197.213180000001</v>
      </c>
      <c r="J558" s="21">
        <v>-13413.03429</v>
      </c>
      <c r="K558" s="21">
        <v>-13168.5393</v>
      </c>
      <c r="L558" s="21">
        <v>-13933.995919999999</v>
      </c>
      <c r="M558" s="21">
        <v>-16875.259480000001</v>
      </c>
      <c r="N558" s="21">
        <v>-17524.827300000001</v>
      </c>
      <c r="O558" s="21">
        <v>-16556.843219999999</v>
      </c>
      <c r="P558" s="21">
        <v>-16255.04952</v>
      </c>
      <c r="Q558" s="21">
        <v>-17199.924739999999</v>
      </c>
      <c r="R558" s="21">
        <v>-202.84886</v>
      </c>
      <c r="S558" s="21">
        <v>-233.20742000000001</v>
      </c>
      <c r="T558" s="21">
        <v>-193.77267000000001</v>
      </c>
      <c r="U558" s="21">
        <v>-183.7681</v>
      </c>
      <c r="V558" s="21">
        <v>-216.58978999999999</v>
      </c>
      <c r="W558" s="21">
        <v>-249.00382999999999</v>
      </c>
      <c r="X558" s="21">
        <v>-280.95990999999998</v>
      </c>
      <c r="Y558" s="21">
        <v>-239.12335999999999</v>
      </c>
      <c r="Z558" s="21">
        <v>-228.2397</v>
      </c>
      <c r="AA558" s="21">
        <v>-263.70393999999999</v>
      </c>
      <c r="AB558" s="21">
        <v>-15741.060090000001</v>
      </c>
      <c r="AC558" s="21">
        <v>-16346.974120000001</v>
      </c>
      <c r="AD558" s="21">
        <v>-15444.041929999999</v>
      </c>
      <c r="AE558" s="21">
        <v>-15162.5314</v>
      </c>
      <c r="AF558" s="21">
        <v>-16043.89897</v>
      </c>
      <c r="AG558" s="21">
        <v>-159.17400000000001</v>
      </c>
      <c r="AH558" s="21">
        <v>-180.28718000000001</v>
      </c>
      <c r="AI558" s="21">
        <v>-152.89897999999999</v>
      </c>
      <c r="AJ558" s="21">
        <v>-145.82271</v>
      </c>
      <c r="AK558" s="21">
        <v>-168.72380999999999</v>
      </c>
      <c r="AL558" s="21">
        <v>-94.382270000000005</v>
      </c>
      <c r="AM558" s="21">
        <v>-109.55909</v>
      </c>
      <c r="AN558" s="21">
        <v>-90.068979999999996</v>
      </c>
      <c r="AO558" s="21">
        <v>-85.078419999999994</v>
      </c>
      <c r="AP558" s="21">
        <v>-101.20987</v>
      </c>
      <c r="AQ558" s="21">
        <v>-188.47390999999999</v>
      </c>
      <c r="AR558" s="21">
        <v>-210.31684999999999</v>
      </c>
      <c r="AS558" s="21">
        <v>-181.72402</v>
      </c>
      <c r="AT558" s="21">
        <v>-174.24712</v>
      </c>
      <c r="AU558" s="21">
        <v>-198.40564000000001</v>
      </c>
      <c r="AV558" s="21">
        <v>-309.71438999999998</v>
      </c>
      <c r="AW558" s="21">
        <v>-337.82526999999999</v>
      </c>
      <c r="AX558" s="21">
        <v>-300.3399</v>
      </c>
      <c r="AY558" s="21">
        <v>-290.22262999999998</v>
      </c>
      <c r="AZ558" s="21">
        <v>-322.69889999999998</v>
      </c>
      <c r="BA558" s="21">
        <v>-217.50808000000001</v>
      </c>
      <c r="BB558" s="21">
        <v>-238.21194</v>
      </c>
      <c r="BC558" s="21">
        <v>-210.70208</v>
      </c>
      <c r="BD558" s="21">
        <v>-203.28314</v>
      </c>
      <c r="BE558" s="21">
        <v>-227.05385000000001</v>
      </c>
      <c r="BF558" s="21">
        <v>-626.70190000000002</v>
      </c>
      <c r="BG558" s="21">
        <v>-665.26032999999995</v>
      </c>
      <c r="BH558" s="21">
        <v>-611.6422</v>
      </c>
      <c r="BI558" s="21">
        <v>-596.44964000000004</v>
      </c>
      <c r="BJ558" s="21">
        <v>-644.93475999999998</v>
      </c>
      <c r="BK558" s="21">
        <v>-413.08354000000003</v>
      </c>
      <c r="BL558" s="21">
        <v>-443.76535000000001</v>
      </c>
      <c r="BM558" s="21">
        <v>-402.05790999999999</v>
      </c>
      <c r="BN558" s="21">
        <v>-390.48316</v>
      </c>
      <c r="BO558" s="21">
        <v>-427.45753999999999</v>
      </c>
      <c r="BP558" s="21">
        <v>-188.74202</v>
      </c>
      <c r="BQ558" s="21">
        <v>-209.45254</v>
      </c>
      <c r="BR558" s="21">
        <v>-182.23496</v>
      </c>
      <c r="BS558" s="21">
        <v>-175.01716999999999</v>
      </c>
      <c r="BT558" s="21">
        <v>-198.21444</v>
      </c>
      <c r="BU558" s="21">
        <v>15086.895920000001</v>
      </c>
      <c r="BV558" s="21">
        <v>15674.457420000001</v>
      </c>
      <c r="BW558" s="21">
        <v>14798.79386</v>
      </c>
      <c r="BX558" s="21">
        <v>14525.51683</v>
      </c>
      <c r="BY558" s="21">
        <v>15380.56532</v>
      </c>
      <c r="BZ558" s="21">
        <v>5.3919300000000003</v>
      </c>
      <c r="CA558" s="21">
        <v>12.235569999999999</v>
      </c>
      <c r="CB558" s="21">
        <v>-23.664200000000001</v>
      </c>
      <c r="CC558" s="21">
        <v>-49.021149999999999</v>
      </c>
      <c r="CD558" s="21">
        <v>-17.501249999999999</v>
      </c>
      <c r="CE558" s="21">
        <v>-10.06983</v>
      </c>
      <c r="CF558" s="21">
        <v>-34.851469999999999</v>
      </c>
      <c r="CG558" s="21">
        <v>-316.66712000000001</v>
      </c>
      <c r="CH558" s="21">
        <v>-358.67685999999998</v>
      </c>
      <c r="CI558" s="21">
        <v>-304.17944</v>
      </c>
      <c r="CJ558" s="21">
        <v>-289.97962999999999</v>
      </c>
      <c r="CK558" s="21">
        <v>-335.76186999999999</v>
      </c>
      <c r="CL558" s="21">
        <v>-209.31432000000001</v>
      </c>
      <c r="CM558" s="21">
        <v>-241.17927</v>
      </c>
      <c r="CN558" s="21">
        <v>-199.81832</v>
      </c>
      <c r="CO558" s="21">
        <v>-189.39221000000001</v>
      </c>
      <c r="CP558" s="21">
        <v>-223.72993</v>
      </c>
      <c r="CQ558" s="21">
        <v>-200.23605000000001</v>
      </c>
      <c r="CR558" s="21">
        <v>-231.48157</v>
      </c>
      <c r="CS558" s="21">
        <v>-190.98292000000001</v>
      </c>
      <c r="CT558" s="21">
        <v>-180.70626999999999</v>
      </c>
      <c r="CU558" s="21">
        <v>-214.38553999999999</v>
      </c>
      <c r="CV558" s="21">
        <v>-243.08160000000001</v>
      </c>
      <c r="CW558" s="21">
        <v>-277.80374999999998</v>
      </c>
      <c r="CX558" s="21">
        <v>-232.56048000000001</v>
      </c>
      <c r="CY558" s="21">
        <v>-220.95782</v>
      </c>
      <c r="CZ558" s="21">
        <v>-258.85523000000001</v>
      </c>
      <c r="DA558" s="21">
        <v>-232.82302000000001</v>
      </c>
      <c r="DB558" s="21">
        <v>-265.93853000000001</v>
      </c>
      <c r="DC558" s="21">
        <v>-222.78025</v>
      </c>
      <c r="DD558" s="21">
        <v>-211.78178</v>
      </c>
      <c r="DE558" s="21">
        <v>-247.83536000000001</v>
      </c>
      <c r="DF558" s="21">
        <v>-269.76400000000001</v>
      </c>
      <c r="DG558" s="21">
        <v>-303.56484999999998</v>
      </c>
      <c r="DH558" s="21">
        <v>-259.18612000000002</v>
      </c>
      <c r="DI558" s="21">
        <v>-247.78082000000001</v>
      </c>
      <c r="DJ558" s="21">
        <v>-285.16750000000002</v>
      </c>
      <c r="DK558" s="21">
        <v>-354.60291999999998</v>
      </c>
      <c r="DL558" s="21">
        <v>-394.98291</v>
      </c>
      <c r="DM558" s="21">
        <v>-341.62628999999998</v>
      </c>
      <c r="DN558" s="21">
        <v>-327.64337</v>
      </c>
      <c r="DO558" s="21">
        <v>-373.11439999999999</v>
      </c>
      <c r="DP558" s="21">
        <v>-362.76441999999997</v>
      </c>
      <c r="DQ558" s="21">
        <v>-401.71006</v>
      </c>
      <c r="DR558" s="21">
        <v>-350.04478999999998</v>
      </c>
      <c r="DS558" s="21">
        <v>-336.43329</v>
      </c>
      <c r="DT558" s="21">
        <v>-380.66604000000001</v>
      </c>
      <c r="DU558" s="21">
        <v>-307.10005000000001</v>
      </c>
      <c r="DV558" s="21">
        <v>-342.64080000000001</v>
      </c>
      <c r="DW558" s="21">
        <v>-295.72809000000001</v>
      </c>
      <c r="DX558" s="21">
        <v>-283.5641</v>
      </c>
      <c r="DY558" s="21">
        <v>-323.35142999999999</v>
      </c>
      <c r="DZ558" s="21">
        <v>-279.62723999999997</v>
      </c>
      <c r="EA558" s="21">
        <v>-315.81684999999999</v>
      </c>
      <c r="EB558" s="21">
        <v>-268.39125000000001</v>
      </c>
      <c r="EC558" s="21">
        <v>-256.12022999999999</v>
      </c>
      <c r="ED558" s="21">
        <v>-296.12869999999998</v>
      </c>
      <c r="EE558" s="21">
        <v>-448.52936999999997</v>
      </c>
      <c r="EF558" s="21">
        <v>-488.75954000000002</v>
      </c>
      <c r="EG558" s="21">
        <v>-434.62936000000002</v>
      </c>
      <c r="EH558" s="21">
        <v>-420.17527999999999</v>
      </c>
      <c r="EI558" s="21">
        <v>-467.16417999999999</v>
      </c>
      <c r="EJ558" s="21">
        <v>-425.68794000000003</v>
      </c>
      <c r="EK558" s="21">
        <v>-464.89787000000001</v>
      </c>
      <c r="EL558" s="21">
        <v>-412.25842</v>
      </c>
      <c r="EM558" s="21">
        <v>-398.21240999999998</v>
      </c>
      <c r="EN558" s="21">
        <v>-443.81885999999997</v>
      </c>
      <c r="EO558" s="21">
        <v>-473.44391000000002</v>
      </c>
      <c r="EP558" s="21">
        <v>-521.22982000000002</v>
      </c>
      <c r="EQ558" s="21">
        <v>-457.54993999999999</v>
      </c>
      <c r="ER558" s="21">
        <v>-440.66370000000001</v>
      </c>
      <c r="ES558" s="21">
        <v>-495.47471999999999</v>
      </c>
      <c r="ET558" s="21">
        <v>-236.02500000000001</v>
      </c>
      <c r="EU558" s="21">
        <v>-265.17079999999999</v>
      </c>
      <c r="EV558" s="21">
        <v>-226.90960000000001</v>
      </c>
      <c r="EW558" s="21">
        <v>-217.02592000000001</v>
      </c>
      <c r="EX558" s="21">
        <v>-249.33680000000001</v>
      </c>
      <c r="EY558" s="21">
        <v>-99.778899999999993</v>
      </c>
      <c r="EZ558" s="21">
        <v>-129.96292</v>
      </c>
      <c r="FA558" s="21">
        <v>-92.145820000000001</v>
      </c>
      <c r="FB558" s="21">
        <v>-82.858609999999999</v>
      </c>
      <c r="FC558" s="21">
        <v>-113.12174</v>
      </c>
      <c r="FD558" s="21">
        <v>-164.24582000000001</v>
      </c>
      <c r="FE558" s="21">
        <v>-193.30383</v>
      </c>
      <c r="FF558" s="21">
        <v>-155.87810999999999</v>
      </c>
      <c r="FG558" s="21">
        <v>-146.54472000000001</v>
      </c>
      <c r="FH558" s="21">
        <v>-177.32622000000001</v>
      </c>
      <c r="FI558" s="21">
        <v>-201.82198</v>
      </c>
      <c r="FJ558" s="21">
        <v>-228.30073999999999</v>
      </c>
      <c r="FK558" s="21">
        <v>-193.64241000000001</v>
      </c>
      <c r="FL558" s="21">
        <v>-184.75586999999999</v>
      </c>
      <c r="FM558" s="21">
        <v>-213.86359999999999</v>
      </c>
    </row>
    <row r="559" spans="2:169" x14ac:dyDescent="0.25">
      <c r="B559" s="39" t="s">
        <v>746</v>
      </c>
      <c r="C559" s="21">
        <v>26432.433270000001</v>
      </c>
      <c r="D559" s="21">
        <v>27449.86995</v>
      </c>
      <c r="E559" s="21">
        <v>25933.68635</v>
      </c>
      <c r="F559" s="21">
        <v>25460.962879999999</v>
      </c>
      <c r="G559" s="21">
        <v>26940.95609</v>
      </c>
      <c r="H559" s="21">
        <v>43262.11204</v>
      </c>
      <c r="I559" s="21">
        <v>44927.364130000002</v>
      </c>
      <c r="J559" s="21">
        <v>42445.81439</v>
      </c>
      <c r="K559" s="21">
        <v>41672.105109999997</v>
      </c>
      <c r="L559" s="21">
        <v>44094.407850000003</v>
      </c>
      <c r="M559" s="21">
        <v>29253.507750000001</v>
      </c>
      <c r="N559" s="21">
        <v>30379.543000000001</v>
      </c>
      <c r="O559" s="21">
        <v>28701.52853</v>
      </c>
      <c r="P559" s="21">
        <v>28178.364750000001</v>
      </c>
      <c r="Q559" s="21">
        <v>29816.31969</v>
      </c>
      <c r="R559" s="21">
        <v>208.06478999999999</v>
      </c>
      <c r="S559" s="21">
        <v>186.53808000000001</v>
      </c>
      <c r="T559" s="21">
        <v>209.32042000000001</v>
      </c>
      <c r="U559" s="21">
        <v>212.08993000000001</v>
      </c>
      <c r="V559" s="21">
        <v>202.94915</v>
      </c>
      <c r="W559" s="21">
        <v>78.052850000000007</v>
      </c>
      <c r="X559" s="21">
        <v>51.890949999999997</v>
      </c>
      <c r="Y559" s="21">
        <v>81.708740000000006</v>
      </c>
      <c r="Z559" s="21">
        <v>86.833820000000003</v>
      </c>
      <c r="AA559" s="21">
        <v>70.383669999999995</v>
      </c>
      <c r="AB559" s="21">
        <v>29441.81638</v>
      </c>
      <c r="AC559" s="21">
        <v>30575.10788</v>
      </c>
      <c r="AD559" s="21">
        <v>28886.278579999998</v>
      </c>
      <c r="AE559" s="21">
        <v>28359.74596</v>
      </c>
      <c r="AF559" s="21">
        <v>30008.241180000001</v>
      </c>
      <c r="AG559" s="21">
        <v>37.868470000000002</v>
      </c>
      <c r="AH559" s="21">
        <v>19.915700000000001</v>
      </c>
      <c r="AI559" s="21">
        <v>40.383879999999998</v>
      </c>
      <c r="AJ559" s="21">
        <v>43.951680000000003</v>
      </c>
      <c r="AK559" s="21">
        <v>32.654150000000001</v>
      </c>
      <c r="AL559" s="21">
        <v>99.041839999999993</v>
      </c>
      <c r="AM559" s="21">
        <v>87.906869999999998</v>
      </c>
      <c r="AN559" s="21">
        <v>99.70232</v>
      </c>
      <c r="AO559" s="21">
        <v>101.22991</v>
      </c>
      <c r="AP559" s="21">
        <v>96.378259999999997</v>
      </c>
      <c r="AQ559" s="21">
        <v>202.51696999999999</v>
      </c>
      <c r="AR559" s="21">
        <v>191.50056000000001</v>
      </c>
      <c r="AS559" s="21">
        <v>201.80680000000001</v>
      </c>
      <c r="AT559" s="21">
        <v>202.32619</v>
      </c>
      <c r="AU559" s="21">
        <v>200.65090000000001</v>
      </c>
      <c r="AV559" s="21">
        <v>318.59604999999999</v>
      </c>
      <c r="AW559" s="21">
        <v>310.07378999999997</v>
      </c>
      <c r="AX559" s="21">
        <v>316.06198000000001</v>
      </c>
      <c r="AY559" s="21">
        <v>314.93115999999998</v>
      </c>
      <c r="AZ559" s="21">
        <v>318.38371000000001</v>
      </c>
      <c r="BA559" s="21">
        <v>26.689399999999999</v>
      </c>
      <c r="BB559" s="21">
        <v>11.76895</v>
      </c>
      <c r="BC559" s="21">
        <v>28.888860000000001</v>
      </c>
      <c r="BD559" s="21">
        <v>31.935639999999999</v>
      </c>
      <c r="BE559" s="21">
        <v>22.31992</v>
      </c>
      <c r="BF559" s="21">
        <v>303.20263999999997</v>
      </c>
      <c r="BG559" s="21">
        <v>296.48872999999998</v>
      </c>
      <c r="BH559" s="21">
        <v>300.51817</v>
      </c>
      <c r="BI559" s="21">
        <v>299.20814000000001</v>
      </c>
      <c r="BJ559" s="21">
        <v>303.38137999999998</v>
      </c>
      <c r="BK559" s="21">
        <v>206.98052000000001</v>
      </c>
      <c r="BL559" s="21">
        <v>196.03209000000001</v>
      </c>
      <c r="BM559" s="21">
        <v>206.26934</v>
      </c>
      <c r="BN559" s="21">
        <v>206.74350000000001</v>
      </c>
      <c r="BO559" s="21">
        <v>205.16766000000001</v>
      </c>
      <c r="BP559" s="21">
        <v>109.28084</v>
      </c>
      <c r="BQ559" s="21">
        <v>96.107780000000005</v>
      </c>
      <c r="BR559" s="21">
        <v>110.16069</v>
      </c>
      <c r="BS559" s="21">
        <v>112.04266</v>
      </c>
      <c r="BT559" s="21">
        <v>106.07029</v>
      </c>
      <c r="BU559" s="21">
        <v>10096.59967</v>
      </c>
      <c r="BV559" s="21">
        <v>10489.81331</v>
      </c>
      <c r="BW559" s="21">
        <v>9903.7931900000003</v>
      </c>
      <c r="BX559" s="21">
        <v>9720.9080799999992</v>
      </c>
      <c r="BY559" s="21">
        <v>10293.13197</v>
      </c>
      <c r="BZ559" s="21">
        <v>5.3919300000000003</v>
      </c>
      <c r="CA559" s="21">
        <v>12.235569999999999</v>
      </c>
      <c r="CB559" s="21">
        <v>38.042520000000003</v>
      </c>
      <c r="CC559" s="21">
        <v>8.0208399999999997</v>
      </c>
      <c r="CD559" s="21">
        <v>43.031059999999997</v>
      </c>
      <c r="CE559" s="21">
        <v>49.375999999999998</v>
      </c>
      <c r="CF559" s="21">
        <v>28.89873</v>
      </c>
      <c r="CG559" s="21">
        <v>357.10199</v>
      </c>
      <c r="CH559" s="21">
        <v>332.41143</v>
      </c>
      <c r="CI559" s="21">
        <v>356.84559000000002</v>
      </c>
      <c r="CJ559" s="21">
        <v>358.98385999999999</v>
      </c>
      <c r="CK559" s="21">
        <v>352.14981</v>
      </c>
      <c r="CL559" s="21">
        <v>102.32523</v>
      </c>
      <c r="CM559" s="21">
        <v>75.226079999999996</v>
      </c>
      <c r="CN559" s="21">
        <v>105.89006000000001</v>
      </c>
      <c r="CO559" s="21">
        <v>110.82905</v>
      </c>
      <c r="CP559" s="21">
        <v>94.686920000000001</v>
      </c>
      <c r="CQ559" s="21">
        <v>213.33645000000001</v>
      </c>
      <c r="CR559" s="21">
        <v>190.74098000000001</v>
      </c>
      <c r="CS559" s="21">
        <v>214.71843000000001</v>
      </c>
      <c r="CT559" s="21">
        <v>217.7132</v>
      </c>
      <c r="CU559" s="21">
        <v>207.89612</v>
      </c>
      <c r="CV559" s="21">
        <v>237.4324</v>
      </c>
      <c r="CW559" s="21">
        <v>213.35883000000001</v>
      </c>
      <c r="CX559" s="21">
        <v>238.80832000000001</v>
      </c>
      <c r="CY559" s="21">
        <v>241.95043999999999</v>
      </c>
      <c r="CZ559" s="21">
        <v>231.70746</v>
      </c>
      <c r="DA559" s="21">
        <v>231.10713999999999</v>
      </c>
      <c r="DB559" s="21">
        <v>208.3554</v>
      </c>
      <c r="DC559" s="21">
        <v>232.32033000000001</v>
      </c>
      <c r="DD559" s="21">
        <v>235.15027000000001</v>
      </c>
      <c r="DE559" s="21">
        <v>225.78693999999999</v>
      </c>
      <c r="DF559" s="21">
        <v>296.05635000000001</v>
      </c>
      <c r="DG559" s="21">
        <v>276.82416000000001</v>
      </c>
      <c r="DH559" s="21">
        <v>295.86545999999998</v>
      </c>
      <c r="DI559" s="21">
        <v>297.30822000000001</v>
      </c>
      <c r="DJ559" s="21">
        <v>292.25749000000002</v>
      </c>
      <c r="DK559" s="21">
        <v>338.28685000000002</v>
      </c>
      <c r="DL559" s="21">
        <v>316.22989999999999</v>
      </c>
      <c r="DM559" s="21">
        <v>338.07632000000001</v>
      </c>
      <c r="DN559" s="21">
        <v>339.85935000000001</v>
      </c>
      <c r="DO559" s="21">
        <v>333.91746000000001</v>
      </c>
      <c r="DP559" s="21">
        <v>358.48090999999999</v>
      </c>
      <c r="DQ559" s="21">
        <v>339.46480000000003</v>
      </c>
      <c r="DR559" s="21">
        <v>357.47370000000001</v>
      </c>
      <c r="DS559" s="21">
        <v>358.38605000000001</v>
      </c>
      <c r="DT559" s="21">
        <v>355.19970999999998</v>
      </c>
      <c r="DU559" s="21">
        <v>266.80207999999999</v>
      </c>
      <c r="DV559" s="21">
        <v>246.05085</v>
      </c>
      <c r="DW559" s="21">
        <v>267.25146000000001</v>
      </c>
      <c r="DX559" s="21">
        <v>269.31061</v>
      </c>
      <c r="DY559" s="21">
        <v>262.32004000000001</v>
      </c>
      <c r="DZ559" s="21">
        <v>104.71465999999999</v>
      </c>
      <c r="EA559" s="21">
        <v>75.491380000000007</v>
      </c>
      <c r="EB559" s="21">
        <v>108.6358</v>
      </c>
      <c r="EC559" s="21">
        <v>114.13961999999999</v>
      </c>
      <c r="ED559" s="21">
        <v>96.432490000000001</v>
      </c>
      <c r="EE559" s="21">
        <v>241.33076</v>
      </c>
      <c r="EF559" s="21">
        <v>220.5275</v>
      </c>
      <c r="EG559" s="21">
        <v>242.10126</v>
      </c>
      <c r="EH559" s="21">
        <v>244.40879000000001</v>
      </c>
      <c r="EI559" s="21">
        <v>236.64760000000001</v>
      </c>
      <c r="EJ559" s="21">
        <v>249.12486999999999</v>
      </c>
      <c r="EK559" s="21">
        <v>228.70643999999999</v>
      </c>
      <c r="EL559" s="21">
        <v>249.71127000000001</v>
      </c>
      <c r="EM559" s="21">
        <v>251.87567000000001</v>
      </c>
      <c r="EN559" s="21">
        <v>244.65610000000001</v>
      </c>
      <c r="EO559" s="21">
        <v>287.90347000000003</v>
      </c>
      <c r="EP559" s="21">
        <v>260.19067000000001</v>
      </c>
      <c r="EQ559" s="21">
        <v>289.30738000000002</v>
      </c>
      <c r="ER559" s="21">
        <v>292.78838000000002</v>
      </c>
      <c r="ES559" s="21">
        <v>281.41905000000003</v>
      </c>
      <c r="ET559" s="21">
        <v>244.47253000000001</v>
      </c>
      <c r="EU559" s="21">
        <v>227.57230000000001</v>
      </c>
      <c r="EV559" s="21">
        <v>244.44304</v>
      </c>
      <c r="EW559" s="21">
        <v>245.86648</v>
      </c>
      <c r="EX559" s="21">
        <v>241.02185</v>
      </c>
      <c r="EY559" s="21">
        <v>38.77843</v>
      </c>
      <c r="EZ559" s="21">
        <v>6.0271299999999997</v>
      </c>
      <c r="FA559" s="21">
        <v>43.767749999999999</v>
      </c>
      <c r="FB559" s="21">
        <v>50.592309999999998</v>
      </c>
      <c r="FC559" s="21">
        <v>29.038830000000001</v>
      </c>
      <c r="FD559" s="21">
        <v>167.37381999999999</v>
      </c>
      <c r="FE559" s="21">
        <v>144.07212000000001</v>
      </c>
      <c r="FF559" s="21">
        <v>169.43010000000001</v>
      </c>
      <c r="FG559" s="21">
        <v>172.92458999999999</v>
      </c>
      <c r="FH559" s="21">
        <v>161.41501</v>
      </c>
      <c r="FI559" s="21">
        <v>88.961169999999996</v>
      </c>
      <c r="FJ559" s="21">
        <v>67.897790000000001</v>
      </c>
      <c r="FK559" s="21">
        <v>91.606520000000003</v>
      </c>
      <c r="FL559" s="21">
        <v>95.373170000000002</v>
      </c>
      <c r="FM559" s="21">
        <v>83.121039999999994</v>
      </c>
    </row>
    <row r="560" spans="2:169" x14ac:dyDescent="0.25">
      <c r="B560" s="39" t="s">
        <v>747</v>
      </c>
      <c r="C560" s="21">
        <v>16761.38061</v>
      </c>
      <c r="D560" s="21">
        <v>17406.55932</v>
      </c>
      <c r="E560" s="21">
        <v>16445.11434</v>
      </c>
      <c r="F560" s="21">
        <v>16145.350109999999</v>
      </c>
      <c r="G560" s="21">
        <v>17083.845979999998</v>
      </c>
      <c r="H560" s="21">
        <v>25735.049190000002</v>
      </c>
      <c r="I560" s="21">
        <v>26725.646799999999</v>
      </c>
      <c r="J560" s="21">
        <v>25249.46355</v>
      </c>
      <c r="K560" s="21">
        <v>24789.212189999998</v>
      </c>
      <c r="L560" s="21">
        <v>26230.151549999999</v>
      </c>
      <c r="M560" s="21">
        <v>15667.697889999999</v>
      </c>
      <c r="N560" s="21">
        <v>16270.78386</v>
      </c>
      <c r="O560" s="21">
        <v>15372.06689</v>
      </c>
      <c r="P560" s="21">
        <v>15091.86897</v>
      </c>
      <c r="Q560" s="21">
        <v>15969.130709999999</v>
      </c>
      <c r="R560" s="21">
        <v>77.983199999999997</v>
      </c>
      <c r="S560" s="21">
        <v>80.752470000000002</v>
      </c>
      <c r="T560" s="21">
        <v>76.495130000000003</v>
      </c>
      <c r="U560" s="21">
        <v>75.116640000000004</v>
      </c>
      <c r="V560" s="21">
        <v>79.510549999999995</v>
      </c>
      <c r="W560" s="21">
        <v>-27.922830000000001</v>
      </c>
      <c r="X560" s="21">
        <v>-29.214390000000002</v>
      </c>
      <c r="Y560" s="21">
        <v>-27.38973</v>
      </c>
      <c r="Z560" s="21">
        <v>-26.89669</v>
      </c>
      <c r="AA560" s="21">
        <v>-28.42249</v>
      </c>
      <c r="AB560" s="21">
        <v>15424.48085</v>
      </c>
      <c r="AC560" s="21">
        <v>16018.208919999999</v>
      </c>
      <c r="AD560" s="21">
        <v>15133.436229999999</v>
      </c>
      <c r="AE560" s="21">
        <v>14857.58734</v>
      </c>
      <c r="AF560" s="21">
        <v>15721.22913</v>
      </c>
      <c r="AG560" s="21">
        <v>12.4397</v>
      </c>
      <c r="AH560" s="21">
        <v>12.77683</v>
      </c>
      <c r="AI560" s="21">
        <v>12.201700000000001</v>
      </c>
      <c r="AJ560" s="21">
        <v>11.98006</v>
      </c>
      <c r="AK560" s="21">
        <v>12.704230000000001</v>
      </c>
      <c r="AL560" s="21">
        <v>33.27469</v>
      </c>
      <c r="AM560" s="21">
        <v>34.455190000000002</v>
      </c>
      <c r="AN560" s="21">
        <v>32.645299999999999</v>
      </c>
      <c r="AO560" s="21">
        <v>32.048830000000002</v>
      </c>
      <c r="AP560" s="21">
        <v>33.940530000000003</v>
      </c>
      <c r="AQ560" s="21">
        <v>93.798400000000001</v>
      </c>
      <c r="AR560" s="21">
        <v>97.314909999999998</v>
      </c>
      <c r="AS560" s="21">
        <v>92.006420000000006</v>
      </c>
      <c r="AT560" s="21">
        <v>90.334980000000002</v>
      </c>
      <c r="AU560" s="21">
        <v>95.636939999999996</v>
      </c>
      <c r="AV560" s="21">
        <v>118.04743999999999</v>
      </c>
      <c r="AW560" s="21">
        <v>122.49088</v>
      </c>
      <c r="AX560" s="21">
        <v>115.80718</v>
      </c>
      <c r="AY560" s="21">
        <v>113.6909</v>
      </c>
      <c r="AZ560" s="21">
        <v>120.37050000000001</v>
      </c>
      <c r="BA560" s="21">
        <v>-69.234499999999997</v>
      </c>
      <c r="BB560" s="21">
        <v>-72.047430000000006</v>
      </c>
      <c r="BC560" s="21">
        <v>-67.927340000000001</v>
      </c>
      <c r="BD560" s="21">
        <v>-66.685699999999997</v>
      </c>
      <c r="BE560" s="21">
        <v>-70.562489999999997</v>
      </c>
      <c r="BF560" s="21">
        <v>-35.484310000000001</v>
      </c>
      <c r="BG560" s="21">
        <v>-37.008400000000002</v>
      </c>
      <c r="BH560" s="21">
        <v>-34.806820000000002</v>
      </c>
      <c r="BI560" s="21">
        <v>-34.17595</v>
      </c>
      <c r="BJ560" s="21">
        <v>-36.146680000000003</v>
      </c>
      <c r="BK560" s="21">
        <v>-39.35192</v>
      </c>
      <c r="BL560" s="21">
        <v>-41.028350000000003</v>
      </c>
      <c r="BM560" s="21">
        <v>-38.606619999999999</v>
      </c>
      <c r="BN560" s="21">
        <v>-37.900849999999998</v>
      </c>
      <c r="BO560" s="21">
        <v>-40.094650000000001</v>
      </c>
      <c r="BP560" s="21">
        <v>-22.78163</v>
      </c>
      <c r="BQ560" s="21">
        <v>-23.800339999999998</v>
      </c>
      <c r="BR560" s="21">
        <v>-22.35134</v>
      </c>
      <c r="BS560" s="21">
        <v>-21.94265</v>
      </c>
      <c r="BT560" s="21">
        <v>-23.20384</v>
      </c>
      <c r="BU560" s="21">
        <v>2062.4252999999999</v>
      </c>
      <c r="BV560" s="21">
        <v>2142.7467799999999</v>
      </c>
      <c r="BW560" s="21">
        <v>2023.0408600000001</v>
      </c>
      <c r="BX560" s="21">
        <v>1985.6830500000001</v>
      </c>
      <c r="BY560" s="21">
        <v>2102.5708199999999</v>
      </c>
      <c r="BZ560" s="21">
        <v>4.0999999999999999E-4</v>
      </c>
      <c r="CA560" s="21">
        <v>-2.0000000000000002E-5</v>
      </c>
      <c r="CB560" s="21">
        <v>1.8239700000000001</v>
      </c>
      <c r="CC560" s="21">
        <v>1.66353</v>
      </c>
      <c r="CD560" s="21">
        <v>1.7894000000000001</v>
      </c>
      <c r="CE560" s="21">
        <v>1.7567299999999999</v>
      </c>
      <c r="CF560" s="21">
        <v>1.8964799999999999</v>
      </c>
      <c r="CG560" s="21">
        <v>120.35106</v>
      </c>
      <c r="CH560" s="21">
        <v>124.74675999999999</v>
      </c>
      <c r="CI560" s="21">
        <v>118.07138999999999</v>
      </c>
      <c r="CJ560" s="21">
        <v>115.91407</v>
      </c>
      <c r="CK560" s="21">
        <v>122.74082</v>
      </c>
      <c r="CL560" s="21">
        <v>32.812480000000001</v>
      </c>
      <c r="CM560" s="21">
        <v>33.837890000000002</v>
      </c>
      <c r="CN560" s="21">
        <v>32.186489999999999</v>
      </c>
      <c r="CO560" s="21">
        <v>31.60622</v>
      </c>
      <c r="CP560" s="21">
        <v>33.477069999999998</v>
      </c>
      <c r="CQ560" s="21">
        <v>87.55104</v>
      </c>
      <c r="CR560" s="21">
        <v>90.678349999999995</v>
      </c>
      <c r="CS560" s="21">
        <v>85.880380000000002</v>
      </c>
      <c r="CT560" s="21">
        <v>84.332800000000006</v>
      </c>
      <c r="CU560" s="21">
        <v>89.262960000000007</v>
      </c>
      <c r="CV560" s="21">
        <v>103.90261</v>
      </c>
      <c r="CW560" s="21">
        <v>107.63948000000001</v>
      </c>
      <c r="CX560" s="21">
        <v>101.91991</v>
      </c>
      <c r="CY560" s="21">
        <v>100.08333</v>
      </c>
      <c r="CZ560" s="21">
        <v>105.93033</v>
      </c>
      <c r="DA560" s="21">
        <v>94.196039999999996</v>
      </c>
      <c r="DB560" s="21">
        <v>97.571669999999997</v>
      </c>
      <c r="DC560" s="21">
        <v>92.398570000000007</v>
      </c>
      <c r="DD560" s="21">
        <v>90.733540000000005</v>
      </c>
      <c r="DE560" s="21">
        <v>96.036199999999994</v>
      </c>
      <c r="DF560" s="21">
        <v>148.40635</v>
      </c>
      <c r="DG560" s="21">
        <v>153.87362999999999</v>
      </c>
      <c r="DH560" s="21">
        <v>145.57429999999999</v>
      </c>
      <c r="DI560" s="21">
        <v>142.95131000000001</v>
      </c>
      <c r="DJ560" s="21">
        <v>151.28296</v>
      </c>
      <c r="DK560" s="21">
        <v>137.68404000000001</v>
      </c>
      <c r="DL560" s="21">
        <v>142.70399</v>
      </c>
      <c r="DM560" s="21">
        <v>135.05663999999999</v>
      </c>
      <c r="DN560" s="21">
        <v>132.62307000000001</v>
      </c>
      <c r="DO560" s="21">
        <v>140.36051</v>
      </c>
      <c r="DP560" s="21">
        <v>198.80126999999999</v>
      </c>
      <c r="DQ560" s="21">
        <v>206.18501000000001</v>
      </c>
      <c r="DR560" s="21">
        <v>195.00747000000001</v>
      </c>
      <c r="DS560" s="21">
        <v>191.49388999999999</v>
      </c>
      <c r="DT560" s="21">
        <v>202.64492999999999</v>
      </c>
      <c r="DU560" s="21">
        <v>140.37577999999999</v>
      </c>
      <c r="DV560" s="21">
        <v>145.53176999999999</v>
      </c>
      <c r="DW560" s="21">
        <v>137.69699</v>
      </c>
      <c r="DX560" s="21">
        <v>135.21591000000001</v>
      </c>
      <c r="DY560" s="21">
        <v>143.09915000000001</v>
      </c>
      <c r="DZ560" s="21">
        <v>-15.770989999999999</v>
      </c>
      <c r="EA560" s="21">
        <v>-16.629490000000001</v>
      </c>
      <c r="EB560" s="21">
        <v>-15.46977</v>
      </c>
      <c r="EC560" s="21">
        <v>-15.19153</v>
      </c>
      <c r="ED560" s="21">
        <v>-16.033840000000001</v>
      </c>
      <c r="EE560" s="21">
        <v>12.32305</v>
      </c>
      <c r="EF560" s="21">
        <v>12.56963</v>
      </c>
      <c r="EG560" s="21">
        <v>12.088089999999999</v>
      </c>
      <c r="EH560" s="21">
        <v>11.869910000000001</v>
      </c>
      <c r="EI560" s="21">
        <v>12.594279999999999</v>
      </c>
      <c r="EJ560" s="21">
        <v>21.72598</v>
      </c>
      <c r="EK560" s="21">
        <v>22.33182</v>
      </c>
      <c r="EL560" s="21">
        <v>21.31156</v>
      </c>
      <c r="EM560" s="21">
        <v>20.927219999999998</v>
      </c>
      <c r="EN560" s="21">
        <v>22.177050000000001</v>
      </c>
      <c r="EO560" s="21">
        <v>30.90643</v>
      </c>
      <c r="EP560" s="21">
        <v>31.798369999999998</v>
      </c>
      <c r="EQ560" s="21">
        <v>30.316870000000002</v>
      </c>
      <c r="ER560" s="21">
        <v>29.77017</v>
      </c>
      <c r="ES560" s="21">
        <v>31.54346</v>
      </c>
      <c r="ET560" s="21">
        <v>129.04983999999999</v>
      </c>
      <c r="EU560" s="21">
        <v>133.80475999999999</v>
      </c>
      <c r="EV560" s="21">
        <v>126.58716</v>
      </c>
      <c r="EW560" s="21">
        <v>124.30629999999999</v>
      </c>
      <c r="EX560" s="21">
        <v>131.55080000000001</v>
      </c>
      <c r="EY560" s="21">
        <v>4.4238799999999996</v>
      </c>
      <c r="EZ560" s="21">
        <v>4.3345399999999996</v>
      </c>
      <c r="FA560" s="21">
        <v>4.3386899999999997</v>
      </c>
      <c r="FB560" s="21">
        <v>4.2603099999999996</v>
      </c>
      <c r="FC560" s="21">
        <v>4.5510599999999997</v>
      </c>
      <c r="FD560" s="21">
        <v>56.652790000000003</v>
      </c>
      <c r="FE560" s="21">
        <v>58.601379999999999</v>
      </c>
      <c r="FF560" s="21">
        <v>55.571800000000003</v>
      </c>
      <c r="FG560" s="21">
        <v>54.570250000000001</v>
      </c>
      <c r="FH560" s="21">
        <v>57.772120000000001</v>
      </c>
      <c r="FI560" s="21">
        <v>10.195309999999999</v>
      </c>
      <c r="FJ560" s="21">
        <v>10.40011</v>
      </c>
      <c r="FK560" s="21">
        <v>10.0009</v>
      </c>
      <c r="FL560" s="21">
        <v>9.8203999999999994</v>
      </c>
      <c r="FM560" s="21">
        <v>10.41924</v>
      </c>
    </row>
    <row r="561" spans="2:169" x14ac:dyDescent="0.25">
      <c r="B561" s="39" t="s">
        <v>748</v>
      </c>
      <c r="C561" s="21">
        <v>50564.386890000002</v>
      </c>
      <c r="D561" s="21">
        <v>52510.710229999997</v>
      </c>
      <c r="E561" s="21">
        <v>49610.300219999997</v>
      </c>
      <c r="F561" s="21">
        <v>48705.995560000003</v>
      </c>
      <c r="G561" s="21">
        <v>51537.17454</v>
      </c>
      <c r="H561" s="21">
        <v>97070.162909999999</v>
      </c>
      <c r="I561" s="21">
        <v>100806.60305999999</v>
      </c>
      <c r="J561" s="21">
        <v>95238.579979999995</v>
      </c>
      <c r="K561" s="21">
        <v>93502.555510000006</v>
      </c>
      <c r="L561" s="21">
        <v>98937.642009999996</v>
      </c>
      <c r="M561" s="21">
        <v>72719.54982</v>
      </c>
      <c r="N561" s="21">
        <v>75518.69369</v>
      </c>
      <c r="O561" s="21">
        <v>71347.417610000004</v>
      </c>
      <c r="P561" s="21">
        <v>70046.915980000005</v>
      </c>
      <c r="Q561" s="21">
        <v>74118.610459999996</v>
      </c>
      <c r="R561" s="21">
        <v>333.09811000000002</v>
      </c>
      <c r="S561" s="21">
        <v>342.53332999999998</v>
      </c>
      <c r="T561" s="21">
        <v>326.74128000000002</v>
      </c>
      <c r="U561" s="21">
        <v>320.85451999999998</v>
      </c>
      <c r="V561" s="21">
        <v>339.87097</v>
      </c>
      <c r="W561" s="21">
        <v>485.25749000000002</v>
      </c>
      <c r="X561" s="21">
        <v>500.60455000000002</v>
      </c>
      <c r="Y561" s="21">
        <v>475.99675999999999</v>
      </c>
      <c r="Z561" s="21">
        <v>467.42110000000002</v>
      </c>
      <c r="AA561" s="21">
        <v>494.94495999999998</v>
      </c>
      <c r="AB561" s="21">
        <v>70607.455149999994</v>
      </c>
      <c r="AC561" s="21">
        <v>73325.318329999995</v>
      </c>
      <c r="AD561" s="21">
        <v>69275.162670000005</v>
      </c>
      <c r="AE561" s="21">
        <v>68012.430529999998</v>
      </c>
      <c r="AF561" s="21">
        <v>71965.856849999996</v>
      </c>
      <c r="AG561" s="21">
        <v>95.666060000000002</v>
      </c>
      <c r="AH561" s="21">
        <v>97.192580000000007</v>
      </c>
      <c r="AI561" s="21">
        <v>93.838359999999994</v>
      </c>
      <c r="AJ561" s="21">
        <v>92.132580000000004</v>
      </c>
      <c r="AK561" s="21">
        <v>97.7804</v>
      </c>
      <c r="AL561" s="21">
        <v>100.70987</v>
      </c>
      <c r="AM561" s="21">
        <v>102.93328</v>
      </c>
      <c r="AN561" s="21">
        <v>98.805580000000006</v>
      </c>
      <c r="AO561" s="21">
        <v>96.999949999999998</v>
      </c>
      <c r="AP561" s="21">
        <v>102.87195</v>
      </c>
      <c r="AQ561" s="21">
        <v>279.04358000000002</v>
      </c>
      <c r="AR561" s="21">
        <v>287.78347000000002</v>
      </c>
      <c r="AS561" s="21">
        <v>273.7133</v>
      </c>
      <c r="AT561" s="21">
        <v>268.74049000000002</v>
      </c>
      <c r="AU561" s="21">
        <v>284.69959999999998</v>
      </c>
      <c r="AV561" s="21">
        <v>414.32808</v>
      </c>
      <c r="AW561" s="21">
        <v>428.11000999999999</v>
      </c>
      <c r="AX561" s="21">
        <v>406.46616</v>
      </c>
      <c r="AY561" s="21">
        <v>399.03780999999998</v>
      </c>
      <c r="AZ561" s="21">
        <v>422.67466000000002</v>
      </c>
      <c r="BA561" s="21">
        <v>333.16390000000001</v>
      </c>
      <c r="BB561" s="21">
        <v>344.30865</v>
      </c>
      <c r="BC561" s="21">
        <v>326.87187</v>
      </c>
      <c r="BD561" s="21">
        <v>320.89796999999999</v>
      </c>
      <c r="BE561" s="21">
        <v>339.86342999999999</v>
      </c>
      <c r="BF561" s="21">
        <v>247.79814999999999</v>
      </c>
      <c r="BG561" s="21">
        <v>255.35057</v>
      </c>
      <c r="BH561" s="21">
        <v>243.06423000000001</v>
      </c>
      <c r="BI561" s="21">
        <v>238.66015999999999</v>
      </c>
      <c r="BJ561" s="21">
        <v>252.83</v>
      </c>
      <c r="BK561" s="21">
        <v>475.61387000000002</v>
      </c>
      <c r="BL561" s="21">
        <v>492.00479999999999</v>
      </c>
      <c r="BM561" s="21">
        <v>466.60100999999997</v>
      </c>
      <c r="BN561" s="21">
        <v>458.07373000000001</v>
      </c>
      <c r="BO561" s="21">
        <v>485.12835000000001</v>
      </c>
      <c r="BP561" s="21">
        <v>545.74414999999999</v>
      </c>
      <c r="BQ561" s="21">
        <v>564.99824000000001</v>
      </c>
      <c r="BR561" s="21">
        <v>535.42780000000005</v>
      </c>
      <c r="BS561" s="21">
        <v>525.6422</v>
      </c>
      <c r="BT561" s="21">
        <v>556.60163</v>
      </c>
      <c r="BU561" s="21">
        <v>-10036.7433</v>
      </c>
      <c r="BV561" s="21">
        <v>-10427.625819999999</v>
      </c>
      <c r="BW561" s="21">
        <v>-9845.0798500000001</v>
      </c>
      <c r="BX561" s="21">
        <v>-9663.2789499999999</v>
      </c>
      <c r="BY561" s="21">
        <v>-10232.110489999999</v>
      </c>
      <c r="BZ561" s="21">
        <v>4.0999999999999999E-4</v>
      </c>
      <c r="CA561" s="21">
        <v>-2.0000000000000002E-5</v>
      </c>
      <c r="CB561" s="21">
        <v>29.848780000000001</v>
      </c>
      <c r="CC561" s="21">
        <v>27.561630000000001</v>
      </c>
      <c r="CD561" s="21">
        <v>29.27937</v>
      </c>
      <c r="CE561" s="21">
        <v>28.751449999999998</v>
      </c>
      <c r="CF561" s="21">
        <v>30.849360000000001</v>
      </c>
      <c r="CG561" s="21">
        <v>621.04612999999995</v>
      </c>
      <c r="CH561" s="21">
        <v>640.89639</v>
      </c>
      <c r="CI561" s="21">
        <v>609.28562999999997</v>
      </c>
      <c r="CJ561" s="21">
        <v>598.15150000000006</v>
      </c>
      <c r="CK561" s="21">
        <v>633.65810999999997</v>
      </c>
      <c r="CL561" s="21">
        <v>152.67899</v>
      </c>
      <c r="CM561" s="21">
        <v>155.05346</v>
      </c>
      <c r="CN561" s="21">
        <v>149.7654</v>
      </c>
      <c r="CO561" s="21">
        <v>147.0669</v>
      </c>
      <c r="CP561" s="21">
        <v>156.01891000000001</v>
      </c>
      <c r="CQ561" s="21">
        <v>243.54274000000001</v>
      </c>
      <c r="CR561" s="21">
        <v>249.40416999999999</v>
      </c>
      <c r="CS561" s="21">
        <v>238.89503999999999</v>
      </c>
      <c r="CT561" s="21">
        <v>234.59083999999999</v>
      </c>
      <c r="CU561" s="21">
        <v>248.61747</v>
      </c>
      <c r="CV561" s="21">
        <v>331.79676999999998</v>
      </c>
      <c r="CW561" s="21">
        <v>340.77260999999999</v>
      </c>
      <c r="CX561" s="21">
        <v>325.46480000000003</v>
      </c>
      <c r="CY561" s="21">
        <v>319.60097999999999</v>
      </c>
      <c r="CZ561" s="21">
        <v>338.59321</v>
      </c>
      <c r="DA561" s="21">
        <v>417.60210000000001</v>
      </c>
      <c r="DB561" s="21">
        <v>430.03949999999998</v>
      </c>
      <c r="DC561" s="21">
        <v>409.63256000000001</v>
      </c>
      <c r="DD561" s="21">
        <v>402.25245000000001</v>
      </c>
      <c r="DE561" s="21">
        <v>426.02111000000002</v>
      </c>
      <c r="DF561" s="21">
        <v>453.55632000000003</v>
      </c>
      <c r="DG561" s="21">
        <v>467.53005000000002</v>
      </c>
      <c r="DH561" s="21">
        <v>444.90060999999997</v>
      </c>
      <c r="DI561" s="21">
        <v>436.88515000000001</v>
      </c>
      <c r="DJ561" s="21">
        <v>462.64997</v>
      </c>
      <c r="DK561" s="21">
        <v>475.66086000000001</v>
      </c>
      <c r="DL561" s="21">
        <v>489.94880000000001</v>
      </c>
      <c r="DM561" s="21">
        <v>466.58332000000001</v>
      </c>
      <c r="DN561" s="21">
        <v>458.17716999999999</v>
      </c>
      <c r="DO561" s="21">
        <v>485.23601000000002</v>
      </c>
      <c r="DP561" s="21">
        <v>574.58545000000004</v>
      </c>
      <c r="DQ561" s="21">
        <v>592.92547000000002</v>
      </c>
      <c r="DR561" s="21">
        <v>563.61995999999999</v>
      </c>
      <c r="DS561" s="21">
        <v>553.46569</v>
      </c>
      <c r="DT561" s="21">
        <v>586.02404000000001</v>
      </c>
      <c r="DU561" s="21">
        <v>566.50523999999996</v>
      </c>
      <c r="DV561" s="21">
        <v>584.76791000000003</v>
      </c>
      <c r="DW561" s="21">
        <v>555.69395999999995</v>
      </c>
      <c r="DX561" s="21">
        <v>545.6825</v>
      </c>
      <c r="DY561" s="21">
        <v>577.76675999999998</v>
      </c>
      <c r="DZ561" s="21">
        <v>541.54139999999995</v>
      </c>
      <c r="EA561" s="21">
        <v>558.55246999999997</v>
      </c>
      <c r="EB561" s="21">
        <v>531.20654000000002</v>
      </c>
      <c r="EC561" s="21">
        <v>521.63620000000003</v>
      </c>
      <c r="ED561" s="21">
        <v>552.35463000000004</v>
      </c>
      <c r="EE561" s="21">
        <v>387.62132000000003</v>
      </c>
      <c r="EF561" s="21">
        <v>399.12497999999999</v>
      </c>
      <c r="EG561" s="21">
        <v>380.22395</v>
      </c>
      <c r="EH561" s="21">
        <v>373.37365999999997</v>
      </c>
      <c r="EI561" s="21">
        <v>395.44578000000001</v>
      </c>
      <c r="EJ561" s="21">
        <v>435.58733999999998</v>
      </c>
      <c r="EK561" s="21">
        <v>448.9015</v>
      </c>
      <c r="EL561" s="21">
        <v>427.27454999999998</v>
      </c>
      <c r="EM561" s="21">
        <v>419.57663000000002</v>
      </c>
      <c r="EN561" s="21">
        <v>444.32855000000001</v>
      </c>
      <c r="EO561" s="21">
        <v>624.98411999999996</v>
      </c>
      <c r="EP561" s="21">
        <v>644.57668000000001</v>
      </c>
      <c r="EQ561" s="21">
        <v>613.05682999999999</v>
      </c>
      <c r="ER561" s="21">
        <v>602.01185999999996</v>
      </c>
      <c r="ES561" s="21">
        <v>637.46819000000005</v>
      </c>
      <c r="ET561" s="21">
        <v>414.79459000000003</v>
      </c>
      <c r="EU561" s="21">
        <v>427.73603000000003</v>
      </c>
      <c r="EV561" s="21">
        <v>406.87858999999997</v>
      </c>
      <c r="EW561" s="21">
        <v>399.54817000000003</v>
      </c>
      <c r="EX561" s="21">
        <v>423.08744999999999</v>
      </c>
      <c r="EY561" s="21">
        <v>66.733170000000001</v>
      </c>
      <c r="EZ561" s="21">
        <v>65.443100000000001</v>
      </c>
      <c r="FA561" s="21">
        <v>65.457790000000003</v>
      </c>
      <c r="FB561" s="21">
        <v>64.270259999999993</v>
      </c>
      <c r="FC561" s="21">
        <v>68.484399999999994</v>
      </c>
      <c r="FD561" s="21">
        <v>173.38397000000001</v>
      </c>
      <c r="FE561" s="21">
        <v>176.66668999999999</v>
      </c>
      <c r="FF561" s="21">
        <v>170.07521</v>
      </c>
      <c r="FG561" s="21">
        <v>167.01084</v>
      </c>
      <c r="FH561" s="21">
        <v>177.10217</v>
      </c>
      <c r="FI561" s="21">
        <v>457.9864</v>
      </c>
      <c r="FJ561" s="21">
        <v>472.77940000000001</v>
      </c>
      <c r="FK561" s="21">
        <v>449.24610000000001</v>
      </c>
      <c r="FL561" s="21">
        <v>441.15242999999998</v>
      </c>
      <c r="FM561" s="21">
        <v>467.08309000000003</v>
      </c>
    </row>
    <row r="562" spans="2:169" x14ac:dyDescent="0.25">
      <c r="B562" s="39" t="s">
        <v>749</v>
      </c>
      <c r="C562" s="21">
        <v>122452.40535</v>
      </c>
      <c r="D562" s="21">
        <v>127165.84083</v>
      </c>
      <c r="E562" s="21">
        <v>120141.88177000001</v>
      </c>
      <c r="F562" s="21">
        <v>117951.91592</v>
      </c>
      <c r="G562" s="21">
        <v>124808.21732</v>
      </c>
      <c r="H562" s="21">
        <v>240248.83199000001</v>
      </c>
      <c r="I562" s="21">
        <v>249496.52825</v>
      </c>
      <c r="J562" s="21">
        <v>235715.66086999999</v>
      </c>
      <c r="K562" s="21">
        <v>231418.99712000001</v>
      </c>
      <c r="L562" s="21">
        <v>244870.84620999999</v>
      </c>
      <c r="M562" s="21">
        <v>189653.37755999999</v>
      </c>
      <c r="N562" s="21">
        <v>196953.57522999999</v>
      </c>
      <c r="O562" s="21">
        <v>186074.84181000001</v>
      </c>
      <c r="P562" s="21">
        <v>182683.1194</v>
      </c>
      <c r="Q562" s="21">
        <v>193302.14292000001</v>
      </c>
      <c r="R562" s="21">
        <v>848.42678999999998</v>
      </c>
      <c r="S562" s="21">
        <v>873.29422</v>
      </c>
      <c r="T562" s="21">
        <v>831.70135000000005</v>
      </c>
      <c r="U562" s="21">
        <v>816.83803</v>
      </c>
      <c r="V562" s="21">
        <v>866.26444000000004</v>
      </c>
      <c r="W562" s="21">
        <v>1356.50235</v>
      </c>
      <c r="X562" s="21">
        <v>1401.03151</v>
      </c>
      <c r="Y562" s="21">
        <v>1330.0853099999999</v>
      </c>
      <c r="Z562" s="21">
        <v>1306.2445600000001</v>
      </c>
      <c r="AA562" s="21">
        <v>1384.08637</v>
      </c>
      <c r="AB562" s="21">
        <v>184482.75443</v>
      </c>
      <c r="AC562" s="21">
        <v>191583.97177</v>
      </c>
      <c r="AD562" s="21">
        <v>181001.74825999999</v>
      </c>
      <c r="AE562" s="21">
        <v>177702.48895</v>
      </c>
      <c r="AF562" s="21">
        <v>188031.9786</v>
      </c>
      <c r="AG562" s="21">
        <v>217.96029999999999</v>
      </c>
      <c r="AH562" s="21">
        <v>221.41194999999999</v>
      </c>
      <c r="AI562" s="21">
        <v>213.44990000000001</v>
      </c>
      <c r="AJ562" s="21">
        <v>209.64122</v>
      </c>
      <c r="AK562" s="21">
        <v>223.22117</v>
      </c>
      <c r="AL562" s="21">
        <v>325.57632999999998</v>
      </c>
      <c r="AM562" s="21">
        <v>334.35262</v>
      </c>
      <c r="AN562" s="21">
        <v>319.15037999999998</v>
      </c>
      <c r="AO562" s="21">
        <v>313.37322</v>
      </c>
      <c r="AP562" s="21">
        <v>332.71372000000002</v>
      </c>
      <c r="AQ562" s="21">
        <v>730.68728999999996</v>
      </c>
      <c r="AR562" s="21">
        <v>754.26612999999998</v>
      </c>
      <c r="AS562" s="21">
        <v>716.39140999999995</v>
      </c>
      <c r="AT562" s="21">
        <v>703.44587000000001</v>
      </c>
      <c r="AU562" s="21">
        <v>745.84321999999997</v>
      </c>
      <c r="AV562" s="21">
        <v>1389.9914000000001</v>
      </c>
      <c r="AW562" s="21">
        <v>1438.7208000000001</v>
      </c>
      <c r="AX562" s="21">
        <v>1363.2402</v>
      </c>
      <c r="AY562" s="21">
        <v>1338.4032199999999</v>
      </c>
      <c r="AZ562" s="21">
        <v>1418.16914</v>
      </c>
      <c r="BA562" s="21">
        <v>1096.4391900000001</v>
      </c>
      <c r="BB562" s="21">
        <v>1134.89867</v>
      </c>
      <c r="BC562" s="21">
        <v>1075.44256</v>
      </c>
      <c r="BD562" s="21">
        <v>1055.84707</v>
      </c>
      <c r="BE562" s="21">
        <v>1118.63598</v>
      </c>
      <c r="BF562" s="21">
        <v>1769.8526999999999</v>
      </c>
      <c r="BG562" s="21">
        <v>1833.9598599999999</v>
      </c>
      <c r="BH562" s="21">
        <v>1735.7081900000001</v>
      </c>
      <c r="BI562" s="21">
        <v>1704.32744</v>
      </c>
      <c r="BJ562" s="21">
        <v>1805.0135299999999</v>
      </c>
      <c r="BK562" s="21">
        <v>1545.3224299999999</v>
      </c>
      <c r="BL562" s="21">
        <v>1600.5910100000001</v>
      </c>
      <c r="BM562" s="21">
        <v>1515.6961699999999</v>
      </c>
      <c r="BN562" s="21">
        <v>1488.06674</v>
      </c>
      <c r="BO562" s="21">
        <v>1576.42543</v>
      </c>
      <c r="BP562" s="21">
        <v>1102.5874699999999</v>
      </c>
      <c r="BQ562" s="21">
        <v>1140.9338499999999</v>
      </c>
      <c r="BR562" s="21">
        <v>1081.4292600000001</v>
      </c>
      <c r="BS562" s="21">
        <v>1061.72954</v>
      </c>
      <c r="BT562" s="21">
        <v>1124.9832100000001</v>
      </c>
      <c r="BU562" s="21">
        <v>-19488.489150000001</v>
      </c>
      <c r="BV562" s="21">
        <v>-20247.471389999999</v>
      </c>
      <c r="BW562" s="21">
        <v>-19116.333480000001</v>
      </c>
      <c r="BX562" s="21">
        <v>-18763.32804</v>
      </c>
      <c r="BY562" s="21">
        <v>-19867.836439999999</v>
      </c>
      <c r="BZ562" s="21">
        <v>-0.27611000000000002</v>
      </c>
      <c r="CA562" s="21">
        <v>-0.14909</v>
      </c>
      <c r="CB562" s="21">
        <v>60.857840000000003</v>
      </c>
      <c r="CC562" s="21">
        <v>55.323970000000003</v>
      </c>
      <c r="CD562" s="21">
        <v>59.130099999999999</v>
      </c>
      <c r="CE562" s="21">
        <v>58.190069999999999</v>
      </c>
      <c r="CF562" s="21">
        <v>63.727170000000001</v>
      </c>
      <c r="CG562" s="21">
        <v>1545.4850100000001</v>
      </c>
      <c r="CH562" s="21">
        <v>1595.7156399999999</v>
      </c>
      <c r="CI562" s="21">
        <v>1515.5262600000001</v>
      </c>
      <c r="CJ562" s="21">
        <v>1487.9746700000001</v>
      </c>
      <c r="CK562" s="21">
        <v>1577.64608</v>
      </c>
      <c r="CL562" s="21">
        <v>421.03014999999999</v>
      </c>
      <c r="CM562" s="21">
        <v>429.18139000000002</v>
      </c>
      <c r="CN562" s="21">
        <v>412.43723</v>
      </c>
      <c r="CO562" s="21">
        <v>405.12777</v>
      </c>
      <c r="CP562" s="21">
        <v>430.75080000000003</v>
      </c>
      <c r="CQ562" s="21">
        <v>714.90893000000005</v>
      </c>
      <c r="CR562" s="21">
        <v>734.35523999999998</v>
      </c>
      <c r="CS562" s="21">
        <v>700.70933000000002</v>
      </c>
      <c r="CT562" s="21">
        <v>688.20969000000002</v>
      </c>
      <c r="CU562" s="21">
        <v>730.26521000000002</v>
      </c>
      <c r="CV562" s="21">
        <v>875.40607</v>
      </c>
      <c r="CW562" s="21">
        <v>900.38652999999999</v>
      </c>
      <c r="CX562" s="21">
        <v>858.09668999999997</v>
      </c>
      <c r="CY562" s="21">
        <v>842.77260000000001</v>
      </c>
      <c r="CZ562" s="21">
        <v>893.96964000000003</v>
      </c>
      <c r="DA562" s="21">
        <v>1067.2164499999999</v>
      </c>
      <c r="DB562" s="21">
        <v>1099.91353</v>
      </c>
      <c r="DC562" s="21">
        <v>1046.27415</v>
      </c>
      <c r="DD562" s="21">
        <v>1027.5536300000001</v>
      </c>
      <c r="DE562" s="21">
        <v>1089.3529799999999</v>
      </c>
      <c r="DF562" s="21">
        <v>1290.3466599999999</v>
      </c>
      <c r="DG562" s="21">
        <v>1331.9373399999999</v>
      </c>
      <c r="DH562" s="21">
        <v>1265.1657700000001</v>
      </c>
      <c r="DI562" s="21">
        <v>1242.4935599999999</v>
      </c>
      <c r="DJ562" s="21">
        <v>1316.69506</v>
      </c>
      <c r="DK562" s="21">
        <v>1444.36673</v>
      </c>
      <c r="DL562" s="21">
        <v>1490.67679</v>
      </c>
      <c r="DM562" s="21">
        <v>1416.1621700000001</v>
      </c>
      <c r="DN562" s="21">
        <v>1390.79268</v>
      </c>
      <c r="DO562" s="21">
        <v>1473.92966</v>
      </c>
      <c r="DP562" s="21">
        <v>1483.46317</v>
      </c>
      <c r="DQ562" s="21">
        <v>1531.8572899999999</v>
      </c>
      <c r="DR562" s="21">
        <v>1454.5540800000001</v>
      </c>
      <c r="DS562" s="21">
        <v>1428.4834900000001</v>
      </c>
      <c r="DT562" s="21">
        <v>1513.6511700000001</v>
      </c>
      <c r="DU562" s="21">
        <v>1420.8431</v>
      </c>
      <c r="DV562" s="21">
        <v>1467.3329799999999</v>
      </c>
      <c r="DW562" s="21">
        <v>1393.16281</v>
      </c>
      <c r="DX562" s="21">
        <v>1368.1866399999999</v>
      </c>
      <c r="DY562" s="21">
        <v>1449.71318</v>
      </c>
      <c r="DZ562" s="21">
        <v>1498.63337</v>
      </c>
      <c r="EA562" s="21">
        <v>1547.46901</v>
      </c>
      <c r="EB562" s="21">
        <v>1469.4246900000001</v>
      </c>
      <c r="EC562" s="21">
        <v>1443.0884900000001</v>
      </c>
      <c r="ED562" s="21">
        <v>1529.14158</v>
      </c>
      <c r="EE562" s="21">
        <v>1578.2254499999999</v>
      </c>
      <c r="EF562" s="21">
        <v>1630.98181</v>
      </c>
      <c r="EG562" s="21">
        <v>1547.5572299999999</v>
      </c>
      <c r="EH562" s="21">
        <v>1519.7962</v>
      </c>
      <c r="EI562" s="21">
        <v>1610.0615</v>
      </c>
      <c r="EJ562" s="21">
        <v>1551.24044</v>
      </c>
      <c r="EK562" s="21">
        <v>1602.9108900000001</v>
      </c>
      <c r="EL562" s="21">
        <v>1521.0869600000001</v>
      </c>
      <c r="EM562" s="21">
        <v>1493.8068000000001</v>
      </c>
      <c r="EN562" s="21">
        <v>1582.5615399999999</v>
      </c>
      <c r="EO562" s="21">
        <v>1895.00018</v>
      </c>
      <c r="EP562" s="21">
        <v>1957.6090300000001</v>
      </c>
      <c r="EQ562" s="21">
        <v>1858.1265800000001</v>
      </c>
      <c r="ER562" s="21">
        <v>1824.81016</v>
      </c>
      <c r="ES562" s="21">
        <v>1933.39724</v>
      </c>
      <c r="ET562" s="21">
        <v>1112.2742699999999</v>
      </c>
      <c r="EU562" s="21">
        <v>1148.10914</v>
      </c>
      <c r="EV562" s="21">
        <v>1090.5720799999999</v>
      </c>
      <c r="EW562" s="21">
        <v>1071.0304699999999</v>
      </c>
      <c r="EX562" s="21">
        <v>1134.99693</v>
      </c>
      <c r="EY562" s="21">
        <v>134.8528</v>
      </c>
      <c r="EZ562" s="21">
        <v>131.20402999999999</v>
      </c>
      <c r="FA562" s="21">
        <v>131.66324</v>
      </c>
      <c r="FB562" s="21">
        <v>129.40132</v>
      </c>
      <c r="FC562" s="21">
        <v>139.29387</v>
      </c>
      <c r="FD562" s="21">
        <v>555.59621000000004</v>
      </c>
      <c r="FE562" s="21">
        <v>569.17777999999998</v>
      </c>
      <c r="FF562" s="21">
        <v>544.45821000000001</v>
      </c>
      <c r="FG562" s="21">
        <v>534.76846</v>
      </c>
      <c r="FH562" s="21">
        <v>567.82942000000003</v>
      </c>
      <c r="FI562" s="21">
        <v>1177.84979</v>
      </c>
      <c r="FJ562" s="21">
        <v>1216.6301800000001</v>
      </c>
      <c r="FK562" s="21">
        <v>1154.9246599999999</v>
      </c>
      <c r="FL562" s="21">
        <v>1134.21783</v>
      </c>
      <c r="FM562" s="21">
        <v>1201.72452</v>
      </c>
    </row>
    <row r="563" spans="2:169" x14ac:dyDescent="0.25">
      <c r="B563" s="39" t="s">
        <v>750</v>
      </c>
      <c r="C563" s="21">
        <v>53264.59044</v>
      </c>
      <c r="D563" s="21">
        <v>55314.84996</v>
      </c>
      <c r="E563" s="21">
        <v>52259.55431</v>
      </c>
      <c r="F563" s="21">
        <v>51306.958610000001</v>
      </c>
      <c r="G563" s="21">
        <v>54289.326209999999</v>
      </c>
      <c r="H563" s="21">
        <v>124426.86173999999</v>
      </c>
      <c r="I563" s="21">
        <v>129216.32030000001</v>
      </c>
      <c r="J563" s="21">
        <v>122079.09484000001</v>
      </c>
      <c r="K563" s="21">
        <v>119853.81706</v>
      </c>
      <c r="L563" s="21">
        <v>126820.64122</v>
      </c>
      <c r="M563" s="21">
        <v>101795.72897</v>
      </c>
      <c r="N563" s="21">
        <v>105714.08231</v>
      </c>
      <c r="O563" s="21">
        <v>99874.963529999994</v>
      </c>
      <c r="P563" s="21">
        <v>98054.469419999994</v>
      </c>
      <c r="Q563" s="21">
        <v>103754.1899</v>
      </c>
      <c r="R563" s="21">
        <v>262.27636000000001</v>
      </c>
      <c r="S563" s="21">
        <v>283.55759999999998</v>
      </c>
      <c r="T563" s="21">
        <v>266.79129</v>
      </c>
      <c r="U563" s="21">
        <v>256.40958999999998</v>
      </c>
      <c r="V563" s="21">
        <v>257.94317999999998</v>
      </c>
      <c r="W563" s="21">
        <v>786.60657000000003</v>
      </c>
      <c r="X563" s="21">
        <v>827.78967999999998</v>
      </c>
      <c r="Y563" s="21">
        <v>781.02994999999999</v>
      </c>
      <c r="Z563" s="21">
        <v>761.29141000000004</v>
      </c>
      <c r="AA563" s="21">
        <v>792.36981000000003</v>
      </c>
      <c r="AB563" s="21">
        <v>97841.102849999996</v>
      </c>
      <c r="AC563" s="21">
        <v>101607.25941</v>
      </c>
      <c r="AD563" s="21">
        <v>95994.938510000007</v>
      </c>
      <c r="AE563" s="21">
        <v>94245.164279999997</v>
      </c>
      <c r="AF563" s="21">
        <v>99723.446859999996</v>
      </c>
      <c r="AG563" s="21">
        <v>-1.76752</v>
      </c>
      <c r="AH563" s="21">
        <v>5.7826599999999999</v>
      </c>
      <c r="AI563" s="21">
        <v>4.4757100000000003</v>
      </c>
      <c r="AJ563" s="21">
        <v>0.69908000000000003</v>
      </c>
      <c r="AK563" s="21">
        <v>-7.70784</v>
      </c>
      <c r="AL563" s="21">
        <v>88.209249999999997</v>
      </c>
      <c r="AM563" s="21">
        <v>97.583830000000006</v>
      </c>
      <c r="AN563" s="21">
        <v>91.358580000000003</v>
      </c>
      <c r="AO563" s="21">
        <v>86.80547</v>
      </c>
      <c r="AP563" s="21">
        <v>85.435410000000005</v>
      </c>
      <c r="AQ563" s="21">
        <v>238.68548999999999</v>
      </c>
      <c r="AR563" s="21">
        <v>255.46514999999999</v>
      </c>
      <c r="AS563" s="21">
        <v>240.18414999999999</v>
      </c>
      <c r="AT563" s="21">
        <v>232.21939</v>
      </c>
      <c r="AU563" s="21">
        <v>237.58569</v>
      </c>
      <c r="AV563" s="21">
        <v>794.82313999999997</v>
      </c>
      <c r="AW563" s="21">
        <v>834.14883999999995</v>
      </c>
      <c r="AX563" s="21">
        <v>786.45780999999999</v>
      </c>
      <c r="AY563" s="21">
        <v>768.07408999999996</v>
      </c>
      <c r="AZ563" s="21">
        <v>804.00179000000003</v>
      </c>
      <c r="BA563" s="21">
        <v>674.62986999999998</v>
      </c>
      <c r="BB563" s="21">
        <v>707.21678999999995</v>
      </c>
      <c r="BC563" s="21">
        <v>667.05280000000005</v>
      </c>
      <c r="BD563" s="21">
        <v>651.76872000000003</v>
      </c>
      <c r="BE563" s="21">
        <v>682.95263</v>
      </c>
      <c r="BF563" s="21">
        <v>927.91862000000003</v>
      </c>
      <c r="BG563" s="21">
        <v>971.31817000000001</v>
      </c>
      <c r="BH563" s="21">
        <v>916.17720999999995</v>
      </c>
      <c r="BI563" s="21">
        <v>896.01288</v>
      </c>
      <c r="BJ563" s="21">
        <v>940.11387999999999</v>
      </c>
      <c r="BK563" s="21">
        <v>1270.1845800000001</v>
      </c>
      <c r="BL563" s="21">
        <v>1327.22703</v>
      </c>
      <c r="BM563" s="21">
        <v>1252.17398</v>
      </c>
      <c r="BN563" s="21">
        <v>1225.6110100000001</v>
      </c>
      <c r="BO563" s="21">
        <v>1289.1525799999999</v>
      </c>
      <c r="BP563" s="21">
        <v>1216.9192599999999</v>
      </c>
      <c r="BQ563" s="21">
        <v>1271.2236800000001</v>
      </c>
      <c r="BR563" s="21">
        <v>1199.5619200000001</v>
      </c>
      <c r="BS563" s="21">
        <v>1174.2584999999999</v>
      </c>
      <c r="BT563" s="21">
        <v>1235.34158</v>
      </c>
      <c r="BU563" s="21">
        <v>-10584.024299999999</v>
      </c>
      <c r="BV563" s="21">
        <v>-10996.22077</v>
      </c>
      <c r="BW563" s="21">
        <v>-10381.909879999999</v>
      </c>
      <c r="BX563" s="21">
        <v>-10190.19578</v>
      </c>
      <c r="BY563" s="21">
        <v>-10790.04442</v>
      </c>
      <c r="BZ563" s="21">
        <v>-3.87561</v>
      </c>
      <c r="CA563" s="21">
        <v>-9.7533100000000008</v>
      </c>
      <c r="CB563" s="21">
        <v>-25.052029999999998</v>
      </c>
      <c r="CC563" s="21">
        <v>-13.850160000000001</v>
      </c>
      <c r="CD563" s="21">
        <v>-14.859109999999999</v>
      </c>
      <c r="CE563" s="21">
        <v>-20.689889999999998</v>
      </c>
      <c r="CF563" s="21">
        <v>-35.129159999999999</v>
      </c>
      <c r="CG563" s="21">
        <v>504.47859999999997</v>
      </c>
      <c r="CH563" s="21">
        <v>539.28057999999999</v>
      </c>
      <c r="CI563" s="21">
        <v>507.17496999999997</v>
      </c>
      <c r="CJ563" s="21">
        <v>490.44835</v>
      </c>
      <c r="CK563" s="21">
        <v>502.64902999999998</v>
      </c>
      <c r="CL563" s="21">
        <v>56.33869</v>
      </c>
      <c r="CM563" s="21">
        <v>70.739360000000005</v>
      </c>
      <c r="CN563" s="21">
        <v>65.149630000000002</v>
      </c>
      <c r="CO563" s="21">
        <v>58.110880000000002</v>
      </c>
      <c r="CP563" s="21">
        <v>48.085430000000002</v>
      </c>
      <c r="CQ563" s="21">
        <v>214.41569999999999</v>
      </c>
      <c r="CR563" s="21">
        <v>234.18601000000001</v>
      </c>
      <c r="CS563" s="21">
        <v>220.25212999999999</v>
      </c>
      <c r="CT563" s="21">
        <v>210.44952000000001</v>
      </c>
      <c r="CU563" s="21">
        <v>208.65672000000001</v>
      </c>
      <c r="CV563" s="21">
        <v>265.97086000000002</v>
      </c>
      <c r="CW563" s="21">
        <v>288.53809999999999</v>
      </c>
      <c r="CX563" s="21">
        <v>271.65219000000002</v>
      </c>
      <c r="CY563" s="21">
        <v>260.43382000000003</v>
      </c>
      <c r="CZ563" s="21">
        <v>260.34370999999999</v>
      </c>
      <c r="DA563" s="21">
        <v>414.19321000000002</v>
      </c>
      <c r="DB563" s="21">
        <v>442.27404000000001</v>
      </c>
      <c r="DC563" s="21">
        <v>416.54451</v>
      </c>
      <c r="DD563" s="21">
        <v>403.04057999999998</v>
      </c>
      <c r="DE563" s="21">
        <v>412.23009999999999</v>
      </c>
      <c r="DF563" s="21">
        <v>652.08867999999995</v>
      </c>
      <c r="DG563" s="21">
        <v>689.24068999999997</v>
      </c>
      <c r="DH563" s="21">
        <v>649.45230000000004</v>
      </c>
      <c r="DI563" s="21">
        <v>631.92785000000003</v>
      </c>
      <c r="DJ563" s="21">
        <v>655.32902999999999</v>
      </c>
      <c r="DK563" s="21">
        <v>704.71807999999999</v>
      </c>
      <c r="DL563" s="21">
        <v>744.83834000000002</v>
      </c>
      <c r="DM563" s="21">
        <v>702.67430999999999</v>
      </c>
      <c r="DN563" s="21">
        <v>683.30912000000001</v>
      </c>
      <c r="DO563" s="21">
        <v>706.83491000000004</v>
      </c>
      <c r="DP563" s="21">
        <v>649.92128000000002</v>
      </c>
      <c r="DQ563" s="21">
        <v>687.11018000000001</v>
      </c>
      <c r="DR563" s="21">
        <v>648.16735000000006</v>
      </c>
      <c r="DS563" s="21">
        <v>630.22931000000005</v>
      </c>
      <c r="DT563" s="21">
        <v>651.75129000000004</v>
      </c>
      <c r="DU563" s="21">
        <v>675.93740000000003</v>
      </c>
      <c r="DV563" s="21">
        <v>714.16597999999999</v>
      </c>
      <c r="DW563" s="21">
        <v>672.9905</v>
      </c>
      <c r="DX563" s="21">
        <v>654.95254999999997</v>
      </c>
      <c r="DY563" s="21">
        <v>679.50944000000004</v>
      </c>
      <c r="DZ563" s="21">
        <v>852.35051999999996</v>
      </c>
      <c r="EA563" s="21">
        <v>897.53133000000003</v>
      </c>
      <c r="EB563" s="21">
        <v>846.93223</v>
      </c>
      <c r="EC563" s="21">
        <v>825.29624999999999</v>
      </c>
      <c r="ED563" s="21">
        <v>857.85503000000006</v>
      </c>
      <c r="EE563" s="21">
        <v>787.07957999999996</v>
      </c>
      <c r="EF563" s="21">
        <v>829.22685000000001</v>
      </c>
      <c r="EG563" s="21">
        <v>781.72907999999995</v>
      </c>
      <c r="EH563" s="21">
        <v>761.89995999999996</v>
      </c>
      <c r="EI563" s="21">
        <v>793.04494999999997</v>
      </c>
      <c r="EJ563" s="21">
        <v>895.10379999999998</v>
      </c>
      <c r="EK563" s="21">
        <v>941.06133999999997</v>
      </c>
      <c r="EL563" s="21">
        <v>887.80623000000003</v>
      </c>
      <c r="EM563" s="21">
        <v>866.08799999999997</v>
      </c>
      <c r="EN563" s="21">
        <v>902.80116999999996</v>
      </c>
      <c r="EO563" s="21">
        <v>1220.23279</v>
      </c>
      <c r="EP563" s="21">
        <v>1281.6294499999999</v>
      </c>
      <c r="EQ563" s="21">
        <v>1209.5933399999999</v>
      </c>
      <c r="ER563" s="21">
        <v>1180.3662300000001</v>
      </c>
      <c r="ES563" s="21">
        <v>1230.99083</v>
      </c>
      <c r="ET563" s="21">
        <v>535.08889999999997</v>
      </c>
      <c r="EU563" s="21">
        <v>565.58273999999994</v>
      </c>
      <c r="EV563" s="21">
        <v>533.34519999999998</v>
      </c>
      <c r="EW563" s="21">
        <v>518.76223000000005</v>
      </c>
      <c r="EX563" s="21">
        <v>536.94183999999996</v>
      </c>
      <c r="EY563" s="21">
        <v>-31.022629999999999</v>
      </c>
      <c r="EZ563" s="21">
        <v>-18.856829999999999</v>
      </c>
      <c r="FA563" s="21">
        <v>-19.444130000000001</v>
      </c>
      <c r="FB563" s="21">
        <v>-25.631270000000001</v>
      </c>
      <c r="FC563" s="21">
        <v>-42.093629999999997</v>
      </c>
      <c r="FD563" s="21">
        <v>147.99511999999999</v>
      </c>
      <c r="FE563" s="21">
        <v>165.1557</v>
      </c>
      <c r="FF563" s="21">
        <v>154.72787</v>
      </c>
      <c r="FG563" s="21">
        <v>146.34864999999999</v>
      </c>
      <c r="FH563" s="21">
        <v>141.60453000000001</v>
      </c>
      <c r="FI563" s="21">
        <v>673.84236999999996</v>
      </c>
      <c r="FJ563" s="21">
        <v>709.20986000000005</v>
      </c>
      <c r="FK563" s="21">
        <v>668.94524000000001</v>
      </c>
      <c r="FL563" s="21">
        <v>652.23544000000004</v>
      </c>
      <c r="FM563" s="21">
        <v>679.05873999999994</v>
      </c>
    </row>
    <row r="564" spans="2:169" x14ac:dyDescent="0.25">
      <c r="B564" s="39" t="s">
        <v>751</v>
      </c>
      <c r="C564" s="21">
        <v>-799.22456</v>
      </c>
      <c r="D564" s="21">
        <v>-829.98829999999998</v>
      </c>
      <c r="E564" s="21">
        <v>-784.14419999999996</v>
      </c>
      <c r="F564" s="21">
        <v>-769.85068999999999</v>
      </c>
      <c r="G564" s="21">
        <v>-814.60051999999996</v>
      </c>
      <c r="H564" s="21">
        <v>47245.386939999997</v>
      </c>
      <c r="I564" s="21">
        <v>49063.963889999999</v>
      </c>
      <c r="J564" s="21">
        <v>46353.930269999997</v>
      </c>
      <c r="K564" s="21">
        <v>45508.983220000002</v>
      </c>
      <c r="L564" s="21">
        <v>48154.314769999997</v>
      </c>
      <c r="M564" s="21">
        <v>46543.757790000003</v>
      </c>
      <c r="N564" s="21">
        <v>48335.33481</v>
      </c>
      <c r="O564" s="21">
        <v>45665.531929999997</v>
      </c>
      <c r="P564" s="21">
        <v>44833.152840000002</v>
      </c>
      <c r="Q564" s="21">
        <v>47439.21905</v>
      </c>
      <c r="R564" s="21">
        <v>10.435589999999999</v>
      </c>
      <c r="S564" s="21">
        <v>23.173290000000001</v>
      </c>
      <c r="T564" s="21">
        <v>20.262519999999999</v>
      </c>
      <c r="U564" s="21">
        <v>14.215960000000001</v>
      </c>
      <c r="V564" s="21">
        <v>0.48705999999999999</v>
      </c>
      <c r="W564" s="21">
        <v>581.95483999999999</v>
      </c>
      <c r="X564" s="21">
        <v>616.36973999999998</v>
      </c>
      <c r="Y564" s="21">
        <v>580.78967</v>
      </c>
      <c r="Z564" s="21">
        <v>564.54849999999999</v>
      </c>
      <c r="AA564" s="21">
        <v>582.98668999999995</v>
      </c>
      <c r="AB564" s="21">
        <v>43717.291250000002</v>
      </c>
      <c r="AC564" s="21">
        <v>45400.082609999998</v>
      </c>
      <c r="AD564" s="21">
        <v>42892.38942</v>
      </c>
      <c r="AE564" s="21">
        <v>42110.556559999997</v>
      </c>
      <c r="AF564" s="21">
        <v>44558.358840000001</v>
      </c>
      <c r="AG564" s="21">
        <v>-40.656709999999997</v>
      </c>
      <c r="AH564" s="21">
        <v>-33.857520000000001</v>
      </c>
      <c r="AI564" s="21">
        <v>-33.325740000000003</v>
      </c>
      <c r="AJ564" s="21">
        <v>-36.486249999999998</v>
      </c>
      <c r="AK564" s="21">
        <v>-47.881540000000001</v>
      </c>
      <c r="AL564" s="21">
        <v>-66.7226</v>
      </c>
      <c r="AM564" s="21">
        <v>-62.788629999999998</v>
      </c>
      <c r="AN564" s="21">
        <v>-60.380580000000002</v>
      </c>
      <c r="AO564" s="21">
        <v>-62.212519999999998</v>
      </c>
      <c r="AP564" s="21">
        <v>-72.91431</v>
      </c>
      <c r="AQ564" s="21">
        <v>18.86233</v>
      </c>
      <c r="AR564" s="21">
        <v>27.802230000000002</v>
      </c>
      <c r="AS564" s="21">
        <v>24.88861</v>
      </c>
      <c r="AT564" s="21">
        <v>20.770409999999998</v>
      </c>
      <c r="AU564" s="21">
        <v>12.99963</v>
      </c>
      <c r="AV564" s="21">
        <v>400.83321999999998</v>
      </c>
      <c r="AW564" s="21">
        <v>425.60982999999999</v>
      </c>
      <c r="AX564" s="21">
        <v>400.30288999999999</v>
      </c>
      <c r="AY564" s="21">
        <v>388.90843000000001</v>
      </c>
      <c r="AZ564" s="21">
        <v>401.78683000000001</v>
      </c>
      <c r="BA564" s="21">
        <v>526.10757999999998</v>
      </c>
      <c r="BB564" s="21">
        <v>553.54929000000004</v>
      </c>
      <c r="BC564" s="21">
        <v>521.61873000000003</v>
      </c>
      <c r="BD564" s="21">
        <v>508.93641000000002</v>
      </c>
      <c r="BE564" s="21">
        <v>531.10829999999999</v>
      </c>
      <c r="BF564" s="21">
        <v>596.89390000000003</v>
      </c>
      <c r="BG564" s="21">
        <v>628.11018000000001</v>
      </c>
      <c r="BH564" s="21">
        <v>591.79596000000004</v>
      </c>
      <c r="BI564" s="21">
        <v>577.44753000000003</v>
      </c>
      <c r="BJ564" s="21">
        <v>602.20123000000001</v>
      </c>
      <c r="BK564" s="21">
        <v>1296.11726</v>
      </c>
      <c r="BL564" s="21">
        <v>1354.92696</v>
      </c>
      <c r="BM564" s="21">
        <v>1277.9593600000001</v>
      </c>
      <c r="BN564" s="21">
        <v>1250.8533399999999</v>
      </c>
      <c r="BO564" s="21">
        <v>1315.06501</v>
      </c>
      <c r="BP564" s="21">
        <v>1449.82818</v>
      </c>
      <c r="BQ564" s="21">
        <v>1513.9035699999999</v>
      </c>
      <c r="BR564" s="21">
        <v>1428.39462</v>
      </c>
      <c r="BS564" s="21">
        <v>1398.8379199999999</v>
      </c>
      <c r="BT564" s="21">
        <v>1472.2948899999999</v>
      </c>
      <c r="BU564" s="21">
        <v>4384.3609999999999</v>
      </c>
      <c r="BV564" s="21">
        <v>4555.1106200000004</v>
      </c>
      <c r="BW564" s="21">
        <v>4300.63645</v>
      </c>
      <c r="BX564" s="21">
        <v>4221.2201800000003</v>
      </c>
      <c r="BY564" s="21">
        <v>4469.70345</v>
      </c>
      <c r="BZ564" s="21">
        <v>-3.5985200000000002</v>
      </c>
      <c r="CA564" s="21">
        <v>-9.6044199999999993</v>
      </c>
      <c r="CB564" s="21">
        <v>-27.999770000000002</v>
      </c>
      <c r="CC564" s="21">
        <v>-15.70398</v>
      </c>
      <c r="CD564" s="21">
        <v>-17.18431</v>
      </c>
      <c r="CE564" s="21">
        <v>-23.09938</v>
      </c>
      <c r="CF564" s="21">
        <v>-39.005659999999999</v>
      </c>
      <c r="CG564" s="21">
        <v>64.309520000000006</v>
      </c>
      <c r="CH564" s="21">
        <v>83.46096</v>
      </c>
      <c r="CI564" s="21">
        <v>76.014030000000005</v>
      </c>
      <c r="CJ564" s="21">
        <v>67.033100000000005</v>
      </c>
      <c r="CK564" s="21">
        <v>52.870100000000001</v>
      </c>
      <c r="CL564" s="21">
        <v>-93.125399999999999</v>
      </c>
      <c r="CM564" s="21">
        <v>-83.257080000000002</v>
      </c>
      <c r="CN564" s="21">
        <v>-80.920569999999998</v>
      </c>
      <c r="CO564" s="21">
        <v>-85.440790000000007</v>
      </c>
      <c r="CP564" s="21">
        <v>-105.07286000000001</v>
      </c>
      <c r="CQ564" s="21">
        <v>-64.235200000000006</v>
      </c>
      <c r="CR564" s="21">
        <v>-54.005099999999999</v>
      </c>
      <c r="CS564" s="21">
        <v>-52.555039999999998</v>
      </c>
      <c r="CT564" s="21">
        <v>-57.55153</v>
      </c>
      <c r="CU564" s="21">
        <v>-76.164240000000007</v>
      </c>
      <c r="CV564" s="21">
        <v>-4.9053800000000001</v>
      </c>
      <c r="CW564" s="21">
        <v>8.5114199999999993</v>
      </c>
      <c r="CX564" s="21">
        <v>6.5183299999999997</v>
      </c>
      <c r="CY564" s="21">
        <v>-4.3520000000000003E-2</v>
      </c>
      <c r="CZ564" s="21">
        <v>-16.62546</v>
      </c>
      <c r="DA564" s="21">
        <v>157.31110000000001</v>
      </c>
      <c r="DB564" s="21">
        <v>176.74491</v>
      </c>
      <c r="DC564" s="21">
        <v>165.11115000000001</v>
      </c>
      <c r="DD564" s="21">
        <v>156.02259000000001</v>
      </c>
      <c r="DE564" s="21">
        <v>149.58271999999999</v>
      </c>
      <c r="DF564" s="21">
        <v>344.89904999999999</v>
      </c>
      <c r="DG564" s="21">
        <v>371.42921000000001</v>
      </c>
      <c r="DH564" s="21">
        <v>348.64675999999997</v>
      </c>
      <c r="DI564" s="21">
        <v>336.43830000000003</v>
      </c>
      <c r="DJ564" s="21">
        <v>341.45037000000002</v>
      </c>
      <c r="DK564" s="21">
        <v>316.43597999999997</v>
      </c>
      <c r="DL564" s="21">
        <v>342.95724000000001</v>
      </c>
      <c r="DM564" s="21">
        <v>322.39954999999998</v>
      </c>
      <c r="DN564" s="21">
        <v>309.76361000000003</v>
      </c>
      <c r="DO564" s="21">
        <v>310.16845000000001</v>
      </c>
      <c r="DP564" s="21">
        <v>370.59845000000001</v>
      </c>
      <c r="DQ564" s="21">
        <v>398.29881999999998</v>
      </c>
      <c r="DR564" s="21">
        <v>374.74122999999997</v>
      </c>
      <c r="DS564" s="21">
        <v>361.61095999999998</v>
      </c>
      <c r="DT564" s="21">
        <v>366.18403999999998</v>
      </c>
      <c r="DU564" s="21">
        <v>446.85039</v>
      </c>
      <c r="DV564" s="21">
        <v>477.48244999999997</v>
      </c>
      <c r="DW564" s="21">
        <v>448.81326999999999</v>
      </c>
      <c r="DX564" s="21">
        <v>434.70452</v>
      </c>
      <c r="DY564" s="21">
        <v>445.20911000000001</v>
      </c>
      <c r="DZ564" s="21">
        <v>617.22331999999994</v>
      </c>
      <c r="EA564" s="21">
        <v>654.64164000000005</v>
      </c>
      <c r="EB564" s="21">
        <v>616.87383999999997</v>
      </c>
      <c r="EC564" s="21">
        <v>599.25928999999996</v>
      </c>
      <c r="ED564" s="21">
        <v>617.30768</v>
      </c>
      <c r="EE564" s="21">
        <v>472.02980000000002</v>
      </c>
      <c r="EF564" s="21">
        <v>503.23349000000002</v>
      </c>
      <c r="EG564" s="21">
        <v>473.20506999999998</v>
      </c>
      <c r="EH564" s="21">
        <v>458.83305999999999</v>
      </c>
      <c r="EI564" s="21">
        <v>471.16932000000003</v>
      </c>
      <c r="EJ564" s="21">
        <v>669.81677000000002</v>
      </c>
      <c r="EK564" s="21">
        <v>708.28524000000004</v>
      </c>
      <c r="EL564" s="21">
        <v>667.34189000000003</v>
      </c>
      <c r="EM564" s="21">
        <v>649.48506999999995</v>
      </c>
      <c r="EN564" s="21">
        <v>672.39149999999995</v>
      </c>
      <c r="EO564" s="21">
        <v>1033.4157399999999</v>
      </c>
      <c r="EP564" s="21">
        <v>1089.12805</v>
      </c>
      <c r="EQ564" s="21">
        <v>1027.0283899999999</v>
      </c>
      <c r="ER564" s="21">
        <v>1000.94177</v>
      </c>
      <c r="ES564" s="21">
        <v>1039.5167200000001</v>
      </c>
      <c r="ET564" s="21">
        <v>303.81223</v>
      </c>
      <c r="EU564" s="21">
        <v>326.42241000000001</v>
      </c>
      <c r="EV564" s="21">
        <v>306.93146000000002</v>
      </c>
      <c r="EW564" s="21">
        <v>296.33481</v>
      </c>
      <c r="EX564" s="21">
        <v>300.52334000000002</v>
      </c>
      <c r="EY564" s="21">
        <v>-36.823500000000003</v>
      </c>
      <c r="EZ564" s="21">
        <v>-23.529879999999999</v>
      </c>
      <c r="FA564" s="21">
        <v>-24.521329999999999</v>
      </c>
      <c r="FB564" s="21">
        <v>-30.74399</v>
      </c>
      <c r="FC564" s="21">
        <v>-48.948390000000003</v>
      </c>
      <c r="FD564" s="21">
        <v>-111.77021999999999</v>
      </c>
      <c r="FE564" s="21">
        <v>-103.44404</v>
      </c>
      <c r="FF564" s="21">
        <v>-99.572980000000001</v>
      </c>
      <c r="FG564" s="21">
        <v>-103.47557</v>
      </c>
      <c r="FH564" s="21">
        <v>-123.92556</v>
      </c>
      <c r="FI564" s="21">
        <v>511.21174000000002</v>
      </c>
      <c r="FJ564" s="21">
        <v>541.28680999999995</v>
      </c>
      <c r="FK564" s="21">
        <v>509.84618</v>
      </c>
      <c r="FL564" s="21">
        <v>495.91196000000002</v>
      </c>
      <c r="FM564" s="21">
        <v>512.65156999999999</v>
      </c>
    </row>
    <row r="565" spans="2:169" x14ac:dyDescent="0.25">
      <c r="B565" s="39" t="s">
        <v>752</v>
      </c>
      <c r="C565" s="21">
        <v>-5032.02009</v>
      </c>
      <c r="D565" s="21">
        <v>-5225.7124999999996</v>
      </c>
      <c r="E565" s="21">
        <v>-4937.0721700000004</v>
      </c>
      <c r="F565" s="21">
        <v>-4847.0784100000001</v>
      </c>
      <c r="G565" s="21">
        <v>-5128.8290699999998</v>
      </c>
      <c r="H565" s="21">
        <v>52921.07978</v>
      </c>
      <c r="I565" s="21">
        <v>54958.126400000001</v>
      </c>
      <c r="J565" s="21">
        <v>51922.530449999998</v>
      </c>
      <c r="K565" s="21">
        <v>50976.07804</v>
      </c>
      <c r="L565" s="21">
        <v>53939.199119999997</v>
      </c>
      <c r="M565" s="21">
        <v>60053.485399999998</v>
      </c>
      <c r="N565" s="21">
        <v>62365.083120000003</v>
      </c>
      <c r="O565" s="21">
        <v>58920.346899999997</v>
      </c>
      <c r="P565" s="21">
        <v>57846.362589999997</v>
      </c>
      <c r="Q565" s="21">
        <v>61208.862009999997</v>
      </c>
      <c r="R565" s="21">
        <v>62.847790000000003</v>
      </c>
      <c r="S565" s="21">
        <v>65.428510000000003</v>
      </c>
      <c r="T565" s="21">
        <v>61.648569999999999</v>
      </c>
      <c r="U565" s="21">
        <v>60.537550000000003</v>
      </c>
      <c r="V565" s="21">
        <v>64.019450000000006</v>
      </c>
      <c r="W565" s="21">
        <v>849.11270999999999</v>
      </c>
      <c r="X565" s="21">
        <v>881.87986999999998</v>
      </c>
      <c r="Y565" s="21">
        <v>832.90795000000003</v>
      </c>
      <c r="Z565" s="21">
        <v>817.90241000000003</v>
      </c>
      <c r="AA565" s="21">
        <v>865.33365000000003</v>
      </c>
      <c r="AB565" s="21">
        <v>56368.805760000003</v>
      </c>
      <c r="AC565" s="21">
        <v>58538.586569999999</v>
      </c>
      <c r="AD565" s="21">
        <v>55305.182430000001</v>
      </c>
      <c r="AE565" s="21">
        <v>54297.091959999998</v>
      </c>
      <c r="AF565" s="21">
        <v>57453.273130000001</v>
      </c>
      <c r="AG565" s="21">
        <v>-23.010739999999998</v>
      </c>
      <c r="AH565" s="21">
        <v>-23.79862</v>
      </c>
      <c r="AI565" s="21">
        <v>-22.57159</v>
      </c>
      <c r="AJ565" s="21">
        <v>-22.16104</v>
      </c>
      <c r="AK565" s="21">
        <v>-23.476179999999999</v>
      </c>
      <c r="AL565" s="21">
        <v>-87.163470000000004</v>
      </c>
      <c r="AM565" s="21">
        <v>-90.469700000000003</v>
      </c>
      <c r="AN565" s="21">
        <v>-85.515889999999999</v>
      </c>
      <c r="AO565" s="21">
        <v>-83.952820000000003</v>
      </c>
      <c r="AP565" s="21">
        <v>-88.875169999999997</v>
      </c>
      <c r="AQ565" s="21">
        <v>88.146879999999996</v>
      </c>
      <c r="AR565" s="21">
        <v>91.694969999999998</v>
      </c>
      <c r="AS565" s="21">
        <v>86.462850000000003</v>
      </c>
      <c r="AT565" s="21">
        <v>84.892129999999995</v>
      </c>
      <c r="AU565" s="21">
        <v>89.833730000000003</v>
      </c>
      <c r="AV565" s="21">
        <v>485.76134000000002</v>
      </c>
      <c r="AW565" s="21">
        <v>504.82116000000002</v>
      </c>
      <c r="AX565" s="21">
        <v>476.54404</v>
      </c>
      <c r="AY565" s="21">
        <v>467.83494999999999</v>
      </c>
      <c r="AZ565" s="21">
        <v>495.19450999999998</v>
      </c>
      <c r="BA565" s="21">
        <v>832.26863000000003</v>
      </c>
      <c r="BB565" s="21">
        <v>864.71564000000001</v>
      </c>
      <c r="BC565" s="21">
        <v>816.55112999999994</v>
      </c>
      <c r="BD565" s="21">
        <v>801.62762999999995</v>
      </c>
      <c r="BE565" s="21">
        <v>848.44948999999997</v>
      </c>
      <c r="BF565" s="21">
        <v>1281.0377900000001</v>
      </c>
      <c r="BG565" s="21">
        <v>1331.06483</v>
      </c>
      <c r="BH565" s="21">
        <v>1256.5664300000001</v>
      </c>
      <c r="BI565" s="21">
        <v>1233.79791</v>
      </c>
      <c r="BJ565" s="21">
        <v>1305.74299</v>
      </c>
      <c r="BK565" s="21">
        <v>1478.86356</v>
      </c>
      <c r="BL565" s="21">
        <v>1536.5845099999999</v>
      </c>
      <c r="BM565" s="21">
        <v>1450.83997</v>
      </c>
      <c r="BN565" s="21">
        <v>1424.325</v>
      </c>
      <c r="BO565" s="21">
        <v>1507.62744</v>
      </c>
      <c r="BP565" s="21">
        <v>1261.9343200000001</v>
      </c>
      <c r="BQ565" s="21">
        <v>1311.12482</v>
      </c>
      <c r="BR565" s="21">
        <v>1238.0800999999999</v>
      </c>
      <c r="BS565" s="21">
        <v>1215.45243</v>
      </c>
      <c r="BT565" s="21">
        <v>1286.4775500000001</v>
      </c>
      <c r="BU565" s="21">
        <v>-64.289079999999998</v>
      </c>
      <c r="BV565" s="21">
        <v>-66.792829999999995</v>
      </c>
      <c r="BW565" s="21">
        <v>-63.061410000000002</v>
      </c>
      <c r="BX565" s="21">
        <v>-61.896909999999998</v>
      </c>
      <c r="BY565" s="21">
        <v>-65.540480000000002</v>
      </c>
      <c r="BZ565" s="21">
        <v>4.0999999999999999E-4</v>
      </c>
      <c r="CA565" s="21">
        <v>-2.0000000000000002E-5</v>
      </c>
      <c r="CB565" s="21">
        <v>-1.3165899999999999</v>
      </c>
      <c r="CC565" s="21">
        <v>-1.1955100000000001</v>
      </c>
      <c r="CD565" s="21">
        <v>-1.2912300000000001</v>
      </c>
      <c r="CE565" s="21">
        <v>-1.26841</v>
      </c>
      <c r="CF565" s="21">
        <v>-1.3756900000000001</v>
      </c>
      <c r="CG565" s="21">
        <v>152.33357000000001</v>
      </c>
      <c r="CH565" s="21">
        <v>158.48191</v>
      </c>
      <c r="CI565" s="21">
        <v>149.44830999999999</v>
      </c>
      <c r="CJ565" s="21">
        <v>146.71761000000001</v>
      </c>
      <c r="CK565" s="21">
        <v>155.25888</v>
      </c>
      <c r="CL565" s="21">
        <v>-97.894760000000005</v>
      </c>
      <c r="CM565" s="21">
        <v>-101.47884999999999</v>
      </c>
      <c r="CN565" s="21">
        <v>-96.026259999999994</v>
      </c>
      <c r="CO565" s="21">
        <v>-94.296729999999997</v>
      </c>
      <c r="CP565" s="21">
        <v>-99.801439999999999</v>
      </c>
      <c r="CQ565" s="21">
        <v>-44.738379999999999</v>
      </c>
      <c r="CR565" s="21">
        <v>-46.281750000000002</v>
      </c>
      <c r="CS565" s="21">
        <v>-43.884349999999998</v>
      </c>
      <c r="CT565" s="21">
        <v>-43.094180000000001</v>
      </c>
      <c r="CU565" s="21">
        <v>-45.62726</v>
      </c>
      <c r="CV565" s="21">
        <v>63.552399999999999</v>
      </c>
      <c r="CW565" s="21">
        <v>66.180689999999998</v>
      </c>
      <c r="CX565" s="21">
        <v>62.339759999999998</v>
      </c>
      <c r="CY565" s="21">
        <v>61.216230000000003</v>
      </c>
      <c r="CZ565" s="21">
        <v>64.733710000000002</v>
      </c>
      <c r="DA565" s="21">
        <v>233.39240000000001</v>
      </c>
      <c r="DB565" s="21">
        <v>242.53357</v>
      </c>
      <c r="DC565" s="21">
        <v>228.93842000000001</v>
      </c>
      <c r="DD565" s="21">
        <v>224.81358</v>
      </c>
      <c r="DE565" s="21">
        <v>237.8261</v>
      </c>
      <c r="DF565" s="21">
        <v>452.52433000000002</v>
      </c>
      <c r="DG565" s="21">
        <v>470.07199000000003</v>
      </c>
      <c r="DH565" s="21">
        <v>443.88832000000002</v>
      </c>
      <c r="DI565" s="21">
        <v>435.89109000000002</v>
      </c>
      <c r="DJ565" s="21">
        <v>461.15339</v>
      </c>
      <c r="DK565" s="21">
        <v>416.04808000000003</v>
      </c>
      <c r="DL565" s="21">
        <v>432.22161</v>
      </c>
      <c r="DM565" s="21">
        <v>408.10822000000002</v>
      </c>
      <c r="DN565" s="21">
        <v>400.75551999999999</v>
      </c>
      <c r="DO565" s="21">
        <v>423.97435000000002</v>
      </c>
      <c r="DP565" s="21">
        <v>551.25315999999998</v>
      </c>
      <c r="DQ565" s="21">
        <v>572.60531000000003</v>
      </c>
      <c r="DR565" s="21">
        <v>540.73294999999996</v>
      </c>
      <c r="DS565" s="21">
        <v>530.99099999999999</v>
      </c>
      <c r="DT565" s="21">
        <v>561.76971000000003</v>
      </c>
      <c r="DU565" s="21">
        <v>652.36580000000004</v>
      </c>
      <c r="DV565" s="21">
        <v>677.58906000000002</v>
      </c>
      <c r="DW565" s="21">
        <v>639.91591000000005</v>
      </c>
      <c r="DX565" s="21">
        <v>628.38715999999999</v>
      </c>
      <c r="DY565" s="21">
        <v>664.81947000000002</v>
      </c>
      <c r="DZ565" s="21">
        <v>896.30461000000003</v>
      </c>
      <c r="EA565" s="21">
        <v>930.90889000000004</v>
      </c>
      <c r="EB565" s="21">
        <v>879.19925000000001</v>
      </c>
      <c r="EC565" s="21">
        <v>863.35969</v>
      </c>
      <c r="ED565" s="21">
        <v>913.42499999999995</v>
      </c>
      <c r="EE565" s="21">
        <v>911.84074999999996</v>
      </c>
      <c r="EF565" s="21">
        <v>947.02197000000001</v>
      </c>
      <c r="EG565" s="21">
        <v>894.43888000000004</v>
      </c>
      <c r="EH565" s="21">
        <v>878.32480999999996</v>
      </c>
      <c r="EI565" s="21">
        <v>929.26184000000001</v>
      </c>
      <c r="EJ565" s="21">
        <v>987.50251000000003</v>
      </c>
      <c r="EK565" s="21">
        <v>1025.5901100000001</v>
      </c>
      <c r="EL565" s="21">
        <v>968.65665000000001</v>
      </c>
      <c r="EM565" s="21">
        <v>951.20551999999998</v>
      </c>
      <c r="EN565" s="21">
        <v>1006.3719</v>
      </c>
      <c r="EO565" s="21">
        <v>1279.89859</v>
      </c>
      <c r="EP565" s="21">
        <v>1329.26289</v>
      </c>
      <c r="EQ565" s="21">
        <v>1255.47254</v>
      </c>
      <c r="ER565" s="21">
        <v>1232.8542</v>
      </c>
      <c r="ES565" s="21">
        <v>1304.3553199999999</v>
      </c>
      <c r="ET565" s="21">
        <v>410.05856</v>
      </c>
      <c r="EU565" s="21">
        <v>425.95258000000001</v>
      </c>
      <c r="EV565" s="21">
        <v>402.23295000000002</v>
      </c>
      <c r="EW565" s="21">
        <v>394.98622</v>
      </c>
      <c r="EX565" s="21">
        <v>417.87943999999999</v>
      </c>
      <c r="EY565" s="21">
        <v>-3.50467</v>
      </c>
      <c r="EZ565" s="21">
        <v>-3.44652</v>
      </c>
      <c r="FA565" s="21">
        <v>-3.4383900000000001</v>
      </c>
      <c r="FB565" s="21">
        <v>-3.3756300000000001</v>
      </c>
      <c r="FC565" s="21">
        <v>-3.6073300000000001</v>
      </c>
      <c r="FD565" s="21">
        <v>-142.94372000000001</v>
      </c>
      <c r="FE565" s="21">
        <v>-148.26355000000001</v>
      </c>
      <c r="FF565" s="21">
        <v>-140.21549999999999</v>
      </c>
      <c r="FG565" s="21">
        <v>-137.68986000000001</v>
      </c>
      <c r="FH565" s="21">
        <v>-145.71123</v>
      </c>
      <c r="FI565" s="21">
        <v>718.99568999999997</v>
      </c>
      <c r="FJ565" s="21">
        <v>746.7423</v>
      </c>
      <c r="FK565" s="21">
        <v>705.27413000000001</v>
      </c>
      <c r="FL565" s="21">
        <v>692.56802000000005</v>
      </c>
      <c r="FM565" s="21">
        <v>732.73155999999994</v>
      </c>
    </row>
    <row r="566" spans="2:169" x14ac:dyDescent="0.25">
      <c r="B566" s="39" t="s">
        <v>753</v>
      </c>
      <c r="C566" s="21">
        <v>-10519.448420000001</v>
      </c>
      <c r="D566" s="21">
        <v>-10924.362810000001</v>
      </c>
      <c r="E566" s="21">
        <v>-10320.9596</v>
      </c>
      <c r="F566" s="21">
        <v>-10132.82746</v>
      </c>
      <c r="G566" s="21">
        <v>-10721.827799999999</v>
      </c>
      <c r="H566" s="21">
        <v>20963.832200000001</v>
      </c>
      <c r="I566" s="21">
        <v>21770.77536</v>
      </c>
      <c r="J566" s="21">
        <v>20568.272990000001</v>
      </c>
      <c r="K566" s="21">
        <v>20193.351129999999</v>
      </c>
      <c r="L566" s="21">
        <v>21367.143759999999</v>
      </c>
      <c r="M566" s="21">
        <v>20190.824489999999</v>
      </c>
      <c r="N566" s="21">
        <v>20968.016080000001</v>
      </c>
      <c r="O566" s="21">
        <v>19809.847430000002</v>
      </c>
      <c r="P566" s="21">
        <v>19448.758829999999</v>
      </c>
      <c r="Q566" s="21">
        <v>20579.278330000001</v>
      </c>
      <c r="R566" s="21">
        <v>12.343120000000001</v>
      </c>
      <c r="S566" s="21">
        <v>11.269069999999999</v>
      </c>
      <c r="T566" s="21">
        <v>11.23348</v>
      </c>
      <c r="U566" s="21">
        <v>2.1644299999999999</v>
      </c>
      <c r="V566" s="21">
        <v>9.7261199999999999</v>
      </c>
      <c r="W566" s="21">
        <v>308.57092</v>
      </c>
      <c r="X566" s="21">
        <v>318.84856000000002</v>
      </c>
      <c r="Y566" s="21">
        <v>301.81772000000001</v>
      </c>
      <c r="Z566" s="21">
        <v>287.49405000000002</v>
      </c>
      <c r="AA566" s="21">
        <v>311.62418000000002</v>
      </c>
      <c r="AB566" s="21">
        <v>18137.450629999999</v>
      </c>
      <c r="AC566" s="21">
        <v>18835.607909999999</v>
      </c>
      <c r="AD566" s="21">
        <v>17795.214960000001</v>
      </c>
      <c r="AE566" s="21">
        <v>17470.84777</v>
      </c>
      <c r="AF566" s="21">
        <v>18486.39315</v>
      </c>
      <c r="AG566" s="21">
        <v>-37.473990000000001</v>
      </c>
      <c r="AH566" s="21">
        <v>-39.932229999999997</v>
      </c>
      <c r="AI566" s="21">
        <v>-37.294370000000001</v>
      </c>
      <c r="AJ566" s="21">
        <v>-42.57255</v>
      </c>
      <c r="AK566" s="21">
        <v>-40.0548</v>
      </c>
      <c r="AL566" s="21">
        <v>-77.131</v>
      </c>
      <c r="AM566" s="21">
        <v>-80.890110000000007</v>
      </c>
      <c r="AN566" s="21">
        <v>-76.095969999999994</v>
      </c>
      <c r="AO566" s="21">
        <v>-79.31438</v>
      </c>
      <c r="AP566" s="21">
        <v>-80.051519999999996</v>
      </c>
      <c r="AQ566" s="21">
        <v>37.079729999999998</v>
      </c>
      <c r="AR566" s="21">
        <v>37.565150000000003</v>
      </c>
      <c r="AS566" s="21">
        <v>35.848990000000001</v>
      </c>
      <c r="AT566" s="21">
        <v>29.416499999999999</v>
      </c>
      <c r="AU566" s="21">
        <v>35.998289999999997</v>
      </c>
      <c r="AV566" s="21">
        <v>331.20882999999998</v>
      </c>
      <c r="AW566" s="21">
        <v>343.06366000000003</v>
      </c>
      <c r="AX566" s="21">
        <v>324.33902</v>
      </c>
      <c r="AY566" s="21">
        <v>312.00956000000002</v>
      </c>
      <c r="AZ566" s="21">
        <v>335.66953000000001</v>
      </c>
      <c r="BA566" s="21">
        <v>296.94193999999999</v>
      </c>
      <c r="BB566" s="21">
        <v>307.67534000000001</v>
      </c>
      <c r="BC566" s="21">
        <v>290.88056</v>
      </c>
      <c r="BD566" s="21">
        <v>280.62815999999998</v>
      </c>
      <c r="BE566" s="21">
        <v>301.20405</v>
      </c>
      <c r="BF566" s="21">
        <v>459.83089000000001</v>
      </c>
      <c r="BG566" s="21">
        <v>476.78994</v>
      </c>
      <c r="BH566" s="21">
        <v>450.53174999999999</v>
      </c>
      <c r="BI566" s="21">
        <v>436.61513000000002</v>
      </c>
      <c r="BJ566" s="21">
        <v>466.92455000000001</v>
      </c>
      <c r="BK566" s="21">
        <v>522.59466999999995</v>
      </c>
      <c r="BL566" s="21">
        <v>541.97887000000003</v>
      </c>
      <c r="BM566" s="21">
        <v>512.14170999999999</v>
      </c>
      <c r="BN566" s="21">
        <v>496.92207000000002</v>
      </c>
      <c r="BO566" s="21">
        <v>530.95376999999996</v>
      </c>
      <c r="BP566" s="21">
        <v>443.74610999999999</v>
      </c>
      <c r="BQ566" s="21">
        <v>460.12329</v>
      </c>
      <c r="BR566" s="21">
        <v>434.86412000000001</v>
      </c>
      <c r="BS566" s="21">
        <v>421.53599000000003</v>
      </c>
      <c r="BT566" s="21">
        <v>450.72627999999997</v>
      </c>
      <c r="BU566" s="21">
        <v>-3326.9813199999999</v>
      </c>
      <c r="BV566" s="21">
        <v>-3456.5511200000001</v>
      </c>
      <c r="BW566" s="21">
        <v>-3263.4486900000002</v>
      </c>
      <c r="BX566" s="21">
        <v>-3203.1852899999999</v>
      </c>
      <c r="BY566" s="21">
        <v>-3391.7416699999999</v>
      </c>
      <c r="BZ566" s="21">
        <v>-2.3480400000000001</v>
      </c>
      <c r="CA566" s="21">
        <v>-11.544230000000001</v>
      </c>
      <c r="CB566" s="21">
        <v>-6.1647800000000004</v>
      </c>
      <c r="CC566" s="21">
        <v>-8.0547699999999995</v>
      </c>
      <c r="CD566" s="21">
        <v>-7.0763800000000003</v>
      </c>
      <c r="CE566" s="21">
        <v>-16.422429999999999</v>
      </c>
      <c r="CF566" s="21">
        <v>-9.2953600000000005</v>
      </c>
      <c r="CG566" s="21">
        <v>48.927070000000001</v>
      </c>
      <c r="CH566" s="21">
        <v>48.844380000000001</v>
      </c>
      <c r="CI566" s="21">
        <v>46.903939999999999</v>
      </c>
      <c r="CJ566" s="21">
        <v>34.125950000000003</v>
      </c>
      <c r="CK566" s="21">
        <v>46.197859999999999</v>
      </c>
      <c r="CL566" s="21">
        <v>-99.373729999999995</v>
      </c>
      <c r="CM566" s="21">
        <v>-104.74961</v>
      </c>
      <c r="CN566" s="21">
        <v>-98.416669999999996</v>
      </c>
      <c r="CO566" s="21">
        <v>-105.73945000000001</v>
      </c>
      <c r="CP566" s="21">
        <v>-104.19985</v>
      </c>
      <c r="CQ566" s="21">
        <v>-59.610930000000003</v>
      </c>
      <c r="CR566" s="21">
        <v>-63.53716</v>
      </c>
      <c r="CS566" s="21">
        <v>-59.384700000000002</v>
      </c>
      <c r="CT566" s="21">
        <v>-67.625380000000007</v>
      </c>
      <c r="CU566" s="21">
        <v>-63.747210000000003</v>
      </c>
      <c r="CV566" s="21">
        <v>11.742319999999999</v>
      </c>
      <c r="CW566" s="21">
        <v>10.412890000000001</v>
      </c>
      <c r="CX566" s="21">
        <v>10.530340000000001</v>
      </c>
      <c r="CY566" s="21">
        <v>0.20998</v>
      </c>
      <c r="CZ566" s="21">
        <v>8.7224299999999992</v>
      </c>
      <c r="DA566" s="21">
        <v>70.251149999999996</v>
      </c>
      <c r="DB566" s="21">
        <v>71.313640000000007</v>
      </c>
      <c r="DC566" s="21">
        <v>67.969480000000004</v>
      </c>
      <c r="DD566" s="21">
        <v>57.297539999999998</v>
      </c>
      <c r="DE566" s="21">
        <v>68.560940000000002</v>
      </c>
      <c r="DF566" s="21">
        <v>205.71047999999999</v>
      </c>
      <c r="DG566" s="21">
        <v>212.06729999999999</v>
      </c>
      <c r="DH566" s="21">
        <v>200.85291000000001</v>
      </c>
      <c r="DI566" s="21">
        <v>188.22719000000001</v>
      </c>
      <c r="DJ566" s="21">
        <v>206.76075</v>
      </c>
      <c r="DK566" s="21">
        <v>244.60248999999999</v>
      </c>
      <c r="DL566" s="21">
        <v>252.10811000000001</v>
      </c>
      <c r="DM566" s="21">
        <v>238.88862</v>
      </c>
      <c r="DN566" s="21">
        <v>223.85034999999999</v>
      </c>
      <c r="DO566" s="21">
        <v>245.85023000000001</v>
      </c>
      <c r="DP566" s="21">
        <v>286.37245000000001</v>
      </c>
      <c r="DQ566" s="21">
        <v>295.60728</v>
      </c>
      <c r="DR566" s="21">
        <v>279.93015000000003</v>
      </c>
      <c r="DS566" s="21">
        <v>264.86854</v>
      </c>
      <c r="DT566" s="21">
        <v>288.64487000000003</v>
      </c>
      <c r="DU566" s="21">
        <v>298.28453000000002</v>
      </c>
      <c r="DV566" s="21">
        <v>308.17327</v>
      </c>
      <c r="DW566" s="21">
        <v>291.64438000000001</v>
      </c>
      <c r="DX566" s="21">
        <v>277.23813000000001</v>
      </c>
      <c r="DY566" s="21">
        <v>301.06556</v>
      </c>
      <c r="DZ566" s="21">
        <v>328.16536000000002</v>
      </c>
      <c r="EA566" s="21">
        <v>338.97399000000001</v>
      </c>
      <c r="EB566" s="21">
        <v>320.90856000000002</v>
      </c>
      <c r="EC566" s="21">
        <v>304.93252000000001</v>
      </c>
      <c r="ED566" s="21">
        <v>331.18236999999999</v>
      </c>
      <c r="EE566" s="21">
        <v>332.27112</v>
      </c>
      <c r="EF566" s="21">
        <v>343.51056</v>
      </c>
      <c r="EG566" s="21">
        <v>325.01</v>
      </c>
      <c r="EH566" s="21">
        <v>310.26997</v>
      </c>
      <c r="EI566" s="21">
        <v>335.78840000000002</v>
      </c>
      <c r="EJ566" s="21">
        <v>357.93959999999998</v>
      </c>
      <c r="EK566" s="21">
        <v>370.12669</v>
      </c>
      <c r="EL566" s="21">
        <v>350.21256</v>
      </c>
      <c r="EM566" s="21">
        <v>334.90305999999998</v>
      </c>
      <c r="EN566" s="21">
        <v>361.90368000000001</v>
      </c>
      <c r="EO566" s="21">
        <v>461.76616000000001</v>
      </c>
      <c r="EP566" s="21">
        <v>477.41046999999998</v>
      </c>
      <c r="EQ566" s="21">
        <v>451.79606000000001</v>
      </c>
      <c r="ER566" s="21">
        <v>431.79020000000003</v>
      </c>
      <c r="ES566" s="21">
        <v>466.80279999999999</v>
      </c>
      <c r="ET566" s="21">
        <v>155.20477</v>
      </c>
      <c r="EU566" s="21">
        <v>159.77364</v>
      </c>
      <c r="EV566" s="21">
        <v>151.46665999999999</v>
      </c>
      <c r="EW566" s="21">
        <v>140.83850000000001</v>
      </c>
      <c r="EX566" s="21">
        <v>155.62354999999999</v>
      </c>
      <c r="EY566" s="21">
        <v>-17.00657</v>
      </c>
      <c r="EZ566" s="21">
        <v>-19.434950000000001</v>
      </c>
      <c r="FA566" s="21">
        <v>-17.630579999999998</v>
      </c>
      <c r="FB566" s="21">
        <v>-27.8811</v>
      </c>
      <c r="FC566" s="21">
        <v>-20.616810000000001</v>
      </c>
      <c r="FD566" s="21">
        <v>-127.38491</v>
      </c>
      <c r="FE566" s="21">
        <v>-133.80171999999999</v>
      </c>
      <c r="FF566" s="21">
        <v>-125.83105999999999</v>
      </c>
      <c r="FG566" s="21">
        <v>-132.35033000000001</v>
      </c>
      <c r="FH566" s="21">
        <v>-132.66296</v>
      </c>
      <c r="FI566" s="21">
        <v>280.86615999999998</v>
      </c>
      <c r="FJ566" s="21">
        <v>290.38229000000001</v>
      </c>
      <c r="FK566" s="21">
        <v>274.77647999999999</v>
      </c>
      <c r="FL566" s="21">
        <v>262.50873000000001</v>
      </c>
      <c r="FM566" s="21">
        <v>283.88628</v>
      </c>
    </row>
    <row r="567" spans="2:169" x14ac:dyDescent="0.25">
      <c r="B567" s="39" t="s">
        <v>754</v>
      </c>
      <c r="C567" s="21">
        <v>32694.49467</v>
      </c>
      <c r="D567" s="21">
        <v>33952.97049</v>
      </c>
      <c r="E567" s="21">
        <v>32077.590489999999</v>
      </c>
      <c r="F567" s="21">
        <v>31492.874930000002</v>
      </c>
      <c r="G567" s="21">
        <v>33323.490740000001</v>
      </c>
      <c r="H567" s="21">
        <v>67844.404079999993</v>
      </c>
      <c r="I567" s="21">
        <v>70455.881680000006</v>
      </c>
      <c r="J567" s="21">
        <v>66564.271770000007</v>
      </c>
      <c r="K567" s="21">
        <v>65350.927300000003</v>
      </c>
      <c r="L567" s="21">
        <v>69149.625</v>
      </c>
      <c r="M567" s="21">
        <v>45133.585870000003</v>
      </c>
      <c r="N567" s="21">
        <v>46870.882109999999</v>
      </c>
      <c r="O567" s="21">
        <v>44281.9683</v>
      </c>
      <c r="P567" s="21">
        <v>43474.808429999997</v>
      </c>
      <c r="Q567" s="21">
        <v>46001.916649999999</v>
      </c>
      <c r="R567" s="21">
        <v>138.91403</v>
      </c>
      <c r="S567" s="21">
        <v>145.49726999999999</v>
      </c>
      <c r="T567" s="21">
        <v>136.30298999999999</v>
      </c>
      <c r="U567" s="21">
        <v>126.55392999999999</v>
      </c>
      <c r="V567" s="21">
        <v>141.44947999999999</v>
      </c>
      <c r="W567" s="21">
        <v>87.301329999999993</v>
      </c>
      <c r="X567" s="21">
        <v>91.874830000000003</v>
      </c>
      <c r="Y567" s="21">
        <v>85.674700000000001</v>
      </c>
      <c r="Z567" s="21">
        <v>76.863020000000006</v>
      </c>
      <c r="AA567" s="21">
        <v>88.848470000000006</v>
      </c>
      <c r="AB567" s="21">
        <v>44285.921430000002</v>
      </c>
      <c r="AC567" s="21">
        <v>45990.600839999999</v>
      </c>
      <c r="AD567" s="21">
        <v>43450.290119999998</v>
      </c>
      <c r="AE567" s="21">
        <v>42658.287969999998</v>
      </c>
      <c r="AF567" s="21">
        <v>45137.928780000002</v>
      </c>
      <c r="AG567" s="21">
        <v>-16.272919999999999</v>
      </c>
      <c r="AH567" s="21">
        <v>-16.08465</v>
      </c>
      <c r="AI567" s="21">
        <v>-15.936109999999999</v>
      </c>
      <c r="AJ567" s="21">
        <v>-20.55237</v>
      </c>
      <c r="AK567" s="21">
        <v>-16.668479999999999</v>
      </c>
      <c r="AL567" s="21">
        <v>52.157069999999997</v>
      </c>
      <c r="AM567" s="21">
        <v>54.818199999999997</v>
      </c>
      <c r="AN567" s="21">
        <v>51.191279999999999</v>
      </c>
      <c r="AO567" s="21">
        <v>46.461660000000002</v>
      </c>
      <c r="AP567" s="21">
        <v>53.11007</v>
      </c>
      <c r="AQ567" s="21">
        <v>98.736000000000004</v>
      </c>
      <c r="AR567" s="21">
        <v>103.39185000000001</v>
      </c>
      <c r="AS567" s="21">
        <v>96.875399999999999</v>
      </c>
      <c r="AT567" s="21">
        <v>90.355249999999998</v>
      </c>
      <c r="AU567" s="21">
        <v>100.56879000000001</v>
      </c>
      <c r="AV567" s="21">
        <v>308.85140999999999</v>
      </c>
      <c r="AW567" s="21">
        <v>321.77931000000001</v>
      </c>
      <c r="AX567" s="21">
        <v>303.01936000000001</v>
      </c>
      <c r="AY567" s="21">
        <v>292.21798999999999</v>
      </c>
      <c r="AZ567" s="21">
        <v>314.77591999999999</v>
      </c>
      <c r="BA567" s="21">
        <v>27.166370000000001</v>
      </c>
      <c r="BB567" s="21">
        <v>28.895320000000002</v>
      </c>
      <c r="BC567" s="21">
        <v>26.674980000000001</v>
      </c>
      <c r="BD567" s="21">
        <v>22.137</v>
      </c>
      <c r="BE567" s="21">
        <v>27.628910000000001</v>
      </c>
      <c r="BF567" s="21">
        <v>127.26335</v>
      </c>
      <c r="BG567" s="21">
        <v>133.00730999999999</v>
      </c>
      <c r="BH567" s="21">
        <v>124.85719</v>
      </c>
      <c r="BI567" s="21">
        <v>117.86251</v>
      </c>
      <c r="BJ567" s="21">
        <v>129.64293000000001</v>
      </c>
      <c r="BK567" s="21">
        <v>166.18199000000001</v>
      </c>
      <c r="BL567" s="21">
        <v>173.45228</v>
      </c>
      <c r="BM567" s="21">
        <v>163.05869000000001</v>
      </c>
      <c r="BN567" s="21">
        <v>155.27132</v>
      </c>
      <c r="BO567" s="21">
        <v>169.33741000000001</v>
      </c>
      <c r="BP567" s="21">
        <v>166.57494</v>
      </c>
      <c r="BQ567" s="21">
        <v>173.79021</v>
      </c>
      <c r="BR567" s="21">
        <v>163.44983999999999</v>
      </c>
      <c r="BS567" s="21">
        <v>156.04706999999999</v>
      </c>
      <c r="BT567" s="21">
        <v>169.74474000000001</v>
      </c>
      <c r="BU567" s="21">
        <v>6840.4512699999996</v>
      </c>
      <c r="BV567" s="21">
        <v>7106.8537100000003</v>
      </c>
      <c r="BW567" s="21">
        <v>6709.8247899999997</v>
      </c>
      <c r="BX567" s="21">
        <v>6585.92004</v>
      </c>
      <c r="BY567" s="21">
        <v>6973.6020099999996</v>
      </c>
      <c r="BZ567" s="21">
        <v>4.0730000000000002E-2</v>
      </c>
      <c r="CA567" s="21">
        <v>-7.5063899999999997</v>
      </c>
      <c r="CB567" s="21">
        <v>-11.720890000000001</v>
      </c>
      <c r="CC567" s="21">
        <v>-10.889010000000001</v>
      </c>
      <c r="CD567" s="21">
        <v>-11.45341</v>
      </c>
      <c r="CE567" s="21">
        <v>-18.984940000000002</v>
      </c>
      <c r="CF567" s="21">
        <v>-12.078889999999999</v>
      </c>
      <c r="CG567" s="21">
        <v>291.63923999999997</v>
      </c>
      <c r="CH567" s="21">
        <v>304.61227000000002</v>
      </c>
      <c r="CI567" s="21">
        <v>286.16906</v>
      </c>
      <c r="CJ567" s="21">
        <v>271.12959999999998</v>
      </c>
      <c r="CK567" s="21">
        <v>297.15454999999997</v>
      </c>
      <c r="CL567" s="21">
        <v>23.363330000000001</v>
      </c>
      <c r="CM567" s="21">
        <v>25.559950000000001</v>
      </c>
      <c r="CN567" s="21">
        <v>22.95965</v>
      </c>
      <c r="CO567" s="21">
        <v>15.1076</v>
      </c>
      <c r="CP567" s="21">
        <v>23.680620000000001</v>
      </c>
      <c r="CQ567" s="21">
        <v>98.474969999999999</v>
      </c>
      <c r="CR567" s="21">
        <v>103.55665</v>
      </c>
      <c r="CS567" s="21">
        <v>96.6374</v>
      </c>
      <c r="CT567" s="21">
        <v>87.229740000000007</v>
      </c>
      <c r="CU567" s="21">
        <v>100.23132</v>
      </c>
      <c r="CV567" s="21">
        <v>114.69522000000001</v>
      </c>
      <c r="CW567" s="21">
        <v>120.50109</v>
      </c>
      <c r="CX567" s="21">
        <v>112.55158</v>
      </c>
      <c r="CY567" s="21">
        <v>102.18053</v>
      </c>
      <c r="CZ567" s="21">
        <v>116.75202</v>
      </c>
      <c r="DA567" s="21">
        <v>214.40878000000001</v>
      </c>
      <c r="DB567" s="21">
        <v>223.98104000000001</v>
      </c>
      <c r="DC567" s="21">
        <v>210.36001999999999</v>
      </c>
      <c r="DD567" s="21">
        <v>198.81416999999999</v>
      </c>
      <c r="DE567" s="21">
        <v>218.38032000000001</v>
      </c>
      <c r="DF567" s="21">
        <v>279.67858999999999</v>
      </c>
      <c r="DG567" s="21">
        <v>291.69844999999998</v>
      </c>
      <c r="DH567" s="21">
        <v>274.38281000000001</v>
      </c>
      <c r="DI567" s="21">
        <v>262.07702999999998</v>
      </c>
      <c r="DJ567" s="21">
        <v>284.90363000000002</v>
      </c>
      <c r="DK567" s="21">
        <v>296.50268999999997</v>
      </c>
      <c r="DL567" s="21">
        <v>309.36865</v>
      </c>
      <c r="DM567" s="21">
        <v>290.89195999999998</v>
      </c>
      <c r="DN567" s="21">
        <v>276.81299000000001</v>
      </c>
      <c r="DO567" s="21">
        <v>302.03154999999998</v>
      </c>
      <c r="DP567" s="21">
        <v>332.44047</v>
      </c>
      <c r="DQ567" s="21">
        <v>346.59071999999998</v>
      </c>
      <c r="DR567" s="21">
        <v>326.14073000000002</v>
      </c>
      <c r="DS567" s="21">
        <v>312.01814999999999</v>
      </c>
      <c r="DT567" s="21">
        <v>338.66665</v>
      </c>
      <c r="DU567" s="21">
        <v>261.62072000000001</v>
      </c>
      <c r="DV567" s="21">
        <v>272.96332999999998</v>
      </c>
      <c r="DW567" s="21">
        <v>256.67020000000002</v>
      </c>
      <c r="DX567" s="21">
        <v>244.57302000000001</v>
      </c>
      <c r="DY567" s="21">
        <v>266.49844000000002</v>
      </c>
      <c r="DZ567" s="21">
        <v>111.29563</v>
      </c>
      <c r="EA567" s="21">
        <v>116.97492</v>
      </c>
      <c r="EB567" s="21">
        <v>109.21702000000001</v>
      </c>
      <c r="EC567" s="21">
        <v>98.875609999999995</v>
      </c>
      <c r="ED567" s="21">
        <v>113.28697</v>
      </c>
      <c r="EE567" s="21">
        <v>146.34415000000001</v>
      </c>
      <c r="EF567" s="21">
        <v>153.22067999999999</v>
      </c>
      <c r="EG567" s="21">
        <v>143.59233</v>
      </c>
      <c r="EH567" s="21">
        <v>133.76123000000001</v>
      </c>
      <c r="EI567" s="21">
        <v>149.01938999999999</v>
      </c>
      <c r="EJ567" s="21">
        <v>173.40062</v>
      </c>
      <c r="EK567" s="21">
        <v>181.32807</v>
      </c>
      <c r="EL567" s="21">
        <v>170.13229000000001</v>
      </c>
      <c r="EM567" s="21">
        <v>159.70013</v>
      </c>
      <c r="EN567" s="21">
        <v>176.59417999999999</v>
      </c>
      <c r="EO567" s="21">
        <v>232.94450000000001</v>
      </c>
      <c r="EP567" s="21">
        <v>243.52737999999999</v>
      </c>
      <c r="EQ567" s="21">
        <v>228.55175</v>
      </c>
      <c r="ER567" s="21">
        <v>214.68656999999999</v>
      </c>
      <c r="ES567" s="21">
        <v>237.24127999999999</v>
      </c>
      <c r="ET567" s="21">
        <v>238.16476</v>
      </c>
      <c r="EU567" s="21">
        <v>248.42111</v>
      </c>
      <c r="EV567" s="21">
        <v>233.65504999999999</v>
      </c>
      <c r="EW567" s="21">
        <v>222.94911999999999</v>
      </c>
      <c r="EX567" s="21">
        <v>242.61353</v>
      </c>
      <c r="EY567" s="21">
        <v>-25.292670000000001</v>
      </c>
      <c r="EZ567" s="21">
        <v>-24.826809999999998</v>
      </c>
      <c r="FA567" s="21">
        <v>-24.7636</v>
      </c>
      <c r="FB567" s="21">
        <v>-33.024009999999997</v>
      </c>
      <c r="FC567" s="21">
        <v>-25.923410000000001</v>
      </c>
      <c r="FD567" s="21">
        <v>86.51061</v>
      </c>
      <c r="FE567" s="21">
        <v>91.090720000000005</v>
      </c>
      <c r="FF567" s="21">
        <v>84.899839999999998</v>
      </c>
      <c r="FG567" s="21">
        <v>76.155519999999996</v>
      </c>
      <c r="FH567" s="21">
        <v>88.04213</v>
      </c>
      <c r="FI567" s="21">
        <v>110.88056</v>
      </c>
      <c r="FJ567" s="21">
        <v>116.17543000000001</v>
      </c>
      <c r="FK567" s="21">
        <v>108.79778</v>
      </c>
      <c r="FL567" s="21">
        <v>100.8514</v>
      </c>
      <c r="FM567" s="21">
        <v>112.90037</v>
      </c>
    </row>
    <row r="568" spans="2:169" x14ac:dyDescent="0.25">
      <c r="B568" s="39" t="s">
        <v>755</v>
      </c>
      <c r="C568" s="21">
        <v>34318.042509999999</v>
      </c>
      <c r="D568" s="21">
        <v>35639.011910000001</v>
      </c>
      <c r="E568" s="21">
        <v>33670.50402</v>
      </c>
      <c r="F568" s="21">
        <v>33056.752569999997</v>
      </c>
      <c r="G568" s="21">
        <v>34978.273359999999</v>
      </c>
      <c r="H568" s="21">
        <v>67946.672330000001</v>
      </c>
      <c r="I568" s="21">
        <v>70562.086450000003</v>
      </c>
      <c r="J568" s="21">
        <v>66664.610350000003</v>
      </c>
      <c r="K568" s="21">
        <v>65449.436889999997</v>
      </c>
      <c r="L568" s="21">
        <v>69253.86073</v>
      </c>
      <c r="M568" s="21">
        <v>50662.148820000002</v>
      </c>
      <c r="N568" s="21">
        <v>52612.252240000002</v>
      </c>
      <c r="O568" s="21">
        <v>49706.213770000002</v>
      </c>
      <c r="P568" s="21">
        <v>48800.182209999999</v>
      </c>
      <c r="Q568" s="21">
        <v>51636.844319999997</v>
      </c>
      <c r="R568" s="21">
        <v>143.65084999999999</v>
      </c>
      <c r="S568" s="21">
        <v>182.64336</v>
      </c>
      <c r="T568" s="21">
        <v>117.57326999999999</v>
      </c>
      <c r="U568" s="21">
        <v>135.16075000000001</v>
      </c>
      <c r="V568" s="21">
        <v>171.04138</v>
      </c>
      <c r="W568" s="21">
        <v>193.56173000000001</v>
      </c>
      <c r="X568" s="21">
        <v>234.32561000000001</v>
      </c>
      <c r="Y568" s="21">
        <v>166.85122000000001</v>
      </c>
      <c r="Z568" s="21">
        <v>183.57121000000001</v>
      </c>
      <c r="AA568" s="21">
        <v>221.92155</v>
      </c>
      <c r="AB568" s="21">
        <v>49171.329689999999</v>
      </c>
      <c r="AC568" s="21">
        <v>51064.061070000003</v>
      </c>
      <c r="AD568" s="21">
        <v>48243.515579999999</v>
      </c>
      <c r="AE568" s="21">
        <v>47364.14359</v>
      </c>
      <c r="AF568" s="21">
        <v>50117.326359999999</v>
      </c>
      <c r="AG568" s="21">
        <v>-18.527370000000001</v>
      </c>
      <c r="AH568" s="21">
        <v>2.6269999999999998</v>
      </c>
      <c r="AI568" s="21">
        <v>-33.79222</v>
      </c>
      <c r="AJ568" s="21">
        <v>-20.823419999999999</v>
      </c>
      <c r="AK568" s="21">
        <v>-2.84964</v>
      </c>
      <c r="AL568" s="21">
        <v>9.5799699999999994</v>
      </c>
      <c r="AM568" s="21">
        <v>26.745049999999999</v>
      </c>
      <c r="AN568" s="21">
        <v>-2.76173</v>
      </c>
      <c r="AO568" s="21">
        <v>6.8353599999999997</v>
      </c>
      <c r="AP568" s="21">
        <v>22.06222</v>
      </c>
      <c r="AQ568" s="21">
        <v>72.508250000000004</v>
      </c>
      <c r="AR568" s="21">
        <v>96.585099999999997</v>
      </c>
      <c r="AS568" s="21">
        <v>55.90128</v>
      </c>
      <c r="AT568" s="21">
        <v>66.872370000000004</v>
      </c>
      <c r="AU568" s="21">
        <v>89.472040000000007</v>
      </c>
      <c r="AV568" s="21">
        <v>232.82736</v>
      </c>
      <c r="AW568" s="21">
        <v>265.37394</v>
      </c>
      <c r="AX568" s="21">
        <v>211.52581000000001</v>
      </c>
      <c r="AY568" s="21">
        <v>220.90245999999999</v>
      </c>
      <c r="AZ568" s="21">
        <v>254.53872999999999</v>
      </c>
      <c r="BA568" s="21">
        <v>123.42443</v>
      </c>
      <c r="BB568" s="21">
        <v>146.12980999999999</v>
      </c>
      <c r="BC568" s="21">
        <v>108.1005</v>
      </c>
      <c r="BD568" s="21">
        <v>116.32774000000001</v>
      </c>
      <c r="BE568" s="21">
        <v>138.93938</v>
      </c>
      <c r="BF568" s="21">
        <v>29.21968</v>
      </c>
      <c r="BG568" s="21">
        <v>51.25703</v>
      </c>
      <c r="BH568" s="21">
        <v>13.69792</v>
      </c>
      <c r="BI568" s="21">
        <v>25.362850000000002</v>
      </c>
      <c r="BJ568" s="21">
        <v>45.11992</v>
      </c>
      <c r="BK568" s="21">
        <v>370.79482000000002</v>
      </c>
      <c r="BL568" s="21">
        <v>406.61358999999999</v>
      </c>
      <c r="BM568" s="21">
        <v>348.43770999999998</v>
      </c>
      <c r="BN568" s="21">
        <v>354.18633</v>
      </c>
      <c r="BO568" s="21">
        <v>393.68434000000002</v>
      </c>
      <c r="BP568" s="21">
        <v>517.58831999999995</v>
      </c>
      <c r="BQ568" s="21">
        <v>557.31727000000001</v>
      </c>
      <c r="BR568" s="21">
        <v>493.61252000000002</v>
      </c>
      <c r="BS568" s="21">
        <v>495.73262999999997</v>
      </c>
      <c r="BT568" s="21">
        <v>542.00954999999999</v>
      </c>
      <c r="BU568" s="21">
        <v>25657.593639999999</v>
      </c>
      <c r="BV568" s="21">
        <v>26656.832610000001</v>
      </c>
      <c r="BW568" s="21">
        <v>25167.63164</v>
      </c>
      <c r="BX568" s="21">
        <v>24702.88191</v>
      </c>
      <c r="BY568" s="21">
        <v>26157.02376</v>
      </c>
      <c r="BZ568" s="21">
        <v>-8.1789400000000008</v>
      </c>
      <c r="CA568" s="21">
        <v>12.36806</v>
      </c>
      <c r="CB568" s="21">
        <v>-39.201889999999999</v>
      </c>
      <c r="CC568" s="21">
        <v>-5.2729900000000001</v>
      </c>
      <c r="CD568" s="21">
        <v>-63.17389</v>
      </c>
      <c r="CE568" s="21">
        <v>-41.12697</v>
      </c>
      <c r="CF568" s="21">
        <v>-13.82057</v>
      </c>
      <c r="CG568" s="21">
        <v>353.32308999999998</v>
      </c>
      <c r="CH568" s="21">
        <v>410.53397999999999</v>
      </c>
      <c r="CI568" s="21">
        <v>315.52507000000003</v>
      </c>
      <c r="CJ568" s="21">
        <v>334.45596</v>
      </c>
      <c r="CK568" s="21">
        <v>392.10059000000001</v>
      </c>
      <c r="CL568" s="21">
        <v>-12.10492</v>
      </c>
      <c r="CM568" s="21">
        <v>22.077500000000001</v>
      </c>
      <c r="CN568" s="21">
        <v>-36.312840000000001</v>
      </c>
      <c r="CO568" s="21">
        <v>-15.56085</v>
      </c>
      <c r="CP568" s="21">
        <v>13.057040000000001</v>
      </c>
      <c r="CQ568" s="21">
        <v>24.215959999999999</v>
      </c>
      <c r="CR568" s="21">
        <v>60.190390000000001</v>
      </c>
      <c r="CS568" s="21">
        <v>-0.56701000000000001</v>
      </c>
      <c r="CT568" s="21">
        <v>20.162120000000002</v>
      </c>
      <c r="CU568" s="21">
        <v>50.529629999999997</v>
      </c>
      <c r="CV568" s="21">
        <v>77.552440000000004</v>
      </c>
      <c r="CW568" s="21">
        <v>118.42236</v>
      </c>
      <c r="CX568" s="21">
        <v>49.71716</v>
      </c>
      <c r="CY568" s="21">
        <v>71.37894</v>
      </c>
      <c r="CZ568" s="21">
        <v>107.01199</v>
      </c>
      <c r="DA568" s="21">
        <v>259.42898000000002</v>
      </c>
      <c r="DB568" s="21">
        <v>305.12628999999998</v>
      </c>
      <c r="DC568" s="21">
        <v>229.34495999999999</v>
      </c>
      <c r="DD568" s="21">
        <v>246.21725000000001</v>
      </c>
      <c r="DE568" s="21">
        <v>290.65562</v>
      </c>
      <c r="DF568" s="21">
        <v>287.23351000000002</v>
      </c>
      <c r="DG568" s="21">
        <v>332.46868999999998</v>
      </c>
      <c r="DH568" s="21">
        <v>257.56085999999999</v>
      </c>
      <c r="DI568" s="21">
        <v>272.82211000000001</v>
      </c>
      <c r="DJ568" s="21">
        <v>317.80378999999999</v>
      </c>
      <c r="DK568" s="21">
        <v>214.53237999999999</v>
      </c>
      <c r="DL568" s="21">
        <v>262.82353000000001</v>
      </c>
      <c r="DM568" s="21">
        <v>182.56289000000001</v>
      </c>
      <c r="DN568" s="21">
        <v>203.16203999999999</v>
      </c>
      <c r="DO568" s="21">
        <v>248.21674999999999</v>
      </c>
      <c r="DP568" s="21">
        <v>166.62263999999999</v>
      </c>
      <c r="DQ568" s="21">
        <v>210.43285</v>
      </c>
      <c r="DR568" s="21">
        <v>137.42099999999999</v>
      </c>
      <c r="DS568" s="21">
        <v>157.21745999999999</v>
      </c>
      <c r="DT568" s="21">
        <v>197.43301</v>
      </c>
      <c r="DU568" s="21">
        <v>175.19376</v>
      </c>
      <c r="DV568" s="21">
        <v>216.54257000000001</v>
      </c>
      <c r="DW568" s="21">
        <v>147.32418999999999</v>
      </c>
      <c r="DX568" s="21">
        <v>164.85203000000001</v>
      </c>
      <c r="DY568" s="21">
        <v>203.92510999999999</v>
      </c>
      <c r="DZ568" s="21">
        <v>216.56546</v>
      </c>
      <c r="EA568" s="21">
        <v>262.93752000000001</v>
      </c>
      <c r="EB568" s="21">
        <v>185.95826</v>
      </c>
      <c r="EC568" s="21">
        <v>205.27533</v>
      </c>
      <c r="ED568" s="21">
        <v>248.80923000000001</v>
      </c>
      <c r="EE568" s="21">
        <v>109.13446999999999</v>
      </c>
      <c r="EF568" s="21">
        <v>146.89775</v>
      </c>
      <c r="EG568" s="21">
        <v>83.266459999999995</v>
      </c>
      <c r="EH568" s="21">
        <v>101.33898000000001</v>
      </c>
      <c r="EI568" s="21">
        <v>135.83243999999999</v>
      </c>
      <c r="EJ568" s="21">
        <v>199.70402000000001</v>
      </c>
      <c r="EK568" s="21">
        <v>241.24223000000001</v>
      </c>
      <c r="EL568" s="21">
        <v>172.04214999999999</v>
      </c>
      <c r="EM568" s="21">
        <v>188.8914</v>
      </c>
      <c r="EN568" s="21">
        <v>228.41978</v>
      </c>
      <c r="EO568" s="21">
        <v>350.755</v>
      </c>
      <c r="EP568" s="21">
        <v>408.56294000000003</v>
      </c>
      <c r="EQ568" s="21">
        <v>313.22494</v>
      </c>
      <c r="ER568" s="21">
        <v>333.96717999999998</v>
      </c>
      <c r="ES568" s="21">
        <v>390.20272</v>
      </c>
      <c r="ET568" s="21">
        <v>272.29410999999999</v>
      </c>
      <c r="EU568" s="21">
        <v>312.66716000000002</v>
      </c>
      <c r="EV568" s="21">
        <v>246.37719000000001</v>
      </c>
      <c r="EW568" s="21">
        <v>259.51280000000003</v>
      </c>
      <c r="EX568" s="21">
        <v>299.55669999999998</v>
      </c>
      <c r="EY568" s="21">
        <v>-41.868670000000002</v>
      </c>
      <c r="EZ568" s="21">
        <v>-4.8538800000000002</v>
      </c>
      <c r="FA568" s="21">
        <v>-68.703770000000006</v>
      </c>
      <c r="FB568" s="21">
        <v>-45.520960000000002</v>
      </c>
      <c r="FC568" s="21">
        <v>-14.331519999999999</v>
      </c>
      <c r="FD568" s="21">
        <v>13.35915</v>
      </c>
      <c r="FE568" s="21">
        <v>47.341729999999998</v>
      </c>
      <c r="FF568" s="21">
        <v>-10.31845</v>
      </c>
      <c r="FG568" s="21">
        <v>9.3789499999999997</v>
      </c>
      <c r="FH568" s="21">
        <v>38.196599999999997</v>
      </c>
      <c r="FI568" s="21">
        <v>175.21818999999999</v>
      </c>
      <c r="FJ568" s="21">
        <v>209.61243999999999</v>
      </c>
      <c r="FK568" s="21">
        <v>152.44945000000001</v>
      </c>
      <c r="FL568" s="21">
        <v>165.91876999999999</v>
      </c>
      <c r="FM568" s="21">
        <v>198.89909</v>
      </c>
    </row>
    <row r="569" spans="2:169" x14ac:dyDescent="0.25">
      <c r="B569" s="39" t="s">
        <v>756</v>
      </c>
      <c r="C569" s="21">
        <v>23048.541570000001</v>
      </c>
      <c r="D569" s="21">
        <v>23935.725559999999</v>
      </c>
      <c r="E569" s="21">
        <v>22613.64445</v>
      </c>
      <c r="F569" s="21">
        <v>22201.43924</v>
      </c>
      <c r="G569" s="21">
        <v>23491.963080000001</v>
      </c>
      <c r="H569" s="21">
        <v>68549.439570000002</v>
      </c>
      <c r="I569" s="21">
        <v>71188.055510000006</v>
      </c>
      <c r="J569" s="21">
        <v>67256.004190000007</v>
      </c>
      <c r="K569" s="21">
        <v>66030.050709999996</v>
      </c>
      <c r="L569" s="21">
        <v>69868.224270000006</v>
      </c>
      <c r="M569" s="21">
        <v>35017.845869999997</v>
      </c>
      <c r="N569" s="21">
        <v>36365.76384</v>
      </c>
      <c r="O569" s="21">
        <v>34357.100380000003</v>
      </c>
      <c r="P569" s="21">
        <v>33730.84835</v>
      </c>
      <c r="Q569" s="21">
        <v>35691.558640000003</v>
      </c>
      <c r="R569" s="21">
        <v>216.14704</v>
      </c>
      <c r="S569" s="21">
        <v>250.85138000000001</v>
      </c>
      <c r="T569" s="21">
        <v>186.90673000000001</v>
      </c>
      <c r="U569" s="21">
        <v>201.79213999999999</v>
      </c>
      <c r="V569" s="21">
        <v>241.87861000000001</v>
      </c>
      <c r="W569" s="21">
        <v>140.53056000000001</v>
      </c>
      <c r="X569" s="21">
        <v>172.23129</v>
      </c>
      <c r="Y569" s="21">
        <v>113.10871</v>
      </c>
      <c r="Z569" s="21">
        <v>129.29347999999999</v>
      </c>
      <c r="AA569" s="21">
        <v>164.80416</v>
      </c>
      <c r="AB569" s="21">
        <v>33696.417970000002</v>
      </c>
      <c r="AC569" s="21">
        <v>34993.480069999998</v>
      </c>
      <c r="AD569" s="21">
        <v>33060.60007</v>
      </c>
      <c r="AE569" s="21">
        <v>32457.978859999999</v>
      </c>
      <c r="AF569" s="21">
        <v>34344.69614</v>
      </c>
      <c r="AG569" s="21">
        <v>62.249400000000001</v>
      </c>
      <c r="AH569" s="21">
        <v>81.918890000000005</v>
      </c>
      <c r="AI569" s="21">
        <v>44.314100000000003</v>
      </c>
      <c r="AJ569" s="21">
        <v>54.867089999999997</v>
      </c>
      <c r="AK569" s="21">
        <v>77.507149999999996</v>
      </c>
      <c r="AL569" s="21">
        <v>32.34684</v>
      </c>
      <c r="AM569" s="21">
        <v>46.836950000000002</v>
      </c>
      <c r="AN569" s="21">
        <v>18.69416</v>
      </c>
      <c r="AO569" s="21">
        <v>27.115169999999999</v>
      </c>
      <c r="AP569" s="21">
        <v>43.74933</v>
      </c>
      <c r="AQ569" s="21">
        <v>116.67171</v>
      </c>
      <c r="AR569" s="21">
        <v>137.96011999999999</v>
      </c>
      <c r="AS569" s="21">
        <v>98.125969999999995</v>
      </c>
      <c r="AT569" s="21">
        <v>107.35545</v>
      </c>
      <c r="AU569" s="21">
        <v>132.56298000000001</v>
      </c>
      <c r="AV569" s="21">
        <v>232.77614</v>
      </c>
      <c r="AW569" s="21">
        <v>260.33632999999998</v>
      </c>
      <c r="AX569" s="21">
        <v>210.25973999999999</v>
      </c>
      <c r="AY569" s="21">
        <v>218.56981999999999</v>
      </c>
      <c r="AZ569" s="21">
        <v>252.35592</v>
      </c>
      <c r="BA569" s="21">
        <v>12.105650000000001</v>
      </c>
      <c r="BB569" s="21">
        <v>26.672260000000001</v>
      </c>
      <c r="BC569" s="21">
        <v>-2.0430999999999999</v>
      </c>
      <c r="BD569" s="21">
        <v>7.3495699999999999</v>
      </c>
      <c r="BE569" s="21">
        <v>23.817869999999999</v>
      </c>
      <c r="BF569" s="21">
        <v>-347.98496</v>
      </c>
      <c r="BG569" s="21">
        <v>-345.12385</v>
      </c>
      <c r="BH569" s="21">
        <v>-357.33269000000001</v>
      </c>
      <c r="BI569" s="21">
        <v>-339.92865</v>
      </c>
      <c r="BJ569" s="21">
        <v>-341.30524000000003</v>
      </c>
      <c r="BK569" s="21">
        <v>89.915450000000007</v>
      </c>
      <c r="BL569" s="21">
        <v>110.24354</v>
      </c>
      <c r="BM569" s="21">
        <v>71.785550000000001</v>
      </c>
      <c r="BN569" s="21">
        <v>81.572900000000004</v>
      </c>
      <c r="BO569" s="21">
        <v>105.36909</v>
      </c>
      <c r="BP569" s="21">
        <v>378.36243999999999</v>
      </c>
      <c r="BQ569" s="21">
        <v>408.50227000000001</v>
      </c>
      <c r="BR569" s="21">
        <v>356.00844999999998</v>
      </c>
      <c r="BS569" s="21">
        <v>359.71663999999998</v>
      </c>
      <c r="BT569" s="21">
        <v>398.28201999999999</v>
      </c>
      <c r="BU569" s="21">
        <v>629.13408000000004</v>
      </c>
      <c r="BV569" s="21">
        <v>653.63580999999999</v>
      </c>
      <c r="BW569" s="21">
        <v>617.12003000000004</v>
      </c>
      <c r="BX569" s="21">
        <v>605.72418000000005</v>
      </c>
      <c r="BY569" s="21">
        <v>641.38030000000003</v>
      </c>
      <c r="BZ569" s="21">
        <v>-11.23996</v>
      </c>
      <c r="CA569" s="21">
        <v>7.7663900000000003</v>
      </c>
      <c r="CB569" s="21">
        <v>-4.0080900000000002</v>
      </c>
      <c r="CC569" s="21">
        <v>23.897040000000001</v>
      </c>
      <c r="CD569" s="21">
        <v>-30.647860000000001</v>
      </c>
      <c r="CE569" s="21">
        <v>-10.8161</v>
      </c>
      <c r="CF569" s="21">
        <v>18.82206</v>
      </c>
      <c r="CG569" s="21">
        <v>477.35782</v>
      </c>
      <c r="CH569" s="21">
        <v>530.23171000000002</v>
      </c>
      <c r="CI569" s="21">
        <v>434.93243000000001</v>
      </c>
      <c r="CJ569" s="21">
        <v>449.65782000000002</v>
      </c>
      <c r="CK569" s="21">
        <v>514.60442999999998</v>
      </c>
      <c r="CL569" s="21">
        <v>76.646529999999998</v>
      </c>
      <c r="CM569" s="21">
        <v>106.92655999999999</v>
      </c>
      <c r="CN569" s="21">
        <v>48.850790000000003</v>
      </c>
      <c r="CO569" s="21">
        <v>66.512230000000002</v>
      </c>
      <c r="CP569" s="21">
        <v>100.38556</v>
      </c>
      <c r="CQ569" s="21">
        <v>66.609139999999996</v>
      </c>
      <c r="CR569" s="21">
        <v>96.815560000000005</v>
      </c>
      <c r="CS569" s="21">
        <v>39.171230000000001</v>
      </c>
      <c r="CT569" s="21">
        <v>57.667360000000002</v>
      </c>
      <c r="CU569" s="21">
        <v>90.527280000000005</v>
      </c>
      <c r="CV569" s="21">
        <v>146.16763</v>
      </c>
      <c r="CW569" s="21">
        <v>181.68782999999999</v>
      </c>
      <c r="CX569" s="21">
        <v>115.01685000000001</v>
      </c>
      <c r="CY569" s="21">
        <v>133.86631</v>
      </c>
      <c r="CZ569" s="21">
        <v>173.47254000000001</v>
      </c>
      <c r="DA569" s="21">
        <v>303.58226000000002</v>
      </c>
      <c r="DB569" s="21">
        <v>343.40656999999999</v>
      </c>
      <c r="DC569" s="21">
        <v>270.74797999999998</v>
      </c>
      <c r="DD569" s="21">
        <v>285.29516999999998</v>
      </c>
      <c r="DE569" s="21">
        <v>332.40478999999999</v>
      </c>
      <c r="DF569" s="21">
        <v>269.74579</v>
      </c>
      <c r="DG569" s="21">
        <v>307.06670000000003</v>
      </c>
      <c r="DH569" s="21">
        <v>238.55662000000001</v>
      </c>
      <c r="DI569" s="21">
        <v>252.60054</v>
      </c>
      <c r="DJ569" s="21">
        <v>296.87592999999998</v>
      </c>
      <c r="DK569" s="21">
        <v>245.63754</v>
      </c>
      <c r="DL569" s="21">
        <v>286.67379</v>
      </c>
      <c r="DM569" s="21">
        <v>210.96315999999999</v>
      </c>
      <c r="DN569" s="21">
        <v>229.31423000000001</v>
      </c>
      <c r="DO569" s="21">
        <v>276.24076000000002</v>
      </c>
      <c r="DP569" s="21">
        <v>182.10093000000001</v>
      </c>
      <c r="DQ569" s="21">
        <v>218.60811000000001</v>
      </c>
      <c r="DR569" s="21">
        <v>150.63643999999999</v>
      </c>
      <c r="DS569" s="21">
        <v>168.57038</v>
      </c>
      <c r="DT569" s="21">
        <v>209.77191999999999</v>
      </c>
      <c r="DU569" s="21">
        <v>174.74010000000001</v>
      </c>
      <c r="DV569" s="21">
        <v>208.74718999999999</v>
      </c>
      <c r="DW569" s="21">
        <v>144.99762000000001</v>
      </c>
      <c r="DX569" s="21">
        <v>160.98874000000001</v>
      </c>
      <c r="DY569" s="21">
        <v>200.32333</v>
      </c>
      <c r="DZ569" s="21">
        <v>168.65571</v>
      </c>
      <c r="EA569" s="21">
        <v>205.13815</v>
      </c>
      <c r="EB569" s="21">
        <v>136.97722999999999</v>
      </c>
      <c r="EC569" s="21">
        <v>155.51307</v>
      </c>
      <c r="ED569" s="21">
        <v>196.47319999999999</v>
      </c>
      <c r="EE569" s="21">
        <v>-61.612130000000001</v>
      </c>
      <c r="EF569" s="21">
        <v>-37.553139999999999</v>
      </c>
      <c r="EG569" s="21">
        <v>-86.003399999999999</v>
      </c>
      <c r="EH569" s="21">
        <v>-66.442490000000006</v>
      </c>
      <c r="EI569" s="21">
        <v>-41.264279999999999</v>
      </c>
      <c r="EJ569" s="21">
        <v>32.378740000000001</v>
      </c>
      <c r="EK569" s="21">
        <v>60.263469999999998</v>
      </c>
      <c r="EL569" s="21">
        <v>6.1526500000000004</v>
      </c>
      <c r="EM569" s="21">
        <v>24.455639999999999</v>
      </c>
      <c r="EN569" s="21">
        <v>54.7652</v>
      </c>
      <c r="EO569" s="21">
        <v>178.8707</v>
      </c>
      <c r="EP569" s="21">
        <v>220.66737000000001</v>
      </c>
      <c r="EQ569" s="21">
        <v>142.33747</v>
      </c>
      <c r="ER569" s="21">
        <v>164.19942</v>
      </c>
      <c r="ES569" s="21">
        <v>210.91502</v>
      </c>
      <c r="ET569" s="21">
        <v>255.79451</v>
      </c>
      <c r="EU569" s="21">
        <v>289.20132000000001</v>
      </c>
      <c r="EV569" s="21">
        <v>228.63311999999999</v>
      </c>
      <c r="EW569" s="21">
        <v>240.78359</v>
      </c>
      <c r="EX569" s="21">
        <v>279.99583000000001</v>
      </c>
      <c r="EY569" s="21">
        <v>30.824729999999999</v>
      </c>
      <c r="EZ569" s="21">
        <v>62.477319999999999</v>
      </c>
      <c r="FA569" s="21">
        <v>0.61358999999999997</v>
      </c>
      <c r="FB569" s="21">
        <v>20.774380000000001</v>
      </c>
      <c r="FC569" s="21">
        <v>56.251539999999999</v>
      </c>
      <c r="FD569" s="21">
        <v>54.929519999999997</v>
      </c>
      <c r="FE569" s="21">
        <v>83.416780000000003</v>
      </c>
      <c r="FF569" s="21">
        <v>28.680669999999999</v>
      </c>
      <c r="FG569" s="21">
        <v>46.200760000000002</v>
      </c>
      <c r="FH569" s="21">
        <v>77.522790000000001</v>
      </c>
      <c r="FI569" s="21">
        <v>148.89997</v>
      </c>
      <c r="FJ569" s="21">
        <v>176.40714</v>
      </c>
      <c r="FK569" s="21">
        <v>125.17438</v>
      </c>
      <c r="FL569" s="21">
        <v>137.90298000000001</v>
      </c>
      <c r="FM569" s="21">
        <v>169.54915</v>
      </c>
    </row>
    <row r="570" spans="2:169" x14ac:dyDescent="0.25">
      <c r="B570" s="39" t="s">
        <v>757</v>
      </c>
      <c r="C570" s="21">
        <v>41913.852709999999</v>
      </c>
      <c r="D570" s="21">
        <v>43527.199869999997</v>
      </c>
      <c r="E570" s="21">
        <v>41122.990790000003</v>
      </c>
      <c r="F570" s="21">
        <v>40373.394189999999</v>
      </c>
      <c r="G570" s="21">
        <v>42720.216260000001</v>
      </c>
      <c r="H570" s="21">
        <v>116078.09076000001</v>
      </c>
      <c r="I570" s="21">
        <v>120546.1871</v>
      </c>
      <c r="J570" s="21">
        <v>113887.85389</v>
      </c>
      <c r="K570" s="21">
        <v>111811.88740000001</v>
      </c>
      <c r="L570" s="21">
        <v>118311.25285999999</v>
      </c>
      <c r="M570" s="21">
        <v>68676.299740000002</v>
      </c>
      <c r="N570" s="21">
        <v>71319.809540000002</v>
      </c>
      <c r="O570" s="21">
        <v>67380.458889999994</v>
      </c>
      <c r="P570" s="21">
        <v>66152.265920000005</v>
      </c>
      <c r="Q570" s="21">
        <v>69997.571769999995</v>
      </c>
      <c r="R570" s="21">
        <v>399.28370999999999</v>
      </c>
      <c r="S570" s="21">
        <v>408.02222999999998</v>
      </c>
      <c r="T570" s="21">
        <v>391.56815999999998</v>
      </c>
      <c r="U570" s="21">
        <v>383.96784000000002</v>
      </c>
      <c r="V570" s="21">
        <v>406.96292</v>
      </c>
      <c r="W570" s="21">
        <v>477.64571000000001</v>
      </c>
      <c r="X570" s="21">
        <v>489.51247999999998</v>
      </c>
      <c r="Y570" s="21">
        <v>468.43592999999998</v>
      </c>
      <c r="Z570" s="21">
        <v>459.4348</v>
      </c>
      <c r="AA570" s="21">
        <v>486.82056</v>
      </c>
      <c r="AB570" s="21">
        <v>67115.814150000006</v>
      </c>
      <c r="AC570" s="21">
        <v>69699.27506</v>
      </c>
      <c r="AD570" s="21">
        <v>65849.405469999998</v>
      </c>
      <c r="AE570" s="21">
        <v>64649.117259999999</v>
      </c>
      <c r="AF570" s="21">
        <v>68407.040919999999</v>
      </c>
      <c r="AG570" s="21">
        <v>147.17388</v>
      </c>
      <c r="AH570" s="21">
        <v>148.57955999999999</v>
      </c>
      <c r="AI570" s="21">
        <v>144.30001999999999</v>
      </c>
      <c r="AJ570" s="21">
        <v>141.29713000000001</v>
      </c>
      <c r="AK570" s="21">
        <v>150.04732000000001</v>
      </c>
      <c r="AL570" s="21">
        <v>130.50445999999999</v>
      </c>
      <c r="AM570" s="21">
        <v>132.24937</v>
      </c>
      <c r="AN570" s="21">
        <v>127.98853</v>
      </c>
      <c r="AO570" s="21">
        <v>125.35167</v>
      </c>
      <c r="AP570" s="21">
        <v>133.06263000000001</v>
      </c>
      <c r="AQ570" s="21">
        <v>304.7824</v>
      </c>
      <c r="AR570" s="21">
        <v>312.45134999999999</v>
      </c>
      <c r="AS570" s="21">
        <v>298.89974999999998</v>
      </c>
      <c r="AT570" s="21">
        <v>293.09798000000001</v>
      </c>
      <c r="AU570" s="21">
        <v>310.70503000000002</v>
      </c>
      <c r="AV570" s="21">
        <v>516.89669000000004</v>
      </c>
      <c r="AW570" s="21">
        <v>532.38365999999996</v>
      </c>
      <c r="AX570" s="21">
        <v>507.02139</v>
      </c>
      <c r="AY570" s="21">
        <v>497.34179999999998</v>
      </c>
      <c r="AZ570" s="21">
        <v>526.98275000000001</v>
      </c>
      <c r="BA570" s="21">
        <v>284.61444999999998</v>
      </c>
      <c r="BB570" s="21">
        <v>292.12684999999999</v>
      </c>
      <c r="BC570" s="21">
        <v>279.18761000000001</v>
      </c>
      <c r="BD570" s="21">
        <v>273.76677000000001</v>
      </c>
      <c r="BE570" s="21">
        <v>290.17295000000001</v>
      </c>
      <c r="BF570" s="21">
        <v>102.89221000000001</v>
      </c>
      <c r="BG570" s="21">
        <v>102.77191999999999</v>
      </c>
      <c r="BH570" s="21">
        <v>100.86669000000001</v>
      </c>
      <c r="BI570" s="21">
        <v>98.6768</v>
      </c>
      <c r="BJ570" s="21">
        <v>104.89997</v>
      </c>
      <c r="BK570" s="21">
        <v>328.50693999999999</v>
      </c>
      <c r="BL570" s="21">
        <v>337.10169999999999</v>
      </c>
      <c r="BM570" s="21">
        <v>322.22052000000002</v>
      </c>
      <c r="BN570" s="21">
        <v>315.95433000000003</v>
      </c>
      <c r="BO570" s="21">
        <v>334.92394999999999</v>
      </c>
      <c r="BP570" s="21">
        <v>441.79644000000002</v>
      </c>
      <c r="BQ570" s="21">
        <v>455.101</v>
      </c>
      <c r="BR570" s="21">
        <v>433.38862999999998</v>
      </c>
      <c r="BS570" s="21">
        <v>425.12083999999999</v>
      </c>
      <c r="BT570" s="21">
        <v>450.41640999999998</v>
      </c>
      <c r="BU570" s="21">
        <v>-21453.788110000001</v>
      </c>
      <c r="BV570" s="21">
        <v>-22289.309229999999</v>
      </c>
      <c r="BW570" s="21">
        <v>-21044.102739999998</v>
      </c>
      <c r="BX570" s="21">
        <v>-20655.498790000001</v>
      </c>
      <c r="BY570" s="21">
        <v>-21871.390329999998</v>
      </c>
      <c r="BZ570" s="21">
        <v>-8.4019999999999997E-2</v>
      </c>
      <c r="CA570" s="21">
        <v>-0.67278000000000004</v>
      </c>
      <c r="CB570" s="21">
        <v>51.028390000000002</v>
      </c>
      <c r="CC570" s="21">
        <v>46.193550000000002</v>
      </c>
      <c r="CD570" s="21">
        <v>49.951140000000002</v>
      </c>
      <c r="CE570" s="21">
        <v>48.445650000000001</v>
      </c>
      <c r="CF570" s="21">
        <v>52.04298</v>
      </c>
      <c r="CG570" s="21">
        <v>755.41445999999996</v>
      </c>
      <c r="CH570" s="21">
        <v>776.28962000000001</v>
      </c>
      <c r="CI570" s="21">
        <v>740.98352999999997</v>
      </c>
      <c r="CJ570" s="21">
        <v>726.67179999999996</v>
      </c>
      <c r="CK570" s="21">
        <v>770.16489000000001</v>
      </c>
      <c r="CL570" s="21">
        <v>221.95097000000001</v>
      </c>
      <c r="CM570" s="21">
        <v>223.60740999999999</v>
      </c>
      <c r="CN570" s="21">
        <v>217.61583999999999</v>
      </c>
      <c r="CO570" s="21">
        <v>213.11247</v>
      </c>
      <c r="CP570" s="21">
        <v>226.23612</v>
      </c>
      <c r="CQ570" s="21">
        <v>281.10440999999997</v>
      </c>
      <c r="CR570" s="21">
        <v>285.03764999999999</v>
      </c>
      <c r="CS570" s="21">
        <v>275.64024000000001</v>
      </c>
      <c r="CT570" s="21">
        <v>270.11032999999998</v>
      </c>
      <c r="CU570" s="21">
        <v>286.51911000000001</v>
      </c>
      <c r="CV570" s="21">
        <v>378.81457999999998</v>
      </c>
      <c r="CW570" s="21">
        <v>385.95974000000001</v>
      </c>
      <c r="CX570" s="21">
        <v>371.47732000000002</v>
      </c>
      <c r="CY570" s="21">
        <v>364.17523999999997</v>
      </c>
      <c r="CZ570" s="21">
        <v>386.1019</v>
      </c>
      <c r="DA570" s="21">
        <v>522.45817999999997</v>
      </c>
      <c r="DB570" s="21">
        <v>535.44799</v>
      </c>
      <c r="DC570" s="21">
        <v>512.38455999999996</v>
      </c>
      <c r="DD570" s="21">
        <v>502.56256999999999</v>
      </c>
      <c r="DE570" s="21">
        <v>532.49832000000004</v>
      </c>
      <c r="DF570" s="21">
        <v>554.69736</v>
      </c>
      <c r="DG570" s="21">
        <v>569.21916999999996</v>
      </c>
      <c r="DH570" s="21">
        <v>544.01291000000003</v>
      </c>
      <c r="DI570" s="21">
        <v>533.63489000000004</v>
      </c>
      <c r="DJ570" s="21">
        <v>565.35104999999999</v>
      </c>
      <c r="DK570" s="21">
        <v>581.56888000000004</v>
      </c>
      <c r="DL570" s="21">
        <v>596.07885999999996</v>
      </c>
      <c r="DM570" s="21">
        <v>570.35587999999996</v>
      </c>
      <c r="DN570" s="21">
        <v>559.43597</v>
      </c>
      <c r="DO570" s="21">
        <v>592.73905000000002</v>
      </c>
      <c r="DP570" s="21">
        <v>607.25554999999997</v>
      </c>
      <c r="DQ570" s="21">
        <v>623.25570000000005</v>
      </c>
      <c r="DR570" s="21">
        <v>595.55981999999995</v>
      </c>
      <c r="DS570" s="21">
        <v>584.22772999999995</v>
      </c>
      <c r="DT570" s="21">
        <v>618.91498000000001</v>
      </c>
      <c r="DU570" s="21">
        <v>576.40848000000005</v>
      </c>
      <c r="DV570" s="21">
        <v>591.67568000000006</v>
      </c>
      <c r="DW570" s="21">
        <v>565.30822999999998</v>
      </c>
      <c r="DX570" s="21">
        <v>554.53769</v>
      </c>
      <c r="DY570" s="21">
        <v>587.47823000000005</v>
      </c>
      <c r="DZ570" s="21">
        <v>541.93489999999997</v>
      </c>
      <c r="EA570" s="21">
        <v>555.31088999999997</v>
      </c>
      <c r="EB570" s="21">
        <v>531.48405000000002</v>
      </c>
      <c r="EC570" s="21">
        <v>521.29663000000005</v>
      </c>
      <c r="ED570" s="21">
        <v>552.34459000000004</v>
      </c>
      <c r="EE570" s="21">
        <v>344.71397999999999</v>
      </c>
      <c r="EF570" s="21">
        <v>351.30385999999999</v>
      </c>
      <c r="EG570" s="21">
        <v>338.03868999999997</v>
      </c>
      <c r="EH570" s="21">
        <v>331.38105000000002</v>
      </c>
      <c r="EI570" s="21">
        <v>351.34777000000003</v>
      </c>
      <c r="EJ570" s="21">
        <v>385.84807999999998</v>
      </c>
      <c r="EK570" s="21">
        <v>393.96904999999998</v>
      </c>
      <c r="EL570" s="21">
        <v>378.38691</v>
      </c>
      <c r="EM570" s="21">
        <v>371.00965000000002</v>
      </c>
      <c r="EN570" s="21">
        <v>393.27138000000002</v>
      </c>
      <c r="EO570" s="21">
        <v>568.20957999999996</v>
      </c>
      <c r="EP570" s="21">
        <v>581.37534000000005</v>
      </c>
      <c r="EQ570" s="21">
        <v>557.23960999999997</v>
      </c>
      <c r="ER570" s="21">
        <v>546.48789999999997</v>
      </c>
      <c r="ES570" s="21">
        <v>579.12824999999998</v>
      </c>
      <c r="ET570" s="21">
        <v>507.93137000000002</v>
      </c>
      <c r="EU570" s="21">
        <v>521.56196</v>
      </c>
      <c r="EV570" s="21">
        <v>498.15300999999999</v>
      </c>
      <c r="EW570" s="21">
        <v>488.69663000000003</v>
      </c>
      <c r="EX570" s="21">
        <v>517.68299999999999</v>
      </c>
      <c r="EY570" s="21">
        <v>111.34446</v>
      </c>
      <c r="EZ570" s="21">
        <v>108.0377</v>
      </c>
      <c r="FA570" s="21">
        <v>109.10675999999999</v>
      </c>
      <c r="FB570" s="21">
        <v>106.45681</v>
      </c>
      <c r="FC570" s="21">
        <v>113.53762999999999</v>
      </c>
      <c r="FD570" s="21">
        <v>224.85012</v>
      </c>
      <c r="FE570" s="21">
        <v>226.85278</v>
      </c>
      <c r="FF570" s="21">
        <v>220.46324999999999</v>
      </c>
      <c r="FG570" s="21">
        <v>215.93996999999999</v>
      </c>
      <c r="FH570" s="21">
        <v>229.191</v>
      </c>
      <c r="FI570" s="21">
        <v>452.32130999999998</v>
      </c>
      <c r="FJ570" s="21">
        <v>464.20652999999999</v>
      </c>
      <c r="FK570" s="21">
        <v>443.60948999999999</v>
      </c>
      <c r="FL570" s="21">
        <v>435.16014999999999</v>
      </c>
      <c r="FM570" s="21">
        <v>461.00990999999999</v>
      </c>
    </row>
    <row r="571" spans="2:169" x14ac:dyDescent="0.25">
      <c r="B571" s="39" t="s">
        <v>758</v>
      </c>
      <c r="C571" s="21">
        <v>7699.76469</v>
      </c>
      <c r="D571" s="21">
        <v>7996.1438699999999</v>
      </c>
      <c r="E571" s="21">
        <v>7554.4797699999999</v>
      </c>
      <c r="F571" s="21">
        <v>7416.7754800000002</v>
      </c>
      <c r="G571" s="21">
        <v>7847.8973299999998</v>
      </c>
      <c r="H571" s="21">
        <v>35346.588819999997</v>
      </c>
      <c r="I571" s="21">
        <v>36707.155330000001</v>
      </c>
      <c r="J571" s="21">
        <v>34679.646399999998</v>
      </c>
      <c r="K571" s="21">
        <v>34047.500119999997</v>
      </c>
      <c r="L571" s="21">
        <v>36026.60226</v>
      </c>
      <c r="M571" s="21">
        <v>19803.8341</v>
      </c>
      <c r="N571" s="21">
        <v>20566.129540000002</v>
      </c>
      <c r="O571" s="21">
        <v>19430.159090000001</v>
      </c>
      <c r="P571" s="21">
        <v>19075.99135</v>
      </c>
      <c r="Q571" s="21">
        <v>20184.84258</v>
      </c>
      <c r="R571" s="21">
        <v>-6.9899399999999998</v>
      </c>
      <c r="S571" s="21">
        <v>-6.7438599999999997</v>
      </c>
      <c r="T571" s="21">
        <v>-6.11151</v>
      </c>
      <c r="U571" s="21">
        <v>-6.6416199999999996</v>
      </c>
      <c r="V571" s="21">
        <v>-7.0744800000000003</v>
      </c>
      <c r="W571" s="21">
        <v>-10.81457</v>
      </c>
      <c r="X571" s="21">
        <v>-10.72546</v>
      </c>
      <c r="Y571" s="21">
        <v>-9.8737700000000004</v>
      </c>
      <c r="Z571" s="21">
        <v>-10.33892</v>
      </c>
      <c r="AA571" s="21">
        <v>-10.97331</v>
      </c>
      <c r="AB571" s="21">
        <v>19492.30343</v>
      </c>
      <c r="AC571" s="21">
        <v>20242.61249</v>
      </c>
      <c r="AD571" s="21">
        <v>19124.50304</v>
      </c>
      <c r="AE571" s="21">
        <v>18775.905879999998</v>
      </c>
      <c r="AF571" s="21">
        <v>19867.311669999999</v>
      </c>
      <c r="AG571" s="21">
        <v>-17.441780000000001</v>
      </c>
      <c r="AH571" s="21">
        <v>-17.784369999999999</v>
      </c>
      <c r="AI571" s="21">
        <v>-16.617660000000001</v>
      </c>
      <c r="AJ571" s="21">
        <v>-16.728670000000001</v>
      </c>
      <c r="AK571" s="21">
        <v>-17.74737</v>
      </c>
      <c r="AL571" s="21">
        <v>-31.34929</v>
      </c>
      <c r="AM571" s="21">
        <v>-32.309539999999998</v>
      </c>
      <c r="AN571" s="21">
        <v>-30.373380000000001</v>
      </c>
      <c r="AO571" s="21">
        <v>-30.137650000000001</v>
      </c>
      <c r="AP571" s="21">
        <v>-31.93507</v>
      </c>
      <c r="AQ571" s="21">
        <v>-39.445349999999998</v>
      </c>
      <c r="AR571" s="21">
        <v>-40.65607</v>
      </c>
      <c r="AS571" s="21">
        <v>-38.213790000000003</v>
      </c>
      <c r="AT571" s="21">
        <v>-37.920430000000003</v>
      </c>
      <c r="AU571" s="21">
        <v>-40.177810000000001</v>
      </c>
      <c r="AV571" s="21">
        <v>55.291640000000001</v>
      </c>
      <c r="AW571" s="21">
        <v>57.81033</v>
      </c>
      <c r="AX571" s="21">
        <v>54.773699999999998</v>
      </c>
      <c r="AY571" s="21">
        <v>53.329949999999997</v>
      </c>
      <c r="AZ571" s="21">
        <v>56.401809999999998</v>
      </c>
      <c r="BA571" s="21">
        <v>-27.317900000000002</v>
      </c>
      <c r="BB571" s="21">
        <v>-28.1037</v>
      </c>
      <c r="BC571" s="21">
        <v>-26.392759999999999</v>
      </c>
      <c r="BD571" s="21">
        <v>-26.251439999999999</v>
      </c>
      <c r="BE571" s="21">
        <v>-27.823589999999999</v>
      </c>
      <c r="BF571" s="21">
        <v>-102.90971</v>
      </c>
      <c r="BG571" s="21">
        <v>-106.59779</v>
      </c>
      <c r="BH571" s="21">
        <v>-100.47394</v>
      </c>
      <c r="BI571" s="21">
        <v>-99.051180000000002</v>
      </c>
      <c r="BJ571" s="21">
        <v>-104.86488</v>
      </c>
      <c r="BK571" s="21">
        <v>-242.09683999999999</v>
      </c>
      <c r="BL571" s="21">
        <v>-251.20171999999999</v>
      </c>
      <c r="BM571" s="21">
        <v>-237.02566999999999</v>
      </c>
      <c r="BN571" s="21">
        <v>-233.09773999999999</v>
      </c>
      <c r="BO571" s="21">
        <v>-246.77790999999999</v>
      </c>
      <c r="BP571" s="21">
        <v>-271.24153999999999</v>
      </c>
      <c r="BQ571" s="21">
        <v>-281.49220000000003</v>
      </c>
      <c r="BR571" s="21">
        <v>-265.66944000000001</v>
      </c>
      <c r="BS571" s="21">
        <v>-261.18471</v>
      </c>
      <c r="BT571" s="21">
        <v>-276.49248999999998</v>
      </c>
      <c r="BU571" s="21">
        <v>1540.53216</v>
      </c>
      <c r="BV571" s="21">
        <v>1600.5284200000001</v>
      </c>
      <c r="BW571" s="21">
        <v>1511.1138800000001</v>
      </c>
      <c r="BX571" s="21">
        <v>1483.20939</v>
      </c>
      <c r="BY571" s="21">
        <v>1570.51892</v>
      </c>
      <c r="BZ571" s="21">
        <v>0.60738999999999999</v>
      </c>
      <c r="CA571" s="21">
        <v>-6.6530000000000006E-2</v>
      </c>
      <c r="CB571" s="21">
        <v>-3.8262900000000002</v>
      </c>
      <c r="CC571" s="21">
        <v>-3.4426000000000001</v>
      </c>
      <c r="CD571" s="21">
        <v>-2.9453299999999998</v>
      </c>
      <c r="CE571" s="21">
        <v>-3.57213</v>
      </c>
      <c r="CF571" s="21">
        <v>-3.8495599999999999</v>
      </c>
      <c r="CG571" s="21">
        <v>33.991759999999999</v>
      </c>
      <c r="CH571" s="21">
        <v>35.979930000000003</v>
      </c>
      <c r="CI571" s="21">
        <v>34.330150000000003</v>
      </c>
      <c r="CJ571" s="21">
        <v>32.877090000000003</v>
      </c>
      <c r="CK571" s="21">
        <v>34.716500000000003</v>
      </c>
      <c r="CL571" s="21">
        <v>-38.03031</v>
      </c>
      <c r="CM571" s="21">
        <v>-38.956829999999997</v>
      </c>
      <c r="CN571" s="21">
        <v>-36.518900000000002</v>
      </c>
      <c r="CO571" s="21">
        <v>-36.514110000000002</v>
      </c>
      <c r="CP571" s="21">
        <v>-38.709710000000001</v>
      </c>
      <c r="CQ571" s="21">
        <v>-67.042959999999994</v>
      </c>
      <c r="CR571" s="21">
        <v>-69.080749999999995</v>
      </c>
      <c r="CS571" s="21">
        <v>-64.986509999999996</v>
      </c>
      <c r="CT571" s="21">
        <v>-64.486800000000002</v>
      </c>
      <c r="CU571" s="21">
        <v>-68.274050000000003</v>
      </c>
      <c r="CV571" s="21">
        <v>-46.739330000000002</v>
      </c>
      <c r="CW571" s="21">
        <v>-47.955080000000002</v>
      </c>
      <c r="CX571" s="21">
        <v>-45.005569999999999</v>
      </c>
      <c r="CY571" s="21">
        <v>-44.924979999999998</v>
      </c>
      <c r="CZ571" s="21">
        <v>-47.577150000000003</v>
      </c>
      <c r="DA571" s="21">
        <v>58.769440000000003</v>
      </c>
      <c r="DB571" s="21">
        <v>61.576340000000002</v>
      </c>
      <c r="DC571" s="21">
        <v>58.449950000000001</v>
      </c>
      <c r="DD571" s="21">
        <v>56.714750000000002</v>
      </c>
      <c r="DE571" s="21">
        <v>59.945920000000001</v>
      </c>
      <c r="DF571" s="21">
        <v>91.218190000000007</v>
      </c>
      <c r="DG571" s="21">
        <v>95.246229999999997</v>
      </c>
      <c r="DH571" s="21">
        <v>90.25403</v>
      </c>
      <c r="DI571" s="21">
        <v>87.982399999999998</v>
      </c>
      <c r="DJ571" s="21">
        <v>93.012</v>
      </c>
      <c r="DK571" s="21">
        <v>38.086730000000003</v>
      </c>
      <c r="DL571" s="21">
        <v>40.160440000000001</v>
      </c>
      <c r="DM571" s="21">
        <v>38.249839999999999</v>
      </c>
      <c r="DN571" s="21">
        <v>36.787820000000004</v>
      </c>
      <c r="DO571" s="21">
        <v>38.875869999999999</v>
      </c>
      <c r="DP571" s="21">
        <v>52.133870000000002</v>
      </c>
      <c r="DQ571" s="21">
        <v>54.707129999999999</v>
      </c>
      <c r="DR571" s="21">
        <v>51.970089999999999</v>
      </c>
      <c r="DS571" s="21">
        <v>50.312809999999999</v>
      </c>
      <c r="DT571" s="21">
        <v>53.187829999999998</v>
      </c>
      <c r="DU571" s="21">
        <v>40.692369999999997</v>
      </c>
      <c r="DV571" s="21">
        <v>42.786960000000001</v>
      </c>
      <c r="DW571" s="21">
        <v>40.703919999999997</v>
      </c>
      <c r="DX571" s="21">
        <v>39.315449999999998</v>
      </c>
      <c r="DY571" s="21">
        <v>41.5197</v>
      </c>
      <c r="DZ571" s="21">
        <v>-7.5211600000000001</v>
      </c>
      <c r="EA571" s="21">
        <v>-7.22919</v>
      </c>
      <c r="EB571" s="21">
        <v>-6.5328099999999996</v>
      </c>
      <c r="EC571" s="21">
        <v>-7.1482299999999999</v>
      </c>
      <c r="ED571" s="21">
        <v>-7.6080899999999998</v>
      </c>
      <c r="EE571" s="21">
        <v>-34.70899</v>
      </c>
      <c r="EF571" s="21">
        <v>-35.525700000000001</v>
      </c>
      <c r="EG571" s="21">
        <v>-33.282339999999998</v>
      </c>
      <c r="EH571" s="21">
        <v>-33.318049999999999</v>
      </c>
      <c r="EI571" s="21">
        <v>-35.32638</v>
      </c>
      <c r="EJ571" s="21">
        <v>-81.684070000000006</v>
      </c>
      <c r="EK571" s="21">
        <v>-84.299310000000006</v>
      </c>
      <c r="EL571" s="21">
        <v>-79.364660000000001</v>
      </c>
      <c r="EM571" s="21">
        <v>-78.582269999999994</v>
      </c>
      <c r="EN571" s="21">
        <v>-83.198639999999997</v>
      </c>
      <c r="EO571" s="21">
        <v>-138.17760000000001</v>
      </c>
      <c r="EP571" s="21">
        <v>-142.80744000000001</v>
      </c>
      <c r="EQ571" s="21">
        <v>-134.55824000000001</v>
      </c>
      <c r="ER571" s="21">
        <v>-132.98609999999999</v>
      </c>
      <c r="ES571" s="21">
        <v>-140.75614999999999</v>
      </c>
      <c r="ET571" s="21">
        <v>87.837519999999998</v>
      </c>
      <c r="EU571" s="21">
        <v>91.668130000000005</v>
      </c>
      <c r="EV571" s="21">
        <v>86.822320000000005</v>
      </c>
      <c r="EW571" s="21">
        <v>84.689490000000006</v>
      </c>
      <c r="EX571" s="21">
        <v>89.562970000000007</v>
      </c>
      <c r="EY571" s="21">
        <v>-8.9067900000000009</v>
      </c>
      <c r="EZ571" s="21">
        <v>-8.6570900000000002</v>
      </c>
      <c r="FA571" s="21">
        <v>-7.8678800000000004</v>
      </c>
      <c r="FB571" s="21">
        <v>-8.4584899999999994</v>
      </c>
      <c r="FC571" s="21">
        <v>-9.0218100000000003</v>
      </c>
      <c r="FD571" s="21">
        <v>-53.076070000000001</v>
      </c>
      <c r="FE571" s="21">
        <v>-54.597279999999998</v>
      </c>
      <c r="FF571" s="21">
        <v>-51.314709999999998</v>
      </c>
      <c r="FG571" s="21">
        <v>-51.024630000000002</v>
      </c>
      <c r="FH571" s="21">
        <v>-54.043849999999999</v>
      </c>
      <c r="FI571" s="21">
        <v>8.5082900000000006</v>
      </c>
      <c r="FJ571" s="21">
        <v>9.2611799999999995</v>
      </c>
      <c r="FK571" s="21">
        <v>8.9657599999999995</v>
      </c>
      <c r="FL571" s="21">
        <v>8.2776499999999995</v>
      </c>
      <c r="FM571" s="21">
        <v>8.7110099999999999</v>
      </c>
    </row>
    <row r="572" spans="2:169" x14ac:dyDescent="0.25">
      <c r="B572" s="39" t="s">
        <v>759</v>
      </c>
      <c r="C572" s="21">
        <v>-88058.792929999996</v>
      </c>
      <c r="D572" s="21">
        <v>-91448.350189999997</v>
      </c>
      <c r="E572" s="21">
        <v>-86397.233760000003</v>
      </c>
      <c r="F572" s="21">
        <v>-84822.370869999999</v>
      </c>
      <c r="G572" s="21">
        <v>-89752.920199999993</v>
      </c>
      <c r="H572" s="21">
        <v>-186741.52793000001</v>
      </c>
      <c r="I572" s="21">
        <v>-193929.61253000001</v>
      </c>
      <c r="J572" s="21">
        <v>-183217.96739999999</v>
      </c>
      <c r="K572" s="21">
        <v>-179878.24022000001</v>
      </c>
      <c r="L572" s="21">
        <v>-190334.14476</v>
      </c>
      <c r="M572" s="21">
        <v>-151689.04185000001</v>
      </c>
      <c r="N572" s="21">
        <v>-157527.90434000001</v>
      </c>
      <c r="O572" s="21">
        <v>-148826.84839</v>
      </c>
      <c r="P572" s="21">
        <v>-146114.07243</v>
      </c>
      <c r="Q572" s="21">
        <v>-154607.40655000001</v>
      </c>
      <c r="R572" s="21">
        <v>-981.80912000000001</v>
      </c>
      <c r="S572" s="21">
        <v>-926.40925000000004</v>
      </c>
      <c r="T572" s="21">
        <v>-933.26130000000001</v>
      </c>
      <c r="U572" s="21">
        <v>-911.40481999999997</v>
      </c>
      <c r="V572" s="21">
        <v>-978.87351000000001</v>
      </c>
      <c r="W572" s="21">
        <v>-1506.58448</v>
      </c>
      <c r="X572" s="21">
        <v>-1473.0250000000001</v>
      </c>
      <c r="Y572" s="21">
        <v>-1448.6084800000001</v>
      </c>
      <c r="Z572" s="21">
        <v>-1417.34212</v>
      </c>
      <c r="AA572" s="21">
        <v>-1513.59067</v>
      </c>
      <c r="AB572" s="21">
        <v>-146987.18186000001</v>
      </c>
      <c r="AC572" s="21">
        <v>-152645.09784999999</v>
      </c>
      <c r="AD572" s="21">
        <v>-144213.67986999999</v>
      </c>
      <c r="AE572" s="21">
        <v>-141584.98522999999</v>
      </c>
      <c r="AF572" s="21">
        <v>-149815.03675</v>
      </c>
      <c r="AG572" s="21">
        <v>-296.55869999999999</v>
      </c>
      <c r="AH572" s="21">
        <v>-245.96775</v>
      </c>
      <c r="AI572" s="21">
        <v>-271.51569000000001</v>
      </c>
      <c r="AJ572" s="21">
        <v>-262.92218000000003</v>
      </c>
      <c r="AK572" s="21">
        <v>-287.63357999999999</v>
      </c>
      <c r="AL572" s="21">
        <v>-371.68709999999999</v>
      </c>
      <c r="AM572" s="21">
        <v>-338.28174000000001</v>
      </c>
      <c r="AN572" s="21">
        <v>-349.57549999999998</v>
      </c>
      <c r="AO572" s="21">
        <v>-340.30642999999998</v>
      </c>
      <c r="AP572" s="21">
        <v>-367.60196999999999</v>
      </c>
      <c r="AQ572" s="21">
        <v>-800.33964000000003</v>
      </c>
      <c r="AR572" s="21">
        <v>-771.30277000000001</v>
      </c>
      <c r="AS572" s="21">
        <v>-766.24130000000002</v>
      </c>
      <c r="AT572" s="21">
        <v>-748.76116000000002</v>
      </c>
      <c r="AU572" s="21">
        <v>-801.62018</v>
      </c>
      <c r="AV572" s="21">
        <v>-1336.6321600000001</v>
      </c>
      <c r="AW572" s="21">
        <v>-1322.25287</v>
      </c>
      <c r="AX572" s="21">
        <v>-1290.46489</v>
      </c>
      <c r="AY572" s="21">
        <v>-1262.90986</v>
      </c>
      <c r="AZ572" s="21">
        <v>-1346.9311600000001</v>
      </c>
      <c r="BA572" s="21">
        <v>-1212.28188</v>
      </c>
      <c r="BB572" s="21">
        <v>-1208.7483500000001</v>
      </c>
      <c r="BC572" s="21">
        <v>-1173.3845799999999</v>
      </c>
      <c r="BD572" s="21">
        <v>-1148.88309</v>
      </c>
      <c r="BE572" s="21">
        <v>-1223.89194</v>
      </c>
      <c r="BF572" s="21">
        <v>-1824.0297499999999</v>
      </c>
      <c r="BG572" s="21">
        <v>-1836.5707500000001</v>
      </c>
      <c r="BH572" s="21">
        <v>-1770.8181199999999</v>
      </c>
      <c r="BI572" s="21">
        <v>-1735.2877800000001</v>
      </c>
      <c r="BJ572" s="21">
        <v>-1845.42794</v>
      </c>
      <c r="BK572" s="21">
        <v>-2450.1175499999999</v>
      </c>
      <c r="BL572" s="21">
        <v>-2485.7247000000002</v>
      </c>
      <c r="BM572" s="21">
        <v>-2384.9264199999998</v>
      </c>
      <c r="BN572" s="21">
        <v>-2337.7400600000001</v>
      </c>
      <c r="BO572" s="21">
        <v>-2483.5993899999999</v>
      </c>
      <c r="BP572" s="21">
        <v>-2347.7011000000002</v>
      </c>
      <c r="BQ572" s="21">
        <v>-2384.1545299999998</v>
      </c>
      <c r="BR572" s="21">
        <v>-2286.01991</v>
      </c>
      <c r="BS572" s="21">
        <v>-2240.9353599999999</v>
      </c>
      <c r="BT572" s="21">
        <v>-2380.41741</v>
      </c>
      <c r="BU572" s="21">
        <v>-6062.1013999999996</v>
      </c>
      <c r="BV572" s="21">
        <v>-6298.1908800000001</v>
      </c>
      <c r="BW572" s="21">
        <v>-5946.33842</v>
      </c>
      <c r="BX572" s="21">
        <v>-5836.5323399999997</v>
      </c>
      <c r="BY572" s="21">
        <v>-6180.1013999999996</v>
      </c>
      <c r="BZ572" s="21">
        <v>16.750859999999999</v>
      </c>
      <c r="CA572" s="21">
        <v>22.14864</v>
      </c>
      <c r="CB572" s="21">
        <v>-180.77940000000001</v>
      </c>
      <c r="CC572" s="21">
        <v>-87.637780000000006</v>
      </c>
      <c r="CD572" s="21">
        <v>-145.12423999999999</v>
      </c>
      <c r="CE572" s="21">
        <v>-136.67383000000001</v>
      </c>
      <c r="CF572" s="21">
        <v>-160.27452</v>
      </c>
      <c r="CG572" s="21">
        <v>-1804.46984</v>
      </c>
      <c r="CH572" s="21">
        <v>-1751.9740400000001</v>
      </c>
      <c r="CI572" s="21">
        <v>-1731.8027500000001</v>
      </c>
      <c r="CJ572" s="21">
        <v>-1692.7313300000001</v>
      </c>
      <c r="CK572" s="21">
        <v>-1810.33609</v>
      </c>
      <c r="CL572" s="21">
        <v>-526.95977000000005</v>
      </c>
      <c r="CM572" s="21">
        <v>-448.67383000000001</v>
      </c>
      <c r="CN572" s="21">
        <v>-485.41163999999998</v>
      </c>
      <c r="CO572" s="21">
        <v>-471.07742000000002</v>
      </c>
      <c r="CP572" s="21">
        <v>-513.84513000000004</v>
      </c>
      <c r="CQ572" s="21">
        <v>-797.82654000000002</v>
      </c>
      <c r="CR572" s="21">
        <v>-731.18889000000001</v>
      </c>
      <c r="CS572" s="21">
        <v>-751.42574000000002</v>
      </c>
      <c r="CT572" s="21">
        <v>-732.62085999999999</v>
      </c>
      <c r="CU572" s="21">
        <v>-790.32182999999998</v>
      </c>
      <c r="CV572" s="21">
        <v>-983.56149000000005</v>
      </c>
      <c r="CW572" s="21">
        <v>-916.61541</v>
      </c>
      <c r="CX572" s="21">
        <v>-931.05985999999996</v>
      </c>
      <c r="CY572" s="21">
        <v>-908.61936000000003</v>
      </c>
      <c r="CZ572" s="21">
        <v>-977.87978999999996</v>
      </c>
      <c r="DA572" s="21">
        <v>-1201.00955</v>
      </c>
      <c r="DB572" s="21">
        <v>-1147.49423</v>
      </c>
      <c r="DC572" s="21">
        <v>-1146.05818</v>
      </c>
      <c r="DD572" s="21">
        <v>-1119.9286199999999</v>
      </c>
      <c r="DE572" s="21">
        <v>-1200.7381800000001</v>
      </c>
      <c r="DF572" s="21">
        <v>-1265.8376599999999</v>
      </c>
      <c r="DG572" s="21">
        <v>-1218.2152699999999</v>
      </c>
      <c r="DH572" s="21">
        <v>-1210.8187399999999</v>
      </c>
      <c r="DI572" s="21">
        <v>-1183.5265899999999</v>
      </c>
      <c r="DJ572" s="21">
        <v>-1267.4008200000001</v>
      </c>
      <c r="DK572" s="21">
        <v>-1462.33429</v>
      </c>
      <c r="DL572" s="21">
        <v>-1408.42686</v>
      </c>
      <c r="DM572" s="21">
        <v>-1398.9180100000001</v>
      </c>
      <c r="DN572" s="21">
        <v>-1367.7607499999999</v>
      </c>
      <c r="DO572" s="21">
        <v>-1464.56907</v>
      </c>
      <c r="DP572" s="21">
        <v>-1465.96398</v>
      </c>
      <c r="DQ572" s="21">
        <v>-1419.4417900000001</v>
      </c>
      <c r="DR572" s="21">
        <v>-1404.8598400000001</v>
      </c>
      <c r="DS572" s="21">
        <v>-1373.98675</v>
      </c>
      <c r="DT572" s="21">
        <v>-1469.9614099999999</v>
      </c>
      <c r="DU572" s="21">
        <v>-1445.1384599999999</v>
      </c>
      <c r="DV572" s="21">
        <v>-1403.2876100000001</v>
      </c>
      <c r="DW572" s="21">
        <v>-1386.2805599999999</v>
      </c>
      <c r="DX572" s="21">
        <v>-1355.7525700000001</v>
      </c>
      <c r="DY572" s="21">
        <v>-1449.8684699999999</v>
      </c>
      <c r="DZ572" s="21">
        <v>-1659.30089</v>
      </c>
      <c r="EA572" s="21">
        <v>-1618.66525</v>
      </c>
      <c r="EB572" s="21">
        <v>-1593.99612</v>
      </c>
      <c r="EC572" s="21">
        <v>-1559.63282</v>
      </c>
      <c r="ED572" s="21">
        <v>-1666.6401699999999</v>
      </c>
      <c r="EE572" s="21">
        <v>-1621.2021400000001</v>
      </c>
      <c r="EF572" s="21">
        <v>-1589.21812</v>
      </c>
      <c r="EG572" s="21">
        <v>-1559.97687</v>
      </c>
      <c r="EH572" s="21">
        <v>-1526.49587</v>
      </c>
      <c r="EI572" s="21">
        <v>-1630.03376</v>
      </c>
      <c r="EJ572" s="21">
        <v>-1831.1755800000001</v>
      </c>
      <c r="EK572" s="21">
        <v>-1807.74209</v>
      </c>
      <c r="EL572" s="21">
        <v>-1766.0273199999999</v>
      </c>
      <c r="EM572" s="21">
        <v>-1729.0499500000001</v>
      </c>
      <c r="EN572" s="21">
        <v>-1844.3466900000001</v>
      </c>
      <c r="EO572" s="21">
        <v>-2480.8833</v>
      </c>
      <c r="EP572" s="21">
        <v>-2455.1536299999998</v>
      </c>
      <c r="EQ572" s="21">
        <v>-2394.5526100000002</v>
      </c>
      <c r="ER572" s="21">
        <v>-2344.8661699999998</v>
      </c>
      <c r="ES572" s="21">
        <v>-2500.0530100000001</v>
      </c>
      <c r="ET572" s="21">
        <v>-1138.7537199999999</v>
      </c>
      <c r="EU572" s="21">
        <v>-1099.9175700000001</v>
      </c>
      <c r="EV572" s="21">
        <v>-1090.6768199999999</v>
      </c>
      <c r="EW572" s="21">
        <v>-1066.55459</v>
      </c>
      <c r="EX572" s="21">
        <v>-1141.21254</v>
      </c>
      <c r="EY572" s="21">
        <v>-266.29910999999998</v>
      </c>
      <c r="EZ572" s="21">
        <v>-166.96100000000001</v>
      </c>
      <c r="FA572" s="21">
        <v>-226.89205999999999</v>
      </c>
      <c r="FB572" s="21">
        <v>-216.31996000000001</v>
      </c>
      <c r="FC572" s="21">
        <v>-245.56423000000001</v>
      </c>
      <c r="FD572" s="21">
        <v>-638.93659000000002</v>
      </c>
      <c r="FE572" s="21">
        <v>-569.27116999999998</v>
      </c>
      <c r="FF572" s="21">
        <v>-596.67720999999995</v>
      </c>
      <c r="FG572" s="21">
        <v>-580.75347999999997</v>
      </c>
      <c r="FH572" s="21">
        <v>-629.15222000000006</v>
      </c>
      <c r="FI572" s="21">
        <v>-1280.30089</v>
      </c>
      <c r="FJ572" s="21">
        <v>-1252.5954300000001</v>
      </c>
      <c r="FK572" s="21">
        <v>-1231.2099800000001</v>
      </c>
      <c r="FL572" s="21">
        <v>-1204.8016399999999</v>
      </c>
      <c r="FM572" s="21">
        <v>-1286.85646</v>
      </c>
    </row>
    <row r="573" spans="2:169" x14ac:dyDescent="0.25">
      <c r="B573" s="39" t="s">
        <v>760</v>
      </c>
      <c r="C573" s="21">
        <v>-130179.13876</v>
      </c>
      <c r="D573" s="21">
        <v>-135189.9915</v>
      </c>
      <c r="E573" s="21">
        <v>-127722.8214</v>
      </c>
      <c r="F573" s="21">
        <v>-125394.66894</v>
      </c>
      <c r="G573" s="21">
        <v>-132683.60221000001</v>
      </c>
      <c r="H573" s="21">
        <v>-291934.26483</v>
      </c>
      <c r="I573" s="21">
        <v>-303171.44498999999</v>
      </c>
      <c r="J573" s="21">
        <v>-286425.85936</v>
      </c>
      <c r="K573" s="21">
        <v>-281204.84178999998</v>
      </c>
      <c r="L573" s="21">
        <v>-297550.62644999998</v>
      </c>
      <c r="M573" s="21">
        <v>-226639.94529</v>
      </c>
      <c r="N573" s="21">
        <v>-235363.84161</v>
      </c>
      <c r="O573" s="21">
        <v>-222363.5166</v>
      </c>
      <c r="P573" s="21">
        <v>-218310.33394000001</v>
      </c>
      <c r="Q573" s="21">
        <v>-231000.29991999999</v>
      </c>
      <c r="R573" s="21">
        <v>-1318.7809</v>
      </c>
      <c r="S573" s="21">
        <v>-1276.97982</v>
      </c>
      <c r="T573" s="21">
        <v>-1262.90048</v>
      </c>
      <c r="U573" s="21">
        <v>-1235.4395400000001</v>
      </c>
      <c r="V573" s="21">
        <v>-1322.2702099999999</v>
      </c>
      <c r="W573" s="21">
        <v>-2038.7350100000001</v>
      </c>
      <c r="X573" s="21">
        <v>-2026.4500800000001</v>
      </c>
      <c r="Y573" s="21">
        <v>-1969.78244</v>
      </c>
      <c r="Z573" s="21">
        <v>-1929.46072</v>
      </c>
      <c r="AA573" s="21">
        <v>-2055.9485599999998</v>
      </c>
      <c r="AB573" s="21">
        <v>-219570.31727</v>
      </c>
      <c r="AC573" s="21">
        <v>-228022.14546999999</v>
      </c>
      <c r="AD573" s="21">
        <v>-215427.24367</v>
      </c>
      <c r="AE573" s="21">
        <v>-211500.48415</v>
      </c>
      <c r="AF573" s="21">
        <v>-223794.58355000001</v>
      </c>
      <c r="AG573" s="21">
        <v>-307.30624999999998</v>
      </c>
      <c r="AH573" s="21">
        <v>-257.35980999999998</v>
      </c>
      <c r="AI573" s="21">
        <v>-281.38886000000002</v>
      </c>
      <c r="AJ573" s="21">
        <v>-272.79601000000002</v>
      </c>
      <c r="AK573" s="21">
        <v>-298.52264000000002</v>
      </c>
      <c r="AL573" s="21">
        <v>-468.77821999999998</v>
      </c>
      <c r="AM573" s="21">
        <v>-439.35804000000002</v>
      </c>
      <c r="AN573" s="21">
        <v>-444.32076000000001</v>
      </c>
      <c r="AO573" s="21">
        <v>-433.45702999999997</v>
      </c>
      <c r="AP573" s="21">
        <v>-466.54027000000002</v>
      </c>
      <c r="AQ573" s="21">
        <v>-1039.20108</v>
      </c>
      <c r="AR573" s="21">
        <v>-1019.79746</v>
      </c>
      <c r="AS573" s="21">
        <v>-999.92021999999997</v>
      </c>
      <c r="AT573" s="21">
        <v>-978.37102000000004</v>
      </c>
      <c r="AU573" s="21">
        <v>-1045.06242</v>
      </c>
      <c r="AV573" s="21">
        <v>-1921.7384199999999</v>
      </c>
      <c r="AW573" s="21">
        <v>-1930.6440500000001</v>
      </c>
      <c r="AX573" s="21">
        <v>-1863.8239799999999</v>
      </c>
      <c r="AY573" s="21">
        <v>-1825.9892</v>
      </c>
      <c r="AZ573" s="21">
        <v>-1943.4096999999999</v>
      </c>
      <c r="BA573" s="21">
        <v>-1655.4815000000001</v>
      </c>
      <c r="BB573" s="21">
        <v>-1669.53493</v>
      </c>
      <c r="BC573" s="21">
        <v>-1607.71684</v>
      </c>
      <c r="BD573" s="21">
        <v>-1575.4302600000001</v>
      </c>
      <c r="BE573" s="21">
        <v>-1675.7045599999999</v>
      </c>
      <c r="BF573" s="21">
        <v>-2416.6941099999999</v>
      </c>
      <c r="BG573" s="21">
        <v>-2452.7761700000001</v>
      </c>
      <c r="BH573" s="21">
        <v>-2351.6018800000002</v>
      </c>
      <c r="BI573" s="21">
        <v>-2305.73621</v>
      </c>
      <c r="BJ573" s="21">
        <v>-2449.5234099999998</v>
      </c>
      <c r="BK573" s="21">
        <v>-2891.0984699999999</v>
      </c>
      <c r="BL573" s="21">
        <v>-2944.2718799999998</v>
      </c>
      <c r="BM573" s="21">
        <v>-2816.95532</v>
      </c>
      <c r="BN573" s="21">
        <v>-2762.0517</v>
      </c>
      <c r="BO573" s="21">
        <v>-2933.1404900000002</v>
      </c>
      <c r="BP573" s="21">
        <v>-2613.5943699999998</v>
      </c>
      <c r="BQ573" s="21">
        <v>-2660.6918599999999</v>
      </c>
      <c r="BR573" s="21">
        <v>-2546.32161</v>
      </c>
      <c r="BS573" s="21">
        <v>-2496.64021</v>
      </c>
      <c r="BT573" s="21">
        <v>-2651.4519</v>
      </c>
      <c r="BU573" s="21">
        <v>-9419.8616600000005</v>
      </c>
      <c r="BV573" s="21">
        <v>-9786.7196399999993</v>
      </c>
      <c r="BW573" s="21">
        <v>-9239.9783000000007</v>
      </c>
      <c r="BX573" s="21">
        <v>-9069.3513000000003</v>
      </c>
      <c r="BY573" s="21">
        <v>-9603.2211299999999</v>
      </c>
      <c r="BZ573" s="21">
        <v>17.660990000000002</v>
      </c>
      <c r="CA573" s="21">
        <v>22.735060000000001</v>
      </c>
      <c r="CB573" s="21">
        <v>-176.16061999999999</v>
      </c>
      <c r="CC573" s="21">
        <v>-83.177800000000005</v>
      </c>
      <c r="CD573" s="21">
        <v>-139.48697000000001</v>
      </c>
      <c r="CE573" s="21">
        <v>-131.45254</v>
      </c>
      <c r="CF573" s="21">
        <v>-155.45639</v>
      </c>
      <c r="CG573" s="21">
        <v>-2507.02729</v>
      </c>
      <c r="CH573" s="21">
        <v>-2482.6020699999999</v>
      </c>
      <c r="CI573" s="21">
        <v>-2419.8094599999999</v>
      </c>
      <c r="CJ573" s="21">
        <v>-2368.5280299999999</v>
      </c>
      <c r="CK573" s="21">
        <v>-2526.5013600000002</v>
      </c>
      <c r="CL573" s="21">
        <v>-604.04953</v>
      </c>
      <c r="CM573" s="21">
        <v>-529.14566000000002</v>
      </c>
      <c r="CN573" s="21">
        <v>-559.98698999999999</v>
      </c>
      <c r="CO573" s="21">
        <v>-544.61454000000003</v>
      </c>
      <c r="CP573" s="21">
        <v>-592.32199000000003</v>
      </c>
      <c r="CQ573" s="21">
        <v>-1001.09308</v>
      </c>
      <c r="CR573" s="21">
        <v>-942.80295999999998</v>
      </c>
      <c r="CS573" s="21">
        <v>-949.82344999999998</v>
      </c>
      <c r="CT573" s="21">
        <v>-927.79861000000005</v>
      </c>
      <c r="CU573" s="21">
        <v>-997.41768999999999</v>
      </c>
      <c r="CV573" s="21">
        <v>-1262.1818499999999</v>
      </c>
      <c r="CW573" s="21">
        <v>-1206.5763099999999</v>
      </c>
      <c r="CX573" s="21">
        <v>-1203.31053</v>
      </c>
      <c r="CY573" s="21">
        <v>-1176.3576399999999</v>
      </c>
      <c r="CZ573" s="21">
        <v>-1261.7804900000001</v>
      </c>
      <c r="DA573" s="21">
        <v>-1644.56107</v>
      </c>
      <c r="DB573" s="21">
        <v>-1608.86553</v>
      </c>
      <c r="DC573" s="21">
        <v>-1580.2014300000001</v>
      </c>
      <c r="DD573" s="21">
        <v>-1546.60105</v>
      </c>
      <c r="DE573" s="21">
        <v>-1652.77323</v>
      </c>
      <c r="DF573" s="21">
        <v>-1749.9512500000001</v>
      </c>
      <c r="DG573" s="21">
        <v>-1721.7297599999999</v>
      </c>
      <c r="DH573" s="21">
        <v>-1684.79855</v>
      </c>
      <c r="DI573" s="21">
        <v>-1649.2874200000001</v>
      </c>
      <c r="DJ573" s="21">
        <v>-1760.78927</v>
      </c>
      <c r="DK573" s="21">
        <v>-2014.07483</v>
      </c>
      <c r="DL573" s="21">
        <v>-1982.28126</v>
      </c>
      <c r="DM573" s="21">
        <v>-1939.1019200000001</v>
      </c>
      <c r="DN573" s="21">
        <v>-1898.6411000000001</v>
      </c>
      <c r="DO573" s="21">
        <v>-2026.8749700000001</v>
      </c>
      <c r="DP573" s="21">
        <v>-1965.10483</v>
      </c>
      <c r="DQ573" s="21">
        <v>-1938.59986</v>
      </c>
      <c r="DR573" s="21">
        <v>-1893.51189</v>
      </c>
      <c r="DS573" s="21">
        <v>-1854.2325800000001</v>
      </c>
      <c r="DT573" s="21">
        <v>-1978.65688</v>
      </c>
      <c r="DU573" s="21">
        <v>-1940.1735100000001</v>
      </c>
      <c r="DV573" s="21">
        <v>-1918.1572699999999</v>
      </c>
      <c r="DW573" s="21">
        <v>-1870.9625000000001</v>
      </c>
      <c r="DX573" s="21">
        <v>-1832.0273199999999</v>
      </c>
      <c r="DY573" s="21">
        <v>-1954.3887500000001</v>
      </c>
      <c r="DZ573" s="21">
        <v>-2243.51235</v>
      </c>
      <c r="EA573" s="21">
        <v>-2226.2491100000002</v>
      </c>
      <c r="EB573" s="21">
        <v>-2166.1046099999999</v>
      </c>
      <c r="EC573" s="21">
        <v>-2121.8421800000001</v>
      </c>
      <c r="ED573" s="21">
        <v>-2262.0525400000001</v>
      </c>
      <c r="EE573" s="21">
        <v>-2177.1404299999999</v>
      </c>
      <c r="EF573" s="21">
        <v>-2167.3782700000002</v>
      </c>
      <c r="EG573" s="21">
        <v>-2104.4524500000002</v>
      </c>
      <c r="EH573" s="21">
        <v>-2061.4806400000002</v>
      </c>
      <c r="EI573" s="21">
        <v>-2196.6405199999999</v>
      </c>
      <c r="EJ573" s="21">
        <v>-2343.3314399999999</v>
      </c>
      <c r="EK573" s="21">
        <v>-2340.39815</v>
      </c>
      <c r="EL573" s="21">
        <v>-2267.54891</v>
      </c>
      <c r="EM573" s="21">
        <v>-2221.8725800000002</v>
      </c>
      <c r="EN573" s="21">
        <v>-2366.32152</v>
      </c>
      <c r="EO573" s="21">
        <v>-3088.6296499999999</v>
      </c>
      <c r="EP573" s="21">
        <v>-3087.25785</v>
      </c>
      <c r="EQ573" s="21">
        <v>-2989.57359</v>
      </c>
      <c r="ER573" s="21">
        <v>-2929.63591</v>
      </c>
      <c r="ES573" s="21">
        <v>-3119.4376099999999</v>
      </c>
      <c r="ET573" s="21">
        <v>-1555.24026</v>
      </c>
      <c r="EU573" s="21">
        <v>-1533.0959399999999</v>
      </c>
      <c r="EV573" s="21">
        <v>-1498.45526</v>
      </c>
      <c r="EW573" s="21">
        <v>-1467.2944399999999</v>
      </c>
      <c r="EX573" s="21">
        <v>-1565.6759099999999</v>
      </c>
      <c r="EY573" s="21">
        <v>-256.84649999999999</v>
      </c>
      <c r="EZ573" s="21">
        <v>-157.52492000000001</v>
      </c>
      <c r="FA573" s="21">
        <v>-216.43135000000001</v>
      </c>
      <c r="FB573" s="21">
        <v>-206.37177</v>
      </c>
      <c r="FC573" s="21">
        <v>-235.80824000000001</v>
      </c>
      <c r="FD573" s="21">
        <v>-801.44381999999996</v>
      </c>
      <c r="FE573" s="21">
        <v>-738.51243999999997</v>
      </c>
      <c r="FF573" s="21">
        <v>-755.1182</v>
      </c>
      <c r="FG573" s="21">
        <v>-736.65282000000002</v>
      </c>
      <c r="FH573" s="21">
        <v>-794.70459000000005</v>
      </c>
      <c r="FI573" s="21">
        <v>-1736.6942100000001</v>
      </c>
      <c r="FJ573" s="21">
        <v>-1727.23333</v>
      </c>
      <c r="FK573" s="21">
        <v>-1678.20309</v>
      </c>
      <c r="FL573" s="21">
        <v>-1644.01675</v>
      </c>
      <c r="FM573" s="21">
        <v>-1752.00719</v>
      </c>
    </row>
    <row r="574" spans="2:169" x14ac:dyDescent="0.25">
      <c r="B574" s="39" t="s">
        <v>761</v>
      </c>
      <c r="C574" s="21">
        <v>-111053.43252</v>
      </c>
      <c r="D574" s="21">
        <v>-115328.09897000001</v>
      </c>
      <c r="E574" s="21">
        <v>-108957.99329</v>
      </c>
      <c r="F574" s="21">
        <v>-106971.88918</v>
      </c>
      <c r="G574" s="21">
        <v>-113189.94429</v>
      </c>
      <c r="H574" s="21">
        <v>-224075.64734</v>
      </c>
      <c r="I574" s="21">
        <v>-232700.8028</v>
      </c>
      <c r="J574" s="21">
        <v>-219847.64238</v>
      </c>
      <c r="K574" s="21">
        <v>-215840.22347</v>
      </c>
      <c r="L574" s="21">
        <v>-228386.51461000001</v>
      </c>
      <c r="M574" s="21">
        <v>-163987.92783999999</v>
      </c>
      <c r="N574" s="21">
        <v>-170300.20292000001</v>
      </c>
      <c r="O574" s="21">
        <v>-160893.66889</v>
      </c>
      <c r="P574" s="21">
        <v>-157960.94214999999</v>
      </c>
      <c r="Q574" s="21">
        <v>-167142.91235999999</v>
      </c>
      <c r="R574" s="21">
        <v>-977.64040999999997</v>
      </c>
      <c r="S574" s="21">
        <v>-1007.91314</v>
      </c>
      <c r="T574" s="21">
        <v>-958.98235</v>
      </c>
      <c r="U574" s="21">
        <v>-941.70631000000003</v>
      </c>
      <c r="V574" s="21">
        <v>-997.26606000000004</v>
      </c>
      <c r="W574" s="21">
        <v>-1325.3935100000001</v>
      </c>
      <c r="X574" s="21">
        <v>-1369.2108599999999</v>
      </c>
      <c r="Y574" s="21">
        <v>-1300.0987299999999</v>
      </c>
      <c r="Z574" s="21">
        <v>-1276.6773499999999</v>
      </c>
      <c r="AA574" s="21">
        <v>-1351.6756800000001</v>
      </c>
      <c r="AB574" s="21">
        <v>-160049.96447000001</v>
      </c>
      <c r="AC574" s="21">
        <v>-166210.70066999999</v>
      </c>
      <c r="AD574" s="21">
        <v>-157029.98074999999</v>
      </c>
      <c r="AE574" s="21">
        <v>-154167.67345</v>
      </c>
      <c r="AF574" s="21">
        <v>-163129.13143000001</v>
      </c>
      <c r="AG574" s="21">
        <v>-241.05527000000001</v>
      </c>
      <c r="AH574" s="21">
        <v>-245.62853999999999</v>
      </c>
      <c r="AI574" s="21">
        <v>-236.45124999999999</v>
      </c>
      <c r="AJ574" s="21">
        <v>-232.15235000000001</v>
      </c>
      <c r="AK574" s="21">
        <v>-246.32946999999999</v>
      </c>
      <c r="AL574" s="21">
        <v>-381.06178</v>
      </c>
      <c r="AM574" s="21">
        <v>-392.18105000000003</v>
      </c>
      <c r="AN574" s="21">
        <v>-373.85786999999999</v>
      </c>
      <c r="AO574" s="21">
        <v>-367.02501000000001</v>
      </c>
      <c r="AP574" s="21">
        <v>-388.94513000000001</v>
      </c>
      <c r="AQ574" s="21">
        <v>-818.98648000000003</v>
      </c>
      <c r="AR574" s="21">
        <v>-846.26351</v>
      </c>
      <c r="AS574" s="21">
        <v>-803.34369000000004</v>
      </c>
      <c r="AT574" s="21">
        <v>-788.74779999999998</v>
      </c>
      <c r="AU574" s="21">
        <v>-835.42584999999997</v>
      </c>
      <c r="AV574" s="21">
        <v>-1501.15065</v>
      </c>
      <c r="AW574" s="21">
        <v>-1554.53244</v>
      </c>
      <c r="AX574" s="21">
        <v>-1472.6681100000001</v>
      </c>
      <c r="AY574" s="21">
        <v>-1445.75343</v>
      </c>
      <c r="AZ574" s="21">
        <v>-1531.0159100000001</v>
      </c>
      <c r="BA574" s="21">
        <v>-989.99701000000005</v>
      </c>
      <c r="BB574" s="21">
        <v>-1024.55764</v>
      </c>
      <c r="BC574" s="21">
        <v>-971.30151999999998</v>
      </c>
      <c r="BD574" s="21">
        <v>-953.54936999999995</v>
      </c>
      <c r="BE574" s="21">
        <v>-1009.75915</v>
      </c>
      <c r="BF574" s="21">
        <v>-1276.4950200000001</v>
      </c>
      <c r="BG574" s="21">
        <v>-1321.66741</v>
      </c>
      <c r="BH574" s="21">
        <v>-1252.1111800000001</v>
      </c>
      <c r="BI574" s="21">
        <v>-1229.423</v>
      </c>
      <c r="BJ574" s="21">
        <v>-1301.7041200000001</v>
      </c>
      <c r="BK574" s="21">
        <v>-1436.26163</v>
      </c>
      <c r="BL574" s="21">
        <v>-1487.58142</v>
      </c>
      <c r="BM574" s="21">
        <v>-1409.04609</v>
      </c>
      <c r="BN574" s="21">
        <v>-1383.2945199999999</v>
      </c>
      <c r="BO574" s="21">
        <v>-1464.8059900000001</v>
      </c>
      <c r="BP574" s="21">
        <v>-1287.0937200000001</v>
      </c>
      <c r="BQ574" s="21">
        <v>-1332.88213</v>
      </c>
      <c r="BR574" s="21">
        <v>-1262.7646299999999</v>
      </c>
      <c r="BS574" s="21">
        <v>-1239.6854499999999</v>
      </c>
      <c r="BT574" s="21">
        <v>-1312.6841300000001</v>
      </c>
      <c r="BU574" s="21">
        <v>12088.28152</v>
      </c>
      <c r="BV574" s="21">
        <v>12559.061519999999</v>
      </c>
      <c r="BW574" s="21">
        <v>11857.44154</v>
      </c>
      <c r="BX574" s="21">
        <v>11638.480020000001</v>
      </c>
      <c r="BY574" s="21">
        <v>12323.58231</v>
      </c>
      <c r="BZ574" s="21">
        <v>4.0999999999999999E-4</v>
      </c>
      <c r="CA574" s="21">
        <v>-2.0000000000000002E-5</v>
      </c>
      <c r="CB574" s="21">
        <v>-64.333950000000002</v>
      </c>
      <c r="CC574" s="21">
        <v>-59.274740000000001</v>
      </c>
      <c r="CD574" s="21">
        <v>-63.105930000000001</v>
      </c>
      <c r="CE574" s="21">
        <v>-61.96949</v>
      </c>
      <c r="CF574" s="21">
        <v>-66.564869999999999</v>
      </c>
      <c r="CG574" s="21">
        <v>-1812.9598699999999</v>
      </c>
      <c r="CH574" s="21">
        <v>-1874.1211900000001</v>
      </c>
      <c r="CI574" s="21">
        <v>-1778.6315999999999</v>
      </c>
      <c r="CJ574" s="21">
        <v>-1746.12716</v>
      </c>
      <c r="CK574" s="21">
        <v>-1849.4535599999999</v>
      </c>
      <c r="CL574" s="21">
        <v>-481.04595999999998</v>
      </c>
      <c r="CM574" s="21">
        <v>-491.90553</v>
      </c>
      <c r="CN574" s="21">
        <v>-471.86516999999998</v>
      </c>
      <c r="CO574" s="21">
        <v>-463.36475999999999</v>
      </c>
      <c r="CP574" s="21">
        <v>-491.22050999999999</v>
      </c>
      <c r="CQ574" s="21">
        <v>-811.69068000000004</v>
      </c>
      <c r="CR574" s="21">
        <v>-835.27511000000004</v>
      </c>
      <c r="CS574" s="21">
        <v>-796.19969000000003</v>
      </c>
      <c r="CT574" s="21">
        <v>-781.85626000000002</v>
      </c>
      <c r="CU574" s="21">
        <v>-828.17976999999996</v>
      </c>
      <c r="CV574" s="21">
        <v>-983.19749999999999</v>
      </c>
      <c r="CW574" s="21">
        <v>-1012.7850100000001</v>
      </c>
      <c r="CX574" s="21">
        <v>-964.43335999999999</v>
      </c>
      <c r="CY574" s="21">
        <v>-947.05917999999997</v>
      </c>
      <c r="CZ574" s="21">
        <v>-1003.04251</v>
      </c>
      <c r="DA574" s="21">
        <v>-1170.9690399999999</v>
      </c>
      <c r="DB574" s="21">
        <v>-1208.15382</v>
      </c>
      <c r="DC574" s="21">
        <v>-1148.6213700000001</v>
      </c>
      <c r="DD574" s="21">
        <v>-1127.92894</v>
      </c>
      <c r="DE574" s="21">
        <v>-1194.35934</v>
      </c>
      <c r="DF574" s="21">
        <v>-1296.2731200000001</v>
      </c>
      <c r="DG574" s="21">
        <v>-1338.6223199999999</v>
      </c>
      <c r="DH574" s="21">
        <v>-1271.5340699999999</v>
      </c>
      <c r="DI574" s="21">
        <v>-1248.6273200000001</v>
      </c>
      <c r="DJ574" s="21">
        <v>-1322.0286599999999</v>
      </c>
      <c r="DK574" s="21">
        <v>-1549.2273</v>
      </c>
      <c r="DL574" s="21">
        <v>-1600.13759</v>
      </c>
      <c r="DM574" s="21">
        <v>-1519.6607100000001</v>
      </c>
      <c r="DN574" s="21">
        <v>-1492.2839200000001</v>
      </c>
      <c r="DO574" s="21">
        <v>-1579.9580800000001</v>
      </c>
      <c r="DP574" s="21">
        <v>-1488.49512</v>
      </c>
      <c r="DQ574" s="21">
        <v>-1537.6337699999999</v>
      </c>
      <c r="DR574" s="21">
        <v>-1460.0875900000001</v>
      </c>
      <c r="DS574" s="21">
        <v>-1433.7840000000001</v>
      </c>
      <c r="DT574" s="21">
        <v>-1517.9930300000001</v>
      </c>
      <c r="DU574" s="21">
        <v>-1406.6858099999999</v>
      </c>
      <c r="DV574" s="21">
        <v>-1453.1864700000001</v>
      </c>
      <c r="DW574" s="21">
        <v>-1379.8395800000001</v>
      </c>
      <c r="DX574" s="21">
        <v>-1354.9816699999999</v>
      </c>
      <c r="DY574" s="21">
        <v>-1434.5664300000001</v>
      </c>
      <c r="DZ574" s="21">
        <v>-1476.7503400000001</v>
      </c>
      <c r="EA574" s="21">
        <v>-1525.30242</v>
      </c>
      <c r="EB574" s="21">
        <v>-1448.5669499999999</v>
      </c>
      <c r="EC574" s="21">
        <v>-1422.47092</v>
      </c>
      <c r="ED574" s="21">
        <v>-1506.0404900000001</v>
      </c>
      <c r="EE574" s="21">
        <v>-1348.61942</v>
      </c>
      <c r="EF574" s="21">
        <v>-1393.1125300000001</v>
      </c>
      <c r="EG574" s="21">
        <v>-1322.8813700000001</v>
      </c>
      <c r="EH574" s="21">
        <v>-1299.0495599999999</v>
      </c>
      <c r="EI574" s="21">
        <v>-1375.3603800000001</v>
      </c>
      <c r="EJ574" s="21">
        <v>-1396.4303199999999</v>
      </c>
      <c r="EK574" s="21">
        <v>-1442.6993500000001</v>
      </c>
      <c r="EL574" s="21">
        <v>-1369.7798299999999</v>
      </c>
      <c r="EM574" s="21">
        <v>-1345.10313</v>
      </c>
      <c r="EN574" s="21">
        <v>-1424.0823800000001</v>
      </c>
      <c r="EO574" s="21">
        <v>-1824.71208</v>
      </c>
      <c r="EP574" s="21">
        <v>-1885.29098</v>
      </c>
      <c r="EQ574" s="21">
        <v>-1789.88795</v>
      </c>
      <c r="ER574" s="21">
        <v>-1757.6429599999999</v>
      </c>
      <c r="ES574" s="21">
        <v>-1860.8300400000001</v>
      </c>
      <c r="ET574" s="21">
        <v>-1120.3924500000001</v>
      </c>
      <c r="EU574" s="21">
        <v>-1156.9746</v>
      </c>
      <c r="EV574" s="21">
        <v>-1099.0100500000001</v>
      </c>
      <c r="EW574" s="21">
        <v>-1079.2113199999999</v>
      </c>
      <c r="EX574" s="21">
        <v>-1142.6464100000001</v>
      </c>
      <c r="EY574" s="21">
        <v>-145.22543999999999</v>
      </c>
      <c r="EZ574" s="21">
        <v>-142.34988999999999</v>
      </c>
      <c r="FA574" s="21">
        <v>-142.4521</v>
      </c>
      <c r="FB574" s="21">
        <v>-139.86662999999999</v>
      </c>
      <c r="FC574" s="21">
        <v>-149.10230999999999</v>
      </c>
      <c r="FD574" s="21">
        <v>-646.77737999999999</v>
      </c>
      <c r="FE574" s="21">
        <v>-664.2645</v>
      </c>
      <c r="FF574" s="21">
        <v>-634.43370000000004</v>
      </c>
      <c r="FG574" s="21">
        <v>-623.00453000000005</v>
      </c>
      <c r="FH574" s="21">
        <v>-660.08037999999999</v>
      </c>
      <c r="FI574" s="21">
        <v>-1165.0668499999999</v>
      </c>
      <c r="FJ574" s="21">
        <v>-1203.7952</v>
      </c>
      <c r="FK574" s="21">
        <v>-1142.83187</v>
      </c>
      <c r="FL574" s="21">
        <v>-1122.2436499999999</v>
      </c>
      <c r="FM574" s="21">
        <v>-1188.1217200000001</v>
      </c>
    </row>
    <row r="575" spans="2:169" x14ac:dyDescent="0.25">
      <c r="B575" s="39" t="s">
        <v>762</v>
      </c>
      <c r="C575" s="21">
        <v>-73421.282019999999</v>
      </c>
      <c r="D575" s="21">
        <v>-76247.412500000006</v>
      </c>
      <c r="E575" s="21">
        <v>-72035.914350000006</v>
      </c>
      <c r="F575" s="21">
        <v>-70722.83193</v>
      </c>
      <c r="G575" s="21">
        <v>-74833.804170000003</v>
      </c>
      <c r="H575" s="21">
        <v>-120050.27499000001</v>
      </c>
      <c r="I575" s="21">
        <v>-124671.26927</v>
      </c>
      <c r="J575" s="21">
        <v>-117785.08837</v>
      </c>
      <c r="K575" s="21">
        <v>-115638.08245</v>
      </c>
      <c r="L575" s="21">
        <v>-122359.85574</v>
      </c>
      <c r="M575" s="21">
        <v>-91793.356750000006</v>
      </c>
      <c r="N575" s="21">
        <v>-95326.695619999999</v>
      </c>
      <c r="O575" s="21">
        <v>-90061.324280000001</v>
      </c>
      <c r="P575" s="21">
        <v>-88419.710569999996</v>
      </c>
      <c r="Q575" s="21">
        <v>-93559.380770000003</v>
      </c>
      <c r="R575" s="21">
        <v>-576.74620000000004</v>
      </c>
      <c r="S575" s="21">
        <v>-591.79687999999999</v>
      </c>
      <c r="T575" s="21">
        <v>-566.74980000000005</v>
      </c>
      <c r="U575" s="21">
        <v>-556.21734000000004</v>
      </c>
      <c r="V575" s="21">
        <v>-588.74590000000001</v>
      </c>
      <c r="W575" s="21">
        <v>-633.63054999999997</v>
      </c>
      <c r="X575" s="21">
        <v>-651.03134999999997</v>
      </c>
      <c r="Y575" s="21">
        <v>-622.53350999999998</v>
      </c>
      <c r="Z575" s="21">
        <v>-611.00463999999999</v>
      </c>
      <c r="AA575" s="21">
        <v>-646.72122000000002</v>
      </c>
      <c r="AB575" s="21">
        <v>-90122.332450000002</v>
      </c>
      <c r="AC575" s="21">
        <v>-93591.373619999998</v>
      </c>
      <c r="AD575" s="21">
        <v>-88421.813630000004</v>
      </c>
      <c r="AE575" s="21">
        <v>-86810.080629999997</v>
      </c>
      <c r="AF575" s="21">
        <v>-91856.176689999993</v>
      </c>
      <c r="AG575" s="21">
        <v>-209.43903</v>
      </c>
      <c r="AH575" s="21">
        <v>-212.90941000000001</v>
      </c>
      <c r="AI575" s="21">
        <v>-206.10955999999999</v>
      </c>
      <c r="AJ575" s="21">
        <v>-202.17896999999999</v>
      </c>
      <c r="AK575" s="21">
        <v>-214.12898000000001</v>
      </c>
      <c r="AL575" s="21">
        <v>-259.75580000000002</v>
      </c>
      <c r="AM575" s="21">
        <v>-266.25353000000001</v>
      </c>
      <c r="AN575" s="21">
        <v>-255.36836</v>
      </c>
      <c r="AO575" s="21">
        <v>-250.56358</v>
      </c>
      <c r="AP575" s="21">
        <v>-265.2998</v>
      </c>
      <c r="AQ575" s="21">
        <v>-493.66534999999999</v>
      </c>
      <c r="AR575" s="21">
        <v>-508.36273999999997</v>
      </c>
      <c r="AS575" s="21">
        <v>-484.88835999999998</v>
      </c>
      <c r="AT575" s="21">
        <v>-475.90365000000003</v>
      </c>
      <c r="AU575" s="21">
        <v>-503.83602000000002</v>
      </c>
      <c r="AV575" s="21">
        <v>-757.39916000000005</v>
      </c>
      <c r="AW575" s="21">
        <v>-781.89860999999996</v>
      </c>
      <c r="AX575" s="21">
        <v>-743.75153999999998</v>
      </c>
      <c r="AY575" s="21">
        <v>-729.96853999999996</v>
      </c>
      <c r="AZ575" s="21">
        <v>-772.82074999999998</v>
      </c>
      <c r="BA575" s="21">
        <v>-430.31837999999999</v>
      </c>
      <c r="BB575" s="21">
        <v>-443.21091000000001</v>
      </c>
      <c r="BC575" s="21">
        <v>-422.75018999999998</v>
      </c>
      <c r="BD575" s="21">
        <v>-414.87700999999998</v>
      </c>
      <c r="BE575" s="21">
        <v>-439.21292</v>
      </c>
      <c r="BF575" s="21">
        <v>-582.63106000000005</v>
      </c>
      <c r="BG575" s="21">
        <v>-600.86846000000003</v>
      </c>
      <c r="BH575" s="21">
        <v>-572.14238999999998</v>
      </c>
      <c r="BI575" s="21">
        <v>-561.59568999999999</v>
      </c>
      <c r="BJ575" s="21">
        <v>-594.47805000000005</v>
      </c>
      <c r="BK575" s="21">
        <v>-734.60991000000001</v>
      </c>
      <c r="BL575" s="21">
        <v>-758.70078000000001</v>
      </c>
      <c r="BM575" s="21">
        <v>-721.34983</v>
      </c>
      <c r="BN575" s="21">
        <v>-707.99283000000003</v>
      </c>
      <c r="BO575" s="21">
        <v>-749.52734999999996</v>
      </c>
      <c r="BP575" s="21">
        <v>-709.28345000000002</v>
      </c>
      <c r="BQ575" s="21">
        <v>-732.69384000000002</v>
      </c>
      <c r="BR575" s="21">
        <v>-696.48307</v>
      </c>
      <c r="BS575" s="21">
        <v>-683.59416999999996</v>
      </c>
      <c r="BT575" s="21">
        <v>-723.65458999999998</v>
      </c>
      <c r="BU575" s="21">
        <v>-10171.58107</v>
      </c>
      <c r="BV575" s="21">
        <v>-10567.71487</v>
      </c>
      <c r="BW575" s="21">
        <v>-9977.34274</v>
      </c>
      <c r="BX575" s="21">
        <v>-9793.09944</v>
      </c>
      <c r="BY575" s="21">
        <v>-10369.572899999999</v>
      </c>
      <c r="BZ575" s="21">
        <v>-0.90839999999999999</v>
      </c>
      <c r="CA575" s="21">
        <v>-0.57996999999999999</v>
      </c>
      <c r="CB575" s="21">
        <v>-63.721820000000001</v>
      </c>
      <c r="CC575" s="21">
        <v>-58.847799999999999</v>
      </c>
      <c r="CD575" s="21">
        <v>-63.611280000000001</v>
      </c>
      <c r="CE575" s="21">
        <v>-62.145470000000003</v>
      </c>
      <c r="CF575" s="21">
        <v>-65.985439999999997</v>
      </c>
      <c r="CG575" s="21">
        <v>-1019.30135</v>
      </c>
      <c r="CH575" s="21">
        <v>-1049.7914000000001</v>
      </c>
      <c r="CI575" s="21">
        <v>-1001.3422399999999</v>
      </c>
      <c r="CJ575" s="21">
        <v>-982.68771000000004</v>
      </c>
      <c r="CK575" s="21">
        <v>-1040.40527</v>
      </c>
      <c r="CL575" s="21">
        <v>-371.33730000000003</v>
      </c>
      <c r="CM575" s="21">
        <v>-378.18513000000002</v>
      </c>
      <c r="CN575" s="21">
        <v>-365.31864999999999</v>
      </c>
      <c r="CO575" s="21">
        <v>-358.43085000000002</v>
      </c>
      <c r="CP575" s="21">
        <v>-379.45603999999997</v>
      </c>
      <c r="CQ575" s="21">
        <v>-527.54641000000004</v>
      </c>
      <c r="CR575" s="21">
        <v>-540.40971999999999</v>
      </c>
      <c r="CS575" s="21">
        <v>-518.53364999999997</v>
      </c>
      <c r="CT575" s="21">
        <v>-508.84312</v>
      </c>
      <c r="CU575" s="21">
        <v>-538.64571999999998</v>
      </c>
      <c r="CV575" s="21">
        <v>-609.72373000000005</v>
      </c>
      <c r="CW575" s="21">
        <v>-625.17021999999997</v>
      </c>
      <c r="CX575" s="21">
        <v>-599.23000999999999</v>
      </c>
      <c r="CY575" s="21">
        <v>-588.05085999999994</v>
      </c>
      <c r="CZ575" s="21">
        <v>-622.47407999999996</v>
      </c>
      <c r="DA575" s="21">
        <v>-621.44664999999998</v>
      </c>
      <c r="DB575" s="21">
        <v>-637.70461999999998</v>
      </c>
      <c r="DC575" s="21">
        <v>-610.6739</v>
      </c>
      <c r="DD575" s="21">
        <v>-599.3383</v>
      </c>
      <c r="DE575" s="21">
        <v>-634.36962000000005</v>
      </c>
      <c r="DF575" s="21">
        <v>-645.45038</v>
      </c>
      <c r="DG575" s="21">
        <v>-662.96606999999995</v>
      </c>
      <c r="DH575" s="21">
        <v>-634.18407999999999</v>
      </c>
      <c r="DI575" s="21">
        <v>-622.45726000000002</v>
      </c>
      <c r="DJ575" s="21">
        <v>-658.79722000000004</v>
      </c>
      <c r="DK575" s="21">
        <v>-838.90292999999997</v>
      </c>
      <c r="DL575" s="21">
        <v>-862.72505999999998</v>
      </c>
      <c r="DM575" s="21">
        <v>-824.09798000000001</v>
      </c>
      <c r="DN575" s="21">
        <v>-808.84490000000005</v>
      </c>
      <c r="DO575" s="21">
        <v>-856.09757000000002</v>
      </c>
      <c r="DP575" s="21">
        <v>-860.85478999999998</v>
      </c>
      <c r="DQ575" s="21">
        <v>-886.07046000000003</v>
      </c>
      <c r="DR575" s="21">
        <v>-845.55030999999997</v>
      </c>
      <c r="DS575" s="21">
        <v>-829.93948</v>
      </c>
      <c r="DT575" s="21">
        <v>-878.39477999999997</v>
      </c>
      <c r="DU575" s="21">
        <v>-780.11806999999999</v>
      </c>
      <c r="DV575" s="21">
        <v>-802.72082</v>
      </c>
      <c r="DW575" s="21">
        <v>-766.29643999999996</v>
      </c>
      <c r="DX575" s="21">
        <v>-752.18534</v>
      </c>
      <c r="DY575" s="21">
        <v>-796.05453</v>
      </c>
      <c r="DZ575" s="21">
        <v>-717.01356999999996</v>
      </c>
      <c r="EA575" s="21">
        <v>-736.56470999999999</v>
      </c>
      <c r="EB575" s="21">
        <v>-704.47493999999995</v>
      </c>
      <c r="EC575" s="21">
        <v>-691.39828999999997</v>
      </c>
      <c r="ED575" s="21">
        <v>-731.81958999999995</v>
      </c>
      <c r="EE575" s="21">
        <v>-665.36398999999994</v>
      </c>
      <c r="EF575" s="21">
        <v>-683.77232000000004</v>
      </c>
      <c r="EG575" s="21">
        <v>-653.70174999999995</v>
      </c>
      <c r="EH575" s="21">
        <v>-641.62788</v>
      </c>
      <c r="EI575" s="21">
        <v>-679.07506999999998</v>
      </c>
      <c r="EJ575" s="21">
        <v>-715.95298000000003</v>
      </c>
      <c r="EK575" s="21">
        <v>-736.24568999999997</v>
      </c>
      <c r="EL575" s="21">
        <v>-703.32033000000001</v>
      </c>
      <c r="EM575" s="21">
        <v>-690.33213000000001</v>
      </c>
      <c r="EN575" s="21">
        <v>-730.63004000000001</v>
      </c>
      <c r="EO575" s="21">
        <v>-958.88562000000002</v>
      </c>
      <c r="EP575" s="21">
        <v>-986.41922999999997</v>
      </c>
      <c r="EQ575" s="21">
        <v>-941.91737999999998</v>
      </c>
      <c r="ER575" s="21">
        <v>-924.50124000000005</v>
      </c>
      <c r="ES575" s="21">
        <v>-978.49801000000002</v>
      </c>
      <c r="ET575" s="21">
        <v>-547.08099000000004</v>
      </c>
      <c r="EU575" s="21">
        <v>-561.78563999999994</v>
      </c>
      <c r="EV575" s="21">
        <v>-537.53562999999997</v>
      </c>
      <c r="EW575" s="21">
        <v>-527.55980999999997</v>
      </c>
      <c r="EX575" s="21">
        <v>-558.40592000000004</v>
      </c>
      <c r="EY575" s="21">
        <v>-142.06994</v>
      </c>
      <c r="EZ575" s="21">
        <v>-139.30528000000001</v>
      </c>
      <c r="FA575" s="21">
        <v>-140.54449</v>
      </c>
      <c r="FB575" s="21">
        <v>-137.66477</v>
      </c>
      <c r="FC575" s="21">
        <v>-145.93544</v>
      </c>
      <c r="FD575" s="21">
        <v>-442.16088000000002</v>
      </c>
      <c r="FE575" s="21">
        <v>-451.97769</v>
      </c>
      <c r="FF575" s="21">
        <v>-434.73946999999998</v>
      </c>
      <c r="FG575" s="21">
        <v>-426.59822000000003</v>
      </c>
      <c r="FH575" s="21">
        <v>-451.59201000000002</v>
      </c>
      <c r="FI575" s="21">
        <v>-573.65984000000003</v>
      </c>
      <c r="FJ575" s="21">
        <v>-589.80139999999994</v>
      </c>
      <c r="FK575" s="21">
        <v>-563.55143999999996</v>
      </c>
      <c r="FL575" s="21">
        <v>-553.14174000000003</v>
      </c>
      <c r="FM575" s="21">
        <v>-585.43568000000005</v>
      </c>
    </row>
    <row r="576" spans="2:169" x14ac:dyDescent="0.25">
      <c r="B576" s="39" t="s">
        <v>763</v>
      </c>
      <c r="C576" s="21">
        <v>-20363.505099999998</v>
      </c>
      <c r="D576" s="21">
        <v>-21147.336719999999</v>
      </c>
      <c r="E576" s="21">
        <v>-19979.271250000002</v>
      </c>
      <c r="F576" s="21">
        <v>-19615.08583</v>
      </c>
      <c r="G576" s="21">
        <v>-20755.270280000001</v>
      </c>
      <c r="H576" s="21">
        <v>-30271.51037</v>
      </c>
      <c r="I576" s="21">
        <v>-31436.726159999998</v>
      </c>
      <c r="J576" s="21">
        <v>-29700.327829999998</v>
      </c>
      <c r="K576" s="21">
        <v>-29158.945380000001</v>
      </c>
      <c r="L576" s="21">
        <v>-30853.887190000001</v>
      </c>
      <c r="M576" s="21">
        <v>-20793.711190000002</v>
      </c>
      <c r="N576" s="21">
        <v>-21594.10929</v>
      </c>
      <c r="O576" s="21">
        <v>-20401.358359999998</v>
      </c>
      <c r="P576" s="21">
        <v>-20029.487860000001</v>
      </c>
      <c r="Q576" s="21">
        <v>-21193.764039999998</v>
      </c>
      <c r="R576" s="21">
        <v>-299.51470999999998</v>
      </c>
      <c r="S576" s="21">
        <v>-306.70215999999999</v>
      </c>
      <c r="T576" s="21">
        <v>-293.79838999999998</v>
      </c>
      <c r="U576" s="21">
        <v>-288.5059</v>
      </c>
      <c r="V576" s="21">
        <v>-305.76474000000002</v>
      </c>
      <c r="W576" s="21">
        <v>-233.56474</v>
      </c>
      <c r="X576" s="21">
        <v>-238.31414000000001</v>
      </c>
      <c r="Y576" s="21">
        <v>-229.10704999999999</v>
      </c>
      <c r="Z576" s="21">
        <v>-224.97998999999999</v>
      </c>
      <c r="AA576" s="21">
        <v>-238.55484000000001</v>
      </c>
      <c r="AB576" s="21">
        <v>-20415.570629999998</v>
      </c>
      <c r="AC576" s="21">
        <v>-21201.41863</v>
      </c>
      <c r="AD576" s="21">
        <v>-20030.349109999999</v>
      </c>
      <c r="AE576" s="21">
        <v>-19665.240389999999</v>
      </c>
      <c r="AF576" s="21">
        <v>-20808.341420000001</v>
      </c>
      <c r="AG576" s="21">
        <v>-119.26053</v>
      </c>
      <c r="AH576" s="21">
        <v>-121.06274000000001</v>
      </c>
      <c r="AI576" s="21">
        <v>-116.98291999999999</v>
      </c>
      <c r="AJ576" s="21">
        <v>-114.85595000000001</v>
      </c>
      <c r="AK576" s="21">
        <v>-121.91083</v>
      </c>
      <c r="AL576" s="21">
        <v>-131.43601000000001</v>
      </c>
      <c r="AM576" s="21">
        <v>-134.36072999999999</v>
      </c>
      <c r="AN576" s="21">
        <v>-128.95142999999999</v>
      </c>
      <c r="AO576" s="21">
        <v>-126.59453999999999</v>
      </c>
      <c r="AP576" s="21">
        <v>-134.25698</v>
      </c>
      <c r="AQ576" s="21">
        <v>-263.81317000000001</v>
      </c>
      <c r="AR576" s="21">
        <v>-271.33587999999997</v>
      </c>
      <c r="AS576" s="21">
        <v>-258.77453000000003</v>
      </c>
      <c r="AT576" s="21">
        <v>-254.07275000000001</v>
      </c>
      <c r="AU576" s="21">
        <v>-269.25065000000001</v>
      </c>
      <c r="AV576" s="21">
        <v>-332.41313000000002</v>
      </c>
      <c r="AW576" s="21">
        <v>-342.31679000000003</v>
      </c>
      <c r="AX576" s="21">
        <v>-326.10631000000001</v>
      </c>
      <c r="AY576" s="21">
        <v>-320.14618000000002</v>
      </c>
      <c r="AZ576" s="21">
        <v>-339.24952999999999</v>
      </c>
      <c r="BA576" s="21">
        <v>-152.34433999999999</v>
      </c>
      <c r="BB576" s="21">
        <v>-155.93673000000001</v>
      </c>
      <c r="BC576" s="21">
        <v>-149.46768</v>
      </c>
      <c r="BD576" s="21">
        <v>-146.73577</v>
      </c>
      <c r="BE576" s="21">
        <v>-155.58929000000001</v>
      </c>
      <c r="BF576" s="21">
        <v>-270.20263999999997</v>
      </c>
      <c r="BG576" s="21">
        <v>-278.01895000000002</v>
      </c>
      <c r="BH576" s="21">
        <v>-265.04145</v>
      </c>
      <c r="BI576" s="21">
        <v>-260.23878999999999</v>
      </c>
      <c r="BJ576" s="21">
        <v>-275.74149999999997</v>
      </c>
      <c r="BK576" s="21">
        <v>-319.02195</v>
      </c>
      <c r="BL576" s="21">
        <v>-328.69839999999999</v>
      </c>
      <c r="BM576" s="21">
        <v>-312.97714000000002</v>
      </c>
      <c r="BN576" s="21">
        <v>-307.25706000000002</v>
      </c>
      <c r="BO576" s="21">
        <v>-325.56511999999998</v>
      </c>
      <c r="BP576" s="21">
        <v>-296.77852000000001</v>
      </c>
      <c r="BQ576" s="21">
        <v>-305.78192999999999</v>
      </c>
      <c r="BR576" s="21">
        <v>-291.16899000000001</v>
      </c>
      <c r="BS576" s="21">
        <v>-285.84723000000002</v>
      </c>
      <c r="BT576" s="21">
        <v>-302.86007999999998</v>
      </c>
      <c r="BU576" s="21">
        <v>-42188.58556</v>
      </c>
      <c r="BV576" s="21">
        <v>-43831.626579999996</v>
      </c>
      <c r="BW576" s="21">
        <v>-41382.944779999998</v>
      </c>
      <c r="BX576" s="21">
        <v>-40618.760349999997</v>
      </c>
      <c r="BY576" s="21">
        <v>-43009.794699999999</v>
      </c>
      <c r="BZ576" s="21">
        <v>4.0999999999999999E-4</v>
      </c>
      <c r="CA576" s="21">
        <v>-2.0000000000000002E-5</v>
      </c>
      <c r="CB576" s="21">
        <v>-38.225999999999999</v>
      </c>
      <c r="CC576" s="21">
        <v>-35.253500000000003</v>
      </c>
      <c r="CD576" s="21">
        <v>-37.49624</v>
      </c>
      <c r="CE576" s="21">
        <v>-36.821159999999999</v>
      </c>
      <c r="CF576" s="21">
        <v>-39.519950000000001</v>
      </c>
      <c r="CG576" s="21">
        <v>-518.57294999999999</v>
      </c>
      <c r="CH576" s="21">
        <v>-533.17951000000005</v>
      </c>
      <c r="CI576" s="21">
        <v>-508.75436999999999</v>
      </c>
      <c r="CJ576" s="21">
        <v>-499.45661000000001</v>
      </c>
      <c r="CK576" s="21">
        <v>-529.34721000000002</v>
      </c>
      <c r="CL576" s="21">
        <v>-198.40934999999999</v>
      </c>
      <c r="CM576" s="21">
        <v>-201.52925999999999</v>
      </c>
      <c r="CN576" s="21">
        <v>-194.62255999999999</v>
      </c>
      <c r="CO576" s="21">
        <v>-191.11678000000001</v>
      </c>
      <c r="CP576" s="21">
        <v>-202.75242</v>
      </c>
      <c r="CQ576" s="21">
        <v>-278.77431999999999</v>
      </c>
      <c r="CR576" s="21">
        <v>-284.98540000000003</v>
      </c>
      <c r="CS576" s="21">
        <v>-273.45382000000001</v>
      </c>
      <c r="CT576" s="21">
        <v>-268.52785999999998</v>
      </c>
      <c r="CU576" s="21">
        <v>-284.64899000000003</v>
      </c>
      <c r="CV576" s="21">
        <v>-324.82193999999998</v>
      </c>
      <c r="CW576" s="21">
        <v>-332.45229999999998</v>
      </c>
      <c r="CX576" s="21">
        <v>-318.62261000000001</v>
      </c>
      <c r="CY576" s="21">
        <v>-312.88296000000003</v>
      </c>
      <c r="CZ576" s="21">
        <v>-331.61980999999997</v>
      </c>
      <c r="DA576" s="21">
        <v>-292.42354</v>
      </c>
      <c r="DB576" s="21">
        <v>-299.02850999999998</v>
      </c>
      <c r="DC576" s="21">
        <v>-286.84253999999999</v>
      </c>
      <c r="DD576" s="21">
        <v>-281.67538999999999</v>
      </c>
      <c r="DE576" s="21">
        <v>-298.57504</v>
      </c>
      <c r="DF576" s="21">
        <v>-269.16266999999999</v>
      </c>
      <c r="DG576" s="21">
        <v>-275.07670999999999</v>
      </c>
      <c r="DH576" s="21">
        <v>-264.02559000000002</v>
      </c>
      <c r="DI576" s="21">
        <v>-259.26947999999999</v>
      </c>
      <c r="DJ576" s="21">
        <v>-274.85109</v>
      </c>
      <c r="DK576" s="21">
        <v>-375.83013</v>
      </c>
      <c r="DL576" s="21">
        <v>-385.15388000000002</v>
      </c>
      <c r="DM576" s="21">
        <v>-368.65733</v>
      </c>
      <c r="DN576" s="21">
        <v>-362.0163</v>
      </c>
      <c r="DO576" s="21">
        <v>-383.63612999999998</v>
      </c>
      <c r="DP576" s="21">
        <v>-310.17867999999999</v>
      </c>
      <c r="DQ576" s="21">
        <v>-317.31169</v>
      </c>
      <c r="DR576" s="21">
        <v>-304.25882000000001</v>
      </c>
      <c r="DS576" s="21">
        <v>-298.77793000000003</v>
      </c>
      <c r="DT576" s="21">
        <v>-316.68849</v>
      </c>
      <c r="DU576" s="21">
        <v>-263.97000000000003</v>
      </c>
      <c r="DV576" s="21">
        <v>-269.62767000000002</v>
      </c>
      <c r="DW576" s="21">
        <v>-258.93202000000002</v>
      </c>
      <c r="DX576" s="21">
        <v>-254.26768000000001</v>
      </c>
      <c r="DY576" s="21">
        <v>-269.56623999999999</v>
      </c>
      <c r="DZ576" s="21">
        <v>-267.81396999999998</v>
      </c>
      <c r="EA576" s="21">
        <v>-273.23903999999999</v>
      </c>
      <c r="EB576" s="21">
        <v>-262.70262000000002</v>
      </c>
      <c r="EC576" s="21">
        <v>-257.97037999999998</v>
      </c>
      <c r="ED576" s="21">
        <v>-273.52264000000002</v>
      </c>
      <c r="EE576" s="21">
        <v>-286.52913000000001</v>
      </c>
      <c r="EF576" s="21">
        <v>-293.18741999999997</v>
      </c>
      <c r="EG576" s="21">
        <v>-281.06063</v>
      </c>
      <c r="EH576" s="21">
        <v>-275.99761999999998</v>
      </c>
      <c r="EI576" s="21">
        <v>-292.54086000000001</v>
      </c>
      <c r="EJ576" s="21">
        <v>-309.31671</v>
      </c>
      <c r="EK576" s="21">
        <v>-316.81288999999998</v>
      </c>
      <c r="EL576" s="21">
        <v>-303.41332</v>
      </c>
      <c r="EM576" s="21">
        <v>-297.94761999999997</v>
      </c>
      <c r="EN576" s="21">
        <v>-315.76247999999998</v>
      </c>
      <c r="EO576" s="21">
        <v>-410.07209999999998</v>
      </c>
      <c r="EP576" s="21">
        <v>-420.16399999999999</v>
      </c>
      <c r="EQ576" s="21">
        <v>-402.24576999999999</v>
      </c>
      <c r="ER576" s="21">
        <v>-394.99968999999999</v>
      </c>
      <c r="ES576" s="21">
        <v>-418.59904999999998</v>
      </c>
      <c r="ET576" s="21">
        <v>-228.37159</v>
      </c>
      <c r="EU576" s="21">
        <v>-233.30607000000001</v>
      </c>
      <c r="EV576" s="21">
        <v>-224.01302999999999</v>
      </c>
      <c r="EW576" s="21">
        <v>-219.9777</v>
      </c>
      <c r="EX576" s="21">
        <v>-233.20253</v>
      </c>
      <c r="EY576" s="21">
        <v>-84.789810000000003</v>
      </c>
      <c r="EZ576" s="21">
        <v>-83.062049999999999</v>
      </c>
      <c r="FA576" s="21">
        <v>-83.170879999999997</v>
      </c>
      <c r="FB576" s="21">
        <v>-81.661199999999994</v>
      </c>
      <c r="FC576" s="21">
        <v>-87.029920000000004</v>
      </c>
      <c r="FD576" s="21">
        <v>-224.73181</v>
      </c>
      <c r="FE576" s="21">
        <v>-229.01122000000001</v>
      </c>
      <c r="FF576" s="21">
        <v>-220.44269</v>
      </c>
      <c r="FG576" s="21">
        <v>-216.47174000000001</v>
      </c>
      <c r="FH576" s="21">
        <v>-229.55485999999999</v>
      </c>
      <c r="FI576" s="21">
        <v>-191.44037</v>
      </c>
      <c r="FJ576" s="21">
        <v>-195.20716999999999</v>
      </c>
      <c r="FK576" s="21">
        <v>-187.78664000000001</v>
      </c>
      <c r="FL576" s="21">
        <v>-184.40393</v>
      </c>
      <c r="FM576" s="21">
        <v>-195.53439</v>
      </c>
    </row>
    <row r="577" spans="2:169" x14ac:dyDescent="0.25">
      <c r="B577" s="39" t="s">
        <v>764</v>
      </c>
      <c r="C577" s="21">
        <v>-1226.0224499999999</v>
      </c>
      <c r="D577" s="21">
        <v>-1273.2144800000001</v>
      </c>
      <c r="E577" s="21">
        <v>-1202.88894</v>
      </c>
      <c r="F577" s="21">
        <v>-1180.9624899999999</v>
      </c>
      <c r="G577" s="21">
        <v>-1249.6094000000001</v>
      </c>
      <c r="H577" s="21">
        <v>-1607.2482399999999</v>
      </c>
      <c r="I577" s="21">
        <v>-1669.1146900000001</v>
      </c>
      <c r="J577" s="21">
        <v>-1576.9216300000001</v>
      </c>
      <c r="K577" s="21">
        <v>-1548.17725</v>
      </c>
      <c r="L577" s="21">
        <v>-1638.1692</v>
      </c>
      <c r="M577" s="21">
        <v>-8004.8120200000003</v>
      </c>
      <c r="N577" s="21">
        <v>-8312.93577</v>
      </c>
      <c r="O577" s="21">
        <v>-7853.7706500000004</v>
      </c>
      <c r="P577" s="21">
        <v>-7710.6142200000004</v>
      </c>
      <c r="Q577" s="21">
        <v>-8158.8176199999998</v>
      </c>
      <c r="R577" s="21">
        <v>-118.28173</v>
      </c>
      <c r="S577" s="21">
        <v>-193.11221</v>
      </c>
      <c r="T577" s="21">
        <v>-138.45586</v>
      </c>
      <c r="U577" s="21">
        <v>-133.14372</v>
      </c>
      <c r="V577" s="21">
        <v>-131.52717000000001</v>
      </c>
      <c r="W577" s="21">
        <v>-273.58823999999998</v>
      </c>
      <c r="X577" s="21">
        <v>-353.38594999999998</v>
      </c>
      <c r="Y577" s="21">
        <v>-290.44405</v>
      </c>
      <c r="Z577" s="21">
        <v>-282.40226000000001</v>
      </c>
      <c r="AA577" s="21">
        <v>-290.06036</v>
      </c>
      <c r="AB577" s="21">
        <v>-7912.3189899999998</v>
      </c>
      <c r="AC577" s="21">
        <v>-8216.8845700000002</v>
      </c>
      <c r="AD577" s="21">
        <v>-7763.0213999999996</v>
      </c>
      <c r="AE577" s="21">
        <v>-7621.5187800000003</v>
      </c>
      <c r="AF577" s="21">
        <v>-8064.5424000000003</v>
      </c>
      <c r="AG577" s="21">
        <v>-56.726349999999996</v>
      </c>
      <c r="AH577" s="21">
        <v>-105.72223</v>
      </c>
      <c r="AI577" s="21">
        <v>-70.185640000000006</v>
      </c>
      <c r="AJ577" s="21">
        <v>-67.12473</v>
      </c>
      <c r="AK577" s="21">
        <v>-65.404470000000003</v>
      </c>
      <c r="AL577" s="21">
        <v>-76.166399999999996</v>
      </c>
      <c r="AM577" s="21">
        <v>-115.25967</v>
      </c>
      <c r="AN577" s="21">
        <v>-86.030709999999999</v>
      </c>
      <c r="AO577" s="21">
        <v>-83.078699999999998</v>
      </c>
      <c r="AP577" s="21">
        <v>-83.563100000000006</v>
      </c>
      <c r="AQ577" s="21">
        <v>-125.93434000000001</v>
      </c>
      <c r="AR577" s="21">
        <v>-176.36915999999999</v>
      </c>
      <c r="AS577" s="21">
        <v>-137.68732</v>
      </c>
      <c r="AT577" s="21">
        <v>-133.45439999999999</v>
      </c>
      <c r="AU577" s="21">
        <v>-135.76187999999999</v>
      </c>
      <c r="AV577" s="21">
        <v>-271.72131000000002</v>
      </c>
      <c r="AW577" s="21">
        <v>-332.69923</v>
      </c>
      <c r="AX577" s="21">
        <v>-282.23108000000002</v>
      </c>
      <c r="AY577" s="21">
        <v>-275.16358000000002</v>
      </c>
      <c r="AZ577" s="21">
        <v>-285.25436000000002</v>
      </c>
      <c r="BA577" s="21">
        <v>-276.74979000000002</v>
      </c>
      <c r="BB577" s="21">
        <v>-325.94222000000002</v>
      </c>
      <c r="BC577" s="21">
        <v>-283.57137</v>
      </c>
      <c r="BD577" s="21">
        <v>-276.91764000000001</v>
      </c>
      <c r="BE577" s="21">
        <v>-288.42779000000002</v>
      </c>
      <c r="BF577" s="21">
        <v>-586.89304000000004</v>
      </c>
      <c r="BG577" s="21">
        <v>-654.07316000000003</v>
      </c>
      <c r="BH577" s="21">
        <v>-589.5607</v>
      </c>
      <c r="BI577" s="21">
        <v>-577.16425000000004</v>
      </c>
      <c r="BJ577" s="21">
        <v>-605.35530000000006</v>
      </c>
      <c r="BK577" s="21">
        <v>-516.57845999999995</v>
      </c>
      <c r="BL577" s="21">
        <v>-582.37298999999996</v>
      </c>
      <c r="BM577" s="21">
        <v>-520.93646999999999</v>
      </c>
      <c r="BN577" s="21">
        <v>-509.67367000000002</v>
      </c>
      <c r="BO577" s="21">
        <v>-534.13275999999996</v>
      </c>
      <c r="BP577" s="21">
        <v>-352.70260000000002</v>
      </c>
      <c r="BQ577" s="21">
        <v>-408.34753999999998</v>
      </c>
      <c r="BR577" s="21">
        <v>-359.15629999999999</v>
      </c>
      <c r="BS577" s="21">
        <v>-350.99068</v>
      </c>
      <c r="BT577" s="21">
        <v>-366.43018999999998</v>
      </c>
      <c r="BU577" s="21">
        <v>-23067.339769999999</v>
      </c>
      <c r="BV577" s="21">
        <v>-23965.7009</v>
      </c>
      <c r="BW577" s="21">
        <v>-22626.84172</v>
      </c>
      <c r="BX577" s="21">
        <v>-22209.01065</v>
      </c>
      <c r="BY577" s="21">
        <v>-23516.35009</v>
      </c>
      <c r="BZ577" s="21">
        <v>-3.18343</v>
      </c>
      <c r="CA577" s="21">
        <v>-0.2001</v>
      </c>
      <c r="CB577" s="21">
        <v>64.246690000000001</v>
      </c>
      <c r="CC577" s="21">
        <v>-8.9777500000000003</v>
      </c>
      <c r="CD577" s="21">
        <v>39.406999999999996</v>
      </c>
      <c r="CE577" s="21">
        <v>41.698819999999998</v>
      </c>
      <c r="CF577" s="21">
        <v>52.976610000000001</v>
      </c>
      <c r="CG577" s="21">
        <v>-190.86867000000001</v>
      </c>
      <c r="CH577" s="21">
        <v>-291.21278000000001</v>
      </c>
      <c r="CI577" s="21">
        <v>-216.09513999999999</v>
      </c>
      <c r="CJ577" s="21">
        <v>-208.58045000000001</v>
      </c>
      <c r="CK577" s="21">
        <v>-209.91193000000001</v>
      </c>
      <c r="CL577" s="21">
        <v>-102.74225</v>
      </c>
      <c r="CM577" s="21">
        <v>-181.19915</v>
      </c>
      <c r="CN577" s="21">
        <v>-124.26415</v>
      </c>
      <c r="CO577" s="21">
        <v>-119.1454</v>
      </c>
      <c r="CP577" s="21">
        <v>-116.83257</v>
      </c>
      <c r="CQ577" s="21">
        <v>-148.54177999999999</v>
      </c>
      <c r="CR577" s="21">
        <v>-227.40078</v>
      </c>
      <c r="CS577" s="21">
        <v>-169.10763</v>
      </c>
      <c r="CT577" s="21">
        <v>-163.10271</v>
      </c>
      <c r="CU577" s="21">
        <v>-162.79369</v>
      </c>
      <c r="CV577" s="21">
        <v>-148.52759</v>
      </c>
      <c r="CW577" s="21">
        <v>-233.01340999999999</v>
      </c>
      <c r="CX577" s="21">
        <v>-171.04237000000001</v>
      </c>
      <c r="CY577" s="21">
        <v>-164.74216999999999</v>
      </c>
      <c r="CZ577" s="21">
        <v>-163.5924</v>
      </c>
      <c r="DA577" s="21">
        <v>-115.8724</v>
      </c>
      <c r="DB577" s="21">
        <v>-195.78004999999999</v>
      </c>
      <c r="DC577" s="21">
        <v>-137.79868999999999</v>
      </c>
      <c r="DD577" s="21">
        <v>-132.31365</v>
      </c>
      <c r="DE577" s="21">
        <v>-129.98401999999999</v>
      </c>
      <c r="DF577" s="21">
        <v>-159.68084999999999</v>
      </c>
      <c r="DG577" s="21">
        <v>-239.10816</v>
      </c>
      <c r="DH577" s="21">
        <v>-179.79344</v>
      </c>
      <c r="DI577" s="21">
        <v>-173.7123</v>
      </c>
      <c r="DJ577" s="21">
        <v>-174.66462999999999</v>
      </c>
      <c r="DK577" s="21">
        <v>-248.83757</v>
      </c>
      <c r="DL577" s="21">
        <v>-341.42209000000003</v>
      </c>
      <c r="DM577" s="21">
        <v>-270.84933000000001</v>
      </c>
      <c r="DN577" s="21">
        <v>-262.56763999999998</v>
      </c>
      <c r="DO577" s="21">
        <v>-266.46186999999998</v>
      </c>
      <c r="DP577" s="21">
        <v>-179.7226</v>
      </c>
      <c r="DQ577" s="21">
        <v>-264.31734999999998</v>
      </c>
      <c r="DR577" s="21">
        <v>-201.29346000000001</v>
      </c>
      <c r="DS577" s="21">
        <v>-194.49236999999999</v>
      </c>
      <c r="DT577" s="21">
        <v>-195.21483000000001</v>
      </c>
      <c r="DU577" s="21">
        <v>-180.40693999999999</v>
      </c>
      <c r="DV577" s="21">
        <v>-261.58954999999997</v>
      </c>
      <c r="DW577" s="21">
        <v>-200.46447000000001</v>
      </c>
      <c r="DX577" s="21">
        <v>-193.96816999999999</v>
      </c>
      <c r="DY577" s="21">
        <v>-195.94445999999999</v>
      </c>
      <c r="DZ577" s="21">
        <v>-292.89380999999997</v>
      </c>
      <c r="EA577" s="21">
        <v>-383.03402</v>
      </c>
      <c r="EB577" s="21">
        <v>-312.70402999999999</v>
      </c>
      <c r="EC577" s="21">
        <v>-303.84392000000003</v>
      </c>
      <c r="ED577" s="21">
        <v>-310.73275999999998</v>
      </c>
      <c r="EE577" s="21">
        <v>-395.04897</v>
      </c>
      <c r="EF577" s="21">
        <v>-482.10451999999998</v>
      </c>
      <c r="EG577" s="21">
        <v>-410.26416999999998</v>
      </c>
      <c r="EH577" s="21">
        <v>-400.07972000000001</v>
      </c>
      <c r="EI577" s="21">
        <v>-414.30955</v>
      </c>
      <c r="EJ577" s="21">
        <v>-395.97658999999999</v>
      </c>
      <c r="EK577" s="21">
        <v>-482.47406000000001</v>
      </c>
      <c r="EL577" s="21">
        <v>-411.27154999999999</v>
      </c>
      <c r="EM577" s="21">
        <v>-401.01722999999998</v>
      </c>
      <c r="EN577" s="21">
        <v>-414.77809000000002</v>
      </c>
      <c r="EO577" s="21">
        <v>-473.69436000000002</v>
      </c>
      <c r="EP577" s="21">
        <v>-583.67755999999997</v>
      </c>
      <c r="EQ577" s="21">
        <v>-494.18682000000001</v>
      </c>
      <c r="ER577" s="21">
        <v>-481.53419000000002</v>
      </c>
      <c r="ES577" s="21">
        <v>-497.00328999999999</v>
      </c>
      <c r="ET577" s="21">
        <v>-117.69785</v>
      </c>
      <c r="EU577" s="21">
        <v>-184.70285000000001</v>
      </c>
      <c r="EV577" s="21">
        <v>-135.33321000000001</v>
      </c>
      <c r="EW577" s="21">
        <v>-130.39169000000001</v>
      </c>
      <c r="EX577" s="21">
        <v>-129.74144999999999</v>
      </c>
      <c r="EY577" s="21">
        <v>20.597090000000001</v>
      </c>
      <c r="EZ577" s="21">
        <v>-61.07741</v>
      </c>
      <c r="FA577" s="21">
        <v>-5.53965</v>
      </c>
      <c r="FB577" s="21">
        <v>-2.2692399999999999</v>
      </c>
      <c r="FC577" s="21">
        <v>7.6756500000000001</v>
      </c>
      <c r="FD577" s="21">
        <v>-125.49594999999999</v>
      </c>
      <c r="FE577" s="21">
        <v>-201.32718</v>
      </c>
      <c r="FF577" s="21">
        <v>-145.64365000000001</v>
      </c>
      <c r="FG577" s="21">
        <v>-140.22490999999999</v>
      </c>
      <c r="FH577" s="21">
        <v>-139.14671000000001</v>
      </c>
      <c r="FI577" s="21">
        <v>-200.42587</v>
      </c>
      <c r="FJ577" s="21">
        <v>-266.52911</v>
      </c>
      <c r="FK577" s="21">
        <v>-215.23704000000001</v>
      </c>
      <c r="FL577" s="21">
        <v>-209.04378</v>
      </c>
      <c r="FM577" s="21">
        <v>-213.48357999999999</v>
      </c>
    </row>
    <row r="578" spans="2:169" x14ac:dyDescent="0.25">
      <c r="B578" s="39" t="s">
        <v>765</v>
      </c>
      <c r="C578" s="21">
        <v>-4342.2485200000001</v>
      </c>
      <c r="D578" s="21">
        <v>-4509.3902600000001</v>
      </c>
      <c r="E578" s="21">
        <v>-4260.3157199999996</v>
      </c>
      <c r="F578" s="21">
        <v>-4182.6579899999997</v>
      </c>
      <c r="G578" s="21">
        <v>-4425.7872699999998</v>
      </c>
      <c r="H578" s="21">
        <v>-2161.8944200000001</v>
      </c>
      <c r="I578" s="21">
        <v>-2245.1104099999998</v>
      </c>
      <c r="J578" s="21">
        <v>-2121.10239</v>
      </c>
      <c r="K578" s="21">
        <v>-2082.4385900000002</v>
      </c>
      <c r="L578" s="21">
        <v>-2203.4859099999999</v>
      </c>
      <c r="M578" s="21">
        <v>-14641.181430000001</v>
      </c>
      <c r="N578" s="21">
        <v>-15204.75441</v>
      </c>
      <c r="O578" s="21">
        <v>-14364.91959</v>
      </c>
      <c r="P578" s="21">
        <v>-14103.079680000001</v>
      </c>
      <c r="Q578" s="21">
        <v>-14922.86498</v>
      </c>
      <c r="R578" s="21">
        <v>244.09306000000001</v>
      </c>
      <c r="S578" s="21">
        <v>180.00313</v>
      </c>
      <c r="T578" s="21">
        <v>216.92292</v>
      </c>
      <c r="U578" s="21">
        <v>215.54481000000001</v>
      </c>
      <c r="V578" s="21">
        <v>238.10654</v>
      </c>
      <c r="W578" s="21">
        <v>-101.40188999999999</v>
      </c>
      <c r="X578" s="21">
        <v>-177.54456999999999</v>
      </c>
      <c r="Y578" s="21">
        <v>-121.58111</v>
      </c>
      <c r="Z578" s="21">
        <v>-116.87275</v>
      </c>
      <c r="AA578" s="21">
        <v>-114.23239</v>
      </c>
      <c r="AB578" s="21">
        <v>-14224.956260000001</v>
      </c>
      <c r="AC578" s="21">
        <v>-14772.51154</v>
      </c>
      <c r="AD578" s="21">
        <v>-13956.545480000001</v>
      </c>
      <c r="AE578" s="21">
        <v>-13702.1487</v>
      </c>
      <c r="AF578" s="21">
        <v>-14498.62715</v>
      </c>
      <c r="AG578" s="21">
        <v>36.455730000000003</v>
      </c>
      <c r="AH578" s="21">
        <v>-10.844519999999999</v>
      </c>
      <c r="AI578" s="21">
        <v>21.208960000000001</v>
      </c>
      <c r="AJ578" s="21">
        <v>22.40906</v>
      </c>
      <c r="AK578" s="21">
        <v>29.818439999999999</v>
      </c>
      <c r="AL578" s="21">
        <v>70.779849999999996</v>
      </c>
      <c r="AM578" s="21">
        <v>35.889760000000003</v>
      </c>
      <c r="AN578" s="21">
        <v>58.124560000000002</v>
      </c>
      <c r="AO578" s="21">
        <v>58.288760000000003</v>
      </c>
      <c r="AP578" s="21">
        <v>66.421800000000005</v>
      </c>
      <c r="AQ578" s="21">
        <v>185.15307999999999</v>
      </c>
      <c r="AR578" s="21">
        <v>144.90172000000001</v>
      </c>
      <c r="AS578" s="21">
        <v>167.43018000000001</v>
      </c>
      <c r="AT578" s="21">
        <v>165.92866000000001</v>
      </c>
      <c r="AU578" s="21">
        <v>181.56604999999999</v>
      </c>
      <c r="AV578" s="21">
        <v>121.96969</v>
      </c>
      <c r="AW578" s="21">
        <v>74.168660000000003</v>
      </c>
      <c r="AX578" s="21">
        <v>103.95442</v>
      </c>
      <c r="AY578" s="21">
        <v>103.75388</v>
      </c>
      <c r="AZ578" s="21">
        <v>116.33924</v>
      </c>
      <c r="BA578" s="21">
        <v>-219.26764</v>
      </c>
      <c r="BB578" s="21">
        <v>-267.80340999999999</v>
      </c>
      <c r="BC578" s="21">
        <v>-227.17923999999999</v>
      </c>
      <c r="BD578" s="21">
        <v>-221.72049999999999</v>
      </c>
      <c r="BE578" s="21">
        <v>-229.63209000000001</v>
      </c>
      <c r="BF578" s="21">
        <v>-536.70084999999995</v>
      </c>
      <c r="BG578" s="21">
        <v>-603.75486000000001</v>
      </c>
      <c r="BH578" s="21">
        <v>-540.33097999999995</v>
      </c>
      <c r="BI578" s="21">
        <v>-529.01828</v>
      </c>
      <c r="BJ578" s="21">
        <v>-553.96852999999999</v>
      </c>
      <c r="BK578" s="21">
        <v>-585.85157000000004</v>
      </c>
      <c r="BL578" s="21">
        <v>-656.16431</v>
      </c>
      <c r="BM578" s="21">
        <v>-588.88939000000005</v>
      </c>
      <c r="BN578" s="21">
        <v>-576.58076000000005</v>
      </c>
      <c r="BO578" s="21">
        <v>-604.51522999999997</v>
      </c>
      <c r="BP578" s="21">
        <v>-452.14943</v>
      </c>
      <c r="BQ578" s="21">
        <v>-513.33399999999995</v>
      </c>
      <c r="BR578" s="21">
        <v>-456.71307999999999</v>
      </c>
      <c r="BS578" s="21">
        <v>-446.94501000000002</v>
      </c>
      <c r="BT578" s="21">
        <v>-467.59224</v>
      </c>
      <c r="BU578" s="21">
        <v>-2730.8283999999999</v>
      </c>
      <c r="BV578" s="21">
        <v>-2837.18093</v>
      </c>
      <c r="BW578" s="21">
        <v>-2678.68001</v>
      </c>
      <c r="BX578" s="21">
        <v>-2629.2150499999998</v>
      </c>
      <c r="BY578" s="21">
        <v>-2783.9845099999998</v>
      </c>
      <c r="BZ578" s="21">
        <v>-3.1818</v>
      </c>
      <c r="CA578" s="21">
        <v>-0.50649</v>
      </c>
      <c r="CB578" s="21">
        <v>89.499970000000005</v>
      </c>
      <c r="CC578" s="21">
        <v>14.24971</v>
      </c>
      <c r="CD578" s="21">
        <v>64.174390000000002</v>
      </c>
      <c r="CE578" s="21">
        <v>65.704660000000004</v>
      </c>
      <c r="CF578" s="21">
        <v>79.106890000000007</v>
      </c>
      <c r="CG578" s="21">
        <v>461.68347</v>
      </c>
      <c r="CH578" s="21">
        <v>382.79727000000003</v>
      </c>
      <c r="CI578" s="21">
        <v>424.04196999999999</v>
      </c>
      <c r="CJ578" s="21">
        <v>419.46514000000002</v>
      </c>
      <c r="CK578" s="21">
        <v>455.79129999999998</v>
      </c>
      <c r="CL578" s="21">
        <v>83.207179999999994</v>
      </c>
      <c r="CM578" s="21">
        <v>8.7308599999999998</v>
      </c>
      <c r="CN578" s="21">
        <v>58.096209999999999</v>
      </c>
      <c r="CO578" s="21">
        <v>59.631079999999997</v>
      </c>
      <c r="CP578" s="21">
        <v>73.039029999999997</v>
      </c>
      <c r="CQ578" s="21">
        <v>166.26625999999999</v>
      </c>
      <c r="CR578" s="21">
        <v>96.23912</v>
      </c>
      <c r="CS578" s="21">
        <v>139.62299999999999</v>
      </c>
      <c r="CT578" s="21">
        <v>139.76165</v>
      </c>
      <c r="CU578" s="21">
        <v>158.38339999999999</v>
      </c>
      <c r="CV578" s="21">
        <v>225.91567000000001</v>
      </c>
      <c r="CW578" s="21">
        <v>152.27049</v>
      </c>
      <c r="CX578" s="21">
        <v>196.17204000000001</v>
      </c>
      <c r="CY578" s="21">
        <v>195.52625</v>
      </c>
      <c r="CZ578" s="21">
        <v>218.38406000000001</v>
      </c>
      <c r="DA578" s="21">
        <v>226.33518000000001</v>
      </c>
      <c r="DB578" s="21">
        <v>156.20170999999999</v>
      </c>
      <c r="DC578" s="21">
        <v>197.80244999999999</v>
      </c>
      <c r="DD578" s="21">
        <v>196.93436</v>
      </c>
      <c r="DE578" s="21">
        <v>219.12502000000001</v>
      </c>
      <c r="DF578" s="21">
        <v>145.16791000000001</v>
      </c>
      <c r="DG578" s="21">
        <v>74.246170000000006</v>
      </c>
      <c r="DH578" s="21">
        <v>119.17023</v>
      </c>
      <c r="DI578" s="21">
        <v>119.57377</v>
      </c>
      <c r="DJ578" s="21">
        <v>136.36203</v>
      </c>
      <c r="DK578" s="21">
        <v>190.30152000000001</v>
      </c>
      <c r="DL578" s="21">
        <v>110.81574000000001</v>
      </c>
      <c r="DM578" s="21">
        <v>159.81171000000001</v>
      </c>
      <c r="DN578" s="21">
        <v>159.98659000000001</v>
      </c>
      <c r="DO578" s="21">
        <v>181.46341000000001</v>
      </c>
      <c r="DP578" s="21">
        <v>223.45959999999999</v>
      </c>
      <c r="DQ578" s="21">
        <v>150.83162999999999</v>
      </c>
      <c r="DR578" s="21">
        <v>194.10490999999999</v>
      </c>
      <c r="DS578" s="21">
        <v>193.45762999999999</v>
      </c>
      <c r="DT578" s="21">
        <v>216.04165</v>
      </c>
      <c r="DU578" s="21">
        <v>138.08931999999999</v>
      </c>
      <c r="DV578" s="21">
        <v>65.888329999999996</v>
      </c>
      <c r="DW578" s="21">
        <v>111.88318</v>
      </c>
      <c r="DX578" s="21">
        <v>112.45659999999999</v>
      </c>
      <c r="DY578" s="21">
        <v>128.99431000000001</v>
      </c>
      <c r="DZ578" s="21">
        <v>-81.744410000000002</v>
      </c>
      <c r="EA578" s="21">
        <v>-167.19272000000001</v>
      </c>
      <c r="EB578" s="21">
        <v>-105.6302</v>
      </c>
      <c r="EC578" s="21">
        <v>-100.83593999999999</v>
      </c>
      <c r="ED578" s="21">
        <v>-95.15607</v>
      </c>
      <c r="EE578" s="21">
        <v>-200.93111999999999</v>
      </c>
      <c r="EF578" s="21">
        <v>-283.58882999999997</v>
      </c>
      <c r="EG578" s="21">
        <v>-219.89317</v>
      </c>
      <c r="EH578" s="21">
        <v>-213.42759000000001</v>
      </c>
      <c r="EI578" s="21">
        <v>-216.1276</v>
      </c>
      <c r="EJ578" s="21">
        <v>-237.73536999999999</v>
      </c>
      <c r="EK578" s="21">
        <v>-321.20987000000002</v>
      </c>
      <c r="EL578" s="21">
        <v>-256.08440000000002</v>
      </c>
      <c r="EM578" s="21">
        <v>-248.92094</v>
      </c>
      <c r="EN578" s="21">
        <v>-253.15672000000001</v>
      </c>
      <c r="EO578" s="21">
        <v>-292.43214999999998</v>
      </c>
      <c r="EP578" s="21">
        <v>-399.37932000000001</v>
      </c>
      <c r="EQ578" s="21">
        <v>-316.42273999999998</v>
      </c>
      <c r="ER578" s="21">
        <v>-307.36385000000001</v>
      </c>
      <c r="ES578" s="21">
        <v>-311.81531000000001</v>
      </c>
      <c r="ET578" s="21">
        <v>132.52145999999999</v>
      </c>
      <c r="EU578" s="21">
        <v>72.359889999999993</v>
      </c>
      <c r="EV578" s="21">
        <v>110.05569</v>
      </c>
      <c r="EW578" s="21">
        <v>110.31852000000001</v>
      </c>
      <c r="EX578" s="21">
        <v>125.56244</v>
      </c>
      <c r="EY578" s="21">
        <v>77.256609999999995</v>
      </c>
      <c r="EZ578" s="21">
        <v>-5.6005799999999999</v>
      </c>
      <c r="FA578" s="21">
        <v>50.034190000000002</v>
      </c>
      <c r="FB578" s="21">
        <v>51.941119999999998</v>
      </c>
      <c r="FC578" s="21">
        <v>65.85239</v>
      </c>
      <c r="FD578" s="21">
        <v>124.42256999999999</v>
      </c>
      <c r="FE578" s="21">
        <v>55.078690000000002</v>
      </c>
      <c r="FF578" s="21">
        <v>99.450450000000004</v>
      </c>
      <c r="FG578" s="21">
        <v>100.16606</v>
      </c>
      <c r="FH578" s="21">
        <v>115.89413999999999</v>
      </c>
      <c r="FI578" s="21">
        <v>-32.796129999999998</v>
      </c>
      <c r="FJ578" s="21">
        <v>-94.992069999999998</v>
      </c>
      <c r="FK578" s="21">
        <v>-50.842959999999998</v>
      </c>
      <c r="FL578" s="21">
        <v>-47.8506</v>
      </c>
      <c r="FM578" s="21">
        <v>-42.362079999999999</v>
      </c>
    </row>
    <row r="579" spans="2:169" x14ac:dyDescent="0.25">
      <c r="B579" s="39" t="s">
        <v>766</v>
      </c>
      <c r="C579" s="21">
        <v>64854.64344</v>
      </c>
      <c r="D579" s="21">
        <v>67351.027050000004</v>
      </c>
      <c r="E579" s="21">
        <v>63630.917520000003</v>
      </c>
      <c r="F579" s="21">
        <v>62471.042759999997</v>
      </c>
      <c r="G579" s="21">
        <v>66102.355530000001</v>
      </c>
      <c r="H579" s="21">
        <v>85547.517089999994</v>
      </c>
      <c r="I579" s="21">
        <v>88840.425730000003</v>
      </c>
      <c r="J579" s="21">
        <v>83933.350930000001</v>
      </c>
      <c r="K579" s="21">
        <v>82403.400039999993</v>
      </c>
      <c r="L579" s="21">
        <v>87193.31839</v>
      </c>
      <c r="M579" s="21">
        <v>60123.907120000003</v>
      </c>
      <c r="N579" s="21">
        <v>62438.215530000001</v>
      </c>
      <c r="O579" s="21">
        <v>58989.439839999999</v>
      </c>
      <c r="P579" s="21">
        <v>57914.196120000001</v>
      </c>
      <c r="Q579" s="21">
        <v>61280.638590000002</v>
      </c>
      <c r="R579" s="21">
        <v>459.96021999999999</v>
      </c>
      <c r="S579" s="21">
        <v>472.14541000000003</v>
      </c>
      <c r="T579" s="21">
        <v>451.18227999999999</v>
      </c>
      <c r="U579" s="21">
        <v>443.05365999999998</v>
      </c>
      <c r="V579" s="21">
        <v>469.42838</v>
      </c>
      <c r="W579" s="21">
        <v>303.3999</v>
      </c>
      <c r="X579" s="21">
        <v>309.70526999999998</v>
      </c>
      <c r="Y579" s="21">
        <v>297.60984000000002</v>
      </c>
      <c r="Z579" s="21">
        <v>292.24790000000002</v>
      </c>
      <c r="AA579" s="21">
        <v>309.87290000000002</v>
      </c>
      <c r="AB579" s="21">
        <v>59561.613709999998</v>
      </c>
      <c r="AC579" s="21">
        <v>61854.293940000003</v>
      </c>
      <c r="AD579" s="21">
        <v>58437.745269999999</v>
      </c>
      <c r="AE579" s="21">
        <v>57372.55515</v>
      </c>
      <c r="AF579" s="21">
        <v>60707.506829999998</v>
      </c>
      <c r="AG579" s="21">
        <v>158.60105999999999</v>
      </c>
      <c r="AH579" s="21">
        <v>161.19156000000001</v>
      </c>
      <c r="AI579" s="21">
        <v>155.57123999999999</v>
      </c>
      <c r="AJ579" s="21">
        <v>152.74315000000001</v>
      </c>
      <c r="AK579" s="21">
        <v>162.10925</v>
      </c>
      <c r="AL579" s="21">
        <v>215.51017999999999</v>
      </c>
      <c r="AM579" s="21">
        <v>221.12916000000001</v>
      </c>
      <c r="AN579" s="21">
        <v>211.43550999999999</v>
      </c>
      <c r="AO579" s="21">
        <v>207.57144</v>
      </c>
      <c r="AP579" s="21">
        <v>220.04189</v>
      </c>
      <c r="AQ579" s="21">
        <v>380.14249000000001</v>
      </c>
      <c r="AR579" s="21">
        <v>391.47023000000002</v>
      </c>
      <c r="AS579" s="21">
        <v>372.88114000000002</v>
      </c>
      <c r="AT579" s="21">
        <v>366.10658000000001</v>
      </c>
      <c r="AU579" s="21">
        <v>387.92599999999999</v>
      </c>
      <c r="AV579" s="21">
        <v>366.34661</v>
      </c>
      <c r="AW579" s="21">
        <v>376.76296000000002</v>
      </c>
      <c r="AX579" s="21">
        <v>359.39510000000001</v>
      </c>
      <c r="AY579" s="21">
        <v>352.82704000000001</v>
      </c>
      <c r="AZ579" s="21">
        <v>373.94788999999997</v>
      </c>
      <c r="BA579" s="21">
        <v>145.12934999999999</v>
      </c>
      <c r="BB579" s="21">
        <v>147.82903999999999</v>
      </c>
      <c r="BC579" s="21">
        <v>142.38829999999999</v>
      </c>
      <c r="BD579" s="21">
        <v>139.78611000000001</v>
      </c>
      <c r="BE579" s="21">
        <v>148.31300999999999</v>
      </c>
      <c r="BF579" s="21">
        <v>66.48733</v>
      </c>
      <c r="BG579" s="21">
        <v>65.652559999999994</v>
      </c>
      <c r="BH579" s="21">
        <v>65.216899999999995</v>
      </c>
      <c r="BI579" s="21">
        <v>64.035359999999997</v>
      </c>
      <c r="BJ579" s="21">
        <v>68.185940000000002</v>
      </c>
      <c r="BK579" s="21">
        <v>-20.47664</v>
      </c>
      <c r="BL579" s="21">
        <v>-24.747949999999999</v>
      </c>
      <c r="BM579" s="21">
        <v>-20.089009999999998</v>
      </c>
      <c r="BN579" s="21">
        <v>-19.72166</v>
      </c>
      <c r="BO579" s="21">
        <v>-20.447040000000001</v>
      </c>
      <c r="BP579" s="21">
        <v>-35.283119999999997</v>
      </c>
      <c r="BQ579" s="21">
        <v>-39.863639999999997</v>
      </c>
      <c r="BR579" s="21">
        <v>-34.616529999999997</v>
      </c>
      <c r="BS579" s="21">
        <v>-33.983669999999996</v>
      </c>
      <c r="BT579" s="21">
        <v>-35.578449999999997</v>
      </c>
      <c r="BU579" s="21">
        <v>9155.4886000000006</v>
      </c>
      <c r="BV579" s="21">
        <v>9512.0505300000004</v>
      </c>
      <c r="BW579" s="21">
        <v>8980.6537499999995</v>
      </c>
      <c r="BX579" s="21">
        <v>8814.8154900000009</v>
      </c>
      <c r="BY579" s="21">
        <v>9333.7019899999996</v>
      </c>
      <c r="BZ579" s="21">
        <v>4.0999999999999999E-4</v>
      </c>
      <c r="CA579" s="21">
        <v>-2.0000000000000002E-5</v>
      </c>
      <c r="CB579" s="21">
        <v>47.544930000000001</v>
      </c>
      <c r="CC579" s="21">
        <v>43.773220000000002</v>
      </c>
      <c r="CD579" s="21">
        <v>46.637790000000003</v>
      </c>
      <c r="CE579" s="21">
        <v>45.797159999999998</v>
      </c>
      <c r="CF579" s="21">
        <v>49.172080000000001</v>
      </c>
      <c r="CG579" s="21">
        <v>813.24279000000001</v>
      </c>
      <c r="CH579" s="21">
        <v>837.84239000000002</v>
      </c>
      <c r="CI579" s="21">
        <v>797.84297000000004</v>
      </c>
      <c r="CJ579" s="21">
        <v>783.26300000000003</v>
      </c>
      <c r="CK579" s="21">
        <v>829.94646</v>
      </c>
      <c r="CL579" s="21">
        <v>297.69659999999999</v>
      </c>
      <c r="CM579" s="21">
        <v>303.43254000000002</v>
      </c>
      <c r="CN579" s="21">
        <v>292.01540999999997</v>
      </c>
      <c r="CO579" s="21">
        <v>286.75421999999998</v>
      </c>
      <c r="CP579" s="21">
        <v>304.09312999999997</v>
      </c>
      <c r="CQ579" s="21">
        <v>417.32278000000002</v>
      </c>
      <c r="CR579" s="21">
        <v>427.64771999999999</v>
      </c>
      <c r="CS579" s="21">
        <v>409.35856999999999</v>
      </c>
      <c r="CT579" s="21">
        <v>401.98340000000002</v>
      </c>
      <c r="CU579" s="21">
        <v>426.00193000000002</v>
      </c>
      <c r="CV579" s="21">
        <v>475.87632000000002</v>
      </c>
      <c r="CW579" s="21">
        <v>488.00421999999998</v>
      </c>
      <c r="CX579" s="21">
        <v>466.79466000000002</v>
      </c>
      <c r="CY579" s="21">
        <v>458.38472000000002</v>
      </c>
      <c r="CZ579" s="21">
        <v>485.73023999999998</v>
      </c>
      <c r="DA579" s="21">
        <v>425.71273000000002</v>
      </c>
      <c r="DB579" s="21">
        <v>436.19457999999997</v>
      </c>
      <c r="DC579" s="21">
        <v>417.58841000000001</v>
      </c>
      <c r="DD579" s="21">
        <v>410.06495999999999</v>
      </c>
      <c r="DE579" s="21">
        <v>434.57247999999998</v>
      </c>
      <c r="DF579" s="21">
        <v>354.29284999999999</v>
      </c>
      <c r="DG579" s="21">
        <v>362.29219000000001</v>
      </c>
      <c r="DH579" s="21">
        <v>347.53154000000001</v>
      </c>
      <c r="DI579" s="21">
        <v>341.27021000000002</v>
      </c>
      <c r="DJ579" s="21">
        <v>361.76218</v>
      </c>
      <c r="DK579" s="21">
        <v>475.67617999999999</v>
      </c>
      <c r="DL579" s="21">
        <v>487.45958999999999</v>
      </c>
      <c r="DM579" s="21">
        <v>466.59834999999998</v>
      </c>
      <c r="DN579" s="21">
        <v>458.19193000000001</v>
      </c>
      <c r="DO579" s="21">
        <v>485.56713999999999</v>
      </c>
      <c r="DP579" s="21">
        <v>505.71249999999998</v>
      </c>
      <c r="DQ579" s="21">
        <v>519.06685000000004</v>
      </c>
      <c r="DR579" s="21">
        <v>496.06142</v>
      </c>
      <c r="DS579" s="21">
        <v>487.12423999999999</v>
      </c>
      <c r="DT579" s="21">
        <v>516.1277</v>
      </c>
      <c r="DU579" s="21">
        <v>445.81313999999998</v>
      </c>
      <c r="DV579" s="21">
        <v>457.24972000000002</v>
      </c>
      <c r="DW579" s="21">
        <v>437.30520999999999</v>
      </c>
      <c r="DX579" s="21">
        <v>429.42657000000003</v>
      </c>
      <c r="DY579" s="21">
        <v>455.04401999999999</v>
      </c>
      <c r="DZ579" s="21">
        <v>355.77893999999998</v>
      </c>
      <c r="EA579" s="21">
        <v>363.28501999999997</v>
      </c>
      <c r="EB579" s="21">
        <v>348.98928000000001</v>
      </c>
      <c r="EC579" s="21">
        <v>342.70164999999997</v>
      </c>
      <c r="ED579" s="21">
        <v>363.33539999999999</v>
      </c>
      <c r="EE579" s="21">
        <v>271.66671000000002</v>
      </c>
      <c r="EF579" s="21">
        <v>276.59483999999998</v>
      </c>
      <c r="EG579" s="21">
        <v>266.48228</v>
      </c>
      <c r="EH579" s="21">
        <v>261.68110000000001</v>
      </c>
      <c r="EI579" s="21">
        <v>277.54246999999998</v>
      </c>
      <c r="EJ579" s="21">
        <v>236.233</v>
      </c>
      <c r="EK579" s="21">
        <v>239.75504000000001</v>
      </c>
      <c r="EL579" s="21">
        <v>231.72480999999999</v>
      </c>
      <c r="EM579" s="21">
        <v>227.54979</v>
      </c>
      <c r="EN579" s="21">
        <v>241.42771999999999</v>
      </c>
      <c r="EO579" s="21">
        <v>291.11570999999998</v>
      </c>
      <c r="EP579" s="21">
        <v>295.13292000000001</v>
      </c>
      <c r="EQ579" s="21">
        <v>285.56016</v>
      </c>
      <c r="ER579" s="21">
        <v>280.41516000000001</v>
      </c>
      <c r="ES579" s="21">
        <v>297.55653000000001</v>
      </c>
      <c r="ET579" s="21">
        <v>294.19704000000002</v>
      </c>
      <c r="EU579" s="21">
        <v>300.63398999999998</v>
      </c>
      <c r="EV579" s="21">
        <v>288.58260000000001</v>
      </c>
      <c r="EW579" s="21">
        <v>283.38332000000003</v>
      </c>
      <c r="EX579" s="21">
        <v>300.41764000000001</v>
      </c>
      <c r="EY579" s="21">
        <v>105.03954</v>
      </c>
      <c r="EZ579" s="21">
        <v>102.78959999999999</v>
      </c>
      <c r="FA579" s="21">
        <v>103.03245</v>
      </c>
      <c r="FB579" s="21">
        <v>101.16302</v>
      </c>
      <c r="FC579" s="21">
        <v>107.83962</v>
      </c>
      <c r="FD579" s="21">
        <v>366.59996999999998</v>
      </c>
      <c r="FE579" s="21">
        <v>375.16386</v>
      </c>
      <c r="FF579" s="21">
        <v>359.60377</v>
      </c>
      <c r="FG579" s="21">
        <v>353.12497999999999</v>
      </c>
      <c r="FH579" s="21">
        <v>374.28559999999999</v>
      </c>
      <c r="FI579" s="21">
        <v>290.04705000000001</v>
      </c>
      <c r="FJ579" s="21">
        <v>296.64228000000003</v>
      </c>
      <c r="FK579" s="21">
        <v>284.51179999999999</v>
      </c>
      <c r="FL579" s="21">
        <v>279.38587999999999</v>
      </c>
      <c r="FM579" s="21">
        <v>296.14965000000001</v>
      </c>
    </row>
    <row r="580" spans="2:169" x14ac:dyDescent="0.25">
      <c r="B580" s="39" t="s">
        <v>767</v>
      </c>
      <c r="C580" s="21">
        <v>62376.288200000003</v>
      </c>
      <c r="D580" s="21">
        <v>64777.275009999998</v>
      </c>
      <c r="E580" s="21">
        <v>61199.32574</v>
      </c>
      <c r="F580" s="21">
        <v>60083.774429999998</v>
      </c>
      <c r="G580" s="21">
        <v>63576.320220000001</v>
      </c>
      <c r="H580" s="21">
        <v>108150.61065</v>
      </c>
      <c r="I580" s="21">
        <v>112313.56116</v>
      </c>
      <c r="J580" s="21">
        <v>106109.95462999999</v>
      </c>
      <c r="K580" s="21">
        <v>104175.76496</v>
      </c>
      <c r="L580" s="21">
        <v>110231.26033999999</v>
      </c>
      <c r="M580" s="21">
        <v>84373.697589999996</v>
      </c>
      <c r="N580" s="21">
        <v>87621.436589999998</v>
      </c>
      <c r="O580" s="21">
        <v>82781.665349999996</v>
      </c>
      <c r="P580" s="21">
        <v>81272.743310000005</v>
      </c>
      <c r="Q580" s="21">
        <v>85996.973849999995</v>
      </c>
      <c r="R580" s="21">
        <v>208.66248999999999</v>
      </c>
      <c r="S580" s="21">
        <v>211.59943000000001</v>
      </c>
      <c r="T580" s="21">
        <v>204.67884000000001</v>
      </c>
      <c r="U580" s="21">
        <v>201.28966</v>
      </c>
      <c r="V580" s="21">
        <v>213.24524</v>
      </c>
      <c r="W580" s="21">
        <v>426.69418000000002</v>
      </c>
      <c r="X580" s="21">
        <v>438.10422999999997</v>
      </c>
      <c r="Y580" s="21">
        <v>418.54951</v>
      </c>
      <c r="Z580" s="21">
        <v>411.30711000000002</v>
      </c>
      <c r="AA580" s="21">
        <v>435.45384999999999</v>
      </c>
      <c r="AB580" s="21">
        <v>82451.796260000003</v>
      </c>
      <c r="AC580" s="21">
        <v>85625.578689999995</v>
      </c>
      <c r="AD580" s="21">
        <v>80896.012830000007</v>
      </c>
      <c r="AE580" s="21">
        <v>79421.458440000002</v>
      </c>
      <c r="AF580" s="21">
        <v>84038.068700000003</v>
      </c>
      <c r="AG580" s="21">
        <v>125.81824</v>
      </c>
      <c r="AH580" s="21">
        <v>127.38424000000001</v>
      </c>
      <c r="AI580" s="21">
        <v>123.41354</v>
      </c>
      <c r="AJ580" s="21">
        <v>121.37094999999999</v>
      </c>
      <c r="AK580" s="21">
        <v>128.643</v>
      </c>
      <c r="AL580" s="21">
        <v>108.00689</v>
      </c>
      <c r="AM580" s="21">
        <v>109.64161</v>
      </c>
      <c r="AN580" s="21">
        <v>105.96382</v>
      </c>
      <c r="AO580" s="21">
        <v>104.18266</v>
      </c>
      <c r="AP580" s="21">
        <v>110.40862</v>
      </c>
      <c r="AQ580" s="21">
        <v>154.39099999999999</v>
      </c>
      <c r="AR580" s="21">
        <v>157.16038</v>
      </c>
      <c r="AS580" s="21">
        <v>151.44060999999999</v>
      </c>
      <c r="AT580" s="21">
        <v>148.88415000000001</v>
      </c>
      <c r="AU580" s="21">
        <v>157.75712999999999</v>
      </c>
      <c r="AV580" s="21">
        <v>380.58510000000001</v>
      </c>
      <c r="AW580" s="21">
        <v>391.83003000000002</v>
      </c>
      <c r="AX580" s="21">
        <v>373.36227000000002</v>
      </c>
      <c r="AY580" s="21">
        <v>366.75434999999999</v>
      </c>
      <c r="AZ580" s="21">
        <v>388.41127</v>
      </c>
      <c r="BA580" s="21">
        <v>332.58377999999999</v>
      </c>
      <c r="BB580" s="21">
        <v>342.77535999999998</v>
      </c>
      <c r="BC580" s="21">
        <v>326.30180999999999</v>
      </c>
      <c r="BD580" s="21">
        <v>320.50443999999999</v>
      </c>
      <c r="BE580" s="21">
        <v>339.37621000000001</v>
      </c>
      <c r="BF580" s="21">
        <v>477.97329999999999</v>
      </c>
      <c r="BG580" s="21">
        <v>493.40713</v>
      </c>
      <c r="BH580" s="21">
        <v>468.84143999999998</v>
      </c>
      <c r="BI580" s="21">
        <v>460.54038000000003</v>
      </c>
      <c r="BJ580" s="21">
        <v>487.56858999999997</v>
      </c>
      <c r="BK580" s="21">
        <v>1003.83389</v>
      </c>
      <c r="BL580" s="21">
        <v>1039.69093</v>
      </c>
      <c r="BM580" s="21">
        <v>984.81065000000001</v>
      </c>
      <c r="BN580" s="21">
        <v>967.01045999999997</v>
      </c>
      <c r="BO580" s="21">
        <v>1023.75498</v>
      </c>
      <c r="BP580" s="21">
        <v>1124.5525299999999</v>
      </c>
      <c r="BQ580" s="21">
        <v>1165.2931699999999</v>
      </c>
      <c r="BR580" s="21">
        <v>1103.29421</v>
      </c>
      <c r="BS580" s="21">
        <v>1083.3118400000001</v>
      </c>
      <c r="BT580" s="21">
        <v>1146.7907</v>
      </c>
      <c r="BU580" s="21">
        <v>1994.26484</v>
      </c>
      <c r="BV580" s="21">
        <v>2071.9317999999998</v>
      </c>
      <c r="BW580" s="21">
        <v>1956.18201</v>
      </c>
      <c r="BX580" s="21">
        <v>1920.05882</v>
      </c>
      <c r="BY580" s="21">
        <v>2033.0835999999999</v>
      </c>
      <c r="BZ580" s="21">
        <v>-1.2199999999999999E-3</v>
      </c>
      <c r="CA580" s="21">
        <v>0.30708999999999997</v>
      </c>
      <c r="CB580" s="21">
        <v>44.704599999999999</v>
      </c>
      <c r="CC580" s="21">
        <v>41.218850000000003</v>
      </c>
      <c r="CD580" s="21">
        <v>43.849899999999998</v>
      </c>
      <c r="CE580" s="21">
        <v>43.376199999999997</v>
      </c>
      <c r="CF580" s="21">
        <v>46.197629999999997</v>
      </c>
      <c r="CG580" s="21">
        <v>369.40852999999998</v>
      </c>
      <c r="CH580" s="21">
        <v>377.23356000000001</v>
      </c>
      <c r="CI580" s="21">
        <v>362.41070999999999</v>
      </c>
      <c r="CJ580" s="21">
        <v>356.18961999999999</v>
      </c>
      <c r="CK580" s="21">
        <v>377.37536</v>
      </c>
      <c r="CL580" s="21">
        <v>192.73155</v>
      </c>
      <c r="CM580" s="21">
        <v>194.84620000000001</v>
      </c>
      <c r="CN580" s="21">
        <v>189.05187000000001</v>
      </c>
      <c r="CO580" s="21">
        <v>185.9504</v>
      </c>
      <c r="CP580" s="21">
        <v>197.04068000000001</v>
      </c>
      <c r="CQ580" s="21">
        <v>185.29879</v>
      </c>
      <c r="CR580" s="21">
        <v>187.13028</v>
      </c>
      <c r="CS580" s="21">
        <v>181.76096999999999</v>
      </c>
      <c r="CT580" s="21">
        <v>178.79995</v>
      </c>
      <c r="CU580" s="21">
        <v>189.45855</v>
      </c>
      <c r="CV580" s="21">
        <v>210.77341000000001</v>
      </c>
      <c r="CW580" s="21">
        <v>213.17101</v>
      </c>
      <c r="CX580" s="21">
        <v>206.74929</v>
      </c>
      <c r="CY580" s="21">
        <v>203.36578</v>
      </c>
      <c r="CZ580" s="21">
        <v>215.46858</v>
      </c>
      <c r="DA580" s="21">
        <v>290.39999999999998</v>
      </c>
      <c r="DB580" s="21">
        <v>296.10825</v>
      </c>
      <c r="DC580" s="21">
        <v>284.85631999999998</v>
      </c>
      <c r="DD580" s="21">
        <v>280.04163999999997</v>
      </c>
      <c r="DE580" s="21">
        <v>296.58985000000001</v>
      </c>
      <c r="DF580" s="21">
        <v>368.00479000000001</v>
      </c>
      <c r="DG580" s="21">
        <v>376.92687000000001</v>
      </c>
      <c r="DH580" s="21">
        <v>360.98011000000002</v>
      </c>
      <c r="DI580" s="21">
        <v>354.77794999999998</v>
      </c>
      <c r="DJ580" s="21">
        <v>375.66016999999999</v>
      </c>
      <c r="DK580" s="21">
        <v>397.04716000000002</v>
      </c>
      <c r="DL580" s="21">
        <v>406.27399000000003</v>
      </c>
      <c r="DM580" s="21">
        <v>389.46800000000002</v>
      </c>
      <c r="DN580" s="21">
        <v>382.81297000000001</v>
      </c>
      <c r="DO580" s="21">
        <v>405.34519999999998</v>
      </c>
      <c r="DP580" s="21">
        <v>377.22014999999999</v>
      </c>
      <c r="DQ580" s="21">
        <v>386.07648</v>
      </c>
      <c r="DR580" s="21">
        <v>370.01947999999999</v>
      </c>
      <c r="DS580" s="21">
        <v>363.69051000000002</v>
      </c>
      <c r="DT580" s="21">
        <v>385.09334000000001</v>
      </c>
      <c r="DU580" s="21">
        <v>385.72471999999999</v>
      </c>
      <c r="DV580" s="21">
        <v>395.25981000000002</v>
      </c>
      <c r="DW580" s="21">
        <v>378.36183999999997</v>
      </c>
      <c r="DX580" s="21">
        <v>371.85117000000002</v>
      </c>
      <c r="DY580" s="21">
        <v>393.72752000000003</v>
      </c>
      <c r="DZ580" s="21">
        <v>468.85306000000003</v>
      </c>
      <c r="EA580" s="21">
        <v>481.12990000000002</v>
      </c>
      <c r="EB580" s="21">
        <v>459.90359000000001</v>
      </c>
      <c r="EC580" s="21">
        <v>451.96141</v>
      </c>
      <c r="ED580" s="21">
        <v>478.49151999999998</v>
      </c>
      <c r="EE580" s="21">
        <v>418.42923000000002</v>
      </c>
      <c r="EF580" s="21">
        <v>429.37446999999997</v>
      </c>
      <c r="EG580" s="21">
        <v>410.44224000000003</v>
      </c>
      <c r="EH580" s="21">
        <v>403.34471000000002</v>
      </c>
      <c r="EI580" s="21">
        <v>427.03987999999998</v>
      </c>
      <c r="EJ580" s="21">
        <v>585.35392000000002</v>
      </c>
      <c r="EK580" s="21">
        <v>602.65453000000002</v>
      </c>
      <c r="EL580" s="21">
        <v>574.18124</v>
      </c>
      <c r="EM580" s="21">
        <v>564.13935000000004</v>
      </c>
      <c r="EN580" s="21">
        <v>597.15836000000002</v>
      </c>
      <c r="EO580" s="21">
        <v>883.78304000000003</v>
      </c>
      <c r="EP580" s="21">
        <v>911.03102000000001</v>
      </c>
      <c r="EQ580" s="21">
        <v>866.91453999999999</v>
      </c>
      <c r="ER580" s="21">
        <v>851.69687999999996</v>
      </c>
      <c r="ES580" s="21">
        <v>901.47496999999998</v>
      </c>
      <c r="ET580" s="21">
        <v>310.82171</v>
      </c>
      <c r="EU580" s="21">
        <v>318.23969</v>
      </c>
      <c r="EV580" s="21">
        <v>304.88855000000001</v>
      </c>
      <c r="EW580" s="21">
        <v>299.66149999999999</v>
      </c>
      <c r="EX580" s="21">
        <v>317.29507000000001</v>
      </c>
      <c r="EY580" s="21">
        <v>97.589330000000004</v>
      </c>
      <c r="EZ580" s="21">
        <v>95.497780000000006</v>
      </c>
      <c r="FA580" s="21">
        <v>95.722660000000005</v>
      </c>
      <c r="FB580" s="21">
        <v>94.342410000000001</v>
      </c>
      <c r="FC580" s="21">
        <v>100.15998999999999</v>
      </c>
      <c r="FD580" s="21">
        <v>184.89920000000001</v>
      </c>
      <c r="FE580" s="21">
        <v>186.88596999999999</v>
      </c>
      <c r="FF580" s="21">
        <v>181.36905999999999</v>
      </c>
      <c r="FG580" s="21">
        <v>178.39668</v>
      </c>
      <c r="FH580" s="21">
        <v>189.03147999999999</v>
      </c>
      <c r="FI580" s="21">
        <v>365.03753</v>
      </c>
      <c r="FJ580" s="21">
        <v>374.82923</v>
      </c>
      <c r="FK580" s="21">
        <v>358.06975999999997</v>
      </c>
      <c r="FL580" s="21">
        <v>351.86432000000002</v>
      </c>
      <c r="FM580" s="21">
        <v>372.51470999999998</v>
      </c>
    </row>
    <row r="581" spans="2:169" x14ac:dyDescent="0.25">
      <c r="B581" s="39" t="s">
        <v>768</v>
      </c>
      <c r="C581" s="21">
        <v>-23159.35053</v>
      </c>
      <c r="D581" s="21">
        <v>-24050.799780000001</v>
      </c>
      <c r="E581" s="21">
        <v>-22722.362580000001</v>
      </c>
      <c r="F581" s="21">
        <v>-22308.175640000001</v>
      </c>
      <c r="G581" s="21">
        <v>-23604.903849999999</v>
      </c>
      <c r="H581" s="21">
        <v>-26953.504140000001</v>
      </c>
      <c r="I581" s="21">
        <v>-27991.002710000001</v>
      </c>
      <c r="J581" s="21">
        <v>-26444.927909999999</v>
      </c>
      <c r="K581" s="21">
        <v>-25962.885419999999</v>
      </c>
      <c r="L581" s="21">
        <v>-27472.04768</v>
      </c>
      <c r="M581" s="21">
        <v>-14693.724819999999</v>
      </c>
      <c r="N581" s="21">
        <v>-15259.320309999999</v>
      </c>
      <c r="O581" s="21">
        <v>-14416.47155</v>
      </c>
      <c r="P581" s="21">
        <v>-14153.69196</v>
      </c>
      <c r="Q581" s="21">
        <v>-14976.419250000001</v>
      </c>
      <c r="R581" s="21">
        <v>-323.44211000000001</v>
      </c>
      <c r="S581" s="21">
        <v>-331.72913999999997</v>
      </c>
      <c r="T581" s="21">
        <v>-317.26913999999999</v>
      </c>
      <c r="U581" s="21">
        <v>-311.55381999999997</v>
      </c>
      <c r="V581" s="21">
        <v>-330.13132000000002</v>
      </c>
      <c r="W581" s="21">
        <v>-181.52238</v>
      </c>
      <c r="X581" s="21">
        <v>-184.44728000000001</v>
      </c>
      <c r="Y581" s="21">
        <v>-178.05789999999999</v>
      </c>
      <c r="Z581" s="21">
        <v>-174.85051000000001</v>
      </c>
      <c r="AA581" s="21">
        <v>-185.49784</v>
      </c>
      <c r="AB581" s="21">
        <v>-14830.13975</v>
      </c>
      <c r="AC581" s="21">
        <v>-15400.990100000001</v>
      </c>
      <c r="AD581" s="21">
        <v>-14550.30975</v>
      </c>
      <c r="AE581" s="21">
        <v>-14285.089970000001</v>
      </c>
      <c r="AF581" s="21">
        <v>-15115.45363</v>
      </c>
      <c r="AG581" s="21">
        <v>-113.88439</v>
      </c>
      <c r="AH581" s="21">
        <v>-115.59564</v>
      </c>
      <c r="AI581" s="21">
        <v>-111.70948</v>
      </c>
      <c r="AJ581" s="21">
        <v>-109.67838</v>
      </c>
      <c r="AK581" s="21">
        <v>-116.41825</v>
      </c>
      <c r="AL581" s="21">
        <v>-140.65890999999999</v>
      </c>
      <c r="AM581" s="21">
        <v>-144.03382999999999</v>
      </c>
      <c r="AN581" s="21">
        <v>-137.99995999999999</v>
      </c>
      <c r="AO581" s="21">
        <v>-135.47769</v>
      </c>
      <c r="AP581" s="21">
        <v>-143.64983000000001</v>
      </c>
      <c r="AQ581" s="21">
        <v>-284.93621000000002</v>
      </c>
      <c r="AR581" s="21">
        <v>-293.39947000000001</v>
      </c>
      <c r="AS581" s="21">
        <v>-279.49412000000001</v>
      </c>
      <c r="AT581" s="21">
        <v>-274.41588000000002</v>
      </c>
      <c r="AU581" s="21">
        <v>-290.77051</v>
      </c>
      <c r="AV581" s="21">
        <v>-208.57262</v>
      </c>
      <c r="AW581" s="21">
        <v>-213.77275</v>
      </c>
      <c r="AX581" s="21">
        <v>-204.61556999999999</v>
      </c>
      <c r="AY581" s="21">
        <v>-200.87577999999999</v>
      </c>
      <c r="AZ581" s="21">
        <v>-212.98564999999999</v>
      </c>
      <c r="BA581" s="21">
        <v>-64.391530000000003</v>
      </c>
      <c r="BB581" s="21">
        <v>-64.660150000000002</v>
      </c>
      <c r="BC581" s="21">
        <v>-63.175840000000001</v>
      </c>
      <c r="BD581" s="21">
        <v>-62.021030000000003</v>
      </c>
      <c r="BE581" s="21">
        <v>-65.914820000000006</v>
      </c>
      <c r="BF581" s="21">
        <v>50.231659999999998</v>
      </c>
      <c r="BG581" s="21">
        <v>54.794919999999998</v>
      </c>
      <c r="BH581" s="21">
        <v>49.271729999999998</v>
      </c>
      <c r="BI581" s="21">
        <v>48.379130000000004</v>
      </c>
      <c r="BJ581" s="21">
        <v>50.888269999999999</v>
      </c>
      <c r="BK581" s="21">
        <v>-111.79544</v>
      </c>
      <c r="BL581" s="21">
        <v>-113.50988</v>
      </c>
      <c r="BM581" s="21">
        <v>-109.67740000000001</v>
      </c>
      <c r="BN581" s="21">
        <v>-107.67274999999999</v>
      </c>
      <c r="BO581" s="21">
        <v>-114.29365</v>
      </c>
      <c r="BP581" s="21">
        <v>-217.84893</v>
      </c>
      <c r="BQ581" s="21">
        <v>-223.88641000000001</v>
      </c>
      <c r="BR581" s="21">
        <v>-213.73137</v>
      </c>
      <c r="BS581" s="21">
        <v>-209.82490999999999</v>
      </c>
      <c r="BT581" s="21">
        <v>-222.38338999999999</v>
      </c>
      <c r="BU581" s="21">
        <v>-10766.374309999999</v>
      </c>
      <c r="BV581" s="21">
        <v>-11185.672430000001</v>
      </c>
      <c r="BW581" s="21">
        <v>-10560.777700000001</v>
      </c>
      <c r="BX581" s="21">
        <v>-10365.7606</v>
      </c>
      <c r="BY581" s="21">
        <v>-10975.94391</v>
      </c>
      <c r="BZ581" s="21">
        <v>4.0999999999999999E-4</v>
      </c>
      <c r="CA581" s="21">
        <v>-2.0000000000000002E-5</v>
      </c>
      <c r="CB581" s="21">
        <v>-36.225999999999999</v>
      </c>
      <c r="CC581" s="21">
        <v>-33.361969999999999</v>
      </c>
      <c r="CD581" s="21">
        <v>-35.534410000000001</v>
      </c>
      <c r="CE581" s="21">
        <v>-34.894680000000001</v>
      </c>
      <c r="CF581" s="21">
        <v>-37.461359999999999</v>
      </c>
      <c r="CG581" s="21">
        <v>-563.68096000000003</v>
      </c>
      <c r="CH581" s="21">
        <v>-580.27797999999996</v>
      </c>
      <c r="CI581" s="21">
        <v>-553.00824</v>
      </c>
      <c r="CJ581" s="21">
        <v>-542.90174000000002</v>
      </c>
      <c r="CK581" s="21">
        <v>-575.30841999999996</v>
      </c>
      <c r="CL581" s="21">
        <v>-199.88799</v>
      </c>
      <c r="CM581" s="21">
        <v>-203.25216</v>
      </c>
      <c r="CN581" s="21">
        <v>-196.07299</v>
      </c>
      <c r="CO581" s="21">
        <v>-192.54107999999999</v>
      </c>
      <c r="CP581" s="21">
        <v>-204.23965000000001</v>
      </c>
      <c r="CQ581" s="21">
        <v>-300.41872000000001</v>
      </c>
      <c r="CR581" s="21">
        <v>-307.64913000000001</v>
      </c>
      <c r="CS581" s="21">
        <v>-294.68513999999999</v>
      </c>
      <c r="CT581" s="21">
        <v>-289.37669</v>
      </c>
      <c r="CU581" s="21">
        <v>-306.68810000000002</v>
      </c>
      <c r="CV581" s="21">
        <v>-348.08485000000002</v>
      </c>
      <c r="CW581" s="21">
        <v>-356.81128999999999</v>
      </c>
      <c r="CX581" s="21">
        <v>-341.44157000000001</v>
      </c>
      <c r="CY581" s="21">
        <v>-335.29082</v>
      </c>
      <c r="CZ581" s="21">
        <v>-355.30689999999998</v>
      </c>
      <c r="DA581" s="21">
        <v>-307.24462999999997</v>
      </c>
      <c r="DB581" s="21">
        <v>-314.61207999999999</v>
      </c>
      <c r="DC581" s="21">
        <v>-301.38076999999998</v>
      </c>
      <c r="DD581" s="21">
        <v>-295.95170999999999</v>
      </c>
      <c r="DE581" s="21">
        <v>-313.65971999999999</v>
      </c>
      <c r="DF581" s="21">
        <v>-226.91971000000001</v>
      </c>
      <c r="DG581" s="21">
        <v>-231.39413999999999</v>
      </c>
      <c r="DH581" s="21">
        <v>-222.58882</v>
      </c>
      <c r="DI581" s="21">
        <v>-218.57920999999999</v>
      </c>
      <c r="DJ581" s="21">
        <v>-231.78040999999999</v>
      </c>
      <c r="DK581" s="21">
        <v>-301.68975</v>
      </c>
      <c r="DL581" s="21">
        <v>-308.37655999999998</v>
      </c>
      <c r="DM581" s="21">
        <v>-295.93189000000001</v>
      </c>
      <c r="DN581" s="21">
        <v>-290.60104000000001</v>
      </c>
      <c r="DO581" s="21">
        <v>-308.05491999999998</v>
      </c>
      <c r="DP581" s="21">
        <v>-289.82117</v>
      </c>
      <c r="DQ581" s="21">
        <v>-296.37083999999999</v>
      </c>
      <c r="DR581" s="21">
        <v>-284.28982999999999</v>
      </c>
      <c r="DS581" s="21">
        <v>-279.16867999999999</v>
      </c>
      <c r="DT581" s="21">
        <v>-295.92074000000002</v>
      </c>
      <c r="DU581" s="21">
        <v>-251.74610000000001</v>
      </c>
      <c r="DV581" s="21">
        <v>-257.12042000000002</v>
      </c>
      <c r="DW581" s="21">
        <v>-246.94139999999999</v>
      </c>
      <c r="DX581" s="21">
        <v>-242.49307999999999</v>
      </c>
      <c r="DY581" s="21">
        <v>-257.08877999999999</v>
      </c>
      <c r="DZ581" s="21">
        <v>-215.92927</v>
      </c>
      <c r="EA581" s="21">
        <v>-219.56252000000001</v>
      </c>
      <c r="EB581" s="21">
        <v>-211.80812</v>
      </c>
      <c r="EC581" s="21">
        <v>-207.99277000000001</v>
      </c>
      <c r="ED581" s="21">
        <v>-220.62405999999999</v>
      </c>
      <c r="EE581" s="21">
        <v>-122.05877</v>
      </c>
      <c r="EF581" s="21">
        <v>-122.57594</v>
      </c>
      <c r="EG581" s="21">
        <v>-119.72911000000001</v>
      </c>
      <c r="EH581" s="21">
        <v>-117.57256</v>
      </c>
      <c r="EI581" s="21">
        <v>-124.90423</v>
      </c>
      <c r="EJ581" s="21">
        <v>-157.52512999999999</v>
      </c>
      <c r="EK581" s="21">
        <v>-159.36926</v>
      </c>
      <c r="EL581" s="21">
        <v>-154.51862</v>
      </c>
      <c r="EM581" s="21">
        <v>-151.73531</v>
      </c>
      <c r="EN581" s="21">
        <v>-161.04732000000001</v>
      </c>
      <c r="EO581" s="21">
        <v>-257.91118999999998</v>
      </c>
      <c r="EP581" s="21">
        <v>-262.38992999999999</v>
      </c>
      <c r="EQ581" s="21">
        <v>-252.98878999999999</v>
      </c>
      <c r="ER581" s="21">
        <v>-248.43163000000001</v>
      </c>
      <c r="ES581" s="21">
        <v>-263.50198</v>
      </c>
      <c r="ET581" s="21">
        <v>-218.75935999999999</v>
      </c>
      <c r="EU581" s="21">
        <v>-223.48423</v>
      </c>
      <c r="EV581" s="21">
        <v>-214.58423999999999</v>
      </c>
      <c r="EW581" s="21">
        <v>-210.71878000000001</v>
      </c>
      <c r="EX581" s="21">
        <v>-223.38974999999999</v>
      </c>
      <c r="EY581" s="21">
        <v>-79.760480000000001</v>
      </c>
      <c r="EZ581" s="21">
        <v>-78.046409999999995</v>
      </c>
      <c r="FA581" s="21">
        <v>-78.237589999999997</v>
      </c>
      <c r="FB581" s="21">
        <v>-76.817459999999997</v>
      </c>
      <c r="FC581" s="21">
        <v>-81.881600000000006</v>
      </c>
      <c r="FD581" s="21">
        <v>-240.04234</v>
      </c>
      <c r="FE581" s="21">
        <v>-245.09163000000001</v>
      </c>
      <c r="FF581" s="21">
        <v>-235.46102999999999</v>
      </c>
      <c r="FG581" s="21">
        <v>-231.21951000000001</v>
      </c>
      <c r="FH581" s="21">
        <v>-245.13952</v>
      </c>
      <c r="FI581" s="21">
        <v>-167.96356</v>
      </c>
      <c r="FJ581" s="21">
        <v>-170.97737000000001</v>
      </c>
      <c r="FK581" s="21">
        <v>-164.75787</v>
      </c>
      <c r="FL581" s="21">
        <v>-161.79003</v>
      </c>
      <c r="FM581" s="21">
        <v>-171.59280999999999</v>
      </c>
    </row>
    <row r="582" spans="2:169" x14ac:dyDescent="0.25">
      <c r="B582" s="39" t="s">
        <v>769</v>
      </c>
      <c r="C582" s="21">
        <v>-37342.178480000002</v>
      </c>
      <c r="D582" s="21">
        <v>-38779.55285</v>
      </c>
      <c r="E582" s="21">
        <v>-36637.578320000001</v>
      </c>
      <c r="F582" s="21">
        <v>-35969.742559999999</v>
      </c>
      <c r="G582" s="21">
        <v>-38060.589449999999</v>
      </c>
      <c r="H582" s="21">
        <v>-86017.231950000001</v>
      </c>
      <c r="I582" s="21">
        <v>-89328.220929999996</v>
      </c>
      <c r="J582" s="21">
        <v>-84394.202910000007</v>
      </c>
      <c r="K582" s="21">
        <v>-82855.85153</v>
      </c>
      <c r="L582" s="21">
        <v>-87672.069839999996</v>
      </c>
      <c r="M582" s="21">
        <v>-71704.630529999995</v>
      </c>
      <c r="N582" s="21">
        <v>-74464.707800000004</v>
      </c>
      <c r="O582" s="21">
        <v>-70351.648650000003</v>
      </c>
      <c r="P582" s="21">
        <v>-69069.297630000001</v>
      </c>
      <c r="Q582" s="21">
        <v>-73084.164999999994</v>
      </c>
      <c r="R582" s="21">
        <v>-508.24907000000002</v>
      </c>
      <c r="S582" s="21">
        <v>-525.98806000000002</v>
      </c>
      <c r="T582" s="21">
        <v>-497.01542999999998</v>
      </c>
      <c r="U582" s="21">
        <v>-497.56223</v>
      </c>
      <c r="V582" s="21">
        <v>-531.79237999999998</v>
      </c>
      <c r="W582" s="21">
        <v>-793.93097</v>
      </c>
      <c r="X582" s="21">
        <v>-822.89390000000003</v>
      </c>
      <c r="Y582" s="21">
        <v>-777.27157</v>
      </c>
      <c r="Z582" s="21">
        <v>-772.85469000000001</v>
      </c>
      <c r="AA582" s="21">
        <v>-822.83983999999998</v>
      </c>
      <c r="AB582" s="21">
        <v>-69113.630309999993</v>
      </c>
      <c r="AC582" s="21">
        <v>-71773.992310000001</v>
      </c>
      <c r="AD582" s="21">
        <v>-67809.524810000003</v>
      </c>
      <c r="AE582" s="21">
        <v>-66573.507989999998</v>
      </c>
      <c r="AF582" s="21">
        <v>-70443.292629999996</v>
      </c>
      <c r="AG582" s="21">
        <v>-186.24975000000001</v>
      </c>
      <c r="AH582" s="21">
        <v>-192.16902999999999</v>
      </c>
      <c r="AI582" s="21">
        <v>-181.54419999999999</v>
      </c>
      <c r="AJ582" s="21">
        <v>-184.58770999999999</v>
      </c>
      <c r="AK582" s="21">
        <v>-198.8321</v>
      </c>
      <c r="AL582" s="21">
        <v>-184.09556000000001</v>
      </c>
      <c r="AM582" s="21">
        <v>-190.17232999999999</v>
      </c>
      <c r="AN582" s="21">
        <v>-179.74704</v>
      </c>
      <c r="AO582" s="21">
        <v>-181.40611000000001</v>
      </c>
      <c r="AP582" s="21">
        <v>-194.53703999999999</v>
      </c>
      <c r="AQ582" s="21">
        <v>-425.47433000000001</v>
      </c>
      <c r="AR582" s="21">
        <v>-440.72937000000002</v>
      </c>
      <c r="AS582" s="21">
        <v>-416.23113000000001</v>
      </c>
      <c r="AT582" s="21">
        <v>-414.82981000000001</v>
      </c>
      <c r="AU582" s="21">
        <v>-442.39184999999998</v>
      </c>
      <c r="AV582" s="21">
        <v>-676.55551000000003</v>
      </c>
      <c r="AW582" s="21">
        <v>-701.41238999999996</v>
      </c>
      <c r="AX582" s="21">
        <v>-662.50582999999995</v>
      </c>
      <c r="AY582" s="21">
        <v>-657.23006999999996</v>
      </c>
      <c r="AZ582" s="21">
        <v>-699.26958000000002</v>
      </c>
      <c r="BA582" s="21">
        <v>-632.59190000000001</v>
      </c>
      <c r="BB582" s="21">
        <v>-656.03583000000003</v>
      </c>
      <c r="BC582" s="21">
        <v>-619.72487999999998</v>
      </c>
      <c r="BD582" s="21">
        <v>-613.66022999999996</v>
      </c>
      <c r="BE582" s="21">
        <v>-652.18579</v>
      </c>
      <c r="BF582" s="21">
        <v>-907.73283000000004</v>
      </c>
      <c r="BG582" s="21">
        <v>-941.88144999999997</v>
      </c>
      <c r="BH582" s="21">
        <v>-889.29877999999997</v>
      </c>
      <c r="BI582" s="21">
        <v>-879.23572000000001</v>
      </c>
      <c r="BJ582" s="21">
        <v>-933.80664999999999</v>
      </c>
      <c r="BK582" s="21">
        <v>-1509.95947</v>
      </c>
      <c r="BL582" s="21">
        <v>-1567.4820999999999</v>
      </c>
      <c r="BM582" s="21">
        <v>-1480.3219300000001</v>
      </c>
      <c r="BN582" s="21">
        <v>-1459.4766</v>
      </c>
      <c r="BO582" s="21">
        <v>-1547.99623</v>
      </c>
      <c r="BP582" s="21">
        <v>-1579.3734999999999</v>
      </c>
      <c r="BQ582" s="21">
        <v>-1639.56468</v>
      </c>
      <c r="BR582" s="21">
        <v>-1548.52018</v>
      </c>
      <c r="BS582" s="21">
        <v>-1525.9127000000001</v>
      </c>
      <c r="BT582" s="21">
        <v>-1618.0081600000001</v>
      </c>
      <c r="BU582" s="21">
        <v>-2019.31521</v>
      </c>
      <c r="BV582" s="21">
        <v>-2097.9577599999998</v>
      </c>
      <c r="BW582" s="21">
        <v>-1980.7540100000001</v>
      </c>
      <c r="BX582" s="21">
        <v>-1944.17707</v>
      </c>
      <c r="BY582" s="21">
        <v>-2058.62158</v>
      </c>
      <c r="BZ582" s="21">
        <v>-8.4501399999999993</v>
      </c>
      <c r="CA582" s="21">
        <v>-18.511700000000001</v>
      </c>
      <c r="CB582" s="21">
        <v>-62.055100000000003</v>
      </c>
      <c r="CC582" s="21">
        <v>-62.607900000000001</v>
      </c>
      <c r="CD582" s="21">
        <v>-59.684049999999999</v>
      </c>
      <c r="CE582" s="21">
        <v>-69.077910000000003</v>
      </c>
      <c r="CF582" s="21">
        <v>-77.830939999999998</v>
      </c>
      <c r="CG582" s="21">
        <v>-929.64265</v>
      </c>
      <c r="CH582" s="21">
        <v>-963.26559999999995</v>
      </c>
      <c r="CI582" s="21">
        <v>-909.91229999999996</v>
      </c>
      <c r="CJ582" s="21">
        <v>-906.04259000000002</v>
      </c>
      <c r="CK582" s="21">
        <v>-965.48585000000003</v>
      </c>
      <c r="CL582" s="21">
        <v>-291.06108999999998</v>
      </c>
      <c r="CM582" s="21">
        <v>-300.00626</v>
      </c>
      <c r="CN582" s="21">
        <v>-283.99331999999998</v>
      </c>
      <c r="CO582" s="21">
        <v>-288.91550999999998</v>
      </c>
      <c r="CP582" s="21">
        <v>-310.77215000000001</v>
      </c>
      <c r="CQ582" s="21">
        <v>-410.86401999999998</v>
      </c>
      <c r="CR582" s="21">
        <v>-424.92962</v>
      </c>
      <c r="CS582" s="21">
        <v>-401.42041999999998</v>
      </c>
      <c r="CT582" s="21">
        <v>-404.15508999999997</v>
      </c>
      <c r="CU582" s="21">
        <v>-433.27134999999998</v>
      </c>
      <c r="CV582" s="21">
        <v>-517.61800000000005</v>
      </c>
      <c r="CW582" s="21">
        <v>-535.73068999999998</v>
      </c>
      <c r="CX582" s="21">
        <v>-506.00492000000003</v>
      </c>
      <c r="CY582" s="21">
        <v>-507.68277</v>
      </c>
      <c r="CZ582" s="21">
        <v>-543.26880000000006</v>
      </c>
      <c r="DA582" s="21">
        <v>-608.92246999999998</v>
      </c>
      <c r="DB582" s="21">
        <v>-630.26080000000002</v>
      </c>
      <c r="DC582" s="21">
        <v>-595.65198999999996</v>
      </c>
      <c r="DD582" s="21">
        <v>-595.12419</v>
      </c>
      <c r="DE582" s="21">
        <v>-635.23555999999996</v>
      </c>
      <c r="DF582" s="21">
        <v>-628.34513000000004</v>
      </c>
      <c r="DG582" s="21">
        <v>-650.29123000000004</v>
      </c>
      <c r="DH582" s="21">
        <v>-614.87293999999997</v>
      </c>
      <c r="DI582" s="21">
        <v>-613.67466999999999</v>
      </c>
      <c r="DJ582" s="21">
        <v>-654.24312999999995</v>
      </c>
      <c r="DK582" s="21">
        <v>-741.17070000000001</v>
      </c>
      <c r="DL582" s="21">
        <v>-767.79765999999995</v>
      </c>
      <c r="DM582" s="21">
        <v>-725.19623000000001</v>
      </c>
      <c r="DN582" s="21">
        <v>-723.51801</v>
      </c>
      <c r="DO582" s="21">
        <v>-771.96283000000005</v>
      </c>
      <c r="DP582" s="21">
        <v>-725.39284999999995</v>
      </c>
      <c r="DQ582" s="21">
        <v>-751.51265000000001</v>
      </c>
      <c r="DR582" s="21">
        <v>-709.84114</v>
      </c>
      <c r="DS582" s="21">
        <v>-707.68100000000004</v>
      </c>
      <c r="DT582" s="21">
        <v>-754.77858000000003</v>
      </c>
      <c r="DU582" s="21">
        <v>-729.23536999999999</v>
      </c>
      <c r="DV582" s="21">
        <v>-755.03318999999999</v>
      </c>
      <c r="DW582" s="21">
        <v>-713.82162000000005</v>
      </c>
      <c r="DX582" s="21">
        <v>-710.98235999999997</v>
      </c>
      <c r="DY582" s="21">
        <v>-757.23668999999995</v>
      </c>
      <c r="DZ582" s="21">
        <v>-872.7002</v>
      </c>
      <c r="EA582" s="21">
        <v>-904.45658000000003</v>
      </c>
      <c r="EB582" s="21">
        <v>-854.31032000000005</v>
      </c>
      <c r="EC582" s="21">
        <v>-849.71524999999997</v>
      </c>
      <c r="ED582" s="21">
        <v>-905.14950999999996</v>
      </c>
      <c r="EE582" s="21">
        <v>-811.02157</v>
      </c>
      <c r="EF582" s="21">
        <v>-840.02760000000001</v>
      </c>
      <c r="EG582" s="21">
        <v>-794.09310000000005</v>
      </c>
      <c r="EH582" s="21">
        <v>-789.50104999999996</v>
      </c>
      <c r="EI582" s="21">
        <v>-840.15674000000001</v>
      </c>
      <c r="EJ582" s="21">
        <v>-998.78692000000001</v>
      </c>
      <c r="EK582" s="21">
        <v>-1035.22291</v>
      </c>
      <c r="EL582" s="21">
        <v>-978.16601000000003</v>
      </c>
      <c r="EM582" s="21">
        <v>-970.19010000000003</v>
      </c>
      <c r="EN582" s="21">
        <v>-1031.7505200000001</v>
      </c>
      <c r="EO582" s="21">
        <v>-1424.1772599999999</v>
      </c>
      <c r="EP582" s="21">
        <v>-1476.8170600000001</v>
      </c>
      <c r="EQ582" s="21">
        <v>-1394.9847</v>
      </c>
      <c r="ER582" s="21">
        <v>-1382.3783900000001</v>
      </c>
      <c r="ES582" s="21">
        <v>-1469.70506</v>
      </c>
      <c r="ET582" s="21">
        <v>-568.94205999999997</v>
      </c>
      <c r="EU582" s="21">
        <v>-589.27628000000004</v>
      </c>
      <c r="EV582" s="21">
        <v>-556.72613000000001</v>
      </c>
      <c r="EW582" s="21">
        <v>-555.13823000000002</v>
      </c>
      <c r="EX582" s="21">
        <v>-592.15518999999995</v>
      </c>
      <c r="EY582" s="21">
        <v>-138.81093999999999</v>
      </c>
      <c r="EZ582" s="21">
        <v>-141.89384999999999</v>
      </c>
      <c r="FA582" s="21">
        <v>-134.1268</v>
      </c>
      <c r="FB582" s="21">
        <v>-142.93004999999999</v>
      </c>
      <c r="FC582" s="21">
        <v>-157.38649000000001</v>
      </c>
      <c r="FD582" s="21">
        <v>-315.24043999999998</v>
      </c>
      <c r="FE582" s="21">
        <v>-325.36941999999999</v>
      </c>
      <c r="FF582" s="21">
        <v>-307.67955999999998</v>
      </c>
      <c r="FG582" s="21">
        <v>-311.69319000000002</v>
      </c>
      <c r="FH582" s="21">
        <v>-335.04590999999999</v>
      </c>
      <c r="FI582" s="21">
        <v>-672.46096999999997</v>
      </c>
      <c r="FJ582" s="21">
        <v>-696.68942000000004</v>
      </c>
      <c r="FK582" s="21">
        <v>-658.35524999999996</v>
      </c>
      <c r="FL582" s="21">
        <v>-654.36402999999996</v>
      </c>
      <c r="FM582" s="21">
        <v>-696.64862000000005</v>
      </c>
    </row>
    <row r="583" spans="2:169" x14ac:dyDescent="0.25">
      <c r="B583" s="39" t="s">
        <v>770</v>
      </c>
      <c r="C583" s="21">
        <v>-23355.13999</v>
      </c>
      <c r="D583" s="21">
        <v>-24254.12556</v>
      </c>
      <c r="E583" s="21">
        <v>-22914.457740000002</v>
      </c>
      <c r="F583" s="21">
        <v>-22496.769260000001</v>
      </c>
      <c r="G583" s="21">
        <v>-23804.460019999999</v>
      </c>
      <c r="H583" s="21">
        <v>-59702.968359999999</v>
      </c>
      <c r="I583" s="21">
        <v>-62001.064509999997</v>
      </c>
      <c r="J583" s="21">
        <v>-58576.453939999999</v>
      </c>
      <c r="K583" s="21">
        <v>-57508.712729999999</v>
      </c>
      <c r="L583" s="21">
        <v>-60851.560700000002</v>
      </c>
      <c r="M583" s="21">
        <v>-69021.782789999997</v>
      </c>
      <c r="N583" s="21">
        <v>-71678.591039999999</v>
      </c>
      <c r="O583" s="21">
        <v>-67719.423079999993</v>
      </c>
      <c r="P583" s="21">
        <v>-66485.051569999996</v>
      </c>
      <c r="Q583" s="21">
        <v>-70349.701610000004</v>
      </c>
      <c r="R583" s="21">
        <v>-264.92074000000002</v>
      </c>
      <c r="S583" s="21">
        <v>-277.18535000000003</v>
      </c>
      <c r="T583" s="21">
        <v>-258.32715000000002</v>
      </c>
      <c r="U583" s="21">
        <v>-263.19736999999998</v>
      </c>
      <c r="V583" s="21">
        <v>-283.38468</v>
      </c>
      <c r="W583" s="21">
        <v>-817.86071000000004</v>
      </c>
      <c r="X583" s="21">
        <v>-851.50752999999997</v>
      </c>
      <c r="Y583" s="21">
        <v>-800.74499000000003</v>
      </c>
      <c r="Z583" s="21">
        <v>-795.90292999999997</v>
      </c>
      <c r="AA583" s="21">
        <v>-846.76896999999997</v>
      </c>
      <c r="AB583" s="21">
        <v>-65144.542419999998</v>
      </c>
      <c r="AC583" s="21">
        <v>-67652.123989999993</v>
      </c>
      <c r="AD583" s="21">
        <v>-63915.329669999999</v>
      </c>
      <c r="AE583" s="21">
        <v>-62750.29537</v>
      </c>
      <c r="AF583" s="21">
        <v>-66397.84431</v>
      </c>
      <c r="AG583" s="21">
        <v>-83.606009999999998</v>
      </c>
      <c r="AH583" s="21">
        <v>-88.080420000000004</v>
      </c>
      <c r="AI583" s="21">
        <v>-80.860320000000002</v>
      </c>
      <c r="AJ583" s="21">
        <v>-85.738420000000005</v>
      </c>
      <c r="AK583" s="21">
        <v>-93.905280000000005</v>
      </c>
      <c r="AL583" s="21">
        <v>-78.292910000000006</v>
      </c>
      <c r="AM583" s="21">
        <v>-82.218869999999995</v>
      </c>
      <c r="AN583" s="21">
        <v>-75.943879999999993</v>
      </c>
      <c r="AO583" s="21">
        <v>-79.504379999999998</v>
      </c>
      <c r="AP583" s="21">
        <v>-86.448849999999993</v>
      </c>
      <c r="AQ583" s="21">
        <v>-234.26202000000001</v>
      </c>
      <c r="AR583" s="21">
        <v>-244.54387</v>
      </c>
      <c r="AS583" s="21">
        <v>-228.66969</v>
      </c>
      <c r="AT583" s="21">
        <v>-230.68389999999999</v>
      </c>
      <c r="AU583" s="21">
        <v>-247.19671</v>
      </c>
      <c r="AV583" s="21">
        <v>-427.50166999999999</v>
      </c>
      <c r="AW583" s="21">
        <v>-445.38947999999999</v>
      </c>
      <c r="AX583" s="21">
        <v>-418.17572000000001</v>
      </c>
      <c r="AY583" s="21">
        <v>-417.37545999999998</v>
      </c>
      <c r="AZ583" s="21">
        <v>-445.05889999999999</v>
      </c>
      <c r="BA583" s="21">
        <v>-803.88005999999996</v>
      </c>
      <c r="BB583" s="21">
        <v>-836.06656999999996</v>
      </c>
      <c r="BC583" s="21">
        <v>-787.77958000000001</v>
      </c>
      <c r="BD583" s="21">
        <v>-778.63652999999999</v>
      </c>
      <c r="BE583" s="21">
        <v>-826.55136000000005</v>
      </c>
      <c r="BF583" s="21">
        <v>-1421.18478</v>
      </c>
      <c r="BG583" s="21">
        <v>-1477.7644399999999</v>
      </c>
      <c r="BH583" s="21">
        <v>-1392.9463000000001</v>
      </c>
      <c r="BI583" s="21">
        <v>-1373.7363600000001</v>
      </c>
      <c r="BJ583" s="21">
        <v>-1456.8546699999999</v>
      </c>
      <c r="BK583" s="21">
        <v>-1639.32691</v>
      </c>
      <c r="BL583" s="21">
        <v>-1704.3399899999999</v>
      </c>
      <c r="BM583" s="21">
        <v>-1607.23892</v>
      </c>
      <c r="BN583" s="21">
        <v>-1584.0688299999999</v>
      </c>
      <c r="BO583" s="21">
        <v>-1679.5815299999999</v>
      </c>
      <c r="BP583" s="21">
        <v>-1398.73125</v>
      </c>
      <c r="BQ583" s="21">
        <v>-1454.15769</v>
      </c>
      <c r="BR583" s="21">
        <v>-1371.2912100000001</v>
      </c>
      <c r="BS583" s="21">
        <v>-1351.93021</v>
      </c>
      <c r="BT583" s="21">
        <v>-1433.59275</v>
      </c>
      <c r="BU583" s="21">
        <v>4300.8039699999999</v>
      </c>
      <c r="BV583" s="21">
        <v>4468.2994500000004</v>
      </c>
      <c r="BW583" s="21">
        <v>4218.6750499999998</v>
      </c>
      <c r="BX583" s="21">
        <v>4140.7722899999999</v>
      </c>
      <c r="BY583" s="21">
        <v>4384.5199700000003</v>
      </c>
      <c r="BZ583" s="21">
        <v>-8.4501399999999993</v>
      </c>
      <c r="CA583" s="21">
        <v>-18.511700000000001</v>
      </c>
      <c r="CB583" s="21">
        <v>-27.713519999999999</v>
      </c>
      <c r="CC583" s="21">
        <v>-30.934750000000001</v>
      </c>
      <c r="CD583" s="21">
        <v>-25.997340000000001</v>
      </c>
      <c r="CE583" s="21">
        <v>-36.001379999999997</v>
      </c>
      <c r="CF583" s="21">
        <v>-42.341030000000003</v>
      </c>
      <c r="CG583" s="21">
        <v>-489.47244999999998</v>
      </c>
      <c r="CH583" s="21">
        <v>-510.96868000000001</v>
      </c>
      <c r="CI583" s="21">
        <v>-478.07362999999998</v>
      </c>
      <c r="CJ583" s="21">
        <v>-482.11356000000001</v>
      </c>
      <c r="CK583" s="21">
        <v>-516.17181000000005</v>
      </c>
      <c r="CL583" s="21">
        <v>-123.58345</v>
      </c>
      <c r="CM583" s="21">
        <v>-130.13646</v>
      </c>
      <c r="CN583" s="21">
        <v>-119.70932000000001</v>
      </c>
      <c r="CO583" s="21">
        <v>-127.60723</v>
      </c>
      <c r="CP583" s="21">
        <v>-139.63118</v>
      </c>
      <c r="CQ583" s="21">
        <v>-206.11133000000001</v>
      </c>
      <c r="CR583" s="21">
        <v>-216.34779</v>
      </c>
      <c r="CS583" s="21">
        <v>-200.57218</v>
      </c>
      <c r="CT583" s="21">
        <v>-206.94487000000001</v>
      </c>
      <c r="CU583" s="21">
        <v>-224.15298999999999</v>
      </c>
      <c r="CV583" s="21">
        <v>-274.13135</v>
      </c>
      <c r="CW583" s="21">
        <v>-287.23905000000002</v>
      </c>
      <c r="CX583" s="21">
        <v>-267.16133000000002</v>
      </c>
      <c r="CY583" s="21">
        <v>-273.16541999999998</v>
      </c>
      <c r="CZ583" s="21">
        <v>-294.64375000000001</v>
      </c>
      <c r="DA583" s="21">
        <v>-342.79768999999999</v>
      </c>
      <c r="DB583" s="21">
        <v>-358.06094000000002</v>
      </c>
      <c r="DC583" s="21">
        <v>-334.60196999999999</v>
      </c>
      <c r="DD583" s="21">
        <v>-338.80264</v>
      </c>
      <c r="DE583" s="21">
        <v>-363.56587999999999</v>
      </c>
      <c r="DF583" s="21">
        <v>-386.86736000000002</v>
      </c>
      <c r="DG583" s="21">
        <v>-403.50089000000003</v>
      </c>
      <c r="DH583" s="21">
        <v>-377.99993000000001</v>
      </c>
      <c r="DI583" s="21">
        <v>-381.09219999999999</v>
      </c>
      <c r="DJ583" s="21">
        <v>-407.70481000000001</v>
      </c>
      <c r="DK583" s="21">
        <v>-448.13828000000001</v>
      </c>
      <c r="DL583" s="21">
        <v>-468.08981999999997</v>
      </c>
      <c r="DM583" s="21">
        <v>-437.75166999999999</v>
      </c>
      <c r="DN583" s="21">
        <v>-441.28001</v>
      </c>
      <c r="DO583" s="21">
        <v>-472.82319999999999</v>
      </c>
      <c r="DP583" s="21">
        <v>-499.48011000000002</v>
      </c>
      <c r="DQ583" s="21">
        <v>-521.20208000000002</v>
      </c>
      <c r="DR583" s="21">
        <v>-488.23635999999999</v>
      </c>
      <c r="DS583" s="21">
        <v>-490.09019999999998</v>
      </c>
      <c r="DT583" s="21">
        <v>-524.06935999999996</v>
      </c>
      <c r="DU583" s="21">
        <v>-583.55700000000002</v>
      </c>
      <c r="DV583" s="21">
        <v>-607.76571000000001</v>
      </c>
      <c r="DW583" s="21">
        <v>-570.92119000000002</v>
      </c>
      <c r="DX583" s="21">
        <v>-570.67033000000004</v>
      </c>
      <c r="DY583" s="21">
        <v>-608.31255999999996</v>
      </c>
      <c r="DZ583" s="21">
        <v>-869.26783999999998</v>
      </c>
      <c r="EA583" s="21">
        <v>-905.23009999999999</v>
      </c>
      <c r="EB583" s="21">
        <v>-850.94340999999997</v>
      </c>
      <c r="EC583" s="21">
        <v>-846.40931999999998</v>
      </c>
      <c r="ED583" s="21">
        <v>-901.14116999999999</v>
      </c>
      <c r="EE583" s="21">
        <v>-981.23814000000004</v>
      </c>
      <c r="EF583" s="21">
        <v>-1020.65541</v>
      </c>
      <c r="EG583" s="21">
        <v>-961.06380000000001</v>
      </c>
      <c r="EH583" s="21">
        <v>-953.44736999999998</v>
      </c>
      <c r="EI583" s="21">
        <v>-1013.14575</v>
      </c>
      <c r="EJ583" s="21">
        <v>-1080.06195</v>
      </c>
      <c r="EK583" s="21">
        <v>-1123.5224700000001</v>
      </c>
      <c r="EL583" s="21">
        <v>-1057.8912</v>
      </c>
      <c r="EM583" s="21">
        <v>-1048.4712199999999</v>
      </c>
      <c r="EN583" s="21">
        <v>-1114.1103499999999</v>
      </c>
      <c r="EO583" s="21">
        <v>-1400.15182</v>
      </c>
      <c r="EP583" s="21">
        <v>-1456.9046900000001</v>
      </c>
      <c r="EQ583" s="21">
        <v>-1371.41741</v>
      </c>
      <c r="ER583" s="21">
        <v>-1359.2379800000001</v>
      </c>
      <c r="ES583" s="21">
        <v>-1444.6301599999999</v>
      </c>
      <c r="ET583" s="21">
        <v>-352.70898999999997</v>
      </c>
      <c r="EU583" s="21">
        <v>-368.17356000000001</v>
      </c>
      <c r="EV583" s="21">
        <v>-344.61642999999998</v>
      </c>
      <c r="EW583" s="21">
        <v>-346.87052999999997</v>
      </c>
      <c r="EX583" s="21">
        <v>-371.40890000000002</v>
      </c>
      <c r="EY583" s="21">
        <v>-63.203319999999998</v>
      </c>
      <c r="EZ583" s="21">
        <v>-67.858379999999997</v>
      </c>
      <c r="FA583" s="21">
        <v>-59.962850000000003</v>
      </c>
      <c r="FB583" s="21">
        <v>-70.115070000000003</v>
      </c>
      <c r="FC583" s="21">
        <v>-79.790409999999994</v>
      </c>
      <c r="FD583" s="21">
        <v>-134.6447</v>
      </c>
      <c r="FE583" s="21">
        <v>-141.74463</v>
      </c>
      <c r="FF583" s="21">
        <v>-130.52760000000001</v>
      </c>
      <c r="FG583" s="21">
        <v>-137.75004000000001</v>
      </c>
      <c r="FH583" s="21">
        <v>-150.55856</v>
      </c>
      <c r="FI583" s="21">
        <v>-653.82637999999997</v>
      </c>
      <c r="FJ583" s="21">
        <v>-680.53818000000001</v>
      </c>
      <c r="FK583" s="21">
        <v>-640.07600000000002</v>
      </c>
      <c r="FL583" s="21">
        <v>-636.41587000000004</v>
      </c>
      <c r="FM583" s="21">
        <v>-677.28327999999999</v>
      </c>
    </row>
    <row r="584" spans="2:169" x14ac:dyDescent="0.25">
      <c r="B584" s="39" t="s">
        <v>771</v>
      </c>
      <c r="C584" s="21">
        <v>-50752.081109999999</v>
      </c>
      <c r="D584" s="21">
        <v>-52705.62917</v>
      </c>
      <c r="E584" s="21">
        <v>-49794.452879999997</v>
      </c>
      <c r="F584" s="21">
        <v>-48886.79146</v>
      </c>
      <c r="G584" s="21">
        <v>-51728.479729999999</v>
      </c>
      <c r="H584" s="21">
        <v>-119185.63084</v>
      </c>
      <c r="I584" s="21">
        <v>-123773.3431</v>
      </c>
      <c r="J584" s="21">
        <v>-116936.75887999999</v>
      </c>
      <c r="K584" s="21">
        <v>-114805.21645000001</v>
      </c>
      <c r="L584" s="21">
        <v>-121478.57717999999</v>
      </c>
      <c r="M584" s="21">
        <v>-115494.8931</v>
      </c>
      <c r="N584" s="21">
        <v>-119940.55898</v>
      </c>
      <c r="O584" s="21">
        <v>-113315.64057</v>
      </c>
      <c r="P584" s="21">
        <v>-111250.1534</v>
      </c>
      <c r="Q584" s="21">
        <v>-117716.91398</v>
      </c>
      <c r="R584" s="21">
        <v>-440.68619000000001</v>
      </c>
      <c r="S584" s="21">
        <v>-453.90827000000002</v>
      </c>
      <c r="T584" s="21">
        <v>-432.27568000000002</v>
      </c>
      <c r="U584" s="21">
        <v>-424.48845999999998</v>
      </c>
      <c r="V584" s="21">
        <v>-449.58125000000001</v>
      </c>
      <c r="W584" s="21">
        <v>-1139.0200500000001</v>
      </c>
      <c r="X584" s="21">
        <v>-1179.1659400000001</v>
      </c>
      <c r="Y584" s="21">
        <v>-1117.28214</v>
      </c>
      <c r="Z584" s="21">
        <v>-1097.15426</v>
      </c>
      <c r="AA584" s="21">
        <v>-1161.2801199999999</v>
      </c>
      <c r="AB584" s="21">
        <v>-110111.11543000001</v>
      </c>
      <c r="AC584" s="21">
        <v>-114349.57644999999</v>
      </c>
      <c r="AD584" s="21">
        <v>-108033.42816</v>
      </c>
      <c r="AE584" s="21">
        <v>-106064.21902999999</v>
      </c>
      <c r="AF584" s="21">
        <v>-112229.51957999999</v>
      </c>
      <c r="AG584" s="21">
        <v>-106.36203</v>
      </c>
      <c r="AH584" s="21">
        <v>-108.06334</v>
      </c>
      <c r="AI584" s="21">
        <v>-104.33078</v>
      </c>
      <c r="AJ584" s="21">
        <v>-102.43384</v>
      </c>
      <c r="AK584" s="21">
        <v>-108.72529</v>
      </c>
      <c r="AL584" s="21">
        <v>-153.58064999999999</v>
      </c>
      <c r="AM584" s="21">
        <v>-157.67607000000001</v>
      </c>
      <c r="AN584" s="21">
        <v>-150.67741000000001</v>
      </c>
      <c r="AO584" s="21">
        <v>-147.92344</v>
      </c>
      <c r="AP584" s="21">
        <v>-156.80381</v>
      </c>
      <c r="AQ584" s="21">
        <v>-411.43576999999999</v>
      </c>
      <c r="AR584" s="21">
        <v>-425.11443000000003</v>
      </c>
      <c r="AS584" s="21">
        <v>-403.57745999999997</v>
      </c>
      <c r="AT584" s="21">
        <v>-396.2448</v>
      </c>
      <c r="AU584" s="21">
        <v>-419.69409000000002</v>
      </c>
      <c r="AV584" s="21">
        <v>-913.10896000000002</v>
      </c>
      <c r="AW584" s="21">
        <v>-946.09595000000002</v>
      </c>
      <c r="AX584" s="21">
        <v>-895.78396999999995</v>
      </c>
      <c r="AY584" s="21">
        <v>-879.41240000000005</v>
      </c>
      <c r="AZ584" s="21">
        <v>-931.20644000000004</v>
      </c>
      <c r="BA584" s="21">
        <v>-1041.9390599999999</v>
      </c>
      <c r="BB584" s="21">
        <v>-1080.45911</v>
      </c>
      <c r="BC584" s="21">
        <v>-1022.26264</v>
      </c>
      <c r="BD584" s="21">
        <v>-1003.57911</v>
      </c>
      <c r="BE584" s="21">
        <v>-1062.4645399999999</v>
      </c>
      <c r="BF584" s="21">
        <v>-1819.63411</v>
      </c>
      <c r="BG584" s="21">
        <v>-1888.2380800000001</v>
      </c>
      <c r="BH584" s="21">
        <v>-1784.8749700000001</v>
      </c>
      <c r="BI584" s="21">
        <v>-1752.53323</v>
      </c>
      <c r="BJ584" s="21">
        <v>-1855.0387599999999</v>
      </c>
      <c r="BK584" s="21">
        <v>-2414.1008999999999</v>
      </c>
      <c r="BL584" s="21">
        <v>-2505.8185899999999</v>
      </c>
      <c r="BM584" s="21">
        <v>-2368.3561199999999</v>
      </c>
      <c r="BN584" s="21">
        <v>-2325.0724599999999</v>
      </c>
      <c r="BO584" s="21">
        <v>-2461.3805000000002</v>
      </c>
      <c r="BP584" s="21">
        <v>-2250.5301899999999</v>
      </c>
      <c r="BQ584" s="21">
        <v>-2335.92686</v>
      </c>
      <c r="BR584" s="21">
        <v>-2207.98963</v>
      </c>
      <c r="BS584" s="21">
        <v>-2167.6349700000001</v>
      </c>
      <c r="BT584" s="21">
        <v>-2294.6006299999999</v>
      </c>
      <c r="BU584" s="21">
        <v>2292.1221099999998</v>
      </c>
      <c r="BV584" s="21">
        <v>2381.3891600000002</v>
      </c>
      <c r="BW584" s="21">
        <v>2248.3513400000002</v>
      </c>
      <c r="BX584" s="21">
        <v>2206.8328999999999</v>
      </c>
      <c r="BY584" s="21">
        <v>2336.7387199999998</v>
      </c>
      <c r="BZ584" s="21">
        <v>4.0999999999999999E-4</v>
      </c>
      <c r="CA584" s="21">
        <v>-2.0000000000000002E-5</v>
      </c>
      <c r="CB584" s="21">
        <v>-32.039729999999999</v>
      </c>
      <c r="CC584" s="21">
        <v>-29.45692</v>
      </c>
      <c r="CD584" s="21">
        <v>-31.42803</v>
      </c>
      <c r="CE584" s="21">
        <v>-30.862279999999998</v>
      </c>
      <c r="CF584" s="21">
        <v>-33.153950000000002</v>
      </c>
      <c r="CG584" s="21">
        <v>-796.38747000000001</v>
      </c>
      <c r="CH584" s="21">
        <v>-822.60598000000005</v>
      </c>
      <c r="CI584" s="21">
        <v>-781.30835000000002</v>
      </c>
      <c r="CJ584" s="21">
        <v>-767.02972999999997</v>
      </c>
      <c r="CK584" s="21">
        <v>-812.49399000000005</v>
      </c>
      <c r="CL584" s="21">
        <v>-195.11167</v>
      </c>
      <c r="CM584" s="21">
        <v>-198.73931999999999</v>
      </c>
      <c r="CN584" s="21">
        <v>-191.38782</v>
      </c>
      <c r="CO584" s="21">
        <v>-187.94031000000001</v>
      </c>
      <c r="CP584" s="21">
        <v>-199.33213000000001</v>
      </c>
      <c r="CQ584" s="21">
        <v>-388.09903000000003</v>
      </c>
      <c r="CR584" s="21">
        <v>-399.14614</v>
      </c>
      <c r="CS584" s="21">
        <v>-380.69211000000001</v>
      </c>
      <c r="CT584" s="21">
        <v>-373.83420999999998</v>
      </c>
      <c r="CU584" s="21">
        <v>-396.00693999999999</v>
      </c>
      <c r="CV584" s="21">
        <v>-477.42201</v>
      </c>
      <c r="CW584" s="21">
        <v>-491.60088999999999</v>
      </c>
      <c r="CX584" s="21">
        <v>-468.31038000000001</v>
      </c>
      <c r="CY584" s="21">
        <v>-459.87403999999998</v>
      </c>
      <c r="CZ584" s="21">
        <v>-487.07666999999998</v>
      </c>
      <c r="DA584" s="21">
        <v>-590.76985999999999</v>
      </c>
      <c r="DB584" s="21">
        <v>-609.49417000000005</v>
      </c>
      <c r="DC584" s="21">
        <v>-579.49504000000002</v>
      </c>
      <c r="DD584" s="21">
        <v>-569.05565000000001</v>
      </c>
      <c r="DE584" s="21">
        <v>-602.57000000000005</v>
      </c>
      <c r="DF584" s="21">
        <v>-762.54012</v>
      </c>
      <c r="DG584" s="21">
        <v>-788.04031999999995</v>
      </c>
      <c r="DH584" s="21">
        <v>-747.98715000000004</v>
      </c>
      <c r="DI584" s="21">
        <v>-734.51229000000001</v>
      </c>
      <c r="DJ584" s="21">
        <v>-777.61121000000003</v>
      </c>
      <c r="DK584" s="21">
        <v>-901.31065000000001</v>
      </c>
      <c r="DL584" s="21">
        <v>-931.55177000000003</v>
      </c>
      <c r="DM584" s="21">
        <v>-884.10927000000004</v>
      </c>
      <c r="DN584" s="21">
        <v>-868.18218000000002</v>
      </c>
      <c r="DO584" s="21">
        <v>-919.10536000000002</v>
      </c>
      <c r="DP584" s="21">
        <v>-952.36189000000002</v>
      </c>
      <c r="DQ584" s="21">
        <v>-984.85109</v>
      </c>
      <c r="DR584" s="21">
        <v>-934.18623000000002</v>
      </c>
      <c r="DS584" s="21">
        <v>-917.35695999999996</v>
      </c>
      <c r="DT584" s="21">
        <v>-971.09793000000002</v>
      </c>
      <c r="DU584" s="21">
        <v>-987.55573000000004</v>
      </c>
      <c r="DV584" s="21">
        <v>-1021.65548</v>
      </c>
      <c r="DW584" s="21">
        <v>-968.70842000000005</v>
      </c>
      <c r="DX584" s="21">
        <v>-951.25717999999995</v>
      </c>
      <c r="DY584" s="21">
        <v>-1006.93908</v>
      </c>
      <c r="DZ584" s="21">
        <v>-1229.3301799999999</v>
      </c>
      <c r="EA584" s="21">
        <v>-1272.3962799999999</v>
      </c>
      <c r="EB584" s="21">
        <v>-1205.8687</v>
      </c>
      <c r="EC584" s="21">
        <v>-1184.1449700000001</v>
      </c>
      <c r="ED584" s="21">
        <v>-1253.37473</v>
      </c>
      <c r="EE584" s="21">
        <v>-1331.5872899999999</v>
      </c>
      <c r="EF584" s="21">
        <v>-1379.0243</v>
      </c>
      <c r="EG584" s="21">
        <v>-1306.1742899999999</v>
      </c>
      <c r="EH584" s="21">
        <v>-1282.64347</v>
      </c>
      <c r="EI584" s="21">
        <v>-1357.5395599999999</v>
      </c>
      <c r="EJ584" s="21">
        <v>-1553.2771700000001</v>
      </c>
      <c r="EK584" s="21">
        <v>-1609.20253</v>
      </c>
      <c r="EL584" s="21">
        <v>-1523.6333199999999</v>
      </c>
      <c r="EM584" s="21">
        <v>-1496.18489</v>
      </c>
      <c r="EN584" s="21">
        <v>-1583.4698800000001</v>
      </c>
      <c r="EO584" s="21">
        <v>-2097.9270900000001</v>
      </c>
      <c r="EP584" s="21">
        <v>-2173.68867</v>
      </c>
      <c r="EQ584" s="21">
        <v>-2057.88877</v>
      </c>
      <c r="ER584" s="21">
        <v>-2020.81565</v>
      </c>
      <c r="ES584" s="21">
        <v>-2138.6786400000001</v>
      </c>
      <c r="ET584" s="21">
        <v>-661.74527999999998</v>
      </c>
      <c r="EU584" s="21">
        <v>-683.87743999999998</v>
      </c>
      <c r="EV584" s="21">
        <v>-649.11596999999995</v>
      </c>
      <c r="EW584" s="21">
        <v>-637.42224999999996</v>
      </c>
      <c r="EX584" s="21">
        <v>-674.81903</v>
      </c>
      <c r="EY584" s="21">
        <v>-70.789839999999998</v>
      </c>
      <c r="EZ584" s="21">
        <v>-69.226579999999998</v>
      </c>
      <c r="FA584" s="21">
        <v>-69.438310000000001</v>
      </c>
      <c r="FB584" s="21">
        <v>-68.177859999999995</v>
      </c>
      <c r="FC584" s="21">
        <v>-72.693610000000007</v>
      </c>
      <c r="FD584" s="21">
        <v>-263.05975000000001</v>
      </c>
      <c r="FE584" s="21">
        <v>-269.42622999999998</v>
      </c>
      <c r="FF584" s="21">
        <v>-258.03915999999998</v>
      </c>
      <c r="FG584" s="21">
        <v>-253.39088000000001</v>
      </c>
      <c r="FH584" s="21">
        <v>-268.55932999999999</v>
      </c>
      <c r="FI584" s="21">
        <v>-950.78734999999995</v>
      </c>
      <c r="FJ584" s="21">
        <v>-984.24505999999997</v>
      </c>
      <c r="FK584" s="21">
        <v>-932.64179999999999</v>
      </c>
      <c r="FL584" s="21">
        <v>-915.84023000000002</v>
      </c>
      <c r="FM584" s="21">
        <v>-969.36523</v>
      </c>
    </row>
    <row r="585" spans="2:169" x14ac:dyDescent="0.25">
      <c r="B585" s="39" t="s">
        <v>772</v>
      </c>
      <c r="C585" s="21">
        <v>-26613.097549999999</v>
      </c>
      <c r="D585" s="21">
        <v>-27637.488359999999</v>
      </c>
      <c r="E585" s="21">
        <v>-26110.941719999999</v>
      </c>
      <c r="F585" s="21">
        <v>-25634.987209999999</v>
      </c>
      <c r="G585" s="21">
        <v>-27125.096099999999</v>
      </c>
      <c r="H585" s="21">
        <v>-74529.407009999995</v>
      </c>
      <c r="I585" s="21">
        <v>-77398.204800000007</v>
      </c>
      <c r="J585" s="21">
        <v>-73123.137709999995</v>
      </c>
      <c r="K585" s="21">
        <v>-71790.237160000004</v>
      </c>
      <c r="L585" s="21">
        <v>-75963.236990000005</v>
      </c>
      <c r="M585" s="21">
        <v>-61027.887840000003</v>
      </c>
      <c r="N585" s="21">
        <v>-63376.992570000002</v>
      </c>
      <c r="O585" s="21">
        <v>-59876.363519999999</v>
      </c>
      <c r="P585" s="21">
        <v>-58784.95319</v>
      </c>
      <c r="Q585" s="21">
        <v>-62202.011109999999</v>
      </c>
      <c r="R585" s="21">
        <v>-241.37887000000001</v>
      </c>
      <c r="S585" s="21">
        <v>-249.30481</v>
      </c>
      <c r="T585" s="21">
        <v>-236.95829000000001</v>
      </c>
      <c r="U585" s="21">
        <v>-230.50971000000001</v>
      </c>
      <c r="V585" s="21">
        <v>-244.59747999999999</v>
      </c>
      <c r="W585" s="21">
        <v>-489.15829000000002</v>
      </c>
      <c r="X585" s="21">
        <v>-506.60003</v>
      </c>
      <c r="Y585" s="21">
        <v>-480.00583</v>
      </c>
      <c r="Z585" s="21">
        <v>-469.16235999999998</v>
      </c>
      <c r="AA585" s="21">
        <v>-497.12358</v>
      </c>
      <c r="AB585" s="21">
        <v>-58229.564789999997</v>
      </c>
      <c r="AC585" s="21">
        <v>-60470.971019999997</v>
      </c>
      <c r="AD585" s="21">
        <v>-57130.83079</v>
      </c>
      <c r="AE585" s="21">
        <v>-56089.462809999997</v>
      </c>
      <c r="AF585" s="21">
        <v>-59349.830909999997</v>
      </c>
      <c r="AG585" s="21">
        <v>-21.176449999999999</v>
      </c>
      <c r="AH585" s="21">
        <v>-21.126919999999998</v>
      </c>
      <c r="AI585" s="21">
        <v>-20.917590000000001</v>
      </c>
      <c r="AJ585" s="21">
        <v>-19.076560000000001</v>
      </c>
      <c r="AK585" s="21">
        <v>-20.670259999999999</v>
      </c>
      <c r="AL585" s="21">
        <v>-85.093320000000006</v>
      </c>
      <c r="AM585" s="21">
        <v>-87.734170000000006</v>
      </c>
      <c r="AN585" s="21">
        <v>-83.596699999999998</v>
      </c>
      <c r="AO585" s="21">
        <v>-80.933750000000003</v>
      </c>
      <c r="AP585" s="21">
        <v>-86.048649999999995</v>
      </c>
      <c r="AQ585" s="21">
        <v>-214.33237</v>
      </c>
      <c r="AR585" s="21">
        <v>-221.85069999999999</v>
      </c>
      <c r="AS585" s="21">
        <v>-210.38013000000001</v>
      </c>
      <c r="AT585" s="21">
        <v>-205.14054999999999</v>
      </c>
      <c r="AU585" s="21">
        <v>-217.59453999999999</v>
      </c>
      <c r="AV585" s="21">
        <v>-655.92236000000003</v>
      </c>
      <c r="AW585" s="21">
        <v>-680.56672000000003</v>
      </c>
      <c r="AX585" s="21">
        <v>-643.63238000000001</v>
      </c>
      <c r="AY585" s="21">
        <v>-630.30183</v>
      </c>
      <c r="AZ585" s="21">
        <v>-667.71414000000004</v>
      </c>
      <c r="BA585" s="21">
        <v>-407.74453999999997</v>
      </c>
      <c r="BB585" s="21">
        <v>-422.88472000000002</v>
      </c>
      <c r="BC585" s="21">
        <v>-400.16365999999999</v>
      </c>
      <c r="BD585" s="21">
        <v>-391.64093000000003</v>
      </c>
      <c r="BE585" s="21">
        <v>-414.93504000000001</v>
      </c>
      <c r="BF585" s="21">
        <v>-786.78967</v>
      </c>
      <c r="BG585" s="21">
        <v>-816.6155</v>
      </c>
      <c r="BH585" s="21">
        <v>-771.89878999999996</v>
      </c>
      <c r="BI585" s="21">
        <v>-756.51684999999998</v>
      </c>
      <c r="BJ585" s="21">
        <v>-801.10233000000005</v>
      </c>
      <c r="BK585" s="21">
        <v>-1218.59492</v>
      </c>
      <c r="BL585" s="21">
        <v>-1265.22398</v>
      </c>
      <c r="BM585" s="21">
        <v>-1195.6465900000001</v>
      </c>
      <c r="BN585" s="21">
        <v>-1172.3682699999999</v>
      </c>
      <c r="BO585" s="21">
        <v>-1241.42812</v>
      </c>
      <c r="BP585" s="21">
        <v>-1228.69129</v>
      </c>
      <c r="BQ585" s="21">
        <v>-1275.7169100000001</v>
      </c>
      <c r="BR585" s="21">
        <v>-1205.59512</v>
      </c>
      <c r="BS585" s="21">
        <v>-1182.2514699999999</v>
      </c>
      <c r="BT585" s="21">
        <v>-1251.7973400000001</v>
      </c>
      <c r="BU585" s="21">
        <v>1009.51432</v>
      </c>
      <c r="BV585" s="21">
        <v>1048.8300099999999</v>
      </c>
      <c r="BW585" s="21">
        <v>990.23644999999999</v>
      </c>
      <c r="BX585" s="21">
        <v>971.95057999999995</v>
      </c>
      <c r="BY585" s="21">
        <v>1029.16472</v>
      </c>
      <c r="BZ585" s="21">
        <v>0.23513000000000001</v>
      </c>
      <c r="CA585" s="21">
        <v>2.5478900000000002</v>
      </c>
      <c r="CB585" s="21">
        <v>-1.38785</v>
      </c>
      <c r="CC585" s="21">
        <v>-2.555E-2</v>
      </c>
      <c r="CD585" s="21">
        <v>-1.5442800000000001</v>
      </c>
      <c r="CE585" s="21">
        <v>0.85955000000000004</v>
      </c>
      <c r="CF585" s="21">
        <v>7.1110000000000007E-2</v>
      </c>
      <c r="CG585" s="21">
        <v>-458.54723999999999</v>
      </c>
      <c r="CH585" s="21">
        <v>-474.67030999999997</v>
      </c>
      <c r="CI585" s="21">
        <v>-450.14204000000001</v>
      </c>
      <c r="CJ585" s="21">
        <v>-438.98453999999998</v>
      </c>
      <c r="CK585" s="21">
        <v>-465.6574</v>
      </c>
      <c r="CL585" s="21">
        <v>-76.342290000000006</v>
      </c>
      <c r="CM585" s="21">
        <v>-77.895139999999998</v>
      </c>
      <c r="CN585" s="21">
        <v>-75.076099999999997</v>
      </c>
      <c r="CO585" s="21">
        <v>-71.441909999999993</v>
      </c>
      <c r="CP585" s="21">
        <v>-76.361400000000003</v>
      </c>
      <c r="CQ585" s="21">
        <v>-202.75914</v>
      </c>
      <c r="CR585" s="21">
        <v>-209.12967</v>
      </c>
      <c r="CS585" s="21">
        <v>-199.08377999999999</v>
      </c>
      <c r="CT585" s="21">
        <v>-193.20719</v>
      </c>
      <c r="CU585" s="21">
        <v>-205.16376</v>
      </c>
      <c r="CV585" s="21">
        <v>-245.46151</v>
      </c>
      <c r="CW585" s="21">
        <v>-253.35464999999999</v>
      </c>
      <c r="CX585" s="21">
        <v>-240.9873</v>
      </c>
      <c r="CY585" s="21">
        <v>-234.16148000000001</v>
      </c>
      <c r="CZ585" s="21">
        <v>-248.56186</v>
      </c>
      <c r="DA585" s="21">
        <v>-360.40401000000003</v>
      </c>
      <c r="DB585" s="21">
        <v>-372.81929000000002</v>
      </c>
      <c r="DC585" s="21">
        <v>-353.72582</v>
      </c>
      <c r="DD585" s="21">
        <v>-345.02121</v>
      </c>
      <c r="DE585" s="21">
        <v>-365.81567999999999</v>
      </c>
      <c r="DF585" s="21">
        <v>-499.04730999999998</v>
      </c>
      <c r="DG585" s="21">
        <v>-516.85749999999996</v>
      </c>
      <c r="DH585" s="21">
        <v>-489.71033999999997</v>
      </c>
      <c r="DI585" s="21">
        <v>-478.64440000000002</v>
      </c>
      <c r="DJ585" s="21">
        <v>-507.18588</v>
      </c>
      <c r="DK585" s="21">
        <v>-608.94327999999996</v>
      </c>
      <c r="DL585" s="21">
        <v>-630.71086000000003</v>
      </c>
      <c r="DM585" s="21">
        <v>-597.54339000000004</v>
      </c>
      <c r="DN585" s="21">
        <v>-584.16004999999996</v>
      </c>
      <c r="DO585" s="21">
        <v>-618.91585999999995</v>
      </c>
      <c r="DP585" s="21">
        <v>-606.35302000000001</v>
      </c>
      <c r="DQ585" s="21">
        <v>-628.12837999999999</v>
      </c>
      <c r="DR585" s="21">
        <v>-594.98783000000003</v>
      </c>
      <c r="DS585" s="21">
        <v>-581.82587999999998</v>
      </c>
      <c r="DT585" s="21">
        <v>-616.38779</v>
      </c>
      <c r="DU585" s="21">
        <v>-551.45033000000001</v>
      </c>
      <c r="DV585" s="21">
        <v>-571.25517000000002</v>
      </c>
      <c r="DW585" s="21">
        <v>-541.11577999999997</v>
      </c>
      <c r="DX585" s="21">
        <v>-529.09058000000005</v>
      </c>
      <c r="DY585" s="21">
        <v>-560.57371000000001</v>
      </c>
      <c r="DZ585" s="21">
        <v>-540.25534000000005</v>
      </c>
      <c r="EA585" s="21">
        <v>-559.46627999999998</v>
      </c>
      <c r="EB585" s="21">
        <v>-530.15524000000005</v>
      </c>
      <c r="EC585" s="21">
        <v>-518.11783000000003</v>
      </c>
      <c r="ED585" s="21">
        <v>-548.99726999999996</v>
      </c>
      <c r="EE585" s="21">
        <v>-603.18515000000002</v>
      </c>
      <c r="EF585" s="21">
        <v>-625.01793999999995</v>
      </c>
      <c r="EG585" s="21">
        <v>-591.85749999999996</v>
      </c>
      <c r="EH585" s="21">
        <v>-578.98707000000002</v>
      </c>
      <c r="EI585" s="21">
        <v>-613.34226000000001</v>
      </c>
      <c r="EJ585" s="21">
        <v>-760.96187999999995</v>
      </c>
      <c r="EK585" s="21">
        <v>-788.83582000000001</v>
      </c>
      <c r="EL585" s="21">
        <v>-746.62831000000006</v>
      </c>
      <c r="EM585" s="21">
        <v>-730.97216000000003</v>
      </c>
      <c r="EN585" s="21">
        <v>-774.12315000000001</v>
      </c>
      <c r="EO585" s="21">
        <v>-1071.63535</v>
      </c>
      <c r="EP585" s="21">
        <v>-1111.00378</v>
      </c>
      <c r="EQ585" s="21">
        <v>-1051.4277500000001</v>
      </c>
      <c r="ER585" s="21">
        <v>-1029.60223</v>
      </c>
      <c r="ES585" s="21">
        <v>-1090.2924399999999</v>
      </c>
      <c r="ET585" s="21">
        <v>-424.46706999999998</v>
      </c>
      <c r="EU585" s="21">
        <v>-439.56626999999997</v>
      </c>
      <c r="EV585" s="21">
        <v>-416.53080999999997</v>
      </c>
      <c r="EW585" s="21">
        <v>-407.09007000000003</v>
      </c>
      <c r="EX585" s="21">
        <v>-431.34053</v>
      </c>
      <c r="EY585" s="21">
        <v>-2.64018</v>
      </c>
      <c r="EZ585" s="21">
        <v>-1.1927099999999999</v>
      </c>
      <c r="FA585" s="21">
        <v>-2.8474300000000001</v>
      </c>
      <c r="FB585" s="21">
        <v>-0.20738000000000001</v>
      </c>
      <c r="FC585" s="21">
        <v>-1.07029</v>
      </c>
      <c r="FD585" s="21">
        <v>-144.07767999999999</v>
      </c>
      <c r="FE585" s="21">
        <v>-148.27285000000001</v>
      </c>
      <c r="FF585" s="21">
        <v>-141.51517000000001</v>
      </c>
      <c r="FG585" s="21">
        <v>-136.78455</v>
      </c>
      <c r="FH585" s="21">
        <v>-145.43821</v>
      </c>
      <c r="FI585" s="21">
        <v>-429.72672</v>
      </c>
      <c r="FJ585" s="21">
        <v>-445.12704000000002</v>
      </c>
      <c r="FK585" s="21">
        <v>-421.67989</v>
      </c>
      <c r="FL585" s="21">
        <v>-412.28386</v>
      </c>
      <c r="FM585" s="21">
        <v>-436.80313999999998</v>
      </c>
    </row>
    <row r="586" spans="2:169" x14ac:dyDescent="0.25">
      <c r="B586" s="39" t="s">
        <v>773</v>
      </c>
      <c r="C586" s="21">
        <v>-2901.3387499999999</v>
      </c>
      <c r="D586" s="21">
        <v>-3013.01703</v>
      </c>
      <c r="E586" s="21">
        <v>-2846.5941200000002</v>
      </c>
      <c r="F586" s="21">
        <v>-2794.7059399999998</v>
      </c>
      <c r="G586" s="21">
        <v>-2957.15643</v>
      </c>
      <c r="H586" s="21">
        <v>-14833.005810000001</v>
      </c>
      <c r="I586" s="21">
        <v>-15403.960230000001</v>
      </c>
      <c r="J586" s="21">
        <v>-14553.12701</v>
      </c>
      <c r="K586" s="21">
        <v>-14287.85022</v>
      </c>
      <c r="L586" s="21">
        <v>-15118.369790000001</v>
      </c>
      <c r="M586" s="21">
        <v>-2954.33196</v>
      </c>
      <c r="N586" s="21">
        <v>-3068.0510399999998</v>
      </c>
      <c r="O586" s="21">
        <v>-2898.5871999999999</v>
      </c>
      <c r="P586" s="21">
        <v>-2845.7525300000002</v>
      </c>
      <c r="Q586" s="21">
        <v>-3011.1707299999998</v>
      </c>
      <c r="R586" s="21">
        <v>-210.47756999999999</v>
      </c>
      <c r="S586" s="21">
        <v>-213.35308000000001</v>
      </c>
      <c r="T586" s="21">
        <v>-206.51854</v>
      </c>
      <c r="U586" s="21">
        <v>-201.79644999999999</v>
      </c>
      <c r="V586" s="21">
        <v>-214.71759</v>
      </c>
      <c r="W586" s="21">
        <v>-105.35805999999999</v>
      </c>
      <c r="X586" s="21">
        <v>-104.3005</v>
      </c>
      <c r="Y586" s="21">
        <v>-103.40443999999999</v>
      </c>
      <c r="Z586" s="21">
        <v>-100.53466</v>
      </c>
      <c r="AA586" s="21">
        <v>-107.58864</v>
      </c>
      <c r="AB586" s="21">
        <v>-2749.5383099999999</v>
      </c>
      <c r="AC586" s="21">
        <v>-2855.3751299999999</v>
      </c>
      <c r="AD586" s="21">
        <v>-2697.6572500000002</v>
      </c>
      <c r="AE586" s="21">
        <v>-2648.4849599999998</v>
      </c>
      <c r="AF586" s="21">
        <v>-2802.4360799999999</v>
      </c>
      <c r="AG586" s="21">
        <v>-112.28664000000001</v>
      </c>
      <c r="AH586" s="21">
        <v>-113.23142</v>
      </c>
      <c r="AI586" s="21">
        <v>-110.18613000000001</v>
      </c>
      <c r="AJ586" s="21">
        <v>-107.50973999999999</v>
      </c>
      <c r="AK586" s="21">
        <v>-114.60236</v>
      </c>
      <c r="AL586" s="21">
        <v>-90.577290000000005</v>
      </c>
      <c r="AM586" s="21">
        <v>-91.463560000000001</v>
      </c>
      <c r="AN586" s="21">
        <v>-88.899050000000003</v>
      </c>
      <c r="AO586" s="21">
        <v>-86.752269999999996</v>
      </c>
      <c r="AP586" s="21">
        <v>-92.450640000000007</v>
      </c>
      <c r="AQ586" s="21">
        <v>-134.94152</v>
      </c>
      <c r="AR586" s="21">
        <v>-136.86364</v>
      </c>
      <c r="AS586" s="21">
        <v>-132.40717000000001</v>
      </c>
      <c r="AT586" s="21">
        <v>-129.34820999999999</v>
      </c>
      <c r="AU586" s="21">
        <v>-137.69177999999999</v>
      </c>
      <c r="AV586" s="21">
        <v>-243.17949999999999</v>
      </c>
      <c r="AW586" s="21">
        <v>-248.97629000000001</v>
      </c>
      <c r="AX586" s="21">
        <v>-238.61286999999999</v>
      </c>
      <c r="AY586" s="21">
        <v>-233.52928</v>
      </c>
      <c r="AZ586" s="21">
        <v>-248.06665000000001</v>
      </c>
      <c r="BA586" s="21">
        <v>6.4052100000000003</v>
      </c>
      <c r="BB586" s="21">
        <v>9.4651300000000003</v>
      </c>
      <c r="BC586" s="21">
        <v>6.2477799999999997</v>
      </c>
      <c r="BD586" s="21">
        <v>6.6914699999999998</v>
      </c>
      <c r="BE586" s="21">
        <v>6.4120499999999998</v>
      </c>
      <c r="BF586" s="21">
        <v>201.41535999999999</v>
      </c>
      <c r="BG586" s="21">
        <v>212.54553000000001</v>
      </c>
      <c r="BH586" s="21">
        <v>197.52533</v>
      </c>
      <c r="BI586" s="21">
        <v>194.59494000000001</v>
      </c>
      <c r="BJ586" s="21">
        <v>205.16927000000001</v>
      </c>
      <c r="BK586" s="21">
        <v>-79.855170000000001</v>
      </c>
      <c r="BL586" s="21">
        <v>-79.643469999999994</v>
      </c>
      <c r="BM586" s="21">
        <v>-78.385720000000006</v>
      </c>
      <c r="BN586" s="21">
        <v>-76.291979999999995</v>
      </c>
      <c r="BO586" s="21">
        <v>-81.549940000000007</v>
      </c>
      <c r="BP586" s="21">
        <v>-265.17881999999997</v>
      </c>
      <c r="BQ586" s="21">
        <v>-272.43200999999999</v>
      </c>
      <c r="BR586" s="21">
        <v>-260.20594999999997</v>
      </c>
      <c r="BS586" s="21">
        <v>-254.84387000000001</v>
      </c>
      <c r="BT586" s="21">
        <v>-270.46834000000001</v>
      </c>
      <c r="BU586" s="21">
        <v>2381.6198899999999</v>
      </c>
      <c r="BV586" s="21">
        <v>2474.3724499999998</v>
      </c>
      <c r="BW586" s="21">
        <v>2336.14005</v>
      </c>
      <c r="BX586" s="21">
        <v>2293.0004899999999</v>
      </c>
      <c r="BY586" s="21">
        <v>2427.9785900000002</v>
      </c>
      <c r="BZ586" s="21">
        <v>4.1110000000000001E-2</v>
      </c>
      <c r="CA586" s="21">
        <v>1.0938699999999999</v>
      </c>
      <c r="CB586" s="21">
        <v>-42.989960000000004</v>
      </c>
      <c r="CC586" s="21">
        <v>-39.276629999999997</v>
      </c>
      <c r="CD586" s="21">
        <v>-42.227939999999997</v>
      </c>
      <c r="CE586" s="21">
        <v>-40.387270000000001</v>
      </c>
      <c r="CF586" s="21">
        <v>-44.051920000000003</v>
      </c>
      <c r="CG586" s="21">
        <v>-395.47073</v>
      </c>
      <c r="CH586" s="21">
        <v>-404.13036</v>
      </c>
      <c r="CI586" s="21">
        <v>-388.06754000000001</v>
      </c>
      <c r="CJ586" s="21">
        <v>-379.62729000000002</v>
      </c>
      <c r="CK586" s="21">
        <v>-403.45420999999999</v>
      </c>
      <c r="CL586" s="21">
        <v>-167.21573000000001</v>
      </c>
      <c r="CM586" s="21">
        <v>-168.21557000000001</v>
      </c>
      <c r="CN586" s="21">
        <v>-164.084</v>
      </c>
      <c r="CO586" s="21">
        <v>-160.09143</v>
      </c>
      <c r="CP586" s="21">
        <v>-170.64834999999999</v>
      </c>
      <c r="CQ586" s="21">
        <v>-152.26558</v>
      </c>
      <c r="CR586" s="21">
        <v>-152.68279999999999</v>
      </c>
      <c r="CS586" s="21">
        <v>-149.42005</v>
      </c>
      <c r="CT586" s="21">
        <v>-145.67506</v>
      </c>
      <c r="CU586" s="21">
        <v>-155.39635000000001</v>
      </c>
      <c r="CV586" s="21">
        <v>-187.61462</v>
      </c>
      <c r="CW586" s="21">
        <v>-188.9658</v>
      </c>
      <c r="CX586" s="21">
        <v>-184.09949</v>
      </c>
      <c r="CY586" s="21">
        <v>-179.63889</v>
      </c>
      <c r="CZ586" s="21">
        <v>-191.43704</v>
      </c>
      <c r="DA586" s="21">
        <v>-227.79757000000001</v>
      </c>
      <c r="DB586" s="21">
        <v>-230.96878000000001</v>
      </c>
      <c r="DC586" s="21">
        <v>-223.51239000000001</v>
      </c>
      <c r="DD586" s="21">
        <v>-218.41672</v>
      </c>
      <c r="DE586" s="21">
        <v>-232.38766000000001</v>
      </c>
      <c r="DF586" s="21">
        <v>-178.27605</v>
      </c>
      <c r="DG586" s="21">
        <v>-179.79042000000001</v>
      </c>
      <c r="DH586" s="21">
        <v>-174.93236999999999</v>
      </c>
      <c r="DI586" s="21">
        <v>-170.75757999999999</v>
      </c>
      <c r="DJ586" s="21">
        <v>-181.91673</v>
      </c>
      <c r="DK586" s="21">
        <v>-277.13842</v>
      </c>
      <c r="DL586" s="21">
        <v>-281.60843</v>
      </c>
      <c r="DM586" s="21">
        <v>-271.91840999999999</v>
      </c>
      <c r="DN586" s="21">
        <v>-265.81085999999999</v>
      </c>
      <c r="DO586" s="21">
        <v>-282.68642</v>
      </c>
      <c r="DP586" s="21">
        <v>-244.49999</v>
      </c>
      <c r="DQ586" s="21">
        <v>-248.11753999999999</v>
      </c>
      <c r="DR586" s="21">
        <v>-239.89831000000001</v>
      </c>
      <c r="DS586" s="21">
        <v>-234.44842</v>
      </c>
      <c r="DT586" s="21">
        <v>-249.40795</v>
      </c>
      <c r="DU586" s="21">
        <v>-199.39125999999999</v>
      </c>
      <c r="DV586" s="21">
        <v>-201.64895999999999</v>
      </c>
      <c r="DW586" s="21">
        <v>-195.64542</v>
      </c>
      <c r="DX586" s="21">
        <v>-191.08207999999999</v>
      </c>
      <c r="DY586" s="21">
        <v>-203.4391</v>
      </c>
      <c r="DZ586" s="21">
        <v>-132.37585000000001</v>
      </c>
      <c r="EA586" s="21">
        <v>-131.58622</v>
      </c>
      <c r="EB586" s="21">
        <v>-129.91517999999999</v>
      </c>
      <c r="EC586" s="21">
        <v>-126.42612</v>
      </c>
      <c r="ED586" s="21">
        <v>-135.14160000000001</v>
      </c>
      <c r="EE586" s="21">
        <v>-2.33954</v>
      </c>
      <c r="EF586" s="21">
        <v>2.8186499999999999</v>
      </c>
      <c r="EG586" s="21">
        <v>-2.3527</v>
      </c>
      <c r="EH586" s="21">
        <v>-1.30047</v>
      </c>
      <c r="EI586" s="21">
        <v>-2.6092399999999998</v>
      </c>
      <c r="EJ586" s="21">
        <v>-68.715670000000003</v>
      </c>
      <c r="EK586" s="21">
        <v>-66.061400000000006</v>
      </c>
      <c r="EL586" s="21">
        <v>-67.463440000000006</v>
      </c>
      <c r="EM586" s="21">
        <v>-65.23124</v>
      </c>
      <c r="EN586" s="21">
        <v>-70.248940000000005</v>
      </c>
      <c r="EO586" s="21">
        <v>-178.44755000000001</v>
      </c>
      <c r="EP586" s="21">
        <v>-178.46177</v>
      </c>
      <c r="EQ586" s="21">
        <v>-175.11836</v>
      </c>
      <c r="ER586" s="21">
        <v>-170.62748999999999</v>
      </c>
      <c r="ES586" s="21">
        <v>-182.13354000000001</v>
      </c>
      <c r="ET586" s="21">
        <v>-155.80799999999999</v>
      </c>
      <c r="EU586" s="21">
        <v>-157.16038</v>
      </c>
      <c r="EV586" s="21">
        <v>-152.88577000000001</v>
      </c>
      <c r="EW586" s="21">
        <v>-149.23956000000001</v>
      </c>
      <c r="EX586" s="21">
        <v>-158.97604000000001</v>
      </c>
      <c r="EY586" s="21">
        <v>-92.194130000000001</v>
      </c>
      <c r="EZ586" s="21">
        <v>-89.721969999999999</v>
      </c>
      <c r="FA586" s="21">
        <v>-90.511439999999993</v>
      </c>
      <c r="FB586" s="21">
        <v>-87.674660000000003</v>
      </c>
      <c r="FC586" s="21">
        <v>-94.224109999999996</v>
      </c>
      <c r="FD586" s="21">
        <v>-155.32228000000001</v>
      </c>
      <c r="FE586" s="21">
        <v>-156.04105000000001</v>
      </c>
      <c r="FF586" s="21">
        <v>-152.41619</v>
      </c>
      <c r="FG586" s="21">
        <v>-148.67294999999999</v>
      </c>
      <c r="FH586" s="21">
        <v>-158.51247000000001</v>
      </c>
      <c r="FI586" s="21">
        <v>-116.55346</v>
      </c>
      <c r="FJ586" s="21">
        <v>-116.70552000000001</v>
      </c>
      <c r="FK586" s="21">
        <v>-114.37724</v>
      </c>
      <c r="FL586" s="21">
        <v>-111.49011</v>
      </c>
      <c r="FM586" s="21">
        <v>-118.9629</v>
      </c>
    </row>
    <row r="587" spans="2:169" x14ac:dyDescent="0.25">
      <c r="B587" s="39" t="s">
        <v>774</v>
      </c>
      <c r="C587" s="21">
        <v>-13195.747149999999</v>
      </c>
      <c r="D587" s="21">
        <v>-13703.67758</v>
      </c>
      <c r="E587" s="21">
        <v>-12946.75992</v>
      </c>
      <c r="F587" s="21">
        <v>-12710.76426</v>
      </c>
      <c r="G587" s="21">
        <v>-13449.614750000001</v>
      </c>
      <c r="H587" s="21">
        <v>-24472.069049999998</v>
      </c>
      <c r="I587" s="21">
        <v>-25414.051820000001</v>
      </c>
      <c r="J587" s="21">
        <v>-24010.314139999999</v>
      </c>
      <c r="K587" s="21">
        <v>-23572.65019</v>
      </c>
      <c r="L587" s="21">
        <v>-24942.873629999998</v>
      </c>
      <c r="M587" s="21">
        <v>-10432.135539999999</v>
      </c>
      <c r="N587" s="21">
        <v>-10833.6926</v>
      </c>
      <c r="O587" s="21">
        <v>-10235.293439999999</v>
      </c>
      <c r="P587" s="21">
        <v>-10048.72725</v>
      </c>
      <c r="Q587" s="21">
        <v>-10632.84072</v>
      </c>
      <c r="R587" s="21">
        <v>-294.42322999999999</v>
      </c>
      <c r="S587" s="21">
        <v>-224.48222000000001</v>
      </c>
      <c r="T587" s="21">
        <v>-278.15194000000002</v>
      </c>
      <c r="U587" s="21">
        <v>-272.66023999999999</v>
      </c>
      <c r="V587" s="21">
        <v>-283.14688999999998</v>
      </c>
      <c r="W587" s="21">
        <v>-203.2209</v>
      </c>
      <c r="X587" s="21">
        <v>-130.72384</v>
      </c>
      <c r="Y587" s="21">
        <v>-188.83225999999999</v>
      </c>
      <c r="Z587" s="21">
        <v>-184.97453999999999</v>
      </c>
      <c r="AA587" s="21">
        <v>-189.95382000000001</v>
      </c>
      <c r="AB587" s="21">
        <v>-9757.5755599999993</v>
      </c>
      <c r="AC587" s="21">
        <v>-10133.169819999999</v>
      </c>
      <c r="AD587" s="21">
        <v>-9573.4598100000003</v>
      </c>
      <c r="AE587" s="21">
        <v>-9398.9569300000003</v>
      </c>
      <c r="AF587" s="21">
        <v>-9945.2994600000002</v>
      </c>
      <c r="AG587" s="21">
        <v>-163.88911999999999</v>
      </c>
      <c r="AH587" s="21">
        <v>-116.35616</v>
      </c>
      <c r="AI587" s="21">
        <v>-153.92348999999999</v>
      </c>
      <c r="AJ587" s="21">
        <v>-150.89179999999999</v>
      </c>
      <c r="AK587" s="21">
        <v>-155.69195999999999</v>
      </c>
      <c r="AL587" s="21">
        <v>-134.09455</v>
      </c>
      <c r="AM587" s="21">
        <v>-97.717759999999998</v>
      </c>
      <c r="AN587" s="21">
        <v>-126.25066</v>
      </c>
      <c r="AO587" s="21">
        <v>-123.77271</v>
      </c>
      <c r="AP587" s="21">
        <v>-127.89978000000001</v>
      </c>
      <c r="AQ587" s="21">
        <v>-223.56837999999999</v>
      </c>
      <c r="AR587" s="21">
        <v>-179.83877000000001</v>
      </c>
      <c r="AS587" s="21">
        <v>-212.64330000000001</v>
      </c>
      <c r="AT587" s="21">
        <v>-208.55831000000001</v>
      </c>
      <c r="AU587" s="21">
        <v>-216.83745999999999</v>
      </c>
      <c r="AV587" s="21">
        <v>-278.01251000000002</v>
      </c>
      <c r="AW587" s="21">
        <v>-230.81576000000001</v>
      </c>
      <c r="AX587" s="21">
        <v>-265.37479999999999</v>
      </c>
      <c r="AY587" s="21">
        <v>-260.28863999999999</v>
      </c>
      <c r="AZ587" s="21">
        <v>-271.14465999999999</v>
      </c>
      <c r="BA587" s="21">
        <v>-55.523240000000001</v>
      </c>
      <c r="BB587" s="21">
        <v>-13.34008</v>
      </c>
      <c r="BC587" s="21">
        <v>-48.80491</v>
      </c>
      <c r="BD587" s="21">
        <v>-47.730670000000003</v>
      </c>
      <c r="BE587" s="21">
        <v>-47.21602</v>
      </c>
      <c r="BF587" s="21">
        <v>197.02715000000001</v>
      </c>
      <c r="BG587" s="21">
        <v>256.13535000000002</v>
      </c>
      <c r="BH587" s="21">
        <v>199.82536999999999</v>
      </c>
      <c r="BI587" s="21">
        <v>196.43764999999999</v>
      </c>
      <c r="BJ587" s="21">
        <v>211.65611000000001</v>
      </c>
      <c r="BK587" s="21">
        <v>55.48133</v>
      </c>
      <c r="BL587" s="21">
        <v>110.42016</v>
      </c>
      <c r="BM587" s="21">
        <v>61.09395</v>
      </c>
      <c r="BN587" s="21">
        <v>60.193719999999999</v>
      </c>
      <c r="BO587" s="21">
        <v>67.774029999999996</v>
      </c>
      <c r="BP587" s="21">
        <v>-80.944109999999995</v>
      </c>
      <c r="BQ587" s="21">
        <v>-35.710769999999997</v>
      </c>
      <c r="BR587" s="21">
        <v>-73.23751</v>
      </c>
      <c r="BS587" s="21">
        <v>-71.700519999999997</v>
      </c>
      <c r="BT587" s="21">
        <v>-72.277749999999997</v>
      </c>
      <c r="BU587" s="21">
        <v>232.91525999999999</v>
      </c>
      <c r="BV587" s="21">
        <v>241.98617999999999</v>
      </c>
      <c r="BW587" s="21">
        <v>228.46746999999999</v>
      </c>
      <c r="BX587" s="21">
        <v>224.24854999999999</v>
      </c>
      <c r="BY587" s="21">
        <v>237.44900000000001</v>
      </c>
      <c r="BZ587" s="21">
        <v>-0.2238</v>
      </c>
      <c r="CA587" s="21">
        <v>0.21276999999999999</v>
      </c>
      <c r="CB587" s="21">
        <v>-140.62386000000001</v>
      </c>
      <c r="CC587" s="21">
        <v>-59.113399999999999</v>
      </c>
      <c r="CD587" s="21">
        <v>-126.81520999999999</v>
      </c>
      <c r="CE587" s="21">
        <v>-124.08756</v>
      </c>
      <c r="CF587" s="21">
        <v>-124.63713</v>
      </c>
      <c r="CG587" s="21">
        <v>-508.29154</v>
      </c>
      <c r="CH587" s="21">
        <v>-421.18070999999998</v>
      </c>
      <c r="CI587" s="21">
        <v>-485.15127999999999</v>
      </c>
      <c r="CJ587" s="21">
        <v>-475.84471000000002</v>
      </c>
      <c r="CK587" s="21">
        <v>-495.37799000000001</v>
      </c>
      <c r="CL587" s="21">
        <v>-244.48167000000001</v>
      </c>
      <c r="CM587" s="21">
        <v>-168.12322</v>
      </c>
      <c r="CN587" s="21">
        <v>-228.68035</v>
      </c>
      <c r="CO587" s="21">
        <v>-224.13529</v>
      </c>
      <c r="CP587" s="21">
        <v>-231.03449000000001</v>
      </c>
      <c r="CQ587" s="21">
        <v>-258.46273000000002</v>
      </c>
      <c r="CR587" s="21">
        <v>-183.68378999999999</v>
      </c>
      <c r="CS587" s="21">
        <v>-242.40952999999999</v>
      </c>
      <c r="CT587" s="21">
        <v>-237.52379999999999</v>
      </c>
      <c r="CU587" s="21">
        <v>-245.73803000000001</v>
      </c>
      <c r="CV587" s="21">
        <v>-302.54838999999998</v>
      </c>
      <c r="CW587" s="21">
        <v>-222.92008999999999</v>
      </c>
      <c r="CX587" s="21">
        <v>-284.73155000000003</v>
      </c>
      <c r="CY587" s="21">
        <v>-279.02773000000002</v>
      </c>
      <c r="CZ587" s="21">
        <v>-289.32855999999998</v>
      </c>
      <c r="DA587" s="21">
        <v>-310.48651999999998</v>
      </c>
      <c r="DB587" s="21">
        <v>-235.28613000000001</v>
      </c>
      <c r="DC587" s="21">
        <v>-293.09899000000001</v>
      </c>
      <c r="DD587" s="21">
        <v>-287.32742000000002</v>
      </c>
      <c r="DE587" s="21">
        <v>-298.25427999999999</v>
      </c>
      <c r="DF587" s="21">
        <v>-262.97737999999998</v>
      </c>
      <c r="DG587" s="21">
        <v>-188.70309</v>
      </c>
      <c r="DH587" s="21">
        <v>-246.97373999999999</v>
      </c>
      <c r="DI587" s="21">
        <v>-242.10457</v>
      </c>
      <c r="DJ587" s="21">
        <v>-250.17133000000001</v>
      </c>
      <c r="DK587" s="21">
        <v>-353.30727999999999</v>
      </c>
      <c r="DL587" s="21">
        <v>-270.64226000000002</v>
      </c>
      <c r="DM587" s="21">
        <v>-333.84498000000002</v>
      </c>
      <c r="DN587" s="21">
        <v>-327.22037999999998</v>
      </c>
      <c r="DO587" s="21">
        <v>-340.02791000000002</v>
      </c>
      <c r="DP587" s="21">
        <v>-315.90559000000002</v>
      </c>
      <c r="DQ587" s="21">
        <v>-238.03709000000001</v>
      </c>
      <c r="DR587" s="21">
        <v>-297.99774000000002</v>
      </c>
      <c r="DS587" s="21">
        <v>-292.06259999999997</v>
      </c>
      <c r="DT587" s="21">
        <v>-303.20148999999998</v>
      </c>
      <c r="DU587" s="21">
        <v>-279.81704999999999</v>
      </c>
      <c r="DV587" s="21">
        <v>-205.08394000000001</v>
      </c>
      <c r="DW587" s="21">
        <v>-263.33093000000002</v>
      </c>
      <c r="DX587" s="21">
        <v>-258.16073999999998</v>
      </c>
      <c r="DY587" s="21">
        <v>-267.09751999999997</v>
      </c>
      <c r="DZ587" s="21">
        <v>-241.82374999999999</v>
      </c>
      <c r="EA587" s="21">
        <v>-159.5538</v>
      </c>
      <c r="EB587" s="21">
        <v>-225.11969999999999</v>
      </c>
      <c r="EC587" s="21">
        <v>-220.48658</v>
      </c>
      <c r="ED587" s="21">
        <v>-227.37911</v>
      </c>
      <c r="EE587" s="21">
        <v>-74.496369999999999</v>
      </c>
      <c r="EF587" s="21">
        <v>5.7497199999999999</v>
      </c>
      <c r="EG587" s="21">
        <v>-62.237819999999999</v>
      </c>
      <c r="EH587" s="21">
        <v>-60.702219999999997</v>
      </c>
      <c r="EI587" s="21">
        <v>-58.348129999999998</v>
      </c>
      <c r="EJ587" s="21">
        <v>-89.467259999999996</v>
      </c>
      <c r="EK587" s="21">
        <v>-10.159789999999999</v>
      </c>
      <c r="EL587" s="21">
        <v>-76.855559999999997</v>
      </c>
      <c r="EM587" s="21">
        <v>-75.001620000000003</v>
      </c>
      <c r="EN587" s="21">
        <v>-73.925309999999996</v>
      </c>
      <c r="EO587" s="21">
        <v>-170.83273</v>
      </c>
      <c r="EP587" s="21">
        <v>-70.665620000000004</v>
      </c>
      <c r="EQ587" s="21">
        <v>-153.49038999999999</v>
      </c>
      <c r="ER587" s="21">
        <v>-150.05449999999999</v>
      </c>
      <c r="ES587" s="21">
        <v>-151.86452</v>
      </c>
      <c r="ET587" s="21">
        <v>-235.71610999999999</v>
      </c>
      <c r="EU587" s="21">
        <v>-172.47895</v>
      </c>
      <c r="EV587" s="21">
        <v>-221.77204</v>
      </c>
      <c r="EW587" s="21">
        <v>-217.34520000000001</v>
      </c>
      <c r="EX587" s="21">
        <v>-225.12782000000001</v>
      </c>
      <c r="EY587" s="21">
        <v>-187.71269000000001</v>
      </c>
      <c r="EZ587" s="21">
        <v>-99.918139999999994</v>
      </c>
      <c r="FA587" s="21">
        <v>-172.02848</v>
      </c>
      <c r="FB587" s="21">
        <v>-168.48452</v>
      </c>
      <c r="FC587" s="21">
        <v>-171.30423999999999</v>
      </c>
      <c r="FD587" s="21">
        <v>-233.97487000000001</v>
      </c>
      <c r="FE587" s="21">
        <v>-160.94505000000001</v>
      </c>
      <c r="FF587" s="21">
        <v>-218.79702</v>
      </c>
      <c r="FG587" s="21">
        <v>-214.40455</v>
      </c>
      <c r="FH587" s="21">
        <v>-221.31344000000001</v>
      </c>
      <c r="FI587" s="21">
        <v>-198.18777</v>
      </c>
      <c r="FJ587" s="21">
        <v>-138.24191999999999</v>
      </c>
      <c r="FK587" s="21">
        <v>-185.53944000000001</v>
      </c>
      <c r="FL587" s="21">
        <v>-181.81924000000001</v>
      </c>
      <c r="FM587" s="21">
        <v>-187.87938</v>
      </c>
    </row>
    <row r="588" spans="2:169" x14ac:dyDescent="0.25">
      <c r="B588" s="39" t="s">
        <v>775</v>
      </c>
      <c r="C588" s="21">
        <v>-64248.382790000003</v>
      </c>
      <c r="D588" s="21">
        <v>-66721.430219999995</v>
      </c>
      <c r="E588" s="21">
        <v>-63036.096239999999</v>
      </c>
      <c r="F588" s="21">
        <v>-61887.063979999999</v>
      </c>
      <c r="G588" s="21">
        <v>-65484.431270000001</v>
      </c>
      <c r="H588" s="21">
        <v>-105965.35385</v>
      </c>
      <c r="I588" s="21">
        <v>-110044.18911000001</v>
      </c>
      <c r="J588" s="21">
        <v>-103965.93068</v>
      </c>
      <c r="K588" s="21">
        <v>-102070.82263</v>
      </c>
      <c r="L588" s="21">
        <v>-108003.9626</v>
      </c>
      <c r="M588" s="21">
        <v>-81603.311100000006</v>
      </c>
      <c r="N588" s="21">
        <v>-84744.411510000005</v>
      </c>
      <c r="O588" s="21">
        <v>-80063.552779999998</v>
      </c>
      <c r="P588" s="21">
        <v>-78604.175770000002</v>
      </c>
      <c r="Q588" s="21">
        <v>-83173.287540000005</v>
      </c>
      <c r="R588" s="21">
        <v>-505.67872</v>
      </c>
      <c r="S588" s="21">
        <v>-441.26249000000001</v>
      </c>
      <c r="T588" s="21">
        <v>-485.52809999999999</v>
      </c>
      <c r="U588" s="21">
        <v>-475.12714999999997</v>
      </c>
      <c r="V588" s="21">
        <v>-497.65395999999998</v>
      </c>
      <c r="W588" s="21">
        <v>-614.04169000000002</v>
      </c>
      <c r="X588" s="21">
        <v>-554.94448</v>
      </c>
      <c r="Y588" s="21">
        <v>-591.98455000000001</v>
      </c>
      <c r="Z588" s="21">
        <v>-579.67533000000003</v>
      </c>
      <c r="AA588" s="21">
        <v>-607.88406999999995</v>
      </c>
      <c r="AB588" s="21">
        <v>-79667.813280000002</v>
      </c>
      <c r="AC588" s="21">
        <v>-82734.43303</v>
      </c>
      <c r="AD588" s="21">
        <v>-78164.560849999994</v>
      </c>
      <c r="AE588" s="21">
        <v>-76739.794750000001</v>
      </c>
      <c r="AF588" s="21">
        <v>-81200.525269999998</v>
      </c>
      <c r="AG588" s="21">
        <v>-230.69394</v>
      </c>
      <c r="AH588" s="21">
        <v>-183.9683</v>
      </c>
      <c r="AI588" s="21">
        <v>-219.55757</v>
      </c>
      <c r="AJ588" s="21">
        <v>-214.54742999999999</v>
      </c>
      <c r="AK588" s="21">
        <v>-223.25409999999999</v>
      </c>
      <c r="AL588" s="21">
        <v>-266.16631000000001</v>
      </c>
      <c r="AM588" s="21">
        <v>-233.57705999999999</v>
      </c>
      <c r="AN588" s="21">
        <v>-255.91005999999999</v>
      </c>
      <c r="AO588" s="21">
        <v>-250.4511</v>
      </c>
      <c r="AP588" s="21">
        <v>-262.13871</v>
      </c>
      <c r="AQ588" s="21">
        <v>-416.90451000000002</v>
      </c>
      <c r="AR588" s="21">
        <v>-379.01906000000002</v>
      </c>
      <c r="AS588" s="21">
        <v>-402.39460000000003</v>
      </c>
      <c r="AT588" s="21">
        <v>-394.09987000000001</v>
      </c>
      <c r="AU588" s="21">
        <v>-413.40699000000001</v>
      </c>
      <c r="AV588" s="21">
        <v>-739.26284999999996</v>
      </c>
      <c r="AW588" s="21">
        <v>-708.26508999999999</v>
      </c>
      <c r="AX588" s="21">
        <v>-718.00293999999997</v>
      </c>
      <c r="AY588" s="21">
        <v>-703.79989999999998</v>
      </c>
      <c r="AZ588" s="21">
        <v>-740.83154000000002</v>
      </c>
      <c r="BA588" s="21">
        <v>-405.25540999999998</v>
      </c>
      <c r="BB588" s="21">
        <v>-375.30484000000001</v>
      </c>
      <c r="BC588" s="21">
        <v>-392.03170999999998</v>
      </c>
      <c r="BD588" s="21">
        <v>-384.0326</v>
      </c>
      <c r="BE588" s="21">
        <v>-403.34070000000003</v>
      </c>
      <c r="BF588" s="21">
        <v>-471.60280999999998</v>
      </c>
      <c r="BG588" s="21">
        <v>-437.04734000000002</v>
      </c>
      <c r="BH588" s="21">
        <v>-456.15926999999999</v>
      </c>
      <c r="BI588" s="21">
        <v>-446.91001</v>
      </c>
      <c r="BJ588" s="21">
        <v>-469.40987000000001</v>
      </c>
      <c r="BK588" s="21">
        <v>-596.59450000000004</v>
      </c>
      <c r="BL588" s="21">
        <v>-565.52606000000003</v>
      </c>
      <c r="BM588" s="21">
        <v>-578.75531000000001</v>
      </c>
      <c r="BN588" s="21">
        <v>-567.18970000000002</v>
      </c>
      <c r="BO588" s="21">
        <v>-596.51719000000003</v>
      </c>
      <c r="BP588" s="21">
        <v>-585.51999000000001</v>
      </c>
      <c r="BQ588" s="21">
        <v>-558.47117000000003</v>
      </c>
      <c r="BR588" s="21">
        <v>-568.38906999999995</v>
      </c>
      <c r="BS588" s="21">
        <v>-557.09335999999996</v>
      </c>
      <c r="BT588" s="21">
        <v>-586.23227999999995</v>
      </c>
      <c r="BU588" s="21">
        <v>-7645.8197499999997</v>
      </c>
      <c r="BV588" s="21">
        <v>-7943.5873899999997</v>
      </c>
      <c r="BW588" s="21">
        <v>-7499.8138099999996</v>
      </c>
      <c r="BX588" s="21">
        <v>-7361.3209900000002</v>
      </c>
      <c r="BY588" s="21">
        <v>-7794.64714</v>
      </c>
      <c r="BZ588" s="21">
        <v>-2.9590000000000002E-2</v>
      </c>
      <c r="CA588" s="21">
        <v>1.6656299999999999</v>
      </c>
      <c r="CB588" s="21">
        <v>-156.85562999999999</v>
      </c>
      <c r="CC588" s="21">
        <v>-73.105029999999999</v>
      </c>
      <c r="CD588" s="21">
        <v>-142.86510999999999</v>
      </c>
      <c r="CE588" s="21">
        <v>-138.55579</v>
      </c>
      <c r="CF588" s="21">
        <v>-140.30748</v>
      </c>
      <c r="CG588" s="21">
        <v>-864.78984000000003</v>
      </c>
      <c r="CH588" s="21">
        <v>-788.10262</v>
      </c>
      <c r="CI588" s="21">
        <v>-835.10919000000001</v>
      </c>
      <c r="CJ588" s="21">
        <v>-817.82829000000004</v>
      </c>
      <c r="CK588" s="21">
        <v>-857.77157</v>
      </c>
      <c r="CL588" s="21">
        <v>-402.11200000000002</v>
      </c>
      <c r="CM588" s="21">
        <v>-329.07056</v>
      </c>
      <c r="CN588" s="21">
        <v>-383.45202</v>
      </c>
      <c r="CO588" s="21">
        <v>-374.88015000000001</v>
      </c>
      <c r="CP588" s="21">
        <v>-390.86239999999998</v>
      </c>
      <c r="CQ588" s="21">
        <v>-498.71291000000002</v>
      </c>
      <c r="CR588" s="21">
        <v>-430.46913000000001</v>
      </c>
      <c r="CS588" s="21">
        <v>-478.23581999999999</v>
      </c>
      <c r="CT588" s="21">
        <v>-467.86988000000002</v>
      </c>
      <c r="CU588" s="21">
        <v>-489.75333999999998</v>
      </c>
      <c r="CV588" s="21">
        <v>-543.37337000000002</v>
      </c>
      <c r="CW588" s="21">
        <v>-470.07217000000003</v>
      </c>
      <c r="CX588" s="21">
        <v>-521.13297999999998</v>
      </c>
      <c r="CY588" s="21">
        <v>-509.83517000000001</v>
      </c>
      <c r="CZ588" s="21">
        <v>-533.85626999999999</v>
      </c>
      <c r="DA588" s="21">
        <v>-574.97179000000006</v>
      </c>
      <c r="DB588" s="21">
        <v>-507.19871000000001</v>
      </c>
      <c r="DC588" s="21">
        <v>-552.70457999999996</v>
      </c>
      <c r="DD588" s="21">
        <v>-540.99654999999996</v>
      </c>
      <c r="DE588" s="21">
        <v>-566.97071000000005</v>
      </c>
      <c r="DF588" s="21">
        <v>-639.16417999999999</v>
      </c>
      <c r="DG588" s="21">
        <v>-576.83870000000002</v>
      </c>
      <c r="DH588" s="21">
        <v>-616.15198999999996</v>
      </c>
      <c r="DI588" s="21">
        <v>-603.41281000000004</v>
      </c>
      <c r="DJ588" s="21">
        <v>-632.79372000000001</v>
      </c>
      <c r="DK588" s="21">
        <v>-813.94790999999998</v>
      </c>
      <c r="DL588" s="21">
        <v>-746.07102999999995</v>
      </c>
      <c r="DM588" s="21">
        <v>-785.89855999999997</v>
      </c>
      <c r="DN588" s="21">
        <v>-769.72289999999998</v>
      </c>
      <c r="DO588" s="21">
        <v>-808.56646999999998</v>
      </c>
      <c r="DP588" s="21">
        <v>-805.01052000000004</v>
      </c>
      <c r="DQ588" s="21">
        <v>-743.26403000000005</v>
      </c>
      <c r="DR588" s="21">
        <v>-777.96515999999997</v>
      </c>
      <c r="DS588" s="21">
        <v>-762.07028000000003</v>
      </c>
      <c r="DT588" s="21">
        <v>-800.82120999999995</v>
      </c>
      <c r="DU588" s="21">
        <v>-733.80359999999996</v>
      </c>
      <c r="DV588" s="21">
        <v>-674.03881000000001</v>
      </c>
      <c r="DW588" s="21">
        <v>-708.83419000000004</v>
      </c>
      <c r="DX588" s="21">
        <v>-694.40170999999998</v>
      </c>
      <c r="DY588" s="21">
        <v>-729.01242999999999</v>
      </c>
      <c r="DZ588" s="21">
        <v>-694.85699</v>
      </c>
      <c r="EA588" s="21">
        <v>-627.23827000000006</v>
      </c>
      <c r="EB588" s="21">
        <v>-669.70257000000004</v>
      </c>
      <c r="EC588" s="21">
        <v>-655.72316999999998</v>
      </c>
      <c r="ED588" s="21">
        <v>-688.21325000000002</v>
      </c>
      <c r="EE588" s="21">
        <v>-606.32128999999998</v>
      </c>
      <c r="EF588" s="21">
        <v>-544.18034999999998</v>
      </c>
      <c r="EG588" s="21">
        <v>-584.09852000000001</v>
      </c>
      <c r="EH588" s="21">
        <v>-571.96076000000005</v>
      </c>
      <c r="EI588" s="21">
        <v>-599.62945999999999</v>
      </c>
      <c r="EJ588" s="21">
        <v>-639.81506999999999</v>
      </c>
      <c r="EK588" s="21">
        <v>-579.31115999999997</v>
      </c>
      <c r="EL588" s="21">
        <v>-616.89166</v>
      </c>
      <c r="EM588" s="21">
        <v>-604.11531000000002</v>
      </c>
      <c r="EN588" s="21">
        <v>-634.07338000000004</v>
      </c>
      <c r="EO588" s="21">
        <v>-856.91610000000003</v>
      </c>
      <c r="EP588" s="21">
        <v>-780.03431999999998</v>
      </c>
      <c r="EQ588" s="21">
        <v>-826.72478999999998</v>
      </c>
      <c r="ER588" s="21">
        <v>-809.60562000000004</v>
      </c>
      <c r="ES588" s="21">
        <v>-850.09598000000005</v>
      </c>
      <c r="ET588" s="21">
        <v>-534.63728000000003</v>
      </c>
      <c r="EU588" s="21">
        <v>-480.66976</v>
      </c>
      <c r="EV588" s="21">
        <v>-515.1354</v>
      </c>
      <c r="EW588" s="21">
        <v>-504.37952000000001</v>
      </c>
      <c r="EX588" s="21">
        <v>-529.08100000000002</v>
      </c>
      <c r="EY588" s="21">
        <v>-222.89751999999999</v>
      </c>
      <c r="EZ588" s="21">
        <v>-133.26495</v>
      </c>
      <c r="FA588" s="21">
        <v>-206.72398999999999</v>
      </c>
      <c r="FB588" s="21">
        <v>-201.15926999999999</v>
      </c>
      <c r="FC588" s="21">
        <v>-206.21285</v>
      </c>
      <c r="FD588" s="21">
        <v>-456.26848999999999</v>
      </c>
      <c r="FE588" s="21">
        <v>-389.18646999999999</v>
      </c>
      <c r="FF588" s="21">
        <v>-437.00256000000002</v>
      </c>
      <c r="FG588" s="21">
        <v>-427.50112000000001</v>
      </c>
      <c r="FH588" s="21">
        <v>-447.07745</v>
      </c>
      <c r="FI588" s="21">
        <v>-553.59756000000004</v>
      </c>
      <c r="FJ588" s="21">
        <v>-505.31668000000002</v>
      </c>
      <c r="FK588" s="21">
        <v>-534.31227999999999</v>
      </c>
      <c r="FL588" s="21">
        <v>-523.33682999999996</v>
      </c>
      <c r="FM588" s="21">
        <v>-549.47661000000005</v>
      </c>
    </row>
    <row r="589" spans="2:169" x14ac:dyDescent="0.25">
      <c r="B589" s="39" t="s">
        <v>776</v>
      </c>
      <c r="C589" s="21">
        <v>-27802.161680000001</v>
      </c>
      <c r="D589" s="21">
        <v>-28872.321919999998</v>
      </c>
      <c r="E589" s="21">
        <v>-27277.5697</v>
      </c>
      <c r="F589" s="21">
        <v>-26780.349699999999</v>
      </c>
      <c r="G589" s="21">
        <v>-28337.03615</v>
      </c>
      <c r="H589" s="21">
        <v>-11244.4247</v>
      </c>
      <c r="I589" s="21">
        <v>-11677.246880000001</v>
      </c>
      <c r="J589" s="21">
        <v>-11032.25758</v>
      </c>
      <c r="K589" s="21">
        <v>-10831.15978</v>
      </c>
      <c r="L589" s="21">
        <v>-11460.749959999999</v>
      </c>
      <c r="M589" s="21">
        <v>-15183.350640000001</v>
      </c>
      <c r="N589" s="21">
        <v>-15767.792960000001</v>
      </c>
      <c r="O589" s="21">
        <v>-14896.858700000001</v>
      </c>
      <c r="P589" s="21">
        <v>-14625.322749999999</v>
      </c>
      <c r="Q589" s="21">
        <v>-15475.465039999999</v>
      </c>
      <c r="R589" s="21">
        <v>-166.28737000000001</v>
      </c>
      <c r="S589" s="21">
        <v>-168.06222</v>
      </c>
      <c r="T589" s="21">
        <v>-163.11364</v>
      </c>
      <c r="U589" s="21">
        <v>-160.17549</v>
      </c>
      <c r="V589" s="21">
        <v>-170.02189000000001</v>
      </c>
      <c r="W589" s="21">
        <v>-54.219189999999998</v>
      </c>
      <c r="X589" s="21">
        <v>-51.789349999999999</v>
      </c>
      <c r="Y589" s="21">
        <v>-53.184240000000003</v>
      </c>
      <c r="Z589" s="21">
        <v>-52.226500000000001</v>
      </c>
      <c r="AA589" s="21">
        <v>-55.81147</v>
      </c>
      <c r="AB589" s="21">
        <v>-15399.34211</v>
      </c>
      <c r="AC589" s="21">
        <v>-15992.10253</v>
      </c>
      <c r="AD589" s="21">
        <v>-15108.77183</v>
      </c>
      <c r="AE589" s="21">
        <v>-14833.372520000001</v>
      </c>
      <c r="AF589" s="21">
        <v>-15695.606750000001</v>
      </c>
      <c r="AG589" s="21">
        <v>-118.63181</v>
      </c>
      <c r="AH589" s="21">
        <v>-120.21701</v>
      </c>
      <c r="AI589" s="21">
        <v>-116.36620000000001</v>
      </c>
      <c r="AJ589" s="21">
        <v>-114.25044</v>
      </c>
      <c r="AK589" s="21">
        <v>-121.29224000000001</v>
      </c>
      <c r="AL589" s="21">
        <v>-133.46626000000001</v>
      </c>
      <c r="AM589" s="21">
        <v>-136.32239000000001</v>
      </c>
      <c r="AN589" s="21">
        <v>-130.94329999999999</v>
      </c>
      <c r="AO589" s="21">
        <v>-128.55000000000001</v>
      </c>
      <c r="AP589" s="21">
        <v>-136.34395000000001</v>
      </c>
      <c r="AQ589" s="21">
        <v>-142.00896</v>
      </c>
      <c r="AR589" s="21">
        <v>-144.58796000000001</v>
      </c>
      <c r="AS589" s="21">
        <v>-139.29687000000001</v>
      </c>
      <c r="AT589" s="21">
        <v>-136.76581999999999</v>
      </c>
      <c r="AU589" s="21">
        <v>-145.11080000000001</v>
      </c>
      <c r="AV589" s="21">
        <v>-90.351740000000007</v>
      </c>
      <c r="AW589" s="21">
        <v>-90.605900000000005</v>
      </c>
      <c r="AX589" s="21">
        <v>-88.637810000000002</v>
      </c>
      <c r="AY589" s="21">
        <v>-87.017650000000003</v>
      </c>
      <c r="AZ589" s="21">
        <v>-92.501350000000002</v>
      </c>
      <c r="BA589" s="21">
        <v>-17.832560000000001</v>
      </c>
      <c r="BB589" s="21">
        <v>-16.035710000000002</v>
      </c>
      <c r="BC589" s="21">
        <v>-17.496120000000001</v>
      </c>
      <c r="BD589" s="21">
        <v>-17.176179999999999</v>
      </c>
      <c r="BE589" s="21">
        <v>-18.47833</v>
      </c>
      <c r="BF589" s="21">
        <v>-71.335189999999997</v>
      </c>
      <c r="BG589" s="21">
        <v>-71.2149</v>
      </c>
      <c r="BH589" s="21">
        <v>-69.972890000000007</v>
      </c>
      <c r="BI589" s="21">
        <v>-68.704809999999995</v>
      </c>
      <c r="BJ589" s="21">
        <v>-73.057550000000006</v>
      </c>
      <c r="BK589" s="21">
        <v>54.062350000000002</v>
      </c>
      <c r="BL589" s="21">
        <v>59.113390000000003</v>
      </c>
      <c r="BM589" s="21">
        <v>53.037529999999997</v>
      </c>
      <c r="BN589" s="21">
        <v>52.068440000000002</v>
      </c>
      <c r="BO589" s="21">
        <v>54.757869999999997</v>
      </c>
      <c r="BP589" s="21">
        <v>111.75695</v>
      </c>
      <c r="BQ589" s="21">
        <v>118.82562</v>
      </c>
      <c r="BR589" s="21">
        <v>109.64409000000001</v>
      </c>
      <c r="BS589" s="21">
        <v>107.64036</v>
      </c>
      <c r="BT589" s="21">
        <v>113.60581000000001</v>
      </c>
      <c r="BU589" s="21">
        <v>-6754.2108500000004</v>
      </c>
      <c r="BV589" s="21">
        <v>-7017.2546499999999</v>
      </c>
      <c r="BW589" s="21">
        <v>-6625.2312400000001</v>
      </c>
      <c r="BX589" s="21">
        <v>-6502.8886000000002</v>
      </c>
      <c r="BY589" s="21">
        <v>-6885.6828999999998</v>
      </c>
      <c r="BZ589" s="21">
        <v>4.0999999999999999E-4</v>
      </c>
      <c r="CA589" s="21">
        <v>-2.0000000000000002E-5</v>
      </c>
      <c r="CB589" s="21">
        <v>-40.005270000000003</v>
      </c>
      <c r="CC589" s="21">
        <v>-36.801679999999998</v>
      </c>
      <c r="CD589" s="21">
        <v>-39.241549999999997</v>
      </c>
      <c r="CE589" s="21">
        <v>-38.535029999999999</v>
      </c>
      <c r="CF589" s="21">
        <v>-41.369979999999998</v>
      </c>
      <c r="CG589" s="21">
        <v>-244.97551000000001</v>
      </c>
      <c r="CH589" s="21">
        <v>-248.54575</v>
      </c>
      <c r="CI589" s="21">
        <v>-240.33759000000001</v>
      </c>
      <c r="CJ589" s="21">
        <v>-235.94507999999999</v>
      </c>
      <c r="CK589" s="21">
        <v>-250.46977999999999</v>
      </c>
      <c r="CL589" s="21">
        <v>-207.49321</v>
      </c>
      <c r="CM589" s="21">
        <v>-210.65894</v>
      </c>
      <c r="CN589" s="21">
        <v>-203.53306000000001</v>
      </c>
      <c r="CO589" s="21">
        <v>-199.86676</v>
      </c>
      <c r="CP589" s="21">
        <v>-212.04571000000001</v>
      </c>
      <c r="CQ589" s="21">
        <v>-216.20551</v>
      </c>
      <c r="CR589" s="21">
        <v>-219.70822999999999</v>
      </c>
      <c r="CS589" s="21">
        <v>-212.07910999999999</v>
      </c>
      <c r="CT589" s="21">
        <v>-208.25883999999999</v>
      </c>
      <c r="CU589" s="21">
        <v>-220.91811000000001</v>
      </c>
      <c r="CV589" s="21">
        <v>-199.24386000000001</v>
      </c>
      <c r="CW589" s="21">
        <v>-201.72002000000001</v>
      </c>
      <c r="CX589" s="21">
        <v>-195.44114999999999</v>
      </c>
      <c r="CY589" s="21">
        <v>-191.92064999999999</v>
      </c>
      <c r="CZ589" s="21">
        <v>-203.67672999999999</v>
      </c>
      <c r="DA589" s="21">
        <v>-64.030910000000006</v>
      </c>
      <c r="DB589" s="21">
        <v>-61.543849999999999</v>
      </c>
      <c r="DC589" s="21">
        <v>-62.808689999999999</v>
      </c>
      <c r="DD589" s="21">
        <v>-61.677590000000002</v>
      </c>
      <c r="DE589" s="21">
        <v>-65.848339999999993</v>
      </c>
      <c r="DF589" s="21">
        <v>-6.1184399999999997</v>
      </c>
      <c r="DG589" s="21">
        <v>-1.6218699999999999</v>
      </c>
      <c r="DH589" s="21">
        <v>-6.0014500000000002</v>
      </c>
      <c r="DI589" s="21">
        <v>-5.8937400000000002</v>
      </c>
      <c r="DJ589" s="21">
        <v>-6.8085599999999999</v>
      </c>
      <c r="DK589" s="21">
        <v>-140.72615999999999</v>
      </c>
      <c r="DL589" s="21">
        <v>-140.66723999999999</v>
      </c>
      <c r="DM589" s="21">
        <v>-138.04022000000001</v>
      </c>
      <c r="DN589" s="21">
        <v>-135.55384000000001</v>
      </c>
      <c r="DO589" s="21">
        <v>-144.07345000000001</v>
      </c>
      <c r="DP589" s="21">
        <v>-134.55446000000001</v>
      </c>
      <c r="DQ589" s="21">
        <v>-134.61368999999999</v>
      </c>
      <c r="DR589" s="21">
        <v>-131.98632000000001</v>
      </c>
      <c r="DS589" s="21">
        <v>-129.60898</v>
      </c>
      <c r="DT589" s="21">
        <v>-137.74112</v>
      </c>
      <c r="DU589" s="21">
        <v>-101.43956</v>
      </c>
      <c r="DV589" s="21">
        <v>-100.54691</v>
      </c>
      <c r="DW589" s="21">
        <v>-99.503410000000002</v>
      </c>
      <c r="DX589" s="21">
        <v>-97.711240000000004</v>
      </c>
      <c r="DY589" s="21">
        <v>-103.96129999999999</v>
      </c>
      <c r="DZ589" s="21">
        <v>-67.563559999999995</v>
      </c>
      <c r="EA589" s="21">
        <v>-64.962639999999993</v>
      </c>
      <c r="EB589" s="21">
        <v>-66.273899999999998</v>
      </c>
      <c r="EC589" s="21">
        <v>-65.080410000000001</v>
      </c>
      <c r="ED589" s="21">
        <v>-69.478499999999997</v>
      </c>
      <c r="EE589" s="21">
        <v>-99.664929999999998</v>
      </c>
      <c r="EF589" s="21">
        <v>-98.84648</v>
      </c>
      <c r="EG589" s="21">
        <v>-97.762640000000005</v>
      </c>
      <c r="EH589" s="21">
        <v>-96.001819999999995</v>
      </c>
      <c r="EI589" s="21">
        <v>-102.13545999999999</v>
      </c>
      <c r="EJ589" s="21">
        <v>-66.482029999999995</v>
      </c>
      <c r="EK589" s="21">
        <v>-64.347309999999993</v>
      </c>
      <c r="EL589" s="21">
        <v>-65.213040000000007</v>
      </c>
      <c r="EM589" s="21">
        <v>-64.038610000000006</v>
      </c>
      <c r="EN589" s="21">
        <v>-68.315470000000005</v>
      </c>
      <c r="EO589" s="21">
        <v>-54.254040000000003</v>
      </c>
      <c r="EP589" s="21">
        <v>-50.285699999999999</v>
      </c>
      <c r="EQ589" s="21">
        <v>-53.218350000000001</v>
      </c>
      <c r="ER589" s="21">
        <v>-52.260129999999997</v>
      </c>
      <c r="ES589" s="21">
        <v>-56.016719999999999</v>
      </c>
      <c r="ET589" s="21">
        <v>39.120869999999996</v>
      </c>
      <c r="EU589" s="21">
        <v>44.728369999999998</v>
      </c>
      <c r="EV589" s="21">
        <v>38.37444</v>
      </c>
      <c r="EW589" s="21">
        <v>37.682760000000002</v>
      </c>
      <c r="EX589" s="21">
        <v>39.378349999999998</v>
      </c>
      <c r="EY589" s="21">
        <v>-86.796440000000004</v>
      </c>
      <c r="EZ589" s="21">
        <v>-84.807429999999997</v>
      </c>
      <c r="FA589" s="21">
        <v>-85.139179999999996</v>
      </c>
      <c r="FB589" s="21">
        <v>-83.593789999999998</v>
      </c>
      <c r="FC589" s="21">
        <v>-89.114680000000007</v>
      </c>
      <c r="FD589" s="21">
        <v>-226.23106000000001</v>
      </c>
      <c r="FE589" s="21">
        <v>-230.27479</v>
      </c>
      <c r="FF589" s="21">
        <v>-221.91333</v>
      </c>
      <c r="FG589" s="21">
        <v>-217.91587999999999</v>
      </c>
      <c r="FH589" s="21">
        <v>-231.11685</v>
      </c>
      <c r="FI589" s="21">
        <v>-43.474209999999999</v>
      </c>
      <c r="FJ589" s="21">
        <v>-41.310949999999998</v>
      </c>
      <c r="FK589" s="21">
        <v>-42.644359999999999</v>
      </c>
      <c r="FL589" s="21">
        <v>-41.876429999999999</v>
      </c>
      <c r="FM589" s="21">
        <v>-44.764969999999998</v>
      </c>
    </row>
    <row r="590" spans="2:169" x14ac:dyDescent="0.25">
      <c r="B590" s="39" t="s">
        <v>777</v>
      </c>
      <c r="C590" s="21">
        <v>120717.51865</v>
      </c>
      <c r="D590" s="21">
        <v>125364.17491</v>
      </c>
      <c r="E590" s="21">
        <v>118439.73022</v>
      </c>
      <c r="F590" s="21">
        <v>116280.79145999999</v>
      </c>
      <c r="G590" s="21">
        <v>123039.95384</v>
      </c>
      <c r="H590" s="21">
        <v>282914.18125999998</v>
      </c>
      <c r="I590" s="21">
        <v>293804.15892999998</v>
      </c>
      <c r="J590" s="21">
        <v>277575.97259999998</v>
      </c>
      <c r="K590" s="21">
        <v>272516.27221000002</v>
      </c>
      <c r="L590" s="21">
        <v>288357.01049999997</v>
      </c>
      <c r="M590" s="21">
        <v>206769.65565999999</v>
      </c>
      <c r="N590" s="21">
        <v>214728.69852000001</v>
      </c>
      <c r="O590" s="21">
        <v>202868.15591999999</v>
      </c>
      <c r="P590" s="21">
        <v>199170.32947999999</v>
      </c>
      <c r="Q590" s="21">
        <v>210747.72326999999</v>
      </c>
      <c r="R590" s="21">
        <v>1051.85105</v>
      </c>
      <c r="S590" s="21">
        <v>1083.79855</v>
      </c>
      <c r="T590" s="21">
        <v>1031.77712</v>
      </c>
      <c r="U590" s="21">
        <v>1013.18887</v>
      </c>
      <c r="V590" s="21">
        <v>1073.03856</v>
      </c>
      <c r="W590" s="21">
        <v>1637.38319</v>
      </c>
      <c r="X590" s="21">
        <v>1691.9498699999999</v>
      </c>
      <c r="Y590" s="21">
        <v>1606.13463</v>
      </c>
      <c r="Z590" s="21">
        <v>1577.19911</v>
      </c>
      <c r="AA590" s="21">
        <v>1669.7887000000001</v>
      </c>
      <c r="AB590" s="21">
        <v>201696.68937000001</v>
      </c>
      <c r="AC590" s="21">
        <v>209460.51550000001</v>
      </c>
      <c r="AD590" s="21">
        <v>197890.87336</v>
      </c>
      <c r="AE590" s="21">
        <v>194283.76287000001</v>
      </c>
      <c r="AF590" s="21">
        <v>205577.08875</v>
      </c>
      <c r="AG590" s="21">
        <v>235.31251</v>
      </c>
      <c r="AH590" s="21">
        <v>238.97972999999999</v>
      </c>
      <c r="AI590" s="21">
        <v>230.81742</v>
      </c>
      <c r="AJ590" s="21">
        <v>226.62134</v>
      </c>
      <c r="AK590" s="21">
        <v>240.55846</v>
      </c>
      <c r="AL590" s="21">
        <v>341.14981</v>
      </c>
      <c r="AM590" s="21">
        <v>350.18132000000003</v>
      </c>
      <c r="AN590" s="21">
        <v>334.69986</v>
      </c>
      <c r="AO590" s="21">
        <v>328.58298000000002</v>
      </c>
      <c r="AP590" s="21">
        <v>348.32188000000002</v>
      </c>
      <c r="AQ590" s="21">
        <v>885.64277000000004</v>
      </c>
      <c r="AR590" s="21">
        <v>914.81627000000003</v>
      </c>
      <c r="AS590" s="21">
        <v>868.72607000000005</v>
      </c>
      <c r="AT590" s="21">
        <v>852.94264999999996</v>
      </c>
      <c r="AU590" s="21">
        <v>903.45827999999995</v>
      </c>
      <c r="AV590" s="21">
        <v>1756.6582699999999</v>
      </c>
      <c r="AW590" s="21">
        <v>1819.1787300000001</v>
      </c>
      <c r="AX590" s="21">
        <v>1723.3268800000001</v>
      </c>
      <c r="AY590" s="21">
        <v>1691.83159</v>
      </c>
      <c r="AZ590" s="21">
        <v>1791.5974900000001</v>
      </c>
      <c r="BA590" s="21">
        <v>1245.1713299999999</v>
      </c>
      <c r="BB590" s="21">
        <v>1289.0328999999999</v>
      </c>
      <c r="BC590" s="21">
        <v>1221.6562699999999</v>
      </c>
      <c r="BD590" s="21">
        <v>1199.3288700000001</v>
      </c>
      <c r="BE590" s="21">
        <v>1269.97558</v>
      </c>
      <c r="BF590" s="21">
        <v>1712.21435</v>
      </c>
      <c r="BG590" s="21">
        <v>1773.6315099999999</v>
      </c>
      <c r="BH590" s="21">
        <v>1679.5064600000001</v>
      </c>
      <c r="BI590" s="21">
        <v>1649.0743399999999</v>
      </c>
      <c r="BJ590" s="21">
        <v>1745.9226000000001</v>
      </c>
      <c r="BK590" s="21">
        <v>2232.6008400000001</v>
      </c>
      <c r="BL590" s="21">
        <v>2314.1765799999998</v>
      </c>
      <c r="BM590" s="21">
        <v>2190.2945800000002</v>
      </c>
      <c r="BN590" s="21">
        <v>2150.2655300000001</v>
      </c>
      <c r="BO590" s="21">
        <v>2276.7396100000001</v>
      </c>
      <c r="BP590" s="21">
        <v>2132.8362400000001</v>
      </c>
      <c r="BQ590" s="21">
        <v>2210.8148500000002</v>
      </c>
      <c r="BR590" s="21">
        <v>2092.5196900000001</v>
      </c>
      <c r="BS590" s="21">
        <v>2054.2758100000001</v>
      </c>
      <c r="BT590" s="21">
        <v>2174.9746300000002</v>
      </c>
      <c r="BU590" s="21">
        <v>6789.9819699999998</v>
      </c>
      <c r="BV590" s="21">
        <v>7054.4188700000004</v>
      </c>
      <c r="BW590" s="21">
        <v>6660.3192600000002</v>
      </c>
      <c r="BX590" s="21">
        <v>6537.3286799999996</v>
      </c>
      <c r="BY590" s="21">
        <v>6922.1503000000002</v>
      </c>
      <c r="BZ590" s="21">
        <v>4.0999999999999999E-4</v>
      </c>
      <c r="CA590" s="21">
        <v>-2.0000000000000002E-5</v>
      </c>
      <c r="CB590" s="21">
        <v>71.345510000000004</v>
      </c>
      <c r="CC590" s="21">
        <v>65.509500000000003</v>
      </c>
      <c r="CD590" s="21">
        <v>69.98415</v>
      </c>
      <c r="CE590" s="21">
        <v>68.722920000000002</v>
      </c>
      <c r="CF590" s="21">
        <v>73.842740000000006</v>
      </c>
      <c r="CG590" s="21">
        <v>1970.8083799999999</v>
      </c>
      <c r="CH590" s="21">
        <v>2036.6844699999999</v>
      </c>
      <c r="CI590" s="21">
        <v>1933.4895899999999</v>
      </c>
      <c r="CJ590" s="21">
        <v>1898.1559999999999</v>
      </c>
      <c r="CK590" s="21">
        <v>2010.55223</v>
      </c>
      <c r="CL590" s="21">
        <v>438.76591999999999</v>
      </c>
      <c r="CM590" s="21">
        <v>446.87673999999998</v>
      </c>
      <c r="CN590" s="21">
        <v>430.39249000000001</v>
      </c>
      <c r="CO590" s="21">
        <v>422.63837999999998</v>
      </c>
      <c r="CP590" s="21">
        <v>448.26760999999999</v>
      </c>
      <c r="CQ590" s="21">
        <v>810.12247000000002</v>
      </c>
      <c r="CR590" s="21">
        <v>832.46419000000003</v>
      </c>
      <c r="CS590" s="21">
        <v>794.66183999999998</v>
      </c>
      <c r="CT590" s="21">
        <v>780.34528999999998</v>
      </c>
      <c r="CU590" s="21">
        <v>826.72371999999996</v>
      </c>
      <c r="CV590" s="21">
        <v>1047.68797</v>
      </c>
      <c r="CW590" s="21">
        <v>1078.4535100000001</v>
      </c>
      <c r="CX590" s="21">
        <v>1027.69352</v>
      </c>
      <c r="CY590" s="21">
        <v>1009.17878</v>
      </c>
      <c r="CZ590" s="21">
        <v>1068.92356</v>
      </c>
      <c r="DA590" s="21">
        <v>1389.92866</v>
      </c>
      <c r="DB590" s="21">
        <v>1434.2294199999999</v>
      </c>
      <c r="DC590" s="21">
        <v>1363.4026799999999</v>
      </c>
      <c r="DD590" s="21">
        <v>1338.8400300000001</v>
      </c>
      <c r="DE590" s="21">
        <v>1417.6655900000001</v>
      </c>
      <c r="DF590" s="21">
        <v>1629.87628</v>
      </c>
      <c r="DG590" s="21">
        <v>1683.7598599999999</v>
      </c>
      <c r="DH590" s="21">
        <v>1598.771</v>
      </c>
      <c r="DI590" s="21">
        <v>1569.96812</v>
      </c>
      <c r="DJ590" s="21">
        <v>1662.17246</v>
      </c>
      <c r="DK590" s="21">
        <v>1812.0062</v>
      </c>
      <c r="DL590" s="21">
        <v>1871.5355500000001</v>
      </c>
      <c r="DM590" s="21">
        <v>1777.42508</v>
      </c>
      <c r="DN590" s="21">
        <v>1745.4036100000001</v>
      </c>
      <c r="DO590" s="21">
        <v>1847.94416</v>
      </c>
      <c r="DP590" s="21">
        <v>1815.98056</v>
      </c>
      <c r="DQ590" s="21">
        <v>1876.30459</v>
      </c>
      <c r="DR590" s="21">
        <v>1781.32357</v>
      </c>
      <c r="DS590" s="21">
        <v>1749.2319</v>
      </c>
      <c r="DT590" s="21">
        <v>1851.91436</v>
      </c>
      <c r="DU590" s="21">
        <v>1734.6787400000001</v>
      </c>
      <c r="DV590" s="21">
        <v>1792.4675299999999</v>
      </c>
      <c r="DW590" s="21">
        <v>1701.5733600000001</v>
      </c>
      <c r="DX590" s="21">
        <v>1670.9184399999999</v>
      </c>
      <c r="DY590" s="21">
        <v>1768.99649</v>
      </c>
      <c r="DZ590" s="21">
        <v>1816.3976500000001</v>
      </c>
      <c r="EA590" s="21">
        <v>1876.5844400000001</v>
      </c>
      <c r="EB590" s="21">
        <v>1781.7327</v>
      </c>
      <c r="EC590" s="21">
        <v>1749.63366</v>
      </c>
      <c r="ED590" s="21">
        <v>1852.3585800000001</v>
      </c>
      <c r="EE590" s="21">
        <v>1688.16534</v>
      </c>
      <c r="EF590" s="21">
        <v>1744.42977</v>
      </c>
      <c r="EG590" s="21">
        <v>1655.9476400000001</v>
      </c>
      <c r="EH590" s="21">
        <v>1626.1147100000001</v>
      </c>
      <c r="EI590" s="21">
        <v>1721.5597499999999</v>
      </c>
      <c r="EJ590" s="21">
        <v>1862.9588200000001</v>
      </c>
      <c r="EK590" s="21">
        <v>1925.84716</v>
      </c>
      <c r="EL590" s="21">
        <v>1827.40525</v>
      </c>
      <c r="EM590" s="21">
        <v>1794.48344</v>
      </c>
      <c r="EN590" s="21">
        <v>1899.6967299999999</v>
      </c>
      <c r="EO590" s="21">
        <v>2509.2643800000001</v>
      </c>
      <c r="EP590" s="21">
        <v>2594.4469199999999</v>
      </c>
      <c r="EQ590" s="21">
        <v>2461.3764000000001</v>
      </c>
      <c r="ER590" s="21">
        <v>2417.0332400000002</v>
      </c>
      <c r="ES590" s="21">
        <v>2558.6880799999999</v>
      </c>
      <c r="ET590" s="21">
        <v>1446.95903</v>
      </c>
      <c r="EU590" s="21">
        <v>1494.9721400000001</v>
      </c>
      <c r="EV590" s="21">
        <v>1419.3446200000001</v>
      </c>
      <c r="EW590" s="21">
        <v>1393.77423</v>
      </c>
      <c r="EX590" s="21">
        <v>1475.59737</v>
      </c>
      <c r="EY590" s="21">
        <v>156.59559999999999</v>
      </c>
      <c r="EZ590" s="21">
        <v>152.97909999999999</v>
      </c>
      <c r="FA590" s="21">
        <v>153.60373000000001</v>
      </c>
      <c r="FB590" s="21">
        <v>150.81658999999999</v>
      </c>
      <c r="FC590" s="21">
        <v>160.83632</v>
      </c>
      <c r="FD590" s="21">
        <v>584.55539999999996</v>
      </c>
      <c r="FE590" s="21">
        <v>598.53724999999997</v>
      </c>
      <c r="FF590" s="21">
        <v>573.39961000000005</v>
      </c>
      <c r="FG590" s="21">
        <v>563.06920000000002</v>
      </c>
      <c r="FH590" s="21">
        <v>596.80148999999994</v>
      </c>
      <c r="FI590" s="21">
        <v>1446.0996299999999</v>
      </c>
      <c r="FJ590" s="21">
        <v>1494.566</v>
      </c>
      <c r="FK590" s="21">
        <v>1418.5016000000001</v>
      </c>
      <c r="FL590" s="21">
        <v>1392.94642</v>
      </c>
      <c r="FM590" s="21">
        <v>1474.6607200000001</v>
      </c>
    </row>
    <row r="591" spans="2:169" x14ac:dyDescent="0.25">
      <c r="B591" s="39" t="s">
        <v>778</v>
      </c>
      <c r="C591" s="21">
        <v>82648.842470000003</v>
      </c>
      <c r="D591" s="21">
        <v>85830.160029999999</v>
      </c>
      <c r="E591" s="21">
        <v>81089.362299999993</v>
      </c>
      <c r="F591" s="21">
        <v>79611.25215</v>
      </c>
      <c r="G591" s="21">
        <v>84238.889899999995</v>
      </c>
      <c r="H591" s="21">
        <v>220923.16865000001</v>
      </c>
      <c r="I591" s="21">
        <v>229426.97839999999</v>
      </c>
      <c r="J591" s="21">
        <v>216754.64670000001</v>
      </c>
      <c r="K591" s="21">
        <v>212803.60743</v>
      </c>
      <c r="L591" s="21">
        <v>225173.38712999999</v>
      </c>
      <c r="M591" s="21">
        <v>166570.48254999999</v>
      </c>
      <c r="N591" s="21">
        <v>172982.16613999999</v>
      </c>
      <c r="O591" s="21">
        <v>163427.49382999999</v>
      </c>
      <c r="P591" s="21">
        <v>160448.58121999999</v>
      </c>
      <c r="Q591" s="21">
        <v>169775.15317000001</v>
      </c>
      <c r="R591" s="21">
        <v>695.22762</v>
      </c>
      <c r="S591" s="21">
        <v>721.85537999999997</v>
      </c>
      <c r="T591" s="21">
        <v>681.70757000000003</v>
      </c>
      <c r="U591" s="21">
        <v>669.84145000000001</v>
      </c>
      <c r="V591" s="21">
        <v>708.72798999999998</v>
      </c>
      <c r="W591" s="21">
        <v>1306.85186</v>
      </c>
      <c r="X591" s="21">
        <v>1356.96759</v>
      </c>
      <c r="Y591" s="21">
        <v>1281.6612299999999</v>
      </c>
      <c r="Z591" s="21">
        <v>1258.99557</v>
      </c>
      <c r="AA591" s="21">
        <v>1332.0600099999999</v>
      </c>
      <c r="AB591" s="21">
        <v>161597.84529999999</v>
      </c>
      <c r="AC591" s="21">
        <v>167818.16342999999</v>
      </c>
      <c r="AD591" s="21">
        <v>158548.65461999999</v>
      </c>
      <c r="AE591" s="21">
        <v>155658.66527</v>
      </c>
      <c r="AF591" s="21">
        <v>164706.79162</v>
      </c>
      <c r="AG591" s="21">
        <v>35.350999999999999</v>
      </c>
      <c r="AH591" s="21">
        <v>36.686529999999998</v>
      </c>
      <c r="AI591" s="21">
        <v>34.50759</v>
      </c>
      <c r="AJ591" s="21">
        <v>34.15558</v>
      </c>
      <c r="AK591" s="21">
        <v>36.16169</v>
      </c>
      <c r="AL591" s="21">
        <v>133.84211999999999</v>
      </c>
      <c r="AM591" s="21">
        <v>139.01434</v>
      </c>
      <c r="AN591" s="21">
        <v>131.18064000000001</v>
      </c>
      <c r="AO591" s="21">
        <v>128.99789000000001</v>
      </c>
      <c r="AP591" s="21">
        <v>136.54387</v>
      </c>
      <c r="AQ591" s="21">
        <v>593.05314999999996</v>
      </c>
      <c r="AR591" s="21">
        <v>616.15706999999998</v>
      </c>
      <c r="AS591" s="21">
        <v>581.56106999999997</v>
      </c>
      <c r="AT591" s="21">
        <v>571.26350000000002</v>
      </c>
      <c r="AU591" s="21">
        <v>604.65497000000005</v>
      </c>
      <c r="AV591" s="21">
        <v>1305.5346099999999</v>
      </c>
      <c r="AW591" s="21">
        <v>1356.39123</v>
      </c>
      <c r="AX591" s="21">
        <v>1280.58035</v>
      </c>
      <c r="AY591" s="21">
        <v>1257.4759200000001</v>
      </c>
      <c r="AZ591" s="21">
        <v>1331.0808300000001</v>
      </c>
      <c r="BA591" s="21">
        <v>1094.7288100000001</v>
      </c>
      <c r="BB591" s="21">
        <v>1137.2512400000001</v>
      </c>
      <c r="BC591" s="21">
        <v>1073.91416</v>
      </c>
      <c r="BD591" s="21">
        <v>1054.5177699999999</v>
      </c>
      <c r="BE591" s="21">
        <v>1116.1379199999999</v>
      </c>
      <c r="BF591" s="21">
        <v>1676.10474</v>
      </c>
      <c r="BG591" s="21">
        <v>1741.3786399999999</v>
      </c>
      <c r="BH591" s="21">
        <v>1643.92417</v>
      </c>
      <c r="BI591" s="21">
        <v>1614.4034799999999</v>
      </c>
      <c r="BJ591" s="21">
        <v>1708.57557</v>
      </c>
      <c r="BK591" s="21">
        <v>1866.9296400000001</v>
      </c>
      <c r="BL591" s="21">
        <v>1939.6178299999999</v>
      </c>
      <c r="BM591" s="21">
        <v>1831.3860299999999</v>
      </c>
      <c r="BN591" s="21">
        <v>1798.191</v>
      </c>
      <c r="BO591" s="21">
        <v>1903.3907300000001</v>
      </c>
      <c r="BP591" s="21">
        <v>1603.8551399999999</v>
      </c>
      <c r="BQ591" s="21">
        <v>1666.2064499999999</v>
      </c>
      <c r="BR591" s="21">
        <v>1573.3840499999999</v>
      </c>
      <c r="BS591" s="21">
        <v>1544.8802700000001</v>
      </c>
      <c r="BT591" s="21">
        <v>1635.1849299999999</v>
      </c>
      <c r="BU591" s="21">
        <v>4068.6725799999999</v>
      </c>
      <c r="BV591" s="21">
        <v>4227.1276699999999</v>
      </c>
      <c r="BW591" s="21">
        <v>3990.9764799999998</v>
      </c>
      <c r="BX591" s="21">
        <v>3917.27844</v>
      </c>
      <c r="BY591" s="21">
        <v>4147.8700900000003</v>
      </c>
      <c r="BZ591" s="21">
        <v>2.5999999999999998E-4</v>
      </c>
      <c r="CA591" s="21">
        <v>0.44116</v>
      </c>
      <c r="CB591" s="21">
        <v>0.81535000000000002</v>
      </c>
      <c r="CC591" s="21">
        <v>0.78398000000000001</v>
      </c>
      <c r="CD591" s="21">
        <v>0.53868000000000005</v>
      </c>
      <c r="CE591" s="21">
        <v>0.98111999999999999</v>
      </c>
      <c r="CF591" s="21">
        <v>1.03518</v>
      </c>
      <c r="CG591" s="21">
        <v>1375.82554</v>
      </c>
      <c r="CH591" s="21">
        <v>1429.31654</v>
      </c>
      <c r="CI591" s="21">
        <v>1349.4412199999999</v>
      </c>
      <c r="CJ591" s="21">
        <v>1325.3372899999999</v>
      </c>
      <c r="CK591" s="21">
        <v>1402.8559399999999</v>
      </c>
      <c r="CL591" s="21">
        <v>106.3159</v>
      </c>
      <c r="CM591" s="21">
        <v>110.32615</v>
      </c>
      <c r="CN591" s="21">
        <v>104.02392</v>
      </c>
      <c r="CO591" s="21">
        <v>102.58483</v>
      </c>
      <c r="CP591" s="21">
        <v>108.54947</v>
      </c>
      <c r="CQ591" s="21">
        <v>440.29534000000001</v>
      </c>
      <c r="CR591" s="21">
        <v>457.13339000000002</v>
      </c>
      <c r="CS591" s="21">
        <v>431.63033000000001</v>
      </c>
      <c r="CT591" s="21">
        <v>424.28892999999999</v>
      </c>
      <c r="CU591" s="21">
        <v>448.92464000000001</v>
      </c>
      <c r="CV591" s="21">
        <v>657.22956999999997</v>
      </c>
      <c r="CW591" s="21">
        <v>682.39220999999998</v>
      </c>
      <c r="CX591" s="21">
        <v>644.40220999999997</v>
      </c>
      <c r="CY591" s="21">
        <v>633.26487999999995</v>
      </c>
      <c r="CZ591" s="21">
        <v>670.02784999999994</v>
      </c>
      <c r="DA591" s="21">
        <v>966.50374999999997</v>
      </c>
      <c r="DB591" s="21">
        <v>1003.54134</v>
      </c>
      <c r="DC591" s="21">
        <v>947.78682000000003</v>
      </c>
      <c r="DD591" s="21">
        <v>931.15877999999998</v>
      </c>
      <c r="DE591" s="21">
        <v>985.20974999999999</v>
      </c>
      <c r="DF591" s="21">
        <v>1170.07404</v>
      </c>
      <c r="DG591" s="21">
        <v>1214.92831</v>
      </c>
      <c r="DH591" s="21">
        <v>1147.4814100000001</v>
      </c>
      <c r="DI591" s="21">
        <v>1127.24296</v>
      </c>
      <c r="DJ591" s="21">
        <v>1192.66767</v>
      </c>
      <c r="DK591" s="21">
        <v>1275.8512900000001</v>
      </c>
      <c r="DL591" s="21">
        <v>1324.76205</v>
      </c>
      <c r="DM591" s="21">
        <v>1251.2002600000001</v>
      </c>
      <c r="DN591" s="21">
        <v>1229.1604</v>
      </c>
      <c r="DO591" s="21">
        <v>1300.50378</v>
      </c>
      <c r="DP591" s="21">
        <v>1314.9983199999999</v>
      </c>
      <c r="DQ591" s="21">
        <v>1365.4168500000001</v>
      </c>
      <c r="DR591" s="21">
        <v>1289.61986</v>
      </c>
      <c r="DS591" s="21">
        <v>1266.85511</v>
      </c>
      <c r="DT591" s="21">
        <v>1340.3851099999999</v>
      </c>
      <c r="DU591" s="21">
        <v>1293.8858700000001</v>
      </c>
      <c r="DV591" s="21">
        <v>1343.49297</v>
      </c>
      <c r="DW591" s="21">
        <v>1268.9261200000001</v>
      </c>
      <c r="DX591" s="21">
        <v>1246.50685</v>
      </c>
      <c r="DY591" s="21">
        <v>1318.8521900000001</v>
      </c>
      <c r="DZ591" s="21">
        <v>1430.2748300000001</v>
      </c>
      <c r="EA591" s="21">
        <v>1485.1182699999999</v>
      </c>
      <c r="EB591" s="21">
        <v>1402.6913500000001</v>
      </c>
      <c r="EC591" s="21">
        <v>1377.8979300000001</v>
      </c>
      <c r="ED591" s="21">
        <v>1457.87193</v>
      </c>
      <c r="EE591" s="21">
        <v>1438.29775</v>
      </c>
      <c r="EF591" s="21">
        <v>1493.45165</v>
      </c>
      <c r="EG591" s="21">
        <v>1410.5894000000001</v>
      </c>
      <c r="EH591" s="21">
        <v>1385.60571</v>
      </c>
      <c r="EI591" s="21">
        <v>1466.02262</v>
      </c>
      <c r="EJ591" s="21">
        <v>1524.6181200000001</v>
      </c>
      <c r="EK591" s="21">
        <v>1583.08824</v>
      </c>
      <c r="EL591" s="21">
        <v>1495.2620300000001</v>
      </c>
      <c r="EM591" s="21">
        <v>1468.7509</v>
      </c>
      <c r="EN591" s="21">
        <v>1553.9973399999999</v>
      </c>
      <c r="EO591" s="21">
        <v>1972.06826</v>
      </c>
      <c r="EP591" s="21">
        <v>2047.7018599999999</v>
      </c>
      <c r="EQ591" s="21">
        <v>1934.0970299999999</v>
      </c>
      <c r="ER591" s="21">
        <v>1899.8094599999999</v>
      </c>
      <c r="ES591" s="21">
        <v>2010.07249</v>
      </c>
      <c r="ET591" s="21">
        <v>1041.6498799999999</v>
      </c>
      <c r="EU591" s="21">
        <v>1081.5862099999999</v>
      </c>
      <c r="EV591" s="21">
        <v>1021.5460399999999</v>
      </c>
      <c r="EW591" s="21">
        <v>1003.51421</v>
      </c>
      <c r="EX591" s="21">
        <v>1061.7607800000001</v>
      </c>
      <c r="EY591" s="21">
        <v>4.60215</v>
      </c>
      <c r="EZ591" s="21">
        <v>4.7034700000000003</v>
      </c>
      <c r="FA591" s="21">
        <v>4.2167700000000004</v>
      </c>
      <c r="FB591" s="21">
        <v>4.6275899999999996</v>
      </c>
      <c r="FC591" s="21">
        <v>4.9138500000000001</v>
      </c>
      <c r="FD591" s="21">
        <v>230.32747000000001</v>
      </c>
      <c r="FE591" s="21">
        <v>239.10351</v>
      </c>
      <c r="FF591" s="21">
        <v>225.67975000000001</v>
      </c>
      <c r="FG591" s="21">
        <v>222.02860999999999</v>
      </c>
      <c r="FH591" s="21">
        <v>234.92848000000001</v>
      </c>
      <c r="FI591" s="21">
        <v>1136.6305500000001</v>
      </c>
      <c r="FJ591" s="21">
        <v>1180.21604</v>
      </c>
      <c r="FK591" s="21">
        <v>1114.72747</v>
      </c>
      <c r="FL591" s="21">
        <v>1094.9922200000001</v>
      </c>
      <c r="FM591" s="21">
        <v>1158.5470600000001</v>
      </c>
    </row>
    <row r="592" spans="2:169" x14ac:dyDescent="0.25">
      <c r="B592" s="39" t="s">
        <v>779</v>
      </c>
      <c r="C592" s="21">
        <v>19787.47435</v>
      </c>
      <c r="D592" s="21">
        <v>20549.133409999999</v>
      </c>
      <c r="E592" s="21">
        <v>19414.109479999999</v>
      </c>
      <c r="F592" s="21">
        <v>19060.225920000001</v>
      </c>
      <c r="G592" s="21">
        <v>20168.157510000001</v>
      </c>
      <c r="H592" s="21">
        <v>73130.388680000004</v>
      </c>
      <c r="I592" s="21">
        <v>75945.335229999997</v>
      </c>
      <c r="J592" s="21">
        <v>71750.516969999997</v>
      </c>
      <c r="K592" s="21">
        <v>70442.636769999997</v>
      </c>
      <c r="L592" s="21">
        <v>74537.303719999996</v>
      </c>
      <c r="M592" s="21">
        <v>61430.976060000001</v>
      </c>
      <c r="N592" s="21">
        <v>63795.596579999998</v>
      </c>
      <c r="O592" s="21">
        <v>60271.845930000003</v>
      </c>
      <c r="P592" s="21">
        <v>59173.226860000002</v>
      </c>
      <c r="Q592" s="21">
        <v>62612.85439</v>
      </c>
      <c r="R592" s="21">
        <v>97.648759999999996</v>
      </c>
      <c r="S592" s="21">
        <v>72.380350000000007</v>
      </c>
      <c r="T592" s="21">
        <v>95.453450000000004</v>
      </c>
      <c r="U592" s="21">
        <v>89.191749999999999</v>
      </c>
      <c r="V592" s="21">
        <v>79.739840000000001</v>
      </c>
      <c r="W592" s="21">
        <v>556.37401999999997</v>
      </c>
      <c r="X592" s="21">
        <v>548.71365000000003</v>
      </c>
      <c r="Y592" s="21">
        <v>545.42732000000001</v>
      </c>
      <c r="Z592" s="21">
        <v>530.97013000000004</v>
      </c>
      <c r="AA592" s="21">
        <v>547.11198999999999</v>
      </c>
      <c r="AB592" s="21">
        <v>58760.014739999999</v>
      </c>
      <c r="AC592" s="21">
        <v>61021.839350000002</v>
      </c>
      <c r="AD592" s="21">
        <v>57651.271679999998</v>
      </c>
      <c r="AE592" s="21">
        <v>56600.41721</v>
      </c>
      <c r="AF592" s="21">
        <v>59890.486069999999</v>
      </c>
      <c r="AG592" s="21">
        <v>-115.97969000000001</v>
      </c>
      <c r="AH592" s="21">
        <v>-139.52924999999999</v>
      </c>
      <c r="AI592" s="21">
        <v>-113.92024000000001</v>
      </c>
      <c r="AJ592" s="21">
        <v>-114.90873000000001</v>
      </c>
      <c r="AK592" s="21">
        <v>-131.13409999999999</v>
      </c>
      <c r="AL592" s="21">
        <v>-40.975349999999999</v>
      </c>
      <c r="AM592" s="21">
        <v>-57.213619999999999</v>
      </c>
      <c r="AN592" s="21">
        <v>-40.336790000000001</v>
      </c>
      <c r="AO592" s="21">
        <v>-41.991430000000001</v>
      </c>
      <c r="AP592" s="21">
        <v>-51.69106</v>
      </c>
      <c r="AQ592" s="21">
        <v>76.321389999999994</v>
      </c>
      <c r="AR592" s="21">
        <v>60.803319999999999</v>
      </c>
      <c r="AS592" s="21">
        <v>74.711579999999998</v>
      </c>
      <c r="AT592" s="21">
        <v>70.371709999999993</v>
      </c>
      <c r="AU592" s="21">
        <v>65.257249999999999</v>
      </c>
      <c r="AV592" s="21">
        <v>341.23890999999998</v>
      </c>
      <c r="AW592" s="21">
        <v>334.06452000000002</v>
      </c>
      <c r="AX592" s="21">
        <v>334.58213999999998</v>
      </c>
      <c r="AY592" s="21">
        <v>325.14598000000001</v>
      </c>
      <c r="AZ592" s="21">
        <v>334.00785999999999</v>
      </c>
      <c r="BA592" s="21">
        <v>552.18979000000002</v>
      </c>
      <c r="BB592" s="21">
        <v>557.98000999999999</v>
      </c>
      <c r="BC592" s="21">
        <v>541.61431000000005</v>
      </c>
      <c r="BD592" s="21">
        <v>529.14973999999995</v>
      </c>
      <c r="BE592" s="21">
        <v>552.31877999999995</v>
      </c>
      <c r="BF592" s="21">
        <v>829.60892000000001</v>
      </c>
      <c r="BG592" s="21">
        <v>843.67801999999995</v>
      </c>
      <c r="BH592" s="21">
        <v>813.61111000000005</v>
      </c>
      <c r="BI592" s="21">
        <v>795.9221</v>
      </c>
      <c r="BJ592" s="21">
        <v>833.21668</v>
      </c>
      <c r="BK592" s="21">
        <v>552.10937000000001</v>
      </c>
      <c r="BL592" s="21">
        <v>554.92578000000003</v>
      </c>
      <c r="BM592" s="21">
        <v>541.44281000000001</v>
      </c>
      <c r="BN592" s="21">
        <v>528.50699999999995</v>
      </c>
      <c r="BO592" s="21">
        <v>550.19264999999996</v>
      </c>
      <c r="BP592" s="21">
        <v>252.49825999999999</v>
      </c>
      <c r="BQ592" s="21">
        <v>245.25847999999999</v>
      </c>
      <c r="BR592" s="21">
        <v>247.56659999999999</v>
      </c>
      <c r="BS592" s="21">
        <v>240.25451000000001</v>
      </c>
      <c r="BT592" s="21">
        <v>245.85672</v>
      </c>
      <c r="BU592" s="21">
        <v>2678.46704</v>
      </c>
      <c r="BV592" s="21">
        <v>2782.78035</v>
      </c>
      <c r="BW592" s="21">
        <v>2627.31855</v>
      </c>
      <c r="BX592" s="21">
        <v>2578.8020499999998</v>
      </c>
      <c r="BY592" s="21">
        <v>2730.6039300000002</v>
      </c>
      <c r="BZ592" s="21">
        <v>-5.3935899999999997</v>
      </c>
      <c r="CA592" s="21">
        <v>-10.19143</v>
      </c>
      <c r="CB592" s="21">
        <v>-17.537210000000002</v>
      </c>
      <c r="CC592" s="21">
        <v>-49.321159999999999</v>
      </c>
      <c r="CD592" s="21">
        <v>-17.81739</v>
      </c>
      <c r="CE592" s="21">
        <v>-22.51559</v>
      </c>
      <c r="CF592" s="21">
        <v>-39.00047</v>
      </c>
      <c r="CG592" s="21">
        <v>260.25542000000002</v>
      </c>
      <c r="CH592" s="21">
        <v>232.47907000000001</v>
      </c>
      <c r="CI592" s="21">
        <v>254.92604</v>
      </c>
      <c r="CJ592" s="21">
        <v>244.07893000000001</v>
      </c>
      <c r="CK592" s="21">
        <v>239.58564000000001</v>
      </c>
      <c r="CL592" s="21">
        <v>-139.7774</v>
      </c>
      <c r="CM592" s="21">
        <v>-175.38605999999999</v>
      </c>
      <c r="CN592" s="21">
        <v>-137.51496</v>
      </c>
      <c r="CO592" s="21">
        <v>-139.85527999999999</v>
      </c>
      <c r="CP592" s="21">
        <v>-162.95345</v>
      </c>
      <c r="CQ592" s="21">
        <v>-12.632669999999999</v>
      </c>
      <c r="CR592" s="21">
        <v>-43.454929999999997</v>
      </c>
      <c r="CS592" s="21">
        <v>-12.73733</v>
      </c>
      <c r="CT592" s="21">
        <v>-17.25468</v>
      </c>
      <c r="CU592" s="21">
        <v>-33.597630000000002</v>
      </c>
      <c r="CV592" s="21">
        <v>53.763159999999999</v>
      </c>
      <c r="CW592" s="21">
        <v>23.048580000000001</v>
      </c>
      <c r="CX592" s="21">
        <v>52.362380000000002</v>
      </c>
      <c r="CY592" s="21">
        <v>46.277929999999998</v>
      </c>
      <c r="CZ592" s="21">
        <v>32.383690000000001</v>
      </c>
      <c r="DA592" s="21">
        <v>218.56791999999999</v>
      </c>
      <c r="DB592" s="21">
        <v>195.93637000000001</v>
      </c>
      <c r="DC592" s="21">
        <v>214.03935000000001</v>
      </c>
      <c r="DD592" s="21">
        <v>205.28482</v>
      </c>
      <c r="DE592" s="21">
        <v>201.63844</v>
      </c>
      <c r="DF592" s="21">
        <v>306.09965</v>
      </c>
      <c r="DG592" s="21">
        <v>287.94702000000001</v>
      </c>
      <c r="DH592" s="21">
        <v>299.85212999999999</v>
      </c>
      <c r="DI592" s="21">
        <v>289.67289</v>
      </c>
      <c r="DJ592" s="21">
        <v>291.68781999999999</v>
      </c>
      <c r="DK592" s="21">
        <v>290.03897000000001</v>
      </c>
      <c r="DL592" s="21">
        <v>266.50403</v>
      </c>
      <c r="DM592" s="21">
        <v>284.10701999999998</v>
      </c>
      <c r="DN592" s="21">
        <v>273.54743999999999</v>
      </c>
      <c r="DO592" s="21">
        <v>271.88355000000001</v>
      </c>
      <c r="DP592" s="21">
        <v>374.15607</v>
      </c>
      <c r="DQ592" s="21">
        <v>356.08877999999999</v>
      </c>
      <c r="DR592" s="21">
        <v>366.6447</v>
      </c>
      <c r="DS592" s="21">
        <v>354.95276999999999</v>
      </c>
      <c r="DT592" s="21">
        <v>359.14573999999999</v>
      </c>
      <c r="DU592" s="21">
        <v>437.61095999999998</v>
      </c>
      <c r="DV592" s="21">
        <v>424.06846999999999</v>
      </c>
      <c r="DW592" s="21">
        <v>428.84440000000001</v>
      </c>
      <c r="DX592" s="21">
        <v>416.26274999999998</v>
      </c>
      <c r="DY592" s="21">
        <v>425.41973000000002</v>
      </c>
      <c r="DZ592" s="21">
        <v>588.04251999999997</v>
      </c>
      <c r="EA592" s="21">
        <v>577.58298000000002</v>
      </c>
      <c r="EB592" s="21">
        <v>576.44223999999997</v>
      </c>
      <c r="EC592" s="21">
        <v>560.87516000000005</v>
      </c>
      <c r="ED592" s="21">
        <v>576.71177999999998</v>
      </c>
      <c r="EE592" s="21">
        <v>615.63896</v>
      </c>
      <c r="EF592" s="21">
        <v>609.77569000000005</v>
      </c>
      <c r="EG592" s="21">
        <v>603.48634000000004</v>
      </c>
      <c r="EH592" s="21">
        <v>587.89346999999998</v>
      </c>
      <c r="EI592" s="21">
        <v>607.42719</v>
      </c>
      <c r="EJ592" s="21">
        <v>538.27463</v>
      </c>
      <c r="EK592" s="21">
        <v>529.43007999999998</v>
      </c>
      <c r="EL592" s="21">
        <v>527.66156000000001</v>
      </c>
      <c r="EM592" s="21">
        <v>513.49086</v>
      </c>
      <c r="EN592" s="21">
        <v>528.49135999999999</v>
      </c>
      <c r="EO592" s="21">
        <v>591.75334999999995</v>
      </c>
      <c r="EP592" s="21">
        <v>576.03444999999999</v>
      </c>
      <c r="EQ592" s="21">
        <v>580.02065000000005</v>
      </c>
      <c r="ER592" s="21">
        <v>563.54354000000001</v>
      </c>
      <c r="ES592" s="21">
        <v>576.80318</v>
      </c>
      <c r="ET592" s="21">
        <v>286.33336000000003</v>
      </c>
      <c r="EU592" s="21">
        <v>271.39350999999999</v>
      </c>
      <c r="EV592" s="21">
        <v>280.57409000000001</v>
      </c>
      <c r="EW592" s="21">
        <v>271.47070000000002</v>
      </c>
      <c r="EX592" s="21">
        <v>274.11171000000002</v>
      </c>
      <c r="EY592" s="21">
        <v>-84.974329999999995</v>
      </c>
      <c r="EZ592" s="21">
        <v>-121.88679999999999</v>
      </c>
      <c r="FA592" s="21">
        <v>-83.627110000000002</v>
      </c>
      <c r="FB592" s="21">
        <v>-87.523229999999998</v>
      </c>
      <c r="FC592" s="21">
        <v>-109.42953</v>
      </c>
      <c r="FD592" s="21">
        <v>-69.732579999999999</v>
      </c>
      <c r="FE592" s="21">
        <v>-101.47183</v>
      </c>
      <c r="FF592" s="21">
        <v>-68.734589999999997</v>
      </c>
      <c r="FG592" s="21">
        <v>-72.064409999999995</v>
      </c>
      <c r="FH592" s="21">
        <v>-90.83681</v>
      </c>
      <c r="FI592" s="21">
        <v>473.84512000000001</v>
      </c>
      <c r="FJ592" s="21">
        <v>467.91601000000003</v>
      </c>
      <c r="FK592" s="21">
        <v>464.52474999999998</v>
      </c>
      <c r="FL592" s="21">
        <v>452.35356999999999</v>
      </c>
      <c r="FM592" s="21">
        <v>466.50081</v>
      </c>
    </row>
    <row r="593" spans="2:169" x14ac:dyDescent="0.25">
      <c r="B593" s="39" t="s">
        <v>780</v>
      </c>
      <c r="C593" s="21">
        <v>19869.780429999999</v>
      </c>
      <c r="D593" s="21">
        <v>20634.607609999999</v>
      </c>
      <c r="E593" s="21">
        <v>19494.862550000002</v>
      </c>
      <c r="F593" s="21">
        <v>19139.507010000001</v>
      </c>
      <c r="G593" s="21">
        <v>20252.047050000001</v>
      </c>
      <c r="H593" s="21">
        <v>12625.565549999999</v>
      </c>
      <c r="I593" s="21">
        <v>13111.55083</v>
      </c>
      <c r="J593" s="21">
        <v>12387.338170000001</v>
      </c>
      <c r="K593" s="21">
        <v>12161.53974</v>
      </c>
      <c r="L593" s="21">
        <v>12868.461810000001</v>
      </c>
      <c r="M593" s="21">
        <v>10501.021409999999</v>
      </c>
      <c r="N593" s="21">
        <v>10905.23004</v>
      </c>
      <c r="O593" s="21">
        <v>10302.879510000001</v>
      </c>
      <c r="P593" s="21">
        <v>10115.08138</v>
      </c>
      <c r="Q593" s="21">
        <v>10703.051890000001</v>
      </c>
      <c r="R593" s="21">
        <v>58.86009</v>
      </c>
      <c r="S593" s="21">
        <v>25.449280000000002</v>
      </c>
      <c r="T593" s="21">
        <v>57.656129999999997</v>
      </c>
      <c r="U593" s="21">
        <v>51.663899999999998</v>
      </c>
      <c r="V593" s="21">
        <v>40.850490000000001</v>
      </c>
      <c r="W593" s="21">
        <v>56.313360000000003</v>
      </c>
      <c r="X593" s="21">
        <v>23.085080000000001</v>
      </c>
      <c r="Y593" s="21">
        <v>55.159149999999997</v>
      </c>
      <c r="Z593" s="21">
        <v>49.137799999999999</v>
      </c>
      <c r="AA593" s="21">
        <v>38.219119999999997</v>
      </c>
      <c r="AB593" s="21">
        <v>10068.27887</v>
      </c>
      <c r="AC593" s="21">
        <v>10455.832909999999</v>
      </c>
      <c r="AD593" s="21">
        <v>9878.3004600000004</v>
      </c>
      <c r="AE593" s="21">
        <v>9698.2410099999997</v>
      </c>
      <c r="AF593" s="21">
        <v>10261.98033</v>
      </c>
      <c r="AG593" s="21">
        <v>28.434100000000001</v>
      </c>
      <c r="AH593" s="21">
        <v>6.10703</v>
      </c>
      <c r="AI593" s="21">
        <v>27.903009999999998</v>
      </c>
      <c r="AJ593" s="21">
        <v>24.057939999999999</v>
      </c>
      <c r="AK593" s="21">
        <v>16.48301</v>
      </c>
      <c r="AL593" s="21">
        <v>53.103789999999996</v>
      </c>
      <c r="AM593" s="21">
        <v>37.139560000000003</v>
      </c>
      <c r="AN593" s="21">
        <v>52.094560000000001</v>
      </c>
      <c r="AO593" s="21">
        <v>48.534149999999997</v>
      </c>
      <c r="AP593" s="21">
        <v>44.535020000000003</v>
      </c>
      <c r="AQ593" s="21">
        <v>64.689210000000003</v>
      </c>
      <c r="AR593" s="21">
        <v>44.438270000000003</v>
      </c>
      <c r="AS593" s="21">
        <v>63.465330000000002</v>
      </c>
      <c r="AT593" s="21">
        <v>59.062240000000003</v>
      </c>
      <c r="AU593" s="21">
        <v>53.808619999999998</v>
      </c>
      <c r="AV593" s="21">
        <v>-108.64279000000001</v>
      </c>
      <c r="AW593" s="21">
        <v>-138.01725999999999</v>
      </c>
      <c r="AX593" s="21">
        <v>-106.58171</v>
      </c>
      <c r="AY593" s="21">
        <v>-108.24333</v>
      </c>
      <c r="AZ593" s="21">
        <v>-124.14139</v>
      </c>
      <c r="BA593" s="21">
        <v>56.962330000000001</v>
      </c>
      <c r="BB593" s="21">
        <v>39.967199999999998</v>
      </c>
      <c r="BC593" s="21">
        <v>55.879370000000002</v>
      </c>
      <c r="BD593" s="21">
        <v>52.072870000000002</v>
      </c>
      <c r="BE593" s="21">
        <v>47.839559999999999</v>
      </c>
      <c r="BF593" s="21">
        <v>23.720030000000001</v>
      </c>
      <c r="BG593" s="21">
        <v>2.2971900000000001</v>
      </c>
      <c r="BH593" s="21">
        <v>23.27843</v>
      </c>
      <c r="BI593" s="21">
        <v>19.661909999999999</v>
      </c>
      <c r="BJ593" s="21">
        <v>12.238989999999999</v>
      </c>
      <c r="BK593" s="21">
        <v>-541.86167999999998</v>
      </c>
      <c r="BL593" s="21">
        <v>-585.76050999999995</v>
      </c>
      <c r="BM593" s="21">
        <v>-531.63311999999996</v>
      </c>
      <c r="BN593" s="21">
        <v>-525.20689000000004</v>
      </c>
      <c r="BO593" s="21">
        <v>-564.56960000000004</v>
      </c>
      <c r="BP593" s="21">
        <v>-766.40823999999998</v>
      </c>
      <c r="BQ593" s="21">
        <v>-817.05912999999998</v>
      </c>
      <c r="BR593" s="21">
        <v>-751.92754000000002</v>
      </c>
      <c r="BS593" s="21">
        <v>-741.20042000000001</v>
      </c>
      <c r="BT593" s="21">
        <v>-792.42200000000003</v>
      </c>
      <c r="BU593" s="21">
        <v>699.10821999999996</v>
      </c>
      <c r="BV593" s="21">
        <v>726.33510000000001</v>
      </c>
      <c r="BW593" s="21">
        <v>685.75792999999999</v>
      </c>
      <c r="BX593" s="21">
        <v>673.09460000000001</v>
      </c>
      <c r="BY593" s="21">
        <v>712.7165</v>
      </c>
      <c r="BZ593" s="21">
        <v>-5.3938600000000001</v>
      </c>
      <c r="CA593" s="21">
        <v>-10.63341</v>
      </c>
      <c r="CB593" s="21">
        <v>39.695900000000002</v>
      </c>
      <c r="CC593" s="21">
        <v>3.2468599999999999</v>
      </c>
      <c r="CD593" s="21">
        <v>38.585120000000003</v>
      </c>
      <c r="CE593" s="21">
        <v>32.415019999999998</v>
      </c>
      <c r="CF593" s="21">
        <v>20.007480000000001</v>
      </c>
      <c r="CG593" s="21">
        <v>71.994910000000004</v>
      </c>
      <c r="CH593" s="21">
        <v>28.289760000000001</v>
      </c>
      <c r="CI593" s="21">
        <v>70.561390000000003</v>
      </c>
      <c r="CJ593" s="21">
        <v>62.532620000000001</v>
      </c>
      <c r="CK593" s="21">
        <v>48.515439999999998</v>
      </c>
      <c r="CL593" s="21">
        <v>65.785679999999999</v>
      </c>
      <c r="CM593" s="21">
        <v>31.067250000000001</v>
      </c>
      <c r="CN593" s="21">
        <v>64.387900000000002</v>
      </c>
      <c r="CO593" s="21">
        <v>57.965159999999997</v>
      </c>
      <c r="CP593" s="21">
        <v>47.173900000000003</v>
      </c>
      <c r="CQ593" s="21">
        <v>97.339519999999993</v>
      </c>
      <c r="CR593" s="21">
        <v>63.76249</v>
      </c>
      <c r="CS593" s="21">
        <v>95.397660000000002</v>
      </c>
      <c r="CT593" s="21">
        <v>88.493200000000002</v>
      </c>
      <c r="CU593" s="21">
        <v>79.116429999999994</v>
      </c>
      <c r="CV593" s="21">
        <v>85.262720000000002</v>
      </c>
      <c r="CW593" s="21">
        <v>48.263869999999997</v>
      </c>
      <c r="CX593" s="21">
        <v>83.544359999999998</v>
      </c>
      <c r="CY593" s="21">
        <v>76.426379999999995</v>
      </c>
      <c r="CZ593" s="21">
        <v>65.189660000000003</v>
      </c>
      <c r="DA593" s="21">
        <v>38.485579999999999</v>
      </c>
      <c r="DB593" s="21">
        <v>1.8543400000000001</v>
      </c>
      <c r="DC593" s="21">
        <v>37.664360000000002</v>
      </c>
      <c r="DD593" s="21">
        <v>31.651890000000002</v>
      </c>
      <c r="DE593" s="21">
        <v>18.826059999999998</v>
      </c>
      <c r="DF593" s="21">
        <v>-0.22857</v>
      </c>
      <c r="DG593" s="21">
        <v>-36.872869999999999</v>
      </c>
      <c r="DH593" s="21">
        <v>-0.36896000000000001</v>
      </c>
      <c r="DI593" s="21">
        <v>-5.55532</v>
      </c>
      <c r="DJ593" s="21">
        <v>-19.78078</v>
      </c>
      <c r="DK593" s="21">
        <v>-41.497909999999997</v>
      </c>
      <c r="DL593" s="21">
        <v>-85.550380000000004</v>
      </c>
      <c r="DM593" s="21">
        <v>-40.802140000000001</v>
      </c>
      <c r="DN593" s="21">
        <v>-45.989550000000001</v>
      </c>
      <c r="DO593" s="21">
        <v>-65.183729999999997</v>
      </c>
      <c r="DP593" s="21">
        <v>-11.517189999999999</v>
      </c>
      <c r="DQ593" s="21">
        <v>-51.653500000000001</v>
      </c>
      <c r="DR593" s="21">
        <v>-11.38724</v>
      </c>
      <c r="DS593" s="21">
        <v>-16.714639999999999</v>
      </c>
      <c r="DT593" s="21">
        <v>-33.131369999999997</v>
      </c>
      <c r="DU593" s="21">
        <v>13.310639999999999</v>
      </c>
      <c r="DV593" s="21">
        <v>-23.306069999999998</v>
      </c>
      <c r="DW593" s="21">
        <v>12.907</v>
      </c>
      <c r="DX593" s="21">
        <v>7.4017200000000001</v>
      </c>
      <c r="DY593" s="21">
        <v>-6.2461000000000002</v>
      </c>
      <c r="DZ593" s="21">
        <v>59.700650000000003</v>
      </c>
      <c r="EA593" s="21">
        <v>21.609749999999998</v>
      </c>
      <c r="EB593" s="21">
        <v>58.469850000000001</v>
      </c>
      <c r="EC593" s="21">
        <v>51.786769999999997</v>
      </c>
      <c r="ED593" s="21">
        <v>39.076360000000001</v>
      </c>
      <c r="EE593" s="21">
        <v>70.323329999999999</v>
      </c>
      <c r="EF593" s="21">
        <v>36.977089999999997</v>
      </c>
      <c r="EG593" s="21">
        <v>68.835890000000006</v>
      </c>
      <c r="EH593" s="21">
        <v>62.476309999999998</v>
      </c>
      <c r="EI593" s="21">
        <v>52.43488</v>
      </c>
      <c r="EJ593" s="21">
        <v>-109.46701</v>
      </c>
      <c r="EK593" s="21">
        <v>-149.74454</v>
      </c>
      <c r="EL593" s="21">
        <v>-107.46011</v>
      </c>
      <c r="EM593" s="21">
        <v>-110.57966</v>
      </c>
      <c r="EN593" s="21">
        <v>-130.87298000000001</v>
      </c>
      <c r="EO593" s="21">
        <v>-286.40062999999998</v>
      </c>
      <c r="EP593" s="21">
        <v>-344.28760999999997</v>
      </c>
      <c r="EQ593" s="21">
        <v>-281.04093</v>
      </c>
      <c r="ER593" s="21">
        <v>-282.51285000000001</v>
      </c>
      <c r="ES593" s="21">
        <v>-317.15388000000002</v>
      </c>
      <c r="ET593" s="21">
        <v>17.669699999999999</v>
      </c>
      <c r="EU593" s="21">
        <v>-13.425520000000001</v>
      </c>
      <c r="EV593" s="21">
        <v>17.261030000000002</v>
      </c>
      <c r="EW593" s="21">
        <v>12.545540000000001</v>
      </c>
      <c r="EX593" s="21">
        <v>0.92296999999999996</v>
      </c>
      <c r="EY593" s="21">
        <v>37.630740000000003</v>
      </c>
      <c r="EZ593" s="21">
        <v>-2.2701500000000001</v>
      </c>
      <c r="FA593" s="21">
        <v>36.933239999999998</v>
      </c>
      <c r="FB593" s="21">
        <v>30.359359999999999</v>
      </c>
      <c r="FC593" s="21">
        <v>16.273050000000001</v>
      </c>
      <c r="FD593" s="21">
        <v>91.076260000000005</v>
      </c>
      <c r="FE593" s="21">
        <v>58.74624</v>
      </c>
      <c r="FF593" s="21">
        <v>89.25703</v>
      </c>
      <c r="FG593" s="21">
        <v>82.658760000000001</v>
      </c>
      <c r="FH593" s="21">
        <v>73.657660000000007</v>
      </c>
      <c r="FI593" s="21">
        <v>35.594410000000003</v>
      </c>
      <c r="FJ593" s="21">
        <v>7.4375299999999998</v>
      </c>
      <c r="FK593" s="21">
        <v>34.848039999999997</v>
      </c>
      <c r="FL593" s="21">
        <v>30.094740000000002</v>
      </c>
      <c r="FM593" s="21">
        <v>20.478120000000001</v>
      </c>
    </row>
    <row r="594" spans="2:169" x14ac:dyDescent="0.25">
      <c r="B594" s="39" t="s">
        <v>781</v>
      </c>
      <c r="C594" s="21">
        <v>-4900.64149</v>
      </c>
      <c r="D594" s="21">
        <v>-5089.2768800000003</v>
      </c>
      <c r="E594" s="21">
        <v>-4808.1725200000001</v>
      </c>
      <c r="F594" s="21">
        <v>-4720.52837</v>
      </c>
      <c r="G594" s="21">
        <v>-4994.9229400000004</v>
      </c>
      <c r="H594" s="21">
        <v>-99496.11318</v>
      </c>
      <c r="I594" s="21">
        <v>-103325.93339000001</v>
      </c>
      <c r="J594" s="21">
        <v>-97618.755839999998</v>
      </c>
      <c r="K594" s="21">
        <v>-95839.345140000005</v>
      </c>
      <c r="L594" s="21">
        <v>-101410.26379</v>
      </c>
      <c r="M594" s="21">
        <v>-82245.573260000005</v>
      </c>
      <c r="N594" s="21">
        <v>-85411.395829999994</v>
      </c>
      <c r="O594" s="21">
        <v>-80693.696209999995</v>
      </c>
      <c r="P594" s="21">
        <v>-79222.833119999996</v>
      </c>
      <c r="Q594" s="21">
        <v>-83827.906270000007</v>
      </c>
      <c r="R594" s="21">
        <v>-193.73295999999999</v>
      </c>
      <c r="S594" s="21">
        <v>-206.26982000000001</v>
      </c>
      <c r="T594" s="21">
        <v>-190.39318</v>
      </c>
      <c r="U594" s="21">
        <v>-186.51817</v>
      </c>
      <c r="V594" s="21">
        <v>-196.84286</v>
      </c>
      <c r="W594" s="21">
        <v>-1111.5990999999999</v>
      </c>
      <c r="X594" s="21">
        <v>-1159.21531</v>
      </c>
      <c r="Y594" s="21">
        <v>-1090.7338400000001</v>
      </c>
      <c r="Z594" s="21">
        <v>-1070.6359</v>
      </c>
      <c r="AA594" s="21">
        <v>-1132.28169</v>
      </c>
      <c r="AB594" s="21">
        <v>-78700.379809999999</v>
      </c>
      <c r="AC594" s="21">
        <v>-81729.760540000003</v>
      </c>
      <c r="AD594" s="21">
        <v>-77215.381880000001</v>
      </c>
      <c r="AE594" s="21">
        <v>-75807.917199999996</v>
      </c>
      <c r="AF594" s="21">
        <v>-80214.47954</v>
      </c>
      <c r="AG594" s="21">
        <v>100.05989</v>
      </c>
      <c r="AH594" s="21">
        <v>100.59056</v>
      </c>
      <c r="AI594" s="21">
        <v>97.910269999999997</v>
      </c>
      <c r="AJ594" s="21">
        <v>96.428250000000006</v>
      </c>
      <c r="AK594" s="21">
        <v>102.39314</v>
      </c>
      <c r="AL594" s="21">
        <v>17.48997</v>
      </c>
      <c r="AM594" s="21">
        <v>15.582050000000001</v>
      </c>
      <c r="AN594" s="21">
        <v>16.97353</v>
      </c>
      <c r="AO594" s="21">
        <v>16.895399999999999</v>
      </c>
      <c r="AP594" s="21">
        <v>18.135339999999999</v>
      </c>
      <c r="AQ594" s="21">
        <v>-169.51713000000001</v>
      </c>
      <c r="AR594" s="21">
        <v>-179.41276999999999</v>
      </c>
      <c r="AS594" s="21">
        <v>-166.51101</v>
      </c>
      <c r="AT594" s="21">
        <v>-163.19656000000001</v>
      </c>
      <c r="AU594" s="21">
        <v>-172.41408999999999</v>
      </c>
      <c r="AV594" s="21">
        <v>-916.91593</v>
      </c>
      <c r="AW594" s="21">
        <v>-956.26752999999997</v>
      </c>
      <c r="AX594" s="21">
        <v>-899.77431000000001</v>
      </c>
      <c r="AY594" s="21">
        <v>-883.01034000000004</v>
      </c>
      <c r="AZ594" s="21">
        <v>-934.33909000000006</v>
      </c>
      <c r="BA594" s="21">
        <v>-1016.1633399999999</v>
      </c>
      <c r="BB594" s="21">
        <v>-1058.4021600000001</v>
      </c>
      <c r="BC594" s="21">
        <v>-997.17016000000001</v>
      </c>
      <c r="BD594" s="21">
        <v>-978.69956000000002</v>
      </c>
      <c r="BE594" s="21">
        <v>-1035.61718</v>
      </c>
      <c r="BF594" s="21">
        <v>-1372.2270100000001</v>
      </c>
      <c r="BG594" s="21">
        <v>-1428.88228</v>
      </c>
      <c r="BH594" s="21">
        <v>-1346.2401299999999</v>
      </c>
      <c r="BI594" s="21">
        <v>-1321.5636199999999</v>
      </c>
      <c r="BJ594" s="21">
        <v>-1398.33842</v>
      </c>
      <c r="BK594" s="21">
        <v>-1635.67391</v>
      </c>
      <c r="BL594" s="21">
        <v>-1702.6177700000001</v>
      </c>
      <c r="BM594" s="21">
        <v>-1604.91085</v>
      </c>
      <c r="BN594" s="21">
        <v>-1575.2891999999999</v>
      </c>
      <c r="BO594" s="21">
        <v>-1667.12589</v>
      </c>
      <c r="BP594" s="21">
        <v>-1448.8517300000001</v>
      </c>
      <c r="BQ594" s="21">
        <v>-1508.1909599999999</v>
      </c>
      <c r="BR594" s="21">
        <v>-1421.6784399999999</v>
      </c>
      <c r="BS594" s="21">
        <v>-1395.42796</v>
      </c>
      <c r="BT594" s="21">
        <v>-1476.7001</v>
      </c>
      <c r="BU594" s="21">
        <v>-14833.17627</v>
      </c>
      <c r="BV594" s="21">
        <v>-15410.85662</v>
      </c>
      <c r="BW594" s="21">
        <v>-14549.91928</v>
      </c>
      <c r="BX594" s="21">
        <v>-14281.238020000001</v>
      </c>
      <c r="BY594" s="21">
        <v>-15121.90697</v>
      </c>
      <c r="BZ594" s="21">
        <v>-6.479E-2</v>
      </c>
      <c r="CA594" s="21">
        <v>0.41327999999999998</v>
      </c>
      <c r="CB594" s="21">
        <v>44.963340000000002</v>
      </c>
      <c r="CC594" s="21">
        <v>41.440829999999998</v>
      </c>
      <c r="CD594" s="21">
        <v>43.727939999999997</v>
      </c>
      <c r="CE594" s="21">
        <v>43.42942</v>
      </c>
      <c r="CF594" s="21">
        <v>46.472990000000003</v>
      </c>
      <c r="CG594" s="21">
        <v>-458.67003999999997</v>
      </c>
      <c r="CH594" s="21">
        <v>-483.13263999999998</v>
      </c>
      <c r="CI594" s="21">
        <v>-450.45477</v>
      </c>
      <c r="CJ594" s="21">
        <v>-441.62401999999997</v>
      </c>
      <c r="CK594" s="21">
        <v>-466.80831999999998</v>
      </c>
      <c r="CL594" s="21">
        <v>113.90363000000001</v>
      </c>
      <c r="CM594" s="21">
        <v>112.94847</v>
      </c>
      <c r="CN594" s="21">
        <v>111.35242</v>
      </c>
      <c r="CO594" s="21">
        <v>109.81684</v>
      </c>
      <c r="CP594" s="21">
        <v>116.7148</v>
      </c>
      <c r="CQ594" s="21">
        <v>-67.431899999999999</v>
      </c>
      <c r="CR594" s="21">
        <v>-75.337639999999993</v>
      </c>
      <c r="CS594" s="21">
        <v>-66.518550000000005</v>
      </c>
      <c r="CT594" s="21">
        <v>-64.852279999999993</v>
      </c>
      <c r="CU594" s="21">
        <v>-68.098709999999997</v>
      </c>
      <c r="CV594" s="21">
        <v>-154.18516</v>
      </c>
      <c r="CW594" s="21">
        <v>-165.83134000000001</v>
      </c>
      <c r="CX594" s="21">
        <v>-151.64693</v>
      </c>
      <c r="CY594" s="21">
        <v>-148.40808999999999</v>
      </c>
      <c r="CZ594" s="21">
        <v>-156.46424999999999</v>
      </c>
      <c r="DA594" s="21">
        <v>-524.68827999999996</v>
      </c>
      <c r="DB594" s="21">
        <v>-550.28076999999996</v>
      </c>
      <c r="DC594" s="21">
        <v>-515.05836999999997</v>
      </c>
      <c r="DD594" s="21">
        <v>-505.30297000000002</v>
      </c>
      <c r="DE594" s="21">
        <v>-534.09214999999995</v>
      </c>
      <c r="DF594" s="21">
        <v>-785.62018</v>
      </c>
      <c r="DG594" s="21">
        <v>-820.97717999999998</v>
      </c>
      <c r="DH594" s="21">
        <v>-770.99630000000002</v>
      </c>
      <c r="DI594" s="21">
        <v>-756.64599999999996</v>
      </c>
      <c r="DJ594" s="21">
        <v>-800.04197999999997</v>
      </c>
      <c r="DK594" s="21">
        <v>-799.09873000000005</v>
      </c>
      <c r="DL594" s="21">
        <v>-835.78801999999996</v>
      </c>
      <c r="DM594" s="21">
        <v>-784.27314000000001</v>
      </c>
      <c r="DN594" s="21">
        <v>-769.6114</v>
      </c>
      <c r="DO594" s="21">
        <v>-813.68881999999996</v>
      </c>
      <c r="DP594" s="21">
        <v>-865.72970999999995</v>
      </c>
      <c r="DQ594" s="21">
        <v>-904.58063000000004</v>
      </c>
      <c r="DR594" s="21">
        <v>-849.60392999999999</v>
      </c>
      <c r="DS594" s="21">
        <v>-833.80115000000001</v>
      </c>
      <c r="DT594" s="21">
        <v>-881.64178000000004</v>
      </c>
      <c r="DU594" s="21">
        <v>-944.48949000000005</v>
      </c>
      <c r="DV594" s="21">
        <v>-986.00485000000003</v>
      </c>
      <c r="DW594" s="21">
        <v>-926.83871999999997</v>
      </c>
      <c r="DX594" s="21">
        <v>-909.67449999999997</v>
      </c>
      <c r="DY594" s="21">
        <v>-961.94485999999995</v>
      </c>
      <c r="DZ594" s="21">
        <v>-1191.4297899999999</v>
      </c>
      <c r="EA594" s="21">
        <v>-1242.8625199999999</v>
      </c>
      <c r="EB594" s="21">
        <v>-1169.0937699999999</v>
      </c>
      <c r="EC594" s="21">
        <v>-1147.52819</v>
      </c>
      <c r="ED594" s="21">
        <v>-1213.567</v>
      </c>
      <c r="EE594" s="21">
        <v>-1097.15409</v>
      </c>
      <c r="EF594" s="21">
        <v>-1144.36538</v>
      </c>
      <c r="EG594" s="21">
        <v>-1076.5780400000001</v>
      </c>
      <c r="EH594" s="21">
        <v>-1056.7308499999999</v>
      </c>
      <c r="EI594" s="21">
        <v>-1117.5512000000001</v>
      </c>
      <c r="EJ594" s="21">
        <v>-1175.5063600000001</v>
      </c>
      <c r="EK594" s="21">
        <v>-1225.76702</v>
      </c>
      <c r="EL594" s="21">
        <v>-1153.4340199999999</v>
      </c>
      <c r="EM594" s="21">
        <v>-1132.2052100000001</v>
      </c>
      <c r="EN594" s="21">
        <v>-1197.4048700000001</v>
      </c>
      <c r="EO594" s="21">
        <v>-1542.8316</v>
      </c>
      <c r="EP594" s="21">
        <v>-1608.6845499999999</v>
      </c>
      <c r="EQ594" s="21">
        <v>-1513.8545300000001</v>
      </c>
      <c r="ER594" s="21">
        <v>-1485.99614</v>
      </c>
      <c r="ES594" s="21">
        <v>-1571.58599</v>
      </c>
      <c r="ET594" s="21">
        <v>-743.17776000000003</v>
      </c>
      <c r="EU594" s="21">
        <v>-776.21268999999995</v>
      </c>
      <c r="EV594" s="21">
        <v>-729.30940999999996</v>
      </c>
      <c r="EW594" s="21">
        <v>-715.77647000000002</v>
      </c>
      <c r="EX594" s="21">
        <v>-756.87473999999997</v>
      </c>
      <c r="EY594" s="21">
        <v>95.335909999999998</v>
      </c>
      <c r="EZ594" s="21">
        <v>93.103300000000004</v>
      </c>
      <c r="FA594" s="21">
        <v>93.093230000000005</v>
      </c>
      <c r="FB594" s="21">
        <v>91.931259999999995</v>
      </c>
      <c r="FC594" s="21">
        <v>97.876140000000007</v>
      </c>
      <c r="FD594" s="21">
        <v>30.359100000000002</v>
      </c>
      <c r="FE594" s="21">
        <v>26.374739999999999</v>
      </c>
      <c r="FF594" s="21">
        <v>29.41957</v>
      </c>
      <c r="FG594" s="21">
        <v>29.337050000000001</v>
      </c>
      <c r="FH594" s="21">
        <v>31.5442</v>
      </c>
      <c r="FI594" s="21">
        <v>-967.80844000000002</v>
      </c>
      <c r="FJ594" s="21">
        <v>-1009.15863</v>
      </c>
      <c r="FK594" s="21">
        <v>-949.63271999999995</v>
      </c>
      <c r="FL594" s="21">
        <v>-932.15887999999995</v>
      </c>
      <c r="FM594" s="21">
        <v>-985.84135000000003</v>
      </c>
    </row>
    <row r="595" spans="2:169" x14ac:dyDescent="0.25">
      <c r="B595" s="39" t="s">
        <v>782</v>
      </c>
      <c r="C595" s="21">
        <v>-29598.514569999999</v>
      </c>
      <c r="D595" s="21">
        <v>-30737.81999</v>
      </c>
      <c r="E595" s="21">
        <v>-29040.02766</v>
      </c>
      <c r="F595" s="21">
        <v>-28510.68129</v>
      </c>
      <c r="G595" s="21">
        <v>-30167.948339999999</v>
      </c>
      <c r="H595" s="21">
        <v>-112715.45883</v>
      </c>
      <c r="I595" s="21">
        <v>-117054.1202</v>
      </c>
      <c r="J595" s="21">
        <v>-110588.67028999999</v>
      </c>
      <c r="K595" s="21">
        <v>-108572.84185</v>
      </c>
      <c r="L595" s="21">
        <v>-114883.92911</v>
      </c>
      <c r="M595" s="21">
        <v>-106334.65437</v>
      </c>
      <c r="N595" s="21">
        <v>-110427.72145</v>
      </c>
      <c r="O595" s="21">
        <v>-104328.24475</v>
      </c>
      <c r="P595" s="21">
        <v>-102426.57743</v>
      </c>
      <c r="Q595" s="21">
        <v>-108380.44026</v>
      </c>
      <c r="R595" s="21">
        <v>-265.93088999999998</v>
      </c>
      <c r="S595" s="21">
        <v>-279.20562000000001</v>
      </c>
      <c r="T595" s="21">
        <v>-260.85550999999998</v>
      </c>
      <c r="U595" s="21">
        <v>-256.15649000000002</v>
      </c>
      <c r="V595" s="21">
        <v>-270.70337000000001</v>
      </c>
      <c r="W595" s="21">
        <v>-1342.62619</v>
      </c>
      <c r="X595" s="21">
        <v>-1397.13887</v>
      </c>
      <c r="Y595" s="21">
        <v>-1317.00253</v>
      </c>
      <c r="Z595" s="21">
        <v>-1293.2766200000001</v>
      </c>
      <c r="AA595" s="21">
        <v>-1368.0096599999999</v>
      </c>
      <c r="AB595" s="21">
        <v>-101524.58201</v>
      </c>
      <c r="AC595" s="21">
        <v>-105432.5252</v>
      </c>
      <c r="AD595" s="21">
        <v>-99608.914080000002</v>
      </c>
      <c r="AE595" s="21">
        <v>-97793.265119999996</v>
      </c>
      <c r="AF595" s="21">
        <v>-103477.79169</v>
      </c>
      <c r="AG595" s="21">
        <v>41.152790000000003</v>
      </c>
      <c r="AH595" s="21">
        <v>40.7301</v>
      </c>
      <c r="AI595" s="21">
        <v>40.366349999999997</v>
      </c>
      <c r="AJ595" s="21">
        <v>39.632680000000001</v>
      </c>
      <c r="AK595" s="21">
        <v>42.160429999999998</v>
      </c>
      <c r="AL595" s="21">
        <v>-67.915700000000001</v>
      </c>
      <c r="AM595" s="21">
        <v>-72.113159999999993</v>
      </c>
      <c r="AN595" s="21">
        <v>-66.632019999999997</v>
      </c>
      <c r="AO595" s="21">
        <v>-65.414069999999995</v>
      </c>
      <c r="AP595" s="21">
        <v>-69.075029999999998</v>
      </c>
      <c r="AQ595" s="21">
        <v>-276.48950000000002</v>
      </c>
      <c r="AR595" s="21">
        <v>-289.25191000000001</v>
      </c>
      <c r="AS595" s="21">
        <v>-271.20875999999998</v>
      </c>
      <c r="AT595" s="21">
        <v>-266.28104999999999</v>
      </c>
      <c r="AU595" s="21">
        <v>-281.63659999999999</v>
      </c>
      <c r="AV595" s="21">
        <v>-990.91483000000005</v>
      </c>
      <c r="AW595" s="21">
        <v>-1031.7159300000001</v>
      </c>
      <c r="AX595" s="21">
        <v>-972.11352999999997</v>
      </c>
      <c r="AY595" s="21">
        <v>-954.34698000000003</v>
      </c>
      <c r="AZ595" s="21">
        <v>-1009.97592</v>
      </c>
      <c r="BA595" s="21">
        <v>-1275.5184999999999</v>
      </c>
      <c r="BB595" s="21">
        <v>-1326.74701</v>
      </c>
      <c r="BC595" s="21">
        <v>-1251.431</v>
      </c>
      <c r="BD595" s="21">
        <v>-1228.55908</v>
      </c>
      <c r="BE595" s="21">
        <v>-1300.1706300000001</v>
      </c>
      <c r="BF595" s="21">
        <v>-1917.6995099999999</v>
      </c>
      <c r="BG595" s="21">
        <v>-1994.3364200000001</v>
      </c>
      <c r="BH595" s="21">
        <v>-1881.06709</v>
      </c>
      <c r="BI595" s="21">
        <v>-1846.9823699999999</v>
      </c>
      <c r="BJ595" s="21">
        <v>-1954.5135600000001</v>
      </c>
      <c r="BK595" s="21">
        <v>-1826.8777299999999</v>
      </c>
      <c r="BL595" s="21">
        <v>-1899.98377</v>
      </c>
      <c r="BM595" s="21">
        <v>-1792.2603300000001</v>
      </c>
      <c r="BN595" s="21">
        <v>-1759.50524</v>
      </c>
      <c r="BO595" s="21">
        <v>-1862.2304799999999</v>
      </c>
      <c r="BP595" s="21">
        <v>-1372.79213</v>
      </c>
      <c r="BQ595" s="21">
        <v>-1427.9866400000001</v>
      </c>
      <c r="BR595" s="21">
        <v>-1346.84311</v>
      </c>
      <c r="BS595" s="21">
        <v>-1322.2272599999999</v>
      </c>
      <c r="BT595" s="21">
        <v>-1399.3238200000001</v>
      </c>
      <c r="BU595" s="21">
        <v>-18899.02881</v>
      </c>
      <c r="BV595" s="21">
        <v>-19635.05443</v>
      </c>
      <c r="BW595" s="21">
        <v>-18538.129580000001</v>
      </c>
      <c r="BX595" s="21">
        <v>-18195.801350000002</v>
      </c>
      <c r="BY595" s="21">
        <v>-19266.902139999998</v>
      </c>
      <c r="BZ595" s="21">
        <v>4.0999999999999999E-4</v>
      </c>
      <c r="CA595" s="21">
        <v>-2.0000000000000002E-5</v>
      </c>
      <c r="CB595" s="21">
        <v>27.347190000000001</v>
      </c>
      <c r="CC595" s="21">
        <v>25.239650000000001</v>
      </c>
      <c r="CD595" s="21">
        <v>26.825510000000001</v>
      </c>
      <c r="CE595" s="21">
        <v>26.341809999999999</v>
      </c>
      <c r="CF595" s="21">
        <v>28.216100000000001</v>
      </c>
      <c r="CG595" s="21">
        <v>-520.10234000000003</v>
      </c>
      <c r="CH595" s="21">
        <v>-544.32572000000005</v>
      </c>
      <c r="CI595" s="21">
        <v>-510.25479999999999</v>
      </c>
      <c r="CJ595" s="21">
        <v>-500.92959000000002</v>
      </c>
      <c r="CK595" s="21">
        <v>-529.8048</v>
      </c>
      <c r="CL595" s="21">
        <v>-1.4809000000000001</v>
      </c>
      <c r="CM595" s="21">
        <v>-4.7378099999999996</v>
      </c>
      <c r="CN595" s="21">
        <v>-1.45241</v>
      </c>
      <c r="CO595" s="21">
        <v>-1.42666</v>
      </c>
      <c r="CP595" s="21">
        <v>-1.17371</v>
      </c>
      <c r="CQ595" s="21">
        <v>-233.81738999999999</v>
      </c>
      <c r="CR595" s="21">
        <v>-245.98733999999999</v>
      </c>
      <c r="CS595" s="21">
        <v>-229.35487000000001</v>
      </c>
      <c r="CT595" s="21">
        <v>-225.22336999999999</v>
      </c>
      <c r="CU595" s="21">
        <v>-237.96188000000001</v>
      </c>
      <c r="CV595" s="21">
        <v>-288.77411999999998</v>
      </c>
      <c r="CW595" s="21">
        <v>-303.30160000000001</v>
      </c>
      <c r="CX595" s="21">
        <v>-283.26276000000001</v>
      </c>
      <c r="CY595" s="21">
        <v>-278.16012000000001</v>
      </c>
      <c r="CZ595" s="21">
        <v>-293.94488000000001</v>
      </c>
      <c r="DA595" s="21">
        <v>-548.83813999999995</v>
      </c>
      <c r="DB595" s="21">
        <v>-573.18628000000001</v>
      </c>
      <c r="DC595" s="21">
        <v>-538.36356999999998</v>
      </c>
      <c r="DD595" s="21">
        <v>-528.66517999999996</v>
      </c>
      <c r="DE595" s="21">
        <v>-559.00378000000001</v>
      </c>
      <c r="DF595" s="21">
        <v>-839.64065000000005</v>
      </c>
      <c r="DG595" s="21">
        <v>-874.99942999999996</v>
      </c>
      <c r="DH595" s="21">
        <v>-823.61625000000004</v>
      </c>
      <c r="DI595" s="21">
        <v>-808.77890000000002</v>
      </c>
      <c r="DJ595" s="21">
        <v>-855.38445000000002</v>
      </c>
      <c r="DK595" s="21">
        <v>-896.32605000000001</v>
      </c>
      <c r="DL595" s="21">
        <v>-934.35123999999996</v>
      </c>
      <c r="DM595" s="21">
        <v>-879.21979999999996</v>
      </c>
      <c r="DN595" s="21">
        <v>-863.38080000000002</v>
      </c>
      <c r="DO595" s="21">
        <v>-913.10810000000004</v>
      </c>
      <c r="DP595" s="21">
        <v>-966.60252000000003</v>
      </c>
      <c r="DQ595" s="21">
        <v>-1007.08727</v>
      </c>
      <c r="DR595" s="21">
        <v>-948.15508999999997</v>
      </c>
      <c r="DS595" s="21">
        <v>-931.07416000000001</v>
      </c>
      <c r="DT595" s="21">
        <v>-984.75445000000002</v>
      </c>
      <c r="DU595" s="21">
        <v>-1074.06113</v>
      </c>
      <c r="DV595" s="21">
        <v>-1118.4533300000001</v>
      </c>
      <c r="DW595" s="21">
        <v>-1053.5629100000001</v>
      </c>
      <c r="DX595" s="21">
        <v>-1034.5829900000001</v>
      </c>
      <c r="DY595" s="21">
        <v>-1094.28827</v>
      </c>
      <c r="DZ595" s="21">
        <v>-1433.89438</v>
      </c>
      <c r="EA595" s="21">
        <v>-1492.36247</v>
      </c>
      <c r="EB595" s="21">
        <v>-1406.5288800000001</v>
      </c>
      <c r="EC595" s="21">
        <v>-1381.1901800000001</v>
      </c>
      <c r="ED595" s="21">
        <v>-1460.98632</v>
      </c>
      <c r="EE595" s="21">
        <v>-1455.69551</v>
      </c>
      <c r="EF595" s="21">
        <v>-1514.6337799999999</v>
      </c>
      <c r="EG595" s="21">
        <v>-1427.9139500000001</v>
      </c>
      <c r="EH595" s="21">
        <v>-1402.18995</v>
      </c>
      <c r="EI595" s="21">
        <v>-1483.2385999999999</v>
      </c>
      <c r="EJ595" s="21">
        <v>-1445.2136399999999</v>
      </c>
      <c r="EK595" s="21">
        <v>-1503.77809</v>
      </c>
      <c r="EL595" s="21">
        <v>-1417.6321399999999</v>
      </c>
      <c r="EM595" s="21">
        <v>-1392.0933600000001</v>
      </c>
      <c r="EN595" s="21">
        <v>-1472.5573099999999</v>
      </c>
      <c r="EO595" s="21">
        <v>-1781.73612</v>
      </c>
      <c r="EP595" s="21">
        <v>-1854.1180199999999</v>
      </c>
      <c r="EQ595" s="21">
        <v>-1747.73217</v>
      </c>
      <c r="ER595" s="21">
        <v>-1716.2466300000001</v>
      </c>
      <c r="ES595" s="21">
        <v>-1815.42812</v>
      </c>
      <c r="ET595" s="21">
        <v>-763.29254000000003</v>
      </c>
      <c r="EU595" s="21">
        <v>-795.30555000000004</v>
      </c>
      <c r="EV595" s="21">
        <v>-748.72523999999999</v>
      </c>
      <c r="EW595" s="21">
        <v>-735.23702000000003</v>
      </c>
      <c r="EX595" s="21">
        <v>-777.62197000000003</v>
      </c>
      <c r="EY595" s="21">
        <v>56.911209999999997</v>
      </c>
      <c r="EZ595" s="21">
        <v>55.552549999999997</v>
      </c>
      <c r="FA595" s="21">
        <v>55.823459999999997</v>
      </c>
      <c r="FB595" s="21">
        <v>54.810760000000002</v>
      </c>
      <c r="FC595" s="21">
        <v>58.382840000000002</v>
      </c>
      <c r="FD595" s="21">
        <v>-114.35467</v>
      </c>
      <c r="FE595" s="21">
        <v>-121.83808999999999</v>
      </c>
      <c r="FF595" s="21">
        <v>-112.17205</v>
      </c>
      <c r="FG595" s="21">
        <v>-110.15163</v>
      </c>
      <c r="FH595" s="21">
        <v>-116.22291</v>
      </c>
      <c r="FI595" s="21">
        <v>-1132.20858</v>
      </c>
      <c r="FJ595" s="21">
        <v>-1178.19552</v>
      </c>
      <c r="FK595" s="21">
        <v>-1110.60069</v>
      </c>
      <c r="FL595" s="21">
        <v>-1090.59312</v>
      </c>
      <c r="FM595" s="21">
        <v>-1153.6191100000001</v>
      </c>
    </row>
    <row r="596" spans="2:169" x14ac:dyDescent="0.25">
      <c r="B596" s="39" t="s">
        <v>783</v>
      </c>
      <c r="C596" s="21">
        <v>1937.5606700000001</v>
      </c>
      <c r="D596" s="21">
        <v>2012.14121</v>
      </c>
      <c r="E596" s="21">
        <v>1901.0013200000001</v>
      </c>
      <c r="F596" s="21">
        <v>1866.3495600000001</v>
      </c>
      <c r="G596" s="21">
        <v>1974.8366100000001</v>
      </c>
      <c r="H596" s="21">
        <v>-3307.8539799999999</v>
      </c>
      <c r="I596" s="21">
        <v>-3435.1804200000001</v>
      </c>
      <c r="J596" s="21">
        <v>-3245.4392400000002</v>
      </c>
      <c r="K596" s="21">
        <v>-3186.2808399999999</v>
      </c>
      <c r="L596" s="21">
        <v>-3371.4919500000001</v>
      </c>
      <c r="M596" s="21">
        <v>-9708.2621899999995</v>
      </c>
      <c r="N596" s="21">
        <v>-10081.955679999999</v>
      </c>
      <c r="O596" s="21">
        <v>-9525.0787199999995</v>
      </c>
      <c r="P596" s="21">
        <v>-9351.4581400000006</v>
      </c>
      <c r="Q596" s="21">
        <v>-9895.0406800000001</v>
      </c>
      <c r="R596" s="21">
        <v>-129.51526999999999</v>
      </c>
      <c r="S596" s="21">
        <v>-131.35722999999999</v>
      </c>
      <c r="T596" s="21">
        <v>-126.68528999999999</v>
      </c>
      <c r="U596" s="21">
        <v>-124.84914999999999</v>
      </c>
      <c r="V596" s="21">
        <v>-132.39493999999999</v>
      </c>
      <c r="W596" s="21">
        <v>-303.10565000000003</v>
      </c>
      <c r="X596" s="21">
        <v>-311.68862000000001</v>
      </c>
      <c r="Y596" s="21">
        <v>-296.96850000000001</v>
      </c>
      <c r="Z596" s="21">
        <v>-292.07092</v>
      </c>
      <c r="AA596" s="21">
        <v>-309.30806999999999</v>
      </c>
      <c r="AB596" s="21">
        <v>-9275.4124499999998</v>
      </c>
      <c r="AC596" s="21">
        <v>-9632.4470099999999</v>
      </c>
      <c r="AD596" s="21">
        <v>-9100.3946300000007</v>
      </c>
      <c r="AE596" s="21">
        <v>-8934.5146800000002</v>
      </c>
      <c r="AF596" s="21">
        <v>-9453.8601199999994</v>
      </c>
      <c r="AG596" s="21">
        <v>-70.167460000000005</v>
      </c>
      <c r="AH596" s="21">
        <v>-70.837559999999996</v>
      </c>
      <c r="AI596" s="21">
        <v>-68.589820000000003</v>
      </c>
      <c r="AJ596" s="21">
        <v>-67.640159999999995</v>
      </c>
      <c r="AK596" s="21">
        <v>-71.789240000000007</v>
      </c>
      <c r="AL596" s="21">
        <v>-63.28013</v>
      </c>
      <c r="AM596" s="21">
        <v>-64.154520000000005</v>
      </c>
      <c r="AN596" s="21">
        <v>-61.898699999999998</v>
      </c>
      <c r="AO596" s="21">
        <v>-60.99906</v>
      </c>
      <c r="AP596" s="21">
        <v>-64.714510000000004</v>
      </c>
      <c r="AQ596" s="21">
        <v>-105.21745</v>
      </c>
      <c r="AR596" s="21">
        <v>-107.3111</v>
      </c>
      <c r="AS596" s="21">
        <v>-102.97658</v>
      </c>
      <c r="AT596" s="21">
        <v>-101.39456</v>
      </c>
      <c r="AU596" s="21">
        <v>-107.50978000000001</v>
      </c>
      <c r="AV596" s="21">
        <v>-275.99873000000002</v>
      </c>
      <c r="AW596" s="21">
        <v>-284.54311999999999</v>
      </c>
      <c r="AX596" s="21">
        <v>-270.50571000000002</v>
      </c>
      <c r="AY596" s="21">
        <v>-265.88247999999999</v>
      </c>
      <c r="AZ596" s="21">
        <v>-281.65325000000001</v>
      </c>
      <c r="BA596" s="21">
        <v>-286.60250000000002</v>
      </c>
      <c r="BB596" s="21">
        <v>-296.05734000000001</v>
      </c>
      <c r="BC596" s="21">
        <v>-280.99281000000002</v>
      </c>
      <c r="BD596" s="21">
        <v>-276.10417999999999</v>
      </c>
      <c r="BE596" s="21">
        <v>-292.39594</v>
      </c>
      <c r="BF596" s="21">
        <v>-537.91531999999995</v>
      </c>
      <c r="BG596" s="21">
        <v>-556.91436999999996</v>
      </c>
      <c r="BH596" s="21">
        <v>-527.41317000000004</v>
      </c>
      <c r="BI596" s="21">
        <v>-518.14072999999996</v>
      </c>
      <c r="BJ596" s="21">
        <v>-548.54669999999999</v>
      </c>
      <c r="BK596" s="21">
        <v>-468.82560999999998</v>
      </c>
      <c r="BL596" s="21">
        <v>-485.09735000000001</v>
      </c>
      <c r="BM596" s="21">
        <v>-459.70913999999999</v>
      </c>
      <c r="BN596" s="21">
        <v>-451.60018000000002</v>
      </c>
      <c r="BO596" s="21">
        <v>-478.20767999999998</v>
      </c>
      <c r="BP596" s="21">
        <v>-323.82423</v>
      </c>
      <c r="BQ596" s="21">
        <v>-334.57934999999998</v>
      </c>
      <c r="BR596" s="21">
        <v>-317.48826000000003</v>
      </c>
      <c r="BS596" s="21">
        <v>-311.95456000000001</v>
      </c>
      <c r="BT596" s="21">
        <v>-330.36219999999997</v>
      </c>
      <c r="BU596" s="21">
        <v>-37854.416729999997</v>
      </c>
      <c r="BV596" s="21">
        <v>-39328.66287</v>
      </c>
      <c r="BW596" s="21">
        <v>-37131.542020000001</v>
      </c>
      <c r="BX596" s="21">
        <v>-36445.864699999998</v>
      </c>
      <c r="BY596" s="21">
        <v>-38591.260419999999</v>
      </c>
      <c r="BZ596" s="21">
        <v>6.565E-2</v>
      </c>
      <c r="CA596" s="21">
        <v>-0.41333999999999999</v>
      </c>
      <c r="CB596" s="21">
        <v>-27.12424</v>
      </c>
      <c r="CC596" s="21">
        <v>-24.94783</v>
      </c>
      <c r="CD596" s="21">
        <v>-26.229019999999998</v>
      </c>
      <c r="CE596" s="21">
        <v>-26.24635</v>
      </c>
      <c r="CF596" s="21">
        <v>-28.077020000000001</v>
      </c>
      <c r="CG596" s="21">
        <v>-225.02822</v>
      </c>
      <c r="CH596" s="21">
        <v>-229.73746</v>
      </c>
      <c r="CI596" s="21">
        <v>-220.29857999999999</v>
      </c>
      <c r="CJ596" s="21">
        <v>-216.87118000000001</v>
      </c>
      <c r="CK596" s="21">
        <v>-229.93357</v>
      </c>
      <c r="CL596" s="21">
        <v>-107.68055</v>
      </c>
      <c r="CM596" s="21">
        <v>-108.55136</v>
      </c>
      <c r="CN596" s="21">
        <v>-105.24839</v>
      </c>
      <c r="CO596" s="21">
        <v>-103.82268000000001</v>
      </c>
      <c r="CP596" s="21">
        <v>-110.16254000000001</v>
      </c>
      <c r="CQ596" s="21">
        <v>-123.53009</v>
      </c>
      <c r="CR596" s="21">
        <v>-125.01223</v>
      </c>
      <c r="CS596" s="21">
        <v>-120.79873000000001</v>
      </c>
      <c r="CT596" s="21">
        <v>-119.09104000000001</v>
      </c>
      <c r="CU596" s="21">
        <v>-126.31182</v>
      </c>
      <c r="CV596" s="21">
        <v>-137.35838000000001</v>
      </c>
      <c r="CW596" s="21">
        <v>-139.11784</v>
      </c>
      <c r="CX596" s="21">
        <v>-134.33204000000001</v>
      </c>
      <c r="CY596" s="21">
        <v>-132.41989000000001</v>
      </c>
      <c r="CZ596" s="21">
        <v>-140.43744000000001</v>
      </c>
      <c r="DA596" s="21">
        <v>-138.66228000000001</v>
      </c>
      <c r="DB596" s="21">
        <v>-140.63103000000001</v>
      </c>
      <c r="DC596" s="21">
        <v>-135.63052999999999</v>
      </c>
      <c r="DD596" s="21">
        <v>-133.66615999999999</v>
      </c>
      <c r="DE596" s="21">
        <v>-141.7456</v>
      </c>
      <c r="DF596" s="21">
        <v>-159.39162999999999</v>
      </c>
      <c r="DG596" s="21">
        <v>-162.30350999999999</v>
      </c>
      <c r="DH596" s="21">
        <v>-155.97758999999999</v>
      </c>
      <c r="DI596" s="21">
        <v>-153.6318</v>
      </c>
      <c r="DJ596" s="21">
        <v>-162.85660999999999</v>
      </c>
      <c r="DK596" s="21">
        <v>-267.85115999999999</v>
      </c>
      <c r="DL596" s="21">
        <v>-274.43150000000003</v>
      </c>
      <c r="DM596" s="21">
        <v>-262.31198000000001</v>
      </c>
      <c r="DN596" s="21">
        <v>-258.12248</v>
      </c>
      <c r="DO596" s="21">
        <v>-273.45224999999999</v>
      </c>
      <c r="DP596" s="21">
        <v>-259.05973</v>
      </c>
      <c r="DQ596" s="21">
        <v>-265.54347000000001</v>
      </c>
      <c r="DR596" s="21">
        <v>-253.71665999999999</v>
      </c>
      <c r="DS596" s="21">
        <v>-249.64636999999999</v>
      </c>
      <c r="DT596" s="21">
        <v>-264.46165000000002</v>
      </c>
      <c r="DU596" s="21">
        <v>-258.23898000000003</v>
      </c>
      <c r="DV596" s="21">
        <v>-264.90825999999998</v>
      </c>
      <c r="DW596" s="21">
        <v>-252.9332</v>
      </c>
      <c r="DX596" s="21">
        <v>-248.84734</v>
      </c>
      <c r="DY596" s="21">
        <v>-263.60109</v>
      </c>
      <c r="DZ596" s="21">
        <v>-326.55977999999999</v>
      </c>
      <c r="EA596" s="21">
        <v>-335.57990000000001</v>
      </c>
      <c r="EB596" s="21">
        <v>-319.92196000000001</v>
      </c>
      <c r="EC596" s="21">
        <v>-314.66719000000001</v>
      </c>
      <c r="ED596" s="21">
        <v>-333.26080000000002</v>
      </c>
      <c r="EE596" s="21">
        <v>-394.82186000000002</v>
      </c>
      <c r="EF596" s="21">
        <v>-406.83652000000001</v>
      </c>
      <c r="EG596" s="21">
        <v>-386.92115000000001</v>
      </c>
      <c r="EH596" s="21">
        <v>-380.40685999999999</v>
      </c>
      <c r="EI596" s="21">
        <v>-402.78521000000001</v>
      </c>
      <c r="EJ596" s="21">
        <v>-387.62016999999997</v>
      </c>
      <c r="EK596" s="21">
        <v>-399.33125000000001</v>
      </c>
      <c r="EL596" s="21">
        <v>-379.85757999999998</v>
      </c>
      <c r="EM596" s="21">
        <v>-373.46796000000001</v>
      </c>
      <c r="EN596" s="21">
        <v>-395.44529999999997</v>
      </c>
      <c r="EO596" s="21">
        <v>-466.33548000000002</v>
      </c>
      <c r="EP596" s="21">
        <v>-480.14598000000001</v>
      </c>
      <c r="EQ596" s="21">
        <v>-456.96393999999998</v>
      </c>
      <c r="ER596" s="21">
        <v>-449.32324</v>
      </c>
      <c r="ES596" s="21">
        <v>-475.78566000000001</v>
      </c>
      <c r="ET596" s="21">
        <v>-120.24797</v>
      </c>
      <c r="EU596" s="21">
        <v>-122.08283</v>
      </c>
      <c r="EV596" s="21">
        <v>-117.63554999999999</v>
      </c>
      <c r="EW596" s="21">
        <v>-115.914</v>
      </c>
      <c r="EX596" s="21">
        <v>-122.90549</v>
      </c>
      <c r="EY596" s="21">
        <v>-57.880470000000003</v>
      </c>
      <c r="EZ596" s="21">
        <v>-56.488129999999998</v>
      </c>
      <c r="FA596" s="21">
        <v>-56.354750000000003</v>
      </c>
      <c r="FB596" s="21">
        <v>-55.858559999999997</v>
      </c>
      <c r="FC596" s="21">
        <v>-59.463169999999998</v>
      </c>
      <c r="FD596" s="21">
        <v>-108.60863000000001</v>
      </c>
      <c r="FE596" s="21">
        <v>-109.62271</v>
      </c>
      <c r="FF596" s="21">
        <v>-106.17576</v>
      </c>
      <c r="FG596" s="21">
        <v>-104.71068</v>
      </c>
      <c r="FH596" s="21">
        <v>-111.09101</v>
      </c>
      <c r="FI596" s="21">
        <v>-244.29508999999999</v>
      </c>
      <c r="FJ596" s="21">
        <v>-251.07946999999999</v>
      </c>
      <c r="FK596" s="21">
        <v>-239.33532</v>
      </c>
      <c r="FL596" s="21">
        <v>-235.39340000000001</v>
      </c>
      <c r="FM596" s="21">
        <v>-249.30305000000001</v>
      </c>
    </row>
    <row r="597" spans="2:169" x14ac:dyDescent="0.25">
      <c r="B597" s="39" t="s">
        <v>784</v>
      </c>
      <c r="C597" s="21">
        <v>18074.13564</v>
      </c>
      <c r="D597" s="21">
        <v>18769.8449</v>
      </c>
      <c r="E597" s="21">
        <v>17733.099330000001</v>
      </c>
      <c r="F597" s="21">
        <v>17409.857489999999</v>
      </c>
      <c r="G597" s="21">
        <v>18421.85657</v>
      </c>
      <c r="H597" s="21">
        <v>31793.47668</v>
      </c>
      <c r="I597" s="21">
        <v>33017.276239999999</v>
      </c>
      <c r="J597" s="21">
        <v>31193.576700000001</v>
      </c>
      <c r="K597" s="21">
        <v>30624.975060000001</v>
      </c>
      <c r="L597" s="21">
        <v>32405.13377</v>
      </c>
      <c r="M597" s="21">
        <v>30354.210129999999</v>
      </c>
      <c r="N597" s="21">
        <v>31522.613969999999</v>
      </c>
      <c r="O597" s="21">
        <v>29781.461960000001</v>
      </c>
      <c r="P597" s="21">
        <v>29238.613440000001</v>
      </c>
      <c r="Q597" s="21">
        <v>30938.198629999999</v>
      </c>
      <c r="R597" s="21">
        <v>-85.807789999999997</v>
      </c>
      <c r="S597" s="21">
        <v>-49.875109999999999</v>
      </c>
      <c r="T597" s="21">
        <v>-78.703090000000003</v>
      </c>
      <c r="U597" s="21">
        <v>-73.040369999999996</v>
      </c>
      <c r="V597" s="21">
        <v>-75.285839999999993</v>
      </c>
      <c r="W597" s="21">
        <v>159.81095999999999</v>
      </c>
      <c r="X597" s="21">
        <v>204.82060999999999</v>
      </c>
      <c r="Y597" s="21">
        <v>162.16385</v>
      </c>
      <c r="Z597" s="21">
        <v>163.54948999999999</v>
      </c>
      <c r="AA597" s="21">
        <v>175.13534000000001</v>
      </c>
      <c r="AB597" s="21">
        <v>28657.39876</v>
      </c>
      <c r="AC597" s="21">
        <v>29760.495989999999</v>
      </c>
      <c r="AD597" s="21">
        <v>28116.662130000001</v>
      </c>
      <c r="AE597" s="21">
        <v>27604.157910000002</v>
      </c>
      <c r="AF597" s="21">
        <v>29208.732309999999</v>
      </c>
      <c r="AG597" s="21">
        <v>-106.90779999999999</v>
      </c>
      <c r="AH597" s="21">
        <v>-85.165350000000004</v>
      </c>
      <c r="AI597" s="21">
        <v>-101.41209000000001</v>
      </c>
      <c r="AJ597" s="21">
        <v>-96.742329999999995</v>
      </c>
      <c r="AK597" s="21">
        <v>-100.93631999999999</v>
      </c>
      <c r="AL597" s="21">
        <v>-19.467690000000001</v>
      </c>
      <c r="AM597" s="21">
        <v>-0.25881999999999999</v>
      </c>
      <c r="AN597" s="21">
        <v>-16.402909999999999</v>
      </c>
      <c r="AO597" s="21">
        <v>-13.89907</v>
      </c>
      <c r="AP597" s="21">
        <v>-13.65146</v>
      </c>
      <c r="AQ597" s="21">
        <v>-40.469340000000003</v>
      </c>
      <c r="AR597" s="21">
        <v>-16.836179999999999</v>
      </c>
      <c r="AS597" s="21">
        <v>-36.331009999999999</v>
      </c>
      <c r="AT597" s="21">
        <v>-32.921250000000001</v>
      </c>
      <c r="AU597" s="21">
        <v>-33.440429999999999</v>
      </c>
      <c r="AV597" s="21">
        <v>125.69036</v>
      </c>
      <c r="AW597" s="21">
        <v>158.49349000000001</v>
      </c>
      <c r="AX597" s="21">
        <v>127.04491</v>
      </c>
      <c r="AY597" s="21">
        <v>127.77916999999999</v>
      </c>
      <c r="AZ597" s="21">
        <v>136.78915000000001</v>
      </c>
      <c r="BA597" s="21">
        <v>174.32022000000001</v>
      </c>
      <c r="BB597" s="21">
        <v>202.40035</v>
      </c>
      <c r="BC597" s="21">
        <v>173.91216</v>
      </c>
      <c r="BD597" s="21">
        <v>173.09073000000001</v>
      </c>
      <c r="BE597" s="21">
        <v>184.32384999999999</v>
      </c>
      <c r="BF597" s="21">
        <v>220.71916999999999</v>
      </c>
      <c r="BG597" s="21">
        <v>254.05328</v>
      </c>
      <c r="BH597" s="21">
        <v>219.81779</v>
      </c>
      <c r="BI597" s="21">
        <v>218.54949999999999</v>
      </c>
      <c r="BJ597" s="21">
        <v>232.66238000000001</v>
      </c>
      <c r="BK597" s="21">
        <v>130.68210999999999</v>
      </c>
      <c r="BL597" s="21">
        <v>161.09738999999999</v>
      </c>
      <c r="BM597" s="21">
        <v>131.61578</v>
      </c>
      <c r="BN597" s="21">
        <v>132.00412</v>
      </c>
      <c r="BO597" s="21">
        <v>141.11160000000001</v>
      </c>
      <c r="BP597" s="21">
        <v>40.888469999999998</v>
      </c>
      <c r="BQ597" s="21">
        <v>65.702089999999998</v>
      </c>
      <c r="BR597" s="21">
        <v>43.253070000000001</v>
      </c>
      <c r="BS597" s="21">
        <v>45.02684</v>
      </c>
      <c r="BT597" s="21">
        <v>48.890079999999998</v>
      </c>
      <c r="BU597" s="21">
        <v>-22717.59044</v>
      </c>
      <c r="BV597" s="21">
        <v>-23602.330529999999</v>
      </c>
      <c r="BW597" s="21">
        <v>-22283.771270000001</v>
      </c>
      <c r="BX597" s="21">
        <v>-21872.275389999999</v>
      </c>
      <c r="BY597" s="21">
        <v>-23159.792819999999</v>
      </c>
      <c r="BZ597" s="21">
        <v>4.3853099999999996</v>
      </c>
      <c r="CA597" s="21">
        <v>8.8506499999999999</v>
      </c>
      <c r="CB597" s="21">
        <v>-84.092910000000003</v>
      </c>
      <c r="CC597" s="21">
        <v>-45.627780000000001</v>
      </c>
      <c r="CD597" s="21">
        <v>-76.562830000000005</v>
      </c>
      <c r="CE597" s="21">
        <v>-70.526899999999998</v>
      </c>
      <c r="CF597" s="21">
        <v>-72.567620000000005</v>
      </c>
      <c r="CG597" s="21">
        <v>-146.79147</v>
      </c>
      <c r="CH597" s="21">
        <v>-101.14207</v>
      </c>
      <c r="CI597" s="21">
        <v>-137.09858</v>
      </c>
      <c r="CJ597" s="21">
        <v>-128.89896999999999</v>
      </c>
      <c r="CK597" s="21">
        <v>-133.59780000000001</v>
      </c>
      <c r="CL597" s="21">
        <v>-108.20477</v>
      </c>
      <c r="CM597" s="21">
        <v>-71.209789999999998</v>
      </c>
      <c r="CN597" s="21">
        <v>-100.37842999999999</v>
      </c>
      <c r="CO597" s="21">
        <v>-94.096299999999999</v>
      </c>
      <c r="CP597" s="21">
        <v>-97.518609999999995</v>
      </c>
      <c r="CQ597" s="21">
        <v>-40.14978</v>
      </c>
      <c r="CR597" s="21">
        <v>-0.73880999999999997</v>
      </c>
      <c r="CS597" s="21">
        <v>-33.676130000000001</v>
      </c>
      <c r="CT597" s="21">
        <v>-28.617270000000001</v>
      </c>
      <c r="CU597" s="21">
        <v>-28.164650000000002</v>
      </c>
      <c r="CV597" s="21">
        <v>-74.229209999999995</v>
      </c>
      <c r="CW597" s="21">
        <v>-32.932049999999997</v>
      </c>
      <c r="CX597" s="21">
        <v>-66.632260000000002</v>
      </c>
      <c r="CY597" s="21">
        <v>-60.607999999999997</v>
      </c>
      <c r="CZ597" s="21">
        <v>-61.889200000000002</v>
      </c>
      <c r="DA597" s="21">
        <v>-51.777700000000003</v>
      </c>
      <c r="DB597" s="21">
        <v>-11.74827</v>
      </c>
      <c r="DC597" s="21">
        <v>-44.90502</v>
      </c>
      <c r="DD597" s="21">
        <v>-39.533709999999999</v>
      </c>
      <c r="DE597" s="21">
        <v>-39.763530000000003</v>
      </c>
      <c r="DF597" s="21">
        <v>67.935209999999998</v>
      </c>
      <c r="DG597" s="21">
        <v>111.11336</v>
      </c>
      <c r="DH597" s="21">
        <v>72.33672</v>
      </c>
      <c r="DI597" s="21">
        <v>75.458280000000002</v>
      </c>
      <c r="DJ597" s="21">
        <v>81.81568</v>
      </c>
      <c r="DK597" s="21">
        <v>56.168199999999999</v>
      </c>
      <c r="DL597" s="21">
        <v>104.96355</v>
      </c>
      <c r="DM597" s="21">
        <v>61.633130000000001</v>
      </c>
      <c r="DN597" s="21">
        <v>65.625720000000001</v>
      </c>
      <c r="DO597" s="21">
        <v>71.784149999999997</v>
      </c>
      <c r="DP597" s="21">
        <v>96.989949999999993</v>
      </c>
      <c r="DQ597" s="21">
        <v>144.33510999999999</v>
      </c>
      <c r="DR597" s="21">
        <v>101.24547</v>
      </c>
      <c r="DS597" s="21">
        <v>104.18773</v>
      </c>
      <c r="DT597" s="21">
        <v>112.44316999999999</v>
      </c>
      <c r="DU597" s="21">
        <v>126.31253</v>
      </c>
      <c r="DV597" s="21">
        <v>172.29202000000001</v>
      </c>
      <c r="DW597" s="21">
        <v>129.68975</v>
      </c>
      <c r="DX597" s="21">
        <v>131.84788</v>
      </c>
      <c r="DY597" s="21">
        <v>141.48562999999999</v>
      </c>
      <c r="DZ597" s="21">
        <v>164.31004999999999</v>
      </c>
      <c r="EA597" s="21">
        <v>214.99144000000001</v>
      </c>
      <c r="EB597" s="21">
        <v>167.38797</v>
      </c>
      <c r="EC597" s="21">
        <v>169.22253000000001</v>
      </c>
      <c r="ED597" s="21">
        <v>181.28693000000001</v>
      </c>
      <c r="EE597" s="21">
        <v>149.07762</v>
      </c>
      <c r="EF597" s="21">
        <v>194.72040999999999</v>
      </c>
      <c r="EG597" s="21">
        <v>151.85042999999999</v>
      </c>
      <c r="EH597" s="21">
        <v>153.47736</v>
      </c>
      <c r="EI597" s="21">
        <v>164.31102999999999</v>
      </c>
      <c r="EJ597" s="21">
        <v>119.98865000000001</v>
      </c>
      <c r="EK597" s="21">
        <v>164.49154999999999</v>
      </c>
      <c r="EL597" s="21">
        <v>123.29487</v>
      </c>
      <c r="EM597" s="21">
        <v>125.4122</v>
      </c>
      <c r="EN597" s="21">
        <v>134.63437999999999</v>
      </c>
      <c r="EO597" s="21">
        <v>121.41477</v>
      </c>
      <c r="EP597" s="21">
        <v>177.72235000000001</v>
      </c>
      <c r="EQ597" s="21">
        <v>126.32584</v>
      </c>
      <c r="ER597" s="21">
        <v>129.69161</v>
      </c>
      <c r="ES597" s="21">
        <v>139.83602999999999</v>
      </c>
      <c r="ET597" s="21">
        <v>35.498440000000002</v>
      </c>
      <c r="EU597" s="21">
        <v>71.821690000000004</v>
      </c>
      <c r="EV597" s="21">
        <v>39.673430000000003</v>
      </c>
      <c r="EW597" s="21">
        <v>42.741959999999999</v>
      </c>
      <c r="EX597" s="21">
        <v>47.056600000000003</v>
      </c>
      <c r="EY597" s="21">
        <v>-130.09705</v>
      </c>
      <c r="EZ597" s="21">
        <v>-89.447559999999996</v>
      </c>
      <c r="FA597" s="21">
        <v>-121.49975999999999</v>
      </c>
      <c r="FB597" s="21">
        <v>-114.29113</v>
      </c>
      <c r="FC597" s="21">
        <v>-118.41512</v>
      </c>
      <c r="FD597" s="21">
        <v>-39.269159999999999</v>
      </c>
      <c r="FE597" s="21">
        <v>-1.2651699999999999</v>
      </c>
      <c r="FF597" s="21">
        <v>-33.022579999999998</v>
      </c>
      <c r="FG597" s="21">
        <v>-28.164819999999999</v>
      </c>
      <c r="FH597" s="21">
        <v>-27.793230000000001</v>
      </c>
      <c r="FI597" s="21">
        <v>148.76850999999999</v>
      </c>
      <c r="FJ597" s="21">
        <v>187.11521999999999</v>
      </c>
      <c r="FK597" s="21">
        <v>150.48915</v>
      </c>
      <c r="FL597" s="21">
        <v>151.31353999999999</v>
      </c>
      <c r="FM597" s="21">
        <v>161.7165</v>
      </c>
    </row>
    <row r="598" spans="2:169" x14ac:dyDescent="0.25">
      <c r="B598" s="39" t="s">
        <v>785</v>
      </c>
      <c r="C598" s="21">
        <v>-40864.96991</v>
      </c>
      <c r="D598" s="21">
        <v>-42437.943500000001</v>
      </c>
      <c r="E598" s="21">
        <v>-40093.899089999999</v>
      </c>
      <c r="F598" s="21">
        <v>-39363.060949999999</v>
      </c>
      <c r="G598" s="21">
        <v>-41651.154430000002</v>
      </c>
      <c r="H598" s="21">
        <v>-63485.758990000002</v>
      </c>
      <c r="I598" s="21">
        <v>-65929.462920000005</v>
      </c>
      <c r="J598" s="21">
        <v>-62287.868419999999</v>
      </c>
      <c r="K598" s="21">
        <v>-61152.474929999997</v>
      </c>
      <c r="L598" s="21">
        <v>-64707.126340000003</v>
      </c>
      <c r="M598" s="21">
        <v>-59595.732369999998</v>
      </c>
      <c r="N598" s="21">
        <v>-61889.71011</v>
      </c>
      <c r="O598" s="21">
        <v>-58471.23113</v>
      </c>
      <c r="P598" s="21">
        <v>-57405.43318</v>
      </c>
      <c r="Q598" s="21">
        <v>-60742.302210000002</v>
      </c>
      <c r="R598" s="21">
        <v>-413.97224</v>
      </c>
      <c r="S598" s="21">
        <v>-390.14943</v>
      </c>
      <c r="T598" s="21">
        <v>-400.62272000000002</v>
      </c>
      <c r="U598" s="21">
        <v>-389.17451999999997</v>
      </c>
      <c r="V598" s="21">
        <v>-409.88506999999998</v>
      </c>
      <c r="W598" s="21">
        <v>-599.73184000000003</v>
      </c>
      <c r="X598" s="21">
        <v>-583.58798999999999</v>
      </c>
      <c r="Y598" s="21">
        <v>-582.92520000000002</v>
      </c>
      <c r="Z598" s="21">
        <v>-568.14895000000001</v>
      </c>
      <c r="AA598" s="21">
        <v>-599.154</v>
      </c>
      <c r="AB598" s="21">
        <v>-58004.567840000003</v>
      </c>
      <c r="AC598" s="21">
        <v>-60237.313349999997</v>
      </c>
      <c r="AD598" s="21">
        <v>-56910.079310000001</v>
      </c>
      <c r="AE598" s="21">
        <v>-55872.735130000001</v>
      </c>
      <c r="AF598" s="21">
        <v>-59120.505290000001</v>
      </c>
      <c r="AG598" s="21">
        <v>-154.12872999999999</v>
      </c>
      <c r="AH598" s="21">
        <v>-133.82406</v>
      </c>
      <c r="AI598" s="21">
        <v>-147.73209</v>
      </c>
      <c r="AJ598" s="21">
        <v>-142.22110000000001</v>
      </c>
      <c r="AK598" s="21">
        <v>-149.14813000000001</v>
      </c>
      <c r="AL598" s="21">
        <v>-162.26179999999999</v>
      </c>
      <c r="AM598" s="21">
        <v>-148.31464</v>
      </c>
      <c r="AN598" s="21">
        <v>-156.50056000000001</v>
      </c>
      <c r="AO598" s="21">
        <v>-151.43886000000001</v>
      </c>
      <c r="AP598" s="21">
        <v>-159.28918999999999</v>
      </c>
      <c r="AQ598" s="21">
        <v>-334.45220999999998</v>
      </c>
      <c r="AR598" s="21">
        <v>-321.9409</v>
      </c>
      <c r="AS598" s="21">
        <v>-324.70513</v>
      </c>
      <c r="AT598" s="21">
        <v>-316.06130999999999</v>
      </c>
      <c r="AU598" s="21">
        <v>-333.20069999999998</v>
      </c>
      <c r="AV598" s="21">
        <v>-400.54906999999997</v>
      </c>
      <c r="AW598" s="21">
        <v>-387.91001999999997</v>
      </c>
      <c r="AX598" s="21">
        <v>-389.22127999999998</v>
      </c>
      <c r="AY598" s="21">
        <v>-379.06126999999998</v>
      </c>
      <c r="AZ598" s="21">
        <v>-399.7996</v>
      </c>
      <c r="BA598" s="21">
        <v>-505.60636</v>
      </c>
      <c r="BB598" s="21">
        <v>-503.73649999999998</v>
      </c>
      <c r="BC598" s="21">
        <v>-493.18925999999999</v>
      </c>
      <c r="BD598" s="21">
        <v>-481.83073000000002</v>
      </c>
      <c r="BE598" s="21">
        <v>-508.93115</v>
      </c>
      <c r="BF598" s="21">
        <v>-774.42537000000004</v>
      </c>
      <c r="BG598" s="21">
        <v>-779.64598999999998</v>
      </c>
      <c r="BH598" s="21">
        <v>-756.33905000000004</v>
      </c>
      <c r="BI598" s="21">
        <v>-739.93759</v>
      </c>
      <c r="BJ598" s="21">
        <v>-781.81037000000003</v>
      </c>
      <c r="BK598" s="21">
        <v>-1065.8607400000001</v>
      </c>
      <c r="BL598" s="21">
        <v>-1081.86367</v>
      </c>
      <c r="BM598" s="21">
        <v>-1042.2801099999999</v>
      </c>
      <c r="BN598" s="21">
        <v>-1020.4596299999999</v>
      </c>
      <c r="BO598" s="21">
        <v>-1078.85421</v>
      </c>
      <c r="BP598" s="21">
        <v>-1019.2614600000001</v>
      </c>
      <c r="BQ598" s="21">
        <v>-1035.5000199999999</v>
      </c>
      <c r="BR598" s="21">
        <v>-996.88073999999995</v>
      </c>
      <c r="BS598" s="21">
        <v>-976.11608000000001</v>
      </c>
      <c r="BT598" s="21">
        <v>-1032.0147099999999</v>
      </c>
      <c r="BU598" s="21">
        <v>52.308450000000001</v>
      </c>
      <c r="BV598" s="21">
        <v>54.345610000000001</v>
      </c>
      <c r="BW598" s="21">
        <v>51.309559999999998</v>
      </c>
      <c r="BX598" s="21">
        <v>50.362070000000003</v>
      </c>
      <c r="BY598" s="21">
        <v>53.326639999999998</v>
      </c>
      <c r="BZ598" s="21">
        <v>4.3853099999999996</v>
      </c>
      <c r="CA598" s="21">
        <v>8.8506499999999999</v>
      </c>
      <c r="CB598" s="21">
        <v>-88.850210000000004</v>
      </c>
      <c r="CC598" s="21">
        <v>-49.927399999999999</v>
      </c>
      <c r="CD598" s="21">
        <v>-81.229609999999994</v>
      </c>
      <c r="CE598" s="21">
        <v>-75.109800000000007</v>
      </c>
      <c r="CF598" s="21">
        <v>-77.53837</v>
      </c>
      <c r="CG598" s="21">
        <v>-740.43218000000002</v>
      </c>
      <c r="CH598" s="21">
        <v>-717.19074999999998</v>
      </c>
      <c r="CI598" s="21">
        <v>-719.51166000000001</v>
      </c>
      <c r="CJ598" s="21">
        <v>-700.67931999999996</v>
      </c>
      <c r="CK598" s="21">
        <v>-738.97154</v>
      </c>
      <c r="CL598" s="21">
        <v>-251.73330999999999</v>
      </c>
      <c r="CM598" s="21">
        <v>-219.65513000000001</v>
      </c>
      <c r="CN598" s="21">
        <v>-241.17569</v>
      </c>
      <c r="CO598" s="21">
        <v>-232.36317</v>
      </c>
      <c r="CP598" s="21">
        <v>-243.93068</v>
      </c>
      <c r="CQ598" s="21">
        <v>-341.28847000000002</v>
      </c>
      <c r="CR598" s="21">
        <v>-312.91217999999998</v>
      </c>
      <c r="CS598" s="21">
        <v>-329.08429000000001</v>
      </c>
      <c r="CT598" s="21">
        <v>-318.71640000000002</v>
      </c>
      <c r="CU598" s="21">
        <v>-335.22215</v>
      </c>
      <c r="CV598" s="21">
        <v>-419.29390999999998</v>
      </c>
      <c r="CW598" s="21">
        <v>-390.68561999999997</v>
      </c>
      <c r="CX598" s="21">
        <v>-405.13054</v>
      </c>
      <c r="CY598" s="21">
        <v>-393.02285000000001</v>
      </c>
      <c r="CZ598" s="21">
        <v>-413.72807999999998</v>
      </c>
      <c r="DA598" s="21">
        <v>-379.17176999999998</v>
      </c>
      <c r="DB598" s="21">
        <v>-351.17714000000001</v>
      </c>
      <c r="DC598" s="21">
        <v>-366.06891999999999</v>
      </c>
      <c r="DD598" s="21">
        <v>-354.92572000000001</v>
      </c>
      <c r="DE598" s="21">
        <v>-373.58562999999998</v>
      </c>
      <c r="DF598" s="21">
        <v>-325.89596999999998</v>
      </c>
      <c r="DG598" s="21">
        <v>-297.35887000000002</v>
      </c>
      <c r="DH598" s="21">
        <v>-314.00002999999998</v>
      </c>
      <c r="DI598" s="21">
        <v>-303.93529000000001</v>
      </c>
      <c r="DJ598" s="21">
        <v>-319.71976999999998</v>
      </c>
      <c r="DK598" s="21">
        <v>-464.18407999999999</v>
      </c>
      <c r="DL598" s="21">
        <v>-434.84118999999998</v>
      </c>
      <c r="DM598" s="21">
        <v>-448.81707999999998</v>
      </c>
      <c r="DN598" s="21">
        <v>-435.65077000000002</v>
      </c>
      <c r="DO598" s="21">
        <v>-458.72653000000003</v>
      </c>
      <c r="DP598" s="21">
        <v>-453.92023</v>
      </c>
      <c r="DQ598" s="21">
        <v>-427.26155999999997</v>
      </c>
      <c r="DR598" s="21">
        <v>-439.18115</v>
      </c>
      <c r="DS598" s="21">
        <v>-426.52641999999997</v>
      </c>
      <c r="DT598" s="21">
        <v>-449.20553999999998</v>
      </c>
      <c r="DU598" s="21">
        <v>-487.74254000000002</v>
      </c>
      <c r="DV598" s="21">
        <v>-464.94270999999998</v>
      </c>
      <c r="DW598" s="21">
        <v>-472.68011999999999</v>
      </c>
      <c r="DX598" s="21">
        <v>-459.69630000000001</v>
      </c>
      <c r="DY598" s="21">
        <v>-484.51819</v>
      </c>
      <c r="DZ598" s="21">
        <v>-652.44839000000002</v>
      </c>
      <c r="EA598" s="21">
        <v>-632.75957000000005</v>
      </c>
      <c r="EB598" s="21">
        <v>-633.82791999999995</v>
      </c>
      <c r="EC598" s="21">
        <v>-617.59405000000004</v>
      </c>
      <c r="ED598" s="21">
        <v>-651.33406000000002</v>
      </c>
      <c r="EE598" s="21">
        <v>-642.22041000000002</v>
      </c>
      <c r="EF598" s="21">
        <v>-626.65562999999997</v>
      </c>
      <c r="EG598" s="21">
        <v>-624.38954999999999</v>
      </c>
      <c r="EH598" s="21">
        <v>-608.81217000000004</v>
      </c>
      <c r="EI598" s="21">
        <v>-642.34707000000003</v>
      </c>
      <c r="EJ598" s="21">
        <v>-741.39383999999995</v>
      </c>
      <c r="EK598" s="21">
        <v>-729.68472999999994</v>
      </c>
      <c r="EL598" s="21">
        <v>-721.69590000000005</v>
      </c>
      <c r="EM598" s="21">
        <v>-704.39254000000005</v>
      </c>
      <c r="EN598" s="21">
        <v>-743.45798000000002</v>
      </c>
      <c r="EO598" s="21">
        <v>-1010.28543</v>
      </c>
      <c r="EP598" s="21">
        <v>-997.07790999999997</v>
      </c>
      <c r="EQ598" s="21">
        <v>-983.83861999999999</v>
      </c>
      <c r="ER598" s="21">
        <v>-960.52116000000001</v>
      </c>
      <c r="ES598" s="21">
        <v>-1013.81522</v>
      </c>
      <c r="ET598" s="21">
        <v>-258.34598999999997</v>
      </c>
      <c r="EU598" s="21">
        <v>-232.86966000000001</v>
      </c>
      <c r="EV598" s="21">
        <v>-248.57928000000001</v>
      </c>
      <c r="EW598" s="21">
        <v>-240.33032</v>
      </c>
      <c r="EX598" s="21">
        <v>-252.54902999999999</v>
      </c>
      <c r="EY598" s="21">
        <v>-142.16014000000001</v>
      </c>
      <c r="EZ598" s="21">
        <v>-101.25333000000001</v>
      </c>
      <c r="FA598" s="21">
        <v>-133.33270999999999</v>
      </c>
      <c r="FB598" s="21">
        <v>-125.90956</v>
      </c>
      <c r="FC598" s="21">
        <v>-130.84253000000001</v>
      </c>
      <c r="FD598" s="21">
        <v>-279.87630999999999</v>
      </c>
      <c r="FE598" s="21">
        <v>-250.57879</v>
      </c>
      <c r="FF598" s="21">
        <v>-269.05108000000001</v>
      </c>
      <c r="FG598" s="21">
        <v>-259.95146</v>
      </c>
      <c r="FH598" s="21">
        <v>-273.14918</v>
      </c>
      <c r="FI598" s="21">
        <v>-493.08425</v>
      </c>
      <c r="FJ598" s="21">
        <v>-479.12707999999998</v>
      </c>
      <c r="FK598" s="21">
        <v>-479.14945</v>
      </c>
      <c r="FL598" s="21">
        <v>-467.00929000000002</v>
      </c>
      <c r="FM598" s="21">
        <v>-492.59582999999998</v>
      </c>
    </row>
    <row r="599" spans="2:169" x14ac:dyDescent="0.25">
      <c r="B599" s="39" t="s">
        <v>786</v>
      </c>
      <c r="C599" s="21">
        <v>-42654.188430000002</v>
      </c>
      <c r="D599" s="21">
        <v>-44296.032570000003</v>
      </c>
      <c r="E599" s="21">
        <v>-41849.357300000003</v>
      </c>
      <c r="F599" s="21">
        <v>-41086.520369999998</v>
      </c>
      <c r="G599" s="21">
        <v>-43474.794990000002</v>
      </c>
      <c r="H599" s="21">
        <v>141834.56127999999</v>
      </c>
      <c r="I599" s="21">
        <v>147294.07977000001</v>
      </c>
      <c r="J599" s="21">
        <v>139158.33459000001</v>
      </c>
      <c r="K599" s="21">
        <v>136621.73362000001</v>
      </c>
      <c r="L599" s="21">
        <v>144563.23785</v>
      </c>
      <c r="M599" s="21">
        <v>80761.812420000002</v>
      </c>
      <c r="N599" s="21">
        <v>83870.521599999993</v>
      </c>
      <c r="O599" s="21">
        <v>79237.932190000007</v>
      </c>
      <c r="P599" s="21">
        <v>77793.604380000004</v>
      </c>
      <c r="Q599" s="21">
        <v>82315.599170000001</v>
      </c>
      <c r="R599" s="21">
        <v>587.54120999999998</v>
      </c>
      <c r="S599" s="21">
        <v>600.22706000000005</v>
      </c>
      <c r="T599" s="21">
        <v>576.32844</v>
      </c>
      <c r="U599" s="21">
        <v>565.94525999999996</v>
      </c>
      <c r="V599" s="21">
        <v>599.96915999999999</v>
      </c>
      <c r="W599" s="21">
        <v>1231.8537799999999</v>
      </c>
      <c r="X599" s="21">
        <v>1269.4325799999999</v>
      </c>
      <c r="Y599" s="21">
        <v>1208.34457</v>
      </c>
      <c r="Z599" s="21">
        <v>1186.57539</v>
      </c>
      <c r="AA599" s="21">
        <v>1256.62689</v>
      </c>
      <c r="AB599" s="21">
        <v>79479.375249999997</v>
      </c>
      <c r="AC599" s="21">
        <v>82538.741529999999</v>
      </c>
      <c r="AD599" s="21">
        <v>77979.678459999996</v>
      </c>
      <c r="AE599" s="21">
        <v>76558.282349999994</v>
      </c>
      <c r="AF599" s="21">
        <v>81008.461920000002</v>
      </c>
      <c r="AG599" s="21">
        <v>232.19750999999999</v>
      </c>
      <c r="AH599" s="21">
        <v>234.77403000000001</v>
      </c>
      <c r="AI599" s="21">
        <v>227.76191</v>
      </c>
      <c r="AJ599" s="21">
        <v>223.62137999999999</v>
      </c>
      <c r="AK599" s="21">
        <v>237.47013999999999</v>
      </c>
      <c r="AL599" s="21">
        <v>234.99983</v>
      </c>
      <c r="AM599" s="21">
        <v>239.16182000000001</v>
      </c>
      <c r="AN599" s="21">
        <v>230.55670000000001</v>
      </c>
      <c r="AO599" s="21">
        <v>226.34316000000001</v>
      </c>
      <c r="AP599" s="21">
        <v>240.17268999999999</v>
      </c>
      <c r="AQ599" s="21">
        <v>494.00360999999998</v>
      </c>
      <c r="AR599" s="21">
        <v>506.95997</v>
      </c>
      <c r="AS599" s="21">
        <v>484.56743999999998</v>
      </c>
      <c r="AT599" s="21">
        <v>475.76368000000002</v>
      </c>
      <c r="AU599" s="21">
        <v>504.32173999999998</v>
      </c>
      <c r="AV599" s="21">
        <v>966.59545000000003</v>
      </c>
      <c r="AW599" s="21">
        <v>997.29381999999998</v>
      </c>
      <c r="AX599" s="21">
        <v>948.25476000000003</v>
      </c>
      <c r="AY599" s="21">
        <v>930.92470000000003</v>
      </c>
      <c r="AZ599" s="21">
        <v>986.24797000000001</v>
      </c>
      <c r="BA599" s="21">
        <v>1077.5904399999999</v>
      </c>
      <c r="BB599" s="21">
        <v>1114.1459600000001</v>
      </c>
      <c r="BC599" s="21">
        <v>1057.24011</v>
      </c>
      <c r="BD599" s="21">
        <v>1037.9176500000001</v>
      </c>
      <c r="BE599" s="21">
        <v>1099.20463</v>
      </c>
      <c r="BF599" s="21">
        <v>1916.7576100000001</v>
      </c>
      <c r="BG599" s="21">
        <v>1985.2053000000001</v>
      </c>
      <c r="BH599" s="21">
        <v>1880.1424400000001</v>
      </c>
      <c r="BI599" s="21">
        <v>1846.0748599999999</v>
      </c>
      <c r="BJ599" s="21">
        <v>1954.49828</v>
      </c>
      <c r="BK599" s="21">
        <v>2393.9841500000002</v>
      </c>
      <c r="BL599" s="21">
        <v>2480.8918399999998</v>
      </c>
      <c r="BM599" s="21">
        <v>2348.6198100000001</v>
      </c>
      <c r="BN599" s="21">
        <v>2305.69724</v>
      </c>
      <c r="BO599" s="21">
        <v>2441.3513200000002</v>
      </c>
      <c r="BP599" s="21">
        <v>2170.09665</v>
      </c>
      <c r="BQ599" s="21">
        <v>2248.64705</v>
      </c>
      <c r="BR599" s="21">
        <v>2129.0757899999999</v>
      </c>
      <c r="BS599" s="21">
        <v>2090.1637900000001</v>
      </c>
      <c r="BT599" s="21">
        <v>2213.03962</v>
      </c>
      <c r="BU599" s="21">
        <v>-72724.9617</v>
      </c>
      <c r="BV599" s="21">
        <v>-75557.246629999994</v>
      </c>
      <c r="BW599" s="21">
        <v>-71336.192819999997</v>
      </c>
      <c r="BX599" s="21">
        <v>-70018.88665</v>
      </c>
      <c r="BY599" s="21">
        <v>-74140.567429999996</v>
      </c>
      <c r="BZ599" s="21">
        <v>4.0999999999999999E-4</v>
      </c>
      <c r="CA599" s="21">
        <v>-2.0000000000000002E-5</v>
      </c>
      <c r="CB599" s="21">
        <v>84.316800000000001</v>
      </c>
      <c r="CC599" s="21">
        <v>77.469909999999999</v>
      </c>
      <c r="CD599" s="21">
        <v>82.707880000000003</v>
      </c>
      <c r="CE599" s="21">
        <v>81.217429999999993</v>
      </c>
      <c r="CF599" s="21">
        <v>87.205590000000001</v>
      </c>
      <c r="CG599" s="21">
        <v>1055.44273</v>
      </c>
      <c r="CH599" s="21">
        <v>1083.80213</v>
      </c>
      <c r="CI599" s="21">
        <v>1035.4567300000001</v>
      </c>
      <c r="CJ599" s="21">
        <v>1016.53445</v>
      </c>
      <c r="CK599" s="21">
        <v>1077.5405699999999</v>
      </c>
      <c r="CL599" s="21">
        <v>370.53809999999999</v>
      </c>
      <c r="CM599" s="21">
        <v>374.50353999999999</v>
      </c>
      <c r="CN599" s="21">
        <v>363.46676000000002</v>
      </c>
      <c r="CO599" s="21">
        <v>356.91834999999998</v>
      </c>
      <c r="CP599" s="21">
        <v>378.87258000000003</v>
      </c>
      <c r="CQ599" s="21">
        <v>504.0865</v>
      </c>
      <c r="CR599" s="21">
        <v>513.17038000000002</v>
      </c>
      <c r="CS599" s="21">
        <v>494.46643999999998</v>
      </c>
      <c r="CT599" s="21">
        <v>485.55802</v>
      </c>
      <c r="CU599" s="21">
        <v>514.96474000000001</v>
      </c>
      <c r="CV599" s="21">
        <v>611.70219999999995</v>
      </c>
      <c r="CW599" s="21">
        <v>624.11122999999998</v>
      </c>
      <c r="CX599" s="21">
        <v>600.02836000000002</v>
      </c>
      <c r="CY599" s="21">
        <v>589.21816999999999</v>
      </c>
      <c r="CZ599" s="21">
        <v>624.73688000000004</v>
      </c>
      <c r="DA599" s="21">
        <v>785.23053000000004</v>
      </c>
      <c r="DB599" s="21">
        <v>804.78359</v>
      </c>
      <c r="DC599" s="21">
        <v>770.24495999999999</v>
      </c>
      <c r="DD599" s="21">
        <v>756.36828000000003</v>
      </c>
      <c r="DE599" s="21">
        <v>801.52896999999996</v>
      </c>
      <c r="DF599" s="21">
        <v>927.27701999999999</v>
      </c>
      <c r="DG599" s="21">
        <v>952.73022000000003</v>
      </c>
      <c r="DH599" s="21">
        <v>909.58055000000002</v>
      </c>
      <c r="DI599" s="21">
        <v>893.19370000000004</v>
      </c>
      <c r="DJ599" s="21">
        <v>946.25536999999997</v>
      </c>
      <c r="DK599" s="21">
        <v>1039.1783700000001</v>
      </c>
      <c r="DL599" s="21">
        <v>1067.3502000000001</v>
      </c>
      <c r="DM599" s="21">
        <v>1019.3463400000001</v>
      </c>
      <c r="DN599" s="21">
        <v>1000.98195</v>
      </c>
      <c r="DO599" s="21">
        <v>1060.4731099999999</v>
      </c>
      <c r="DP599" s="21">
        <v>1113.2599299999999</v>
      </c>
      <c r="DQ599" s="21">
        <v>1145.0238099999999</v>
      </c>
      <c r="DR599" s="21">
        <v>1092.01406</v>
      </c>
      <c r="DS599" s="21">
        <v>1072.3405700000001</v>
      </c>
      <c r="DT599" s="21">
        <v>1135.8831299999999</v>
      </c>
      <c r="DU599" s="21">
        <v>1124.21308</v>
      </c>
      <c r="DV599" s="21">
        <v>1157.07879</v>
      </c>
      <c r="DW599" s="21">
        <v>1102.75818</v>
      </c>
      <c r="DX599" s="21">
        <v>1082.8911499999999</v>
      </c>
      <c r="DY599" s="21">
        <v>1146.9796100000001</v>
      </c>
      <c r="DZ599" s="21">
        <v>1340.0745199999999</v>
      </c>
      <c r="EA599" s="21">
        <v>1380.3436999999999</v>
      </c>
      <c r="EB599" s="21">
        <v>1314.5</v>
      </c>
      <c r="EC599" s="21">
        <v>1290.8183300000001</v>
      </c>
      <c r="ED599" s="21">
        <v>1367.0634500000001</v>
      </c>
      <c r="EE599" s="21">
        <v>1478.9131199999999</v>
      </c>
      <c r="EF599" s="21">
        <v>1525.6640299999999</v>
      </c>
      <c r="EG599" s="21">
        <v>1450.6889100000001</v>
      </c>
      <c r="EH599" s="21">
        <v>1424.5537899999999</v>
      </c>
      <c r="EI599" s="21">
        <v>1508.4365499999999</v>
      </c>
      <c r="EJ599" s="21">
        <v>1681.8940500000001</v>
      </c>
      <c r="EK599" s="21">
        <v>1736.3315700000001</v>
      </c>
      <c r="EL599" s="21">
        <v>1649.79602</v>
      </c>
      <c r="EM599" s="21">
        <v>1620.0739100000001</v>
      </c>
      <c r="EN599" s="21">
        <v>1715.3005800000001</v>
      </c>
      <c r="EO599" s="21">
        <v>2239.29288</v>
      </c>
      <c r="EP599" s="21">
        <v>2312.1774099999998</v>
      </c>
      <c r="EQ599" s="21">
        <v>2196.55719</v>
      </c>
      <c r="ER599" s="21">
        <v>2156.9848499999998</v>
      </c>
      <c r="ES599" s="21">
        <v>2283.7222200000001</v>
      </c>
      <c r="ET599" s="21">
        <v>827.51319999999998</v>
      </c>
      <c r="EU599" s="21">
        <v>850.48122999999998</v>
      </c>
      <c r="EV599" s="21">
        <v>811.72064</v>
      </c>
      <c r="EW599" s="21">
        <v>797.09682999999995</v>
      </c>
      <c r="EX599" s="21">
        <v>844.40652</v>
      </c>
      <c r="EY599" s="21">
        <v>181.41431</v>
      </c>
      <c r="EZ599" s="21">
        <v>177.05725000000001</v>
      </c>
      <c r="FA599" s="21">
        <v>177.94834</v>
      </c>
      <c r="FB599" s="21">
        <v>174.71942000000001</v>
      </c>
      <c r="FC599" s="21">
        <v>186.28824</v>
      </c>
      <c r="FD599" s="21">
        <v>403.89645999999999</v>
      </c>
      <c r="FE599" s="21">
        <v>409.47438</v>
      </c>
      <c r="FF599" s="21">
        <v>396.18848000000003</v>
      </c>
      <c r="FG599" s="21">
        <v>389.05059</v>
      </c>
      <c r="FH599" s="21">
        <v>412.81612999999999</v>
      </c>
      <c r="FI599" s="21">
        <v>1026.7354800000001</v>
      </c>
      <c r="FJ599" s="21">
        <v>1057.9039</v>
      </c>
      <c r="FK599" s="21">
        <v>1007.14084</v>
      </c>
      <c r="FL599" s="21">
        <v>988.99648000000002</v>
      </c>
      <c r="FM599" s="21">
        <v>1047.3760400000001</v>
      </c>
    </row>
    <row r="600" spans="2:169" x14ac:dyDescent="0.25">
      <c r="B600" s="39" t="s">
        <v>787</v>
      </c>
      <c r="C600" s="21">
        <v>129969.79466</v>
      </c>
      <c r="D600" s="21">
        <v>134972.58934000001</v>
      </c>
      <c r="E600" s="21">
        <v>127517.42737</v>
      </c>
      <c r="F600" s="21">
        <v>125193.01886</v>
      </c>
      <c r="G600" s="21">
        <v>132470.23063000001</v>
      </c>
      <c r="H600" s="21">
        <v>258263.80097000001</v>
      </c>
      <c r="I600" s="21">
        <v>268204.93229000003</v>
      </c>
      <c r="J600" s="21">
        <v>253390.71171</v>
      </c>
      <c r="K600" s="21">
        <v>248771.86423000001</v>
      </c>
      <c r="L600" s="21">
        <v>263232.39520000003</v>
      </c>
      <c r="M600" s="21">
        <v>219328.00961000001</v>
      </c>
      <c r="N600" s="21">
        <v>227770.45259</v>
      </c>
      <c r="O600" s="21">
        <v>215189.54853</v>
      </c>
      <c r="P600" s="21">
        <v>211267.13104000001</v>
      </c>
      <c r="Q600" s="21">
        <v>223547.68898000001</v>
      </c>
      <c r="R600" s="21">
        <v>1046.1452999999999</v>
      </c>
      <c r="S600" s="21">
        <v>1073.1541099999999</v>
      </c>
      <c r="T600" s="21">
        <v>1026.1802600000001</v>
      </c>
      <c r="U600" s="21">
        <v>1007.69284</v>
      </c>
      <c r="V600" s="21">
        <v>1067.7763</v>
      </c>
      <c r="W600" s="21">
        <v>1810.05954</v>
      </c>
      <c r="X600" s="21">
        <v>1866.5882899999999</v>
      </c>
      <c r="Y600" s="21">
        <v>1775.5155299999999</v>
      </c>
      <c r="Z600" s="21">
        <v>1743.52854</v>
      </c>
      <c r="AA600" s="21">
        <v>1846.3313900000001</v>
      </c>
      <c r="AB600" s="21">
        <v>212743.78701</v>
      </c>
      <c r="AC600" s="21">
        <v>220932.84443</v>
      </c>
      <c r="AD600" s="21">
        <v>208729.52325</v>
      </c>
      <c r="AE600" s="21">
        <v>204924.84826999999</v>
      </c>
      <c r="AF600" s="21">
        <v>216836.71913000001</v>
      </c>
      <c r="AG600" s="21">
        <v>331.54820999999998</v>
      </c>
      <c r="AH600" s="21">
        <v>335.87968999999998</v>
      </c>
      <c r="AI600" s="21">
        <v>325.21492999999998</v>
      </c>
      <c r="AJ600" s="21">
        <v>319.30266999999998</v>
      </c>
      <c r="AK600" s="21">
        <v>339.01927999999998</v>
      </c>
      <c r="AL600" s="21">
        <v>413.3784</v>
      </c>
      <c r="AM600" s="21">
        <v>422.84402</v>
      </c>
      <c r="AN600" s="21">
        <v>405.56290000000001</v>
      </c>
      <c r="AO600" s="21">
        <v>398.15093000000002</v>
      </c>
      <c r="AP600" s="21">
        <v>422.23554000000001</v>
      </c>
      <c r="AQ600" s="21">
        <v>876.04520000000002</v>
      </c>
      <c r="AR600" s="21">
        <v>901.82704999999999</v>
      </c>
      <c r="AS600" s="21">
        <v>859.31179999999995</v>
      </c>
      <c r="AT600" s="21">
        <v>843.69942000000003</v>
      </c>
      <c r="AU600" s="21">
        <v>894.02743999999996</v>
      </c>
      <c r="AV600" s="21">
        <v>1586.0154600000001</v>
      </c>
      <c r="AW600" s="21">
        <v>1638.5493899999999</v>
      </c>
      <c r="AX600" s="21">
        <v>1555.9218599999999</v>
      </c>
      <c r="AY600" s="21">
        <v>1527.48605</v>
      </c>
      <c r="AZ600" s="21">
        <v>1618.02431</v>
      </c>
      <c r="BA600" s="21">
        <v>1504.92508</v>
      </c>
      <c r="BB600" s="21">
        <v>1556.3274899999999</v>
      </c>
      <c r="BC600" s="21">
        <v>1476.5046400000001</v>
      </c>
      <c r="BD600" s="21">
        <v>1449.5195200000001</v>
      </c>
      <c r="BE600" s="21">
        <v>1535.08547</v>
      </c>
      <c r="BF600" s="21">
        <v>2516.5160000000001</v>
      </c>
      <c r="BG600" s="21">
        <v>2606.26314</v>
      </c>
      <c r="BH600" s="21">
        <v>2468.4439499999999</v>
      </c>
      <c r="BI600" s="21">
        <v>2423.7164699999998</v>
      </c>
      <c r="BJ600" s="21">
        <v>2566.0996700000001</v>
      </c>
      <c r="BK600" s="21">
        <v>3273.24532</v>
      </c>
      <c r="BL600" s="21">
        <v>3392.2829999999999</v>
      </c>
      <c r="BM600" s="21">
        <v>3211.2197200000001</v>
      </c>
      <c r="BN600" s="21">
        <v>3152.5324900000001</v>
      </c>
      <c r="BO600" s="21">
        <v>3338.00425</v>
      </c>
      <c r="BP600" s="21">
        <v>3054.3457600000002</v>
      </c>
      <c r="BQ600" s="21">
        <v>3165.3291800000002</v>
      </c>
      <c r="BR600" s="21">
        <v>2996.6102599999999</v>
      </c>
      <c r="BS600" s="21">
        <v>2941.8427099999999</v>
      </c>
      <c r="BT600" s="21">
        <v>3114.7540899999999</v>
      </c>
      <c r="BU600" s="21">
        <v>444.61689999999999</v>
      </c>
      <c r="BV600" s="21">
        <v>461.93257</v>
      </c>
      <c r="BW600" s="21">
        <v>436.12642</v>
      </c>
      <c r="BX600" s="21">
        <v>428.07283000000001</v>
      </c>
      <c r="BY600" s="21">
        <v>453.27145000000002</v>
      </c>
      <c r="BZ600" s="21">
        <v>4.0999999999999999E-4</v>
      </c>
      <c r="CA600" s="21">
        <v>-2.0000000000000002E-5</v>
      </c>
      <c r="CB600" s="21">
        <v>111.04134000000001</v>
      </c>
      <c r="CC600" s="21">
        <v>101.92603</v>
      </c>
      <c r="CD600" s="21">
        <v>108.9224</v>
      </c>
      <c r="CE600" s="21">
        <v>106.95968000000001</v>
      </c>
      <c r="CF600" s="21">
        <v>114.89234</v>
      </c>
      <c r="CG600" s="21">
        <v>1896.6376499999999</v>
      </c>
      <c r="CH600" s="21">
        <v>1953.54883</v>
      </c>
      <c r="CI600" s="21">
        <v>1860.7233100000001</v>
      </c>
      <c r="CJ600" s="21">
        <v>1826.7195099999999</v>
      </c>
      <c r="CK600" s="21">
        <v>1935.66256</v>
      </c>
      <c r="CL600" s="21">
        <v>585.16094999999996</v>
      </c>
      <c r="CM600" s="21">
        <v>593.98712999999998</v>
      </c>
      <c r="CN600" s="21">
        <v>573.99363000000005</v>
      </c>
      <c r="CO600" s="21">
        <v>563.65248999999994</v>
      </c>
      <c r="CP600" s="21">
        <v>598.04569000000004</v>
      </c>
      <c r="CQ600" s="21">
        <v>883.32610999999997</v>
      </c>
      <c r="CR600" s="21">
        <v>903.56667000000004</v>
      </c>
      <c r="CS600" s="21">
        <v>866.46842000000004</v>
      </c>
      <c r="CT600" s="21">
        <v>850.85824000000002</v>
      </c>
      <c r="CU600" s="21">
        <v>901.90382</v>
      </c>
      <c r="CV600" s="21">
        <v>1071.7538400000001</v>
      </c>
      <c r="CW600" s="21">
        <v>1098.1479899999999</v>
      </c>
      <c r="CX600" s="21">
        <v>1051.3000999999999</v>
      </c>
      <c r="CY600" s="21">
        <v>1032.3600799999999</v>
      </c>
      <c r="CZ600" s="21">
        <v>1094.07026</v>
      </c>
      <c r="DA600" s="21">
        <v>1273.0483300000001</v>
      </c>
      <c r="DB600" s="21">
        <v>1307.8059599999999</v>
      </c>
      <c r="DC600" s="21">
        <v>1248.75297</v>
      </c>
      <c r="DD600" s="21">
        <v>1226.25578</v>
      </c>
      <c r="DE600" s="21">
        <v>1299.1400599999999</v>
      </c>
      <c r="DF600" s="21">
        <v>1440.47723</v>
      </c>
      <c r="DG600" s="21">
        <v>1482.2509399999999</v>
      </c>
      <c r="DH600" s="21">
        <v>1412.9865500000001</v>
      </c>
      <c r="DI600" s="21">
        <v>1387.5306499999999</v>
      </c>
      <c r="DJ600" s="21">
        <v>1469.72137</v>
      </c>
      <c r="DK600" s="21">
        <v>1694.3313599999999</v>
      </c>
      <c r="DL600" s="21">
        <v>1743.7404899999999</v>
      </c>
      <c r="DM600" s="21">
        <v>1661.9960000000001</v>
      </c>
      <c r="DN600" s="21">
        <v>1632.05404</v>
      </c>
      <c r="DO600" s="21">
        <v>1728.6729499999999</v>
      </c>
      <c r="DP600" s="21">
        <v>1756.15345</v>
      </c>
      <c r="DQ600" s="21">
        <v>1808.92967</v>
      </c>
      <c r="DR600" s="21">
        <v>1722.63824</v>
      </c>
      <c r="DS600" s="21">
        <v>1691.6038100000001</v>
      </c>
      <c r="DT600" s="21">
        <v>1791.5570299999999</v>
      </c>
      <c r="DU600" s="21">
        <v>1734.7113899999999</v>
      </c>
      <c r="DV600" s="21">
        <v>1787.57151</v>
      </c>
      <c r="DW600" s="21">
        <v>1701.60538</v>
      </c>
      <c r="DX600" s="21">
        <v>1670.9498900000001</v>
      </c>
      <c r="DY600" s="21">
        <v>1769.61427</v>
      </c>
      <c r="DZ600" s="21">
        <v>1983.1098</v>
      </c>
      <c r="EA600" s="21">
        <v>2044.33034</v>
      </c>
      <c r="EB600" s="21">
        <v>1945.26323</v>
      </c>
      <c r="EC600" s="21">
        <v>1910.21811</v>
      </c>
      <c r="ED600" s="21">
        <v>2022.8904299999999</v>
      </c>
      <c r="EE600" s="21">
        <v>2077.4335500000002</v>
      </c>
      <c r="EF600" s="21">
        <v>2143.8075699999999</v>
      </c>
      <c r="EG600" s="21">
        <v>2037.78683</v>
      </c>
      <c r="EH600" s="21">
        <v>2001.07492</v>
      </c>
      <c r="EI600" s="21">
        <v>2118.8524600000001</v>
      </c>
      <c r="EJ600" s="21">
        <v>2375.9872</v>
      </c>
      <c r="EK600" s="21">
        <v>2453.6703400000001</v>
      </c>
      <c r="EL600" s="21">
        <v>2330.6426999999999</v>
      </c>
      <c r="EM600" s="21">
        <v>2288.6548699999998</v>
      </c>
      <c r="EN600" s="21">
        <v>2423.1193899999998</v>
      </c>
      <c r="EO600" s="21">
        <v>3200.2370500000002</v>
      </c>
      <c r="EP600" s="21">
        <v>3305.6122799999998</v>
      </c>
      <c r="EQ600" s="21">
        <v>3139.1621599999999</v>
      </c>
      <c r="ER600" s="21">
        <v>3082.6084300000002</v>
      </c>
      <c r="ES600" s="21">
        <v>3263.6291500000002</v>
      </c>
      <c r="ET600" s="21">
        <v>1249.48759</v>
      </c>
      <c r="EU600" s="21">
        <v>1285.7258899999999</v>
      </c>
      <c r="EV600" s="21">
        <v>1225.64183</v>
      </c>
      <c r="EW600" s="21">
        <v>1203.5610799999999</v>
      </c>
      <c r="EX600" s="21">
        <v>1274.83709</v>
      </c>
      <c r="EY600" s="21">
        <v>239.81864999999999</v>
      </c>
      <c r="EZ600" s="21">
        <v>234.00406000000001</v>
      </c>
      <c r="FA600" s="21">
        <v>235.23706999999999</v>
      </c>
      <c r="FB600" s="21">
        <v>230.96852000000001</v>
      </c>
      <c r="FC600" s="21">
        <v>246.30428000000001</v>
      </c>
      <c r="FD600" s="21">
        <v>707.68951000000004</v>
      </c>
      <c r="FE600" s="21">
        <v>721.64883999999995</v>
      </c>
      <c r="FF600" s="21">
        <v>694.18376999999998</v>
      </c>
      <c r="FG600" s="21">
        <v>681.67737999999997</v>
      </c>
      <c r="FH600" s="21">
        <v>722.84887000000003</v>
      </c>
      <c r="FI600" s="21">
        <v>1533.39588</v>
      </c>
      <c r="FJ600" s="21">
        <v>1581.25452</v>
      </c>
      <c r="FK600" s="21">
        <v>1504.13184</v>
      </c>
      <c r="FL600" s="21">
        <v>1477.0340000000001</v>
      </c>
      <c r="FM600" s="21">
        <v>1564.0916500000001</v>
      </c>
    </row>
    <row r="601" spans="2:169" x14ac:dyDescent="0.25">
      <c r="B601" s="39" t="s">
        <v>788</v>
      </c>
      <c r="C601" s="21">
        <v>126475.98076000001</v>
      </c>
      <c r="D601" s="21">
        <v>131344.29162999999</v>
      </c>
      <c r="E601" s="21">
        <v>124089.53736</v>
      </c>
      <c r="F601" s="21">
        <v>121827.61298999999</v>
      </c>
      <c r="G601" s="21">
        <v>128909.20066</v>
      </c>
      <c r="H601" s="21">
        <v>14657.76734</v>
      </c>
      <c r="I601" s="21">
        <v>15221.97645</v>
      </c>
      <c r="J601" s="21">
        <v>14381.19506</v>
      </c>
      <c r="K601" s="21">
        <v>14119.05227</v>
      </c>
      <c r="L601" s="21">
        <v>14939.76</v>
      </c>
      <c r="M601" s="21">
        <v>45616.661500000002</v>
      </c>
      <c r="N601" s="21">
        <v>47372.552439999999</v>
      </c>
      <c r="O601" s="21">
        <v>44755.92886</v>
      </c>
      <c r="P601" s="21">
        <v>43940.12977</v>
      </c>
      <c r="Q601" s="21">
        <v>46494.286240000001</v>
      </c>
      <c r="R601" s="21">
        <v>-82.241510000000005</v>
      </c>
      <c r="S601" s="21">
        <v>-80.621700000000004</v>
      </c>
      <c r="T601" s="21">
        <v>-80.671760000000006</v>
      </c>
      <c r="U601" s="21">
        <v>-79.218829999999997</v>
      </c>
      <c r="V601" s="21">
        <v>-84.367949999999993</v>
      </c>
      <c r="W601" s="21">
        <v>-503.71963</v>
      </c>
      <c r="X601" s="21">
        <v>-518.41061000000002</v>
      </c>
      <c r="Y601" s="21">
        <v>-494.10615000000001</v>
      </c>
      <c r="Z601" s="21">
        <v>-485.20503000000002</v>
      </c>
      <c r="AA601" s="21">
        <v>-513.91318999999999</v>
      </c>
      <c r="AB601" s="21">
        <v>44174.592980000001</v>
      </c>
      <c r="AC601" s="21">
        <v>45874.987070000003</v>
      </c>
      <c r="AD601" s="21">
        <v>43341.062330000001</v>
      </c>
      <c r="AE601" s="21">
        <v>42551.051149999999</v>
      </c>
      <c r="AF601" s="21">
        <v>45024.458509999997</v>
      </c>
      <c r="AG601" s="21">
        <v>-94.914450000000002</v>
      </c>
      <c r="AH601" s="21">
        <v>-95.465180000000004</v>
      </c>
      <c r="AI601" s="21">
        <v>-93.101870000000005</v>
      </c>
      <c r="AJ601" s="21">
        <v>-91.409059999999997</v>
      </c>
      <c r="AK601" s="21">
        <v>-97.115710000000007</v>
      </c>
      <c r="AL601" s="21">
        <v>-45.660760000000003</v>
      </c>
      <c r="AM601" s="21">
        <v>-45.016370000000002</v>
      </c>
      <c r="AN601" s="21">
        <v>-44.797820000000002</v>
      </c>
      <c r="AO601" s="21">
        <v>-43.978920000000002</v>
      </c>
      <c r="AP601" s="21">
        <v>-46.829799999999999</v>
      </c>
      <c r="AQ601" s="21">
        <v>-60.499870000000001</v>
      </c>
      <c r="AR601" s="21">
        <v>-59.790680000000002</v>
      </c>
      <c r="AS601" s="21">
        <v>-59.344670000000001</v>
      </c>
      <c r="AT601" s="21">
        <v>-58.266249999999999</v>
      </c>
      <c r="AU601" s="21">
        <v>-62.024329999999999</v>
      </c>
      <c r="AV601" s="21">
        <v>-224.98792</v>
      </c>
      <c r="AW601" s="21">
        <v>-230.37875</v>
      </c>
      <c r="AX601" s="21">
        <v>-220.71939</v>
      </c>
      <c r="AY601" s="21">
        <v>-216.68530000000001</v>
      </c>
      <c r="AZ601" s="21">
        <v>-229.75779</v>
      </c>
      <c r="BA601" s="21">
        <v>-482.68022999999999</v>
      </c>
      <c r="BB601" s="21">
        <v>-498.87657000000002</v>
      </c>
      <c r="BC601" s="21">
        <v>-473.56527</v>
      </c>
      <c r="BD601" s="21">
        <v>-464.91</v>
      </c>
      <c r="BE601" s="21">
        <v>-492.37166999999999</v>
      </c>
      <c r="BF601" s="21">
        <v>-722.17848000000004</v>
      </c>
      <c r="BG601" s="21">
        <v>-747.33145999999999</v>
      </c>
      <c r="BH601" s="21">
        <v>-708.38345000000004</v>
      </c>
      <c r="BI601" s="21">
        <v>-695.54750999999999</v>
      </c>
      <c r="BJ601" s="21">
        <v>-736.46077000000002</v>
      </c>
      <c r="BK601" s="21">
        <v>-836.27224000000001</v>
      </c>
      <c r="BL601" s="21">
        <v>-865.82039999999995</v>
      </c>
      <c r="BM601" s="21">
        <v>-820.42600000000004</v>
      </c>
      <c r="BN601" s="21">
        <v>-805.43190000000004</v>
      </c>
      <c r="BO601" s="21">
        <v>-852.90353000000005</v>
      </c>
      <c r="BP601" s="21">
        <v>-718.03111000000001</v>
      </c>
      <c r="BQ601" s="21">
        <v>-743.16291000000001</v>
      </c>
      <c r="BR601" s="21">
        <v>-704.4588</v>
      </c>
      <c r="BS601" s="21">
        <v>-691.58352000000002</v>
      </c>
      <c r="BT601" s="21">
        <v>-732.33064000000002</v>
      </c>
      <c r="BU601" s="21">
        <v>76854.866899999994</v>
      </c>
      <c r="BV601" s="21">
        <v>79847.991630000004</v>
      </c>
      <c r="BW601" s="21">
        <v>75387.232610000006</v>
      </c>
      <c r="BX601" s="21">
        <v>73995.119260000007</v>
      </c>
      <c r="BY601" s="21">
        <v>78350.862049999996</v>
      </c>
      <c r="BZ601" s="21">
        <v>4.0999999999999999E-4</v>
      </c>
      <c r="CA601" s="21">
        <v>-2.0000000000000002E-5</v>
      </c>
      <c r="CB601" s="21">
        <v>-41.459800000000001</v>
      </c>
      <c r="CC601" s="21">
        <v>-38.143369999999997</v>
      </c>
      <c r="CD601" s="21">
        <v>-40.668320000000001</v>
      </c>
      <c r="CE601" s="21">
        <v>-39.936100000000003</v>
      </c>
      <c r="CF601" s="21">
        <v>-42.852490000000003</v>
      </c>
      <c r="CG601" s="21">
        <v>-134.64521999999999</v>
      </c>
      <c r="CH601" s="21">
        <v>-133.70457999999999</v>
      </c>
      <c r="CI601" s="21">
        <v>-132.09645</v>
      </c>
      <c r="CJ601" s="21">
        <v>-129.68199000000001</v>
      </c>
      <c r="CK601" s="21">
        <v>-137.99249</v>
      </c>
      <c r="CL601" s="21">
        <v>-116.90545</v>
      </c>
      <c r="CM601" s="21">
        <v>-116.41869</v>
      </c>
      <c r="CN601" s="21">
        <v>-114.67413999999999</v>
      </c>
      <c r="CO601" s="21">
        <v>-112.60866</v>
      </c>
      <c r="CP601" s="21">
        <v>-119.72471</v>
      </c>
      <c r="CQ601" s="21">
        <v>-83.42577</v>
      </c>
      <c r="CR601" s="21">
        <v>-81.653530000000003</v>
      </c>
      <c r="CS601" s="21">
        <v>-81.833410000000001</v>
      </c>
      <c r="CT601" s="21">
        <v>-80.359560000000002</v>
      </c>
      <c r="CU601" s="21">
        <v>-85.59778</v>
      </c>
      <c r="CV601" s="21">
        <v>-91.595119999999994</v>
      </c>
      <c r="CW601" s="21">
        <v>-89.749189999999999</v>
      </c>
      <c r="CX601" s="21">
        <v>-89.846829999999997</v>
      </c>
      <c r="CY601" s="21">
        <v>-88.228660000000005</v>
      </c>
      <c r="CZ601" s="21">
        <v>-93.968279999999993</v>
      </c>
      <c r="DA601" s="21">
        <v>-160.04562000000001</v>
      </c>
      <c r="DB601" s="21">
        <v>-161.07451</v>
      </c>
      <c r="DC601" s="21">
        <v>-156.99100000000001</v>
      </c>
      <c r="DD601" s="21">
        <v>-154.16318000000001</v>
      </c>
      <c r="DE601" s="21">
        <v>-163.70043000000001</v>
      </c>
      <c r="DF601" s="21">
        <v>-201.68109999999999</v>
      </c>
      <c r="DG601" s="21">
        <v>-204.53574</v>
      </c>
      <c r="DH601" s="21">
        <v>-197.83188000000001</v>
      </c>
      <c r="DI601" s="21">
        <v>-194.26828</v>
      </c>
      <c r="DJ601" s="21">
        <v>-206.11344</v>
      </c>
      <c r="DK601" s="21">
        <v>-234.17349999999999</v>
      </c>
      <c r="DL601" s="21">
        <v>-237.51351</v>
      </c>
      <c r="DM601" s="21">
        <v>-229.70416</v>
      </c>
      <c r="DN601" s="21">
        <v>-225.56641999999999</v>
      </c>
      <c r="DO601" s="21">
        <v>-239.30905999999999</v>
      </c>
      <c r="DP601" s="21">
        <v>-251.83072000000001</v>
      </c>
      <c r="DQ601" s="21">
        <v>-256.21758999999997</v>
      </c>
      <c r="DR601" s="21">
        <v>-247.02440999999999</v>
      </c>
      <c r="DS601" s="21">
        <v>-242.57462000000001</v>
      </c>
      <c r="DT601" s="21">
        <v>-257.26159999999999</v>
      </c>
      <c r="DU601" s="21">
        <v>-327.63477</v>
      </c>
      <c r="DV601" s="21">
        <v>-335.26904000000002</v>
      </c>
      <c r="DW601" s="21">
        <v>-321.38177000000002</v>
      </c>
      <c r="DX601" s="21">
        <v>-315.59237999999999</v>
      </c>
      <c r="DY601" s="21">
        <v>-334.48487</v>
      </c>
      <c r="DZ601" s="21">
        <v>-533.45115999999996</v>
      </c>
      <c r="EA601" s="21">
        <v>-548.57730000000004</v>
      </c>
      <c r="EB601" s="21">
        <v>-523.27023999999994</v>
      </c>
      <c r="EC601" s="21">
        <v>-513.84378000000004</v>
      </c>
      <c r="ED601" s="21">
        <v>-544.28097000000002</v>
      </c>
      <c r="EE601" s="21">
        <v>-529.93107999999995</v>
      </c>
      <c r="EF601" s="21">
        <v>-545.49021000000005</v>
      </c>
      <c r="EG601" s="21">
        <v>-519.81735000000003</v>
      </c>
      <c r="EH601" s="21">
        <v>-510.45305000000002</v>
      </c>
      <c r="EI601" s="21">
        <v>-540.63486</v>
      </c>
      <c r="EJ601" s="21">
        <v>-569.63153</v>
      </c>
      <c r="EK601" s="21">
        <v>-586.67444</v>
      </c>
      <c r="EL601" s="21">
        <v>-558.76014999999995</v>
      </c>
      <c r="EM601" s="21">
        <v>-548.69426999999996</v>
      </c>
      <c r="EN601" s="21">
        <v>-581.09284000000002</v>
      </c>
      <c r="EO601" s="21">
        <v>-740.81940999999995</v>
      </c>
      <c r="EP601" s="21">
        <v>-763.03183999999999</v>
      </c>
      <c r="EQ601" s="21">
        <v>-726.68092000000001</v>
      </c>
      <c r="ER601" s="21">
        <v>-713.59001000000001</v>
      </c>
      <c r="ES601" s="21">
        <v>-755.71964000000003</v>
      </c>
      <c r="ET601" s="21">
        <v>-194.04150000000001</v>
      </c>
      <c r="EU601" s="21">
        <v>-197.25246000000001</v>
      </c>
      <c r="EV601" s="21">
        <v>-190.33812</v>
      </c>
      <c r="EW601" s="21">
        <v>-186.90946</v>
      </c>
      <c r="EX601" s="21">
        <v>-198.24567999999999</v>
      </c>
      <c r="EY601" s="21">
        <v>-88.158720000000002</v>
      </c>
      <c r="EZ601" s="21">
        <v>-86.032269999999997</v>
      </c>
      <c r="FA601" s="21">
        <v>-86.475440000000006</v>
      </c>
      <c r="FB601" s="21">
        <v>-84.905789999999996</v>
      </c>
      <c r="FC601" s="21">
        <v>-90.503420000000006</v>
      </c>
      <c r="FD601" s="21">
        <v>-80.186310000000006</v>
      </c>
      <c r="FE601" s="21">
        <v>-78.450630000000004</v>
      </c>
      <c r="FF601" s="21">
        <v>-78.655779999999993</v>
      </c>
      <c r="FG601" s="21">
        <v>-77.239159999999998</v>
      </c>
      <c r="FH601" s="21">
        <v>-82.277680000000004</v>
      </c>
      <c r="FI601" s="21">
        <v>-408.50542999999999</v>
      </c>
      <c r="FJ601" s="21">
        <v>-420.24007</v>
      </c>
      <c r="FK601" s="21">
        <v>-400.70909999999998</v>
      </c>
      <c r="FL601" s="21">
        <v>-393.49050999999997</v>
      </c>
      <c r="FM601" s="21">
        <v>-416.78113999999999</v>
      </c>
    </row>
    <row r="602" spans="2:169" x14ac:dyDescent="0.25">
      <c r="B602" s="39" t="s">
        <v>789</v>
      </c>
      <c r="C602" s="21">
        <v>-3862.2242700000002</v>
      </c>
      <c r="D602" s="21">
        <v>-4010.8889300000001</v>
      </c>
      <c r="E602" s="21">
        <v>-3789.3489300000001</v>
      </c>
      <c r="F602" s="21">
        <v>-3720.2760600000001</v>
      </c>
      <c r="G602" s="21">
        <v>-3936.5280299999999</v>
      </c>
      <c r="H602" s="21">
        <v>-37599.80474</v>
      </c>
      <c r="I602" s="21">
        <v>-39047.10241</v>
      </c>
      <c r="J602" s="21">
        <v>-36890.34719</v>
      </c>
      <c r="K602" s="21">
        <v>-36217.903879999998</v>
      </c>
      <c r="L602" s="21">
        <v>-38323.166559999998</v>
      </c>
      <c r="M602" s="21">
        <v>-39468.376340000003</v>
      </c>
      <c r="N602" s="21">
        <v>-40987.605539999997</v>
      </c>
      <c r="O602" s="21">
        <v>-38723.654589999998</v>
      </c>
      <c r="P602" s="21">
        <v>-38017.81018</v>
      </c>
      <c r="Q602" s="21">
        <v>-40227.713430000003</v>
      </c>
      <c r="R602" s="21">
        <v>-200.50908000000001</v>
      </c>
      <c r="S602" s="21">
        <v>-176.98093</v>
      </c>
      <c r="T602" s="21">
        <v>-201.58548999999999</v>
      </c>
      <c r="U602" s="21">
        <v>-187.23652000000001</v>
      </c>
      <c r="V602" s="21">
        <v>-184.22549000000001</v>
      </c>
      <c r="W602" s="21">
        <v>-624.98996</v>
      </c>
      <c r="X602" s="21">
        <v>-618.11303999999996</v>
      </c>
      <c r="Y602" s="21">
        <v>-617.87450999999999</v>
      </c>
      <c r="Z602" s="21">
        <v>-595.98793999999998</v>
      </c>
      <c r="AA602" s="21">
        <v>-616.92449999999997</v>
      </c>
      <c r="AB602" s="21">
        <v>-36904.142879999999</v>
      </c>
      <c r="AC602" s="21">
        <v>-38324.678590000003</v>
      </c>
      <c r="AD602" s="21">
        <v>-36207.7984</v>
      </c>
      <c r="AE602" s="21">
        <v>-35547.81076</v>
      </c>
      <c r="AF602" s="21">
        <v>-37614.133779999996</v>
      </c>
      <c r="AG602" s="21">
        <v>-81.104749999999996</v>
      </c>
      <c r="AH602" s="21">
        <v>-63.784039999999997</v>
      </c>
      <c r="AI602" s="21">
        <v>-82.945490000000007</v>
      </c>
      <c r="AJ602" s="21">
        <v>-74.431489999999997</v>
      </c>
      <c r="AK602" s="21">
        <v>-69.546270000000007</v>
      </c>
      <c r="AL602" s="21">
        <v>-97.319190000000006</v>
      </c>
      <c r="AM602" s="21">
        <v>-85.384600000000006</v>
      </c>
      <c r="AN602" s="21">
        <v>-98.099540000000005</v>
      </c>
      <c r="AO602" s="21">
        <v>-90.863020000000006</v>
      </c>
      <c r="AP602" s="21">
        <v>-89.152320000000003</v>
      </c>
      <c r="AQ602" s="21">
        <v>-165.19412</v>
      </c>
      <c r="AR602" s="21">
        <v>-151.76325</v>
      </c>
      <c r="AS602" s="21">
        <v>-165.33878000000001</v>
      </c>
      <c r="AT602" s="21">
        <v>-155.53119000000001</v>
      </c>
      <c r="AU602" s="21">
        <v>-155.66794999999999</v>
      </c>
      <c r="AV602" s="21">
        <v>-541.91087000000005</v>
      </c>
      <c r="AW602" s="21">
        <v>-541.15027999999995</v>
      </c>
      <c r="AX602" s="21">
        <v>-535.26151000000004</v>
      </c>
      <c r="AY602" s="21">
        <v>-517.95603000000006</v>
      </c>
      <c r="AZ602" s="21">
        <v>-538.45385999999996</v>
      </c>
      <c r="BA602" s="21">
        <v>-561.93196999999998</v>
      </c>
      <c r="BB602" s="21">
        <v>-567.09010000000001</v>
      </c>
      <c r="BC602" s="21">
        <v>-554.10527999999999</v>
      </c>
      <c r="BD602" s="21">
        <v>-538.18586000000005</v>
      </c>
      <c r="BE602" s="21">
        <v>-562.18676000000005</v>
      </c>
      <c r="BF602" s="21">
        <v>-983.43682999999999</v>
      </c>
      <c r="BG602" s="21">
        <v>-1002.32365</v>
      </c>
      <c r="BH602" s="21">
        <v>-967.87778000000003</v>
      </c>
      <c r="BI602" s="21">
        <v>-943.65237999999999</v>
      </c>
      <c r="BJ602" s="21">
        <v>-989.94129999999996</v>
      </c>
      <c r="BK602" s="21">
        <v>-1277.7538500000001</v>
      </c>
      <c r="BL602" s="21">
        <v>-1307.7357999999999</v>
      </c>
      <c r="BM602" s="21">
        <v>-1256.7727</v>
      </c>
      <c r="BN602" s="21">
        <v>-1226.96288</v>
      </c>
      <c r="BO602" s="21">
        <v>-1289.9267400000001</v>
      </c>
      <c r="BP602" s="21">
        <v>-1181.4804099999999</v>
      </c>
      <c r="BQ602" s="21">
        <v>-1209.3059599999999</v>
      </c>
      <c r="BR602" s="21">
        <v>-1162.17085</v>
      </c>
      <c r="BS602" s="21">
        <v>-1134.6476600000001</v>
      </c>
      <c r="BT602" s="21">
        <v>-1192.8689999999999</v>
      </c>
      <c r="BU602" s="21">
        <v>5910.2352499999997</v>
      </c>
      <c r="BV602" s="21">
        <v>6140.4102800000001</v>
      </c>
      <c r="BW602" s="21">
        <v>5797.3723399999999</v>
      </c>
      <c r="BX602" s="21">
        <v>5690.3170799999998</v>
      </c>
      <c r="BY602" s="21">
        <v>6025.2791399999996</v>
      </c>
      <c r="BZ602" s="21">
        <v>4.6170299999999997</v>
      </c>
      <c r="CA602" s="21">
        <v>15.897030000000001</v>
      </c>
      <c r="CB602" s="21">
        <v>-52.799259999999997</v>
      </c>
      <c r="CC602" s="21">
        <v>-21.729710000000001</v>
      </c>
      <c r="CD602" s="21">
        <v>-56.686480000000003</v>
      </c>
      <c r="CE602" s="21">
        <v>-44.019170000000003</v>
      </c>
      <c r="CF602" s="21">
        <v>-32.404730000000001</v>
      </c>
      <c r="CG602" s="21">
        <v>-358.97293000000002</v>
      </c>
      <c r="CH602" s="21">
        <v>-332.37844000000001</v>
      </c>
      <c r="CI602" s="21">
        <v>-358.80588</v>
      </c>
      <c r="CJ602" s="21">
        <v>-338.18567000000002</v>
      </c>
      <c r="CK602" s="21">
        <v>-339.89420000000001</v>
      </c>
      <c r="CL602" s="21">
        <v>-142.81036</v>
      </c>
      <c r="CM602" s="21">
        <v>-115.87023000000001</v>
      </c>
      <c r="CN602" s="21">
        <v>-145.16042999999999</v>
      </c>
      <c r="CO602" s="21">
        <v>-131.36349999999999</v>
      </c>
      <c r="CP602" s="21">
        <v>-124.7675</v>
      </c>
      <c r="CQ602" s="21">
        <v>-193.11745999999999</v>
      </c>
      <c r="CR602" s="21">
        <v>-167.82325</v>
      </c>
      <c r="CS602" s="21">
        <v>-194.54882000000001</v>
      </c>
      <c r="CT602" s="21">
        <v>-179.79325</v>
      </c>
      <c r="CU602" s="21">
        <v>-175.67520999999999</v>
      </c>
      <c r="CV602" s="21">
        <v>-212.16878</v>
      </c>
      <c r="CW602" s="21">
        <v>-184.97673</v>
      </c>
      <c r="CX602" s="21">
        <v>-213.6619</v>
      </c>
      <c r="CY602" s="21">
        <v>-197.60237000000001</v>
      </c>
      <c r="CZ602" s="21">
        <v>-193.36396999999999</v>
      </c>
      <c r="DA602" s="21">
        <v>-353.50486999999998</v>
      </c>
      <c r="DB602" s="21">
        <v>-333.80756000000002</v>
      </c>
      <c r="DC602" s="21">
        <v>-352.02699000000001</v>
      </c>
      <c r="DD602" s="21">
        <v>-334.22057000000001</v>
      </c>
      <c r="DE602" s="21">
        <v>-338.88283999999999</v>
      </c>
      <c r="DF602" s="21">
        <v>-468.03048999999999</v>
      </c>
      <c r="DG602" s="21">
        <v>-454.19335999999998</v>
      </c>
      <c r="DH602" s="21">
        <v>-464.08629999999999</v>
      </c>
      <c r="DI602" s="21">
        <v>-444.71996999999999</v>
      </c>
      <c r="DJ602" s="21">
        <v>-456.6046</v>
      </c>
      <c r="DK602" s="21">
        <v>-534.83515999999997</v>
      </c>
      <c r="DL602" s="21">
        <v>-518.16193999999996</v>
      </c>
      <c r="DM602" s="21">
        <v>-530.46808999999996</v>
      </c>
      <c r="DN602" s="21">
        <v>-508.03742</v>
      </c>
      <c r="DO602" s="21">
        <v>-520.98742000000004</v>
      </c>
      <c r="DP602" s="21">
        <v>-539.96347000000003</v>
      </c>
      <c r="DQ602" s="21">
        <v>-525.94023000000004</v>
      </c>
      <c r="DR602" s="21">
        <v>-535.10986000000003</v>
      </c>
      <c r="DS602" s="21">
        <v>-513.45871</v>
      </c>
      <c r="DT602" s="21">
        <v>-527.80904999999996</v>
      </c>
      <c r="DU602" s="21">
        <v>-548.59972000000005</v>
      </c>
      <c r="DV602" s="21">
        <v>-537.45784000000003</v>
      </c>
      <c r="DW602" s="21">
        <v>-543.18570999999997</v>
      </c>
      <c r="DX602" s="21">
        <v>-522.23468000000003</v>
      </c>
      <c r="DY602" s="21">
        <v>-538.45914000000005</v>
      </c>
      <c r="DZ602" s="21">
        <v>-676.74131</v>
      </c>
      <c r="EA602" s="21">
        <v>-667.42831999999999</v>
      </c>
      <c r="EB602" s="21">
        <v>-669.36351000000002</v>
      </c>
      <c r="EC602" s="21">
        <v>-645.10173999999995</v>
      </c>
      <c r="ED602" s="21">
        <v>-666.85208999999998</v>
      </c>
      <c r="EE602" s="21">
        <v>-735.34463000000005</v>
      </c>
      <c r="EF602" s="21">
        <v>-732.39491999999996</v>
      </c>
      <c r="EG602" s="21">
        <v>-726.20672000000002</v>
      </c>
      <c r="EH602" s="21">
        <v>-702.31083000000001</v>
      </c>
      <c r="EI602" s="21">
        <v>-729.43334000000004</v>
      </c>
      <c r="EJ602" s="21">
        <v>-847.92711999999995</v>
      </c>
      <c r="EK602" s="21">
        <v>-849.10275999999999</v>
      </c>
      <c r="EL602" s="21">
        <v>-836.72154999999998</v>
      </c>
      <c r="EM602" s="21">
        <v>-810.81511999999998</v>
      </c>
      <c r="EN602" s="21">
        <v>-843.97884999999997</v>
      </c>
      <c r="EO602" s="21">
        <v>-1140.5333800000001</v>
      </c>
      <c r="EP602" s="21">
        <v>-1143.34365</v>
      </c>
      <c r="EQ602" s="21">
        <v>-1125.1944000000001</v>
      </c>
      <c r="ER602" s="21">
        <v>-1090.7621099999999</v>
      </c>
      <c r="ES602" s="21">
        <v>-1135.8462099999999</v>
      </c>
      <c r="ET602" s="21">
        <v>-429.91876999999999</v>
      </c>
      <c r="EU602" s="21">
        <v>-418.66021999999998</v>
      </c>
      <c r="EV602" s="21">
        <v>-426.04781000000003</v>
      </c>
      <c r="EW602" s="21">
        <v>-408.86036999999999</v>
      </c>
      <c r="EX602" s="21">
        <v>-420.22327999999999</v>
      </c>
      <c r="EY602" s="21">
        <v>-77.410300000000007</v>
      </c>
      <c r="EZ602" s="21">
        <v>-44.235930000000003</v>
      </c>
      <c r="FA602" s="21">
        <v>-81.931190000000001</v>
      </c>
      <c r="FB602" s="21">
        <v>-68.026840000000007</v>
      </c>
      <c r="FC602" s="21">
        <v>-55.692390000000003</v>
      </c>
      <c r="FD602" s="21">
        <v>-167.64834999999999</v>
      </c>
      <c r="FE602" s="21">
        <v>-142.79222999999999</v>
      </c>
      <c r="FF602" s="21">
        <v>-169.37821</v>
      </c>
      <c r="FG602" s="21">
        <v>-155.61152999999999</v>
      </c>
      <c r="FH602" s="21">
        <v>-150.75565</v>
      </c>
      <c r="FI602" s="21">
        <v>-520.22448999999995</v>
      </c>
      <c r="FJ602" s="21">
        <v>-514.51080999999999</v>
      </c>
      <c r="FK602" s="21">
        <v>-514.35726999999997</v>
      </c>
      <c r="FL602" s="21">
        <v>-496.25695000000002</v>
      </c>
      <c r="FM602" s="21">
        <v>-513.6721</v>
      </c>
    </row>
    <row r="603" spans="2:169" x14ac:dyDescent="0.25">
      <c r="B603" s="39" t="s">
        <v>790</v>
      </c>
      <c r="C603" s="21">
        <v>42651.088040000002</v>
      </c>
      <c r="D603" s="21">
        <v>44292.812850000002</v>
      </c>
      <c r="E603" s="21">
        <v>41846.315410000003</v>
      </c>
      <c r="F603" s="21">
        <v>41083.533940000001</v>
      </c>
      <c r="G603" s="21">
        <v>43471.634960000003</v>
      </c>
      <c r="H603" s="21">
        <v>48199.735670000002</v>
      </c>
      <c r="I603" s="21">
        <v>50055.047559999999</v>
      </c>
      <c r="J603" s="21">
        <v>47290.27173</v>
      </c>
      <c r="K603" s="21">
        <v>46428.256889999997</v>
      </c>
      <c r="L603" s="21">
        <v>49127.023690000002</v>
      </c>
      <c r="M603" s="21">
        <v>29003.10008</v>
      </c>
      <c r="N603" s="21">
        <v>30119.49656</v>
      </c>
      <c r="O603" s="21">
        <v>28455.84576</v>
      </c>
      <c r="P603" s="21">
        <v>27937.160220000002</v>
      </c>
      <c r="Q603" s="21">
        <v>29561.094389999998</v>
      </c>
      <c r="R603" s="21">
        <v>321.56655000000001</v>
      </c>
      <c r="S603" s="21">
        <v>359.14368000000002</v>
      </c>
      <c r="T603" s="21">
        <v>310.50074999999998</v>
      </c>
      <c r="U603" s="21">
        <v>315.68006000000003</v>
      </c>
      <c r="V603" s="21">
        <v>348.70393999999999</v>
      </c>
      <c r="W603" s="21">
        <v>44.440159999999999</v>
      </c>
      <c r="X603" s="21">
        <v>71.22739</v>
      </c>
      <c r="Y603" s="21">
        <v>38.746740000000003</v>
      </c>
      <c r="Z603" s="21">
        <v>48.875529999999998</v>
      </c>
      <c r="AA603" s="21">
        <v>66.211089999999999</v>
      </c>
      <c r="AB603" s="21">
        <v>29448.351060000001</v>
      </c>
      <c r="AC603" s="21">
        <v>30581.894100000001</v>
      </c>
      <c r="AD603" s="21">
        <v>28892.68995</v>
      </c>
      <c r="AE603" s="21">
        <v>28366.04048</v>
      </c>
      <c r="AF603" s="21">
        <v>30014.901580000002</v>
      </c>
      <c r="AG603" s="21">
        <v>73.326629999999994</v>
      </c>
      <c r="AH603" s="21">
        <v>92.639150000000001</v>
      </c>
      <c r="AI603" s="21">
        <v>68.532730000000001</v>
      </c>
      <c r="AJ603" s="21">
        <v>74.299760000000006</v>
      </c>
      <c r="AK603" s="21">
        <v>88.383570000000006</v>
      </c>
      <c r="AL603" s="21">
        <v>94.466239999999999</v>
      </c>
      <c r="AM603" s="21">
        <v>110.77321000000001</v>
      </c>
      <c r="AN603" s="21">
        <v>90.055890000000005</v>
      </c>
      <c r="AO603" s="21">
        <v>93.862229999999997</v>
      </c>
      <c r="AP603" s="21">
        <v>106.76389</v>
      </c>
      <c r="AQ603" s="21">
        <v>285.36856</v>
      </c>
      <c r="AR603" s="21">
        <v>312.49088</v>
      </c>
      <c r="AS603" s="21">
        <v>276.60807</v>
      </c>
      <c r="AT603" s="21">
        <v>278.40622999999999</v>
      </c>
      <c r="AU603" s="21">
        <v>304.13576999999998</v>
      </c>
      <c r="AV603" s="21">
        <v>91.135689999999997</v>
      </c>
      <c r="AW603" s="21">
        <v>112.31009</v>
      </c>
      <c r="AX603" s="21">
        <v>85.759799999999998</v>
      </c>
      <c r="AY603" s="21">
        <v>91.743830000000003</v>
      </c>
      <c r="AZ603" s="21">
        <v>107.50023</v>
      </c>
      <c r="BA603" s="21">
        <v>-23.734670000000001</v>
      </c>
      <c r="BB603" s="21">
        <v>-11.21102</v>
      </c>
      <c r="BC603" s="21">
        <v>-26.083379999999998</v>
      </c>
      <c r="BD603" s="21">
        <v>-19.79027</v>
      </c>
      <c r="BE603" s="21">
        <v>-13.06326</v>
      </c>
      <c r="BF603" s="21">
        <v>-112.08824</v>
      </c>
      <c r="BG603" s="21">
        <v>-100.76151</v>
      </c>
      <c r="BH603" s="21">
        <v>-113.19304</v>
      </c>
      <c r="BI603" s="21">
        <v>-104.41536000000001</v>
      </c>
      <c r="BJ603" s="21">
        <v>-101.23175999999999</v>
      </c>
      <c r="BK603" s="21">
        <v>-107.39678000000001</v>
      </c>
      <c r="BL603" s="21">
        <v>-95.543289999999999</v>
      </c>
      <c r="BM603" s="21">
        <v>-108.61836</v>
      </c>
      <c r="BN603" s="21">
        <v>-99.739540000000005</v>
      </c>
      <c r="BO603" s="21">
        <v>-96.206919999999997</v>
      </c>
      <c r="BP603" s="21">
        <v>-65.426439999999999</v>
      </c>
      <c r="BQ603" s="21">
        <v>-53.304250000000003</v>
      </c>
      <c r="BR603" s="21">
        <v>-67.237480000000005</v>
      </c>
      <c r="BS603" s="21">
        <v>-59.67597</v>
      </c>
      <c r="BT603" s="21">
        <v>-54.55538</v>
      </c>
      <c r="BU603" s="21">
        <v>3562.8598400000001</v>
      </c>
      <c r="BV603" s="21">
        <v>3701.6159699999998</v>
      </c>
      <c r="BW603" s="21">
        <v>3494.8228300000001</v>
      </c>
      <c r="BX603" s="21">
        <v>3430.2868400000002</v>
      </c>
      <c r="BY603" s="21">
        <v>3632.2116099999998</v>
      </c>
      <c r="BZ603" s="21">
        <v>4.6170299999999997</v>
      </c>
      <c r="CA603" s="21">
        <v>15.897030000000001</v>
      </c>
      <c r="CB603" s="21">
        <v>-0.28383000000000003</v>
      </c>
      <c r="CC603" s="21">
        <v>26.510819999999999</v>
      </c>
      <c r="CD603" s="21">
        <v>-5.1758699999999997</v>
      </c>
      <c r="CE603" s="21">
        <v>6.5690600000000003</v>
      </c>
      <c r="CF603" s="21">
        <v>21.940670000000001</v>
      </c>
      <c r="CG603" s="21">
        <v>584.94344999999998</v>
      </c>
      <c r="CH603" s="21">
        <v>640.45675000000006</v>
      </c>
      <c r="CI603" s="21">
        <v>567.21659</v>
      </c>
      <c r="CJ603" s="21">
        <v>570.95622000000003</v>
      </c>
      <c r="CK603" s="21">
        <v>623.46493999999996</v>
      </c>
      <c r="CL603" s="21">
        <v>124.7015</v>
      </c>
      <c r="CM603" s="21">
        <v>155.58949999999999</v>
      </c>
      <c r="CN603" s="21">
        <v>117.23286</v>
      </c>
      <c r="CO603" s="21">
        <v>126.33125</v>
      </c>
      <c r="CP603" s="21">
        <v>148.71167</v>
      </c>
      <c r="CQ603" s="21">
        <v>247.49641</v>
      </c>
      <c r="CR603" s="21">
        <v>283.43594000000002</v>
      </c>
      <c r="CS603" s="21">
        <v>237.63435000000001</v>
      </c>
      <c r="CT603" s="21">
        <v>244.65103999999999</v>
      </c>
      <c r="CU603" s="21">
        <v>274.24695000000003</v>
      </c>
      <c r="CV603" s="21">
        <v>328.94945000000001</v>
      </c>
      <c r="CW603" s="21">
        <v>370.17466000000002</v>
      </c>
      <c r="CX603" s="21">
        <v>317.10257000000001</v>
      </c>
      <c r="CY603" s="21">
        <v>323.65798000000001</v>
      </c>
      <c r="CZ603" s="21">
        <v>359.06853999999998</v>
      </c>
      <c r="DA603" s="21">
        <v>204.75353999999999</v>
      </c>
      <c r="DB603" s="21">
        <v>239.46815000000001</v>
      </c>
      <c r="DC603" s="21">
        <v>195.54972000000001</v>
      </c>
      <c r="DD603" s="21">
        <v>203.55096</v>
      </c>
      <c r="DE603" s="21">
        <v>230.98226</v>
      </c>
      <c r="DF603" s="21">
        <v>106.40873000000001</v>
      </c>
      <c r="DG603" s="21">
        <v>136.18405000000001</v>
      </c>
      <c r="DH603" s="21">
        <v>99.361599999999996</v>
      </c>
      <c r="DI603" s="21">
        <v>108.63856</v>
      </c>
      <c r="DJ603" s="21">
        <v>129.72756999999999</v>
      </c>
      <c r="DK603" s="21">
        <v>148.60615000000001</v>
      </c>
      <c r="DL603" s="21">
        <v>184.45480000000001</v>
      </c>
      <c r="DM603" s="21">
        <v>139.89626000000001</v>
      </c>
      <c r="DN603" s="21">
        <v>150.32307</v>
      </c>
      <c r="DO603" s="21">
        <v>176.56668999999999</v>
      </c>
      <c r="DP603" s="21">
        <v>74.129769999999994</v>
      </c>
      <c r="DQ603" s="21">
        <v>105.12109</v>
      </c>
      <c r="DR603" s="21">
        <v>67.233329999999995</v>
      </c>
      <c r="DS603" s="21">
        <v>78.09863</v>
      </c>
      <c r="DT603" s="21">
        <v>98.996960000000001</v>
      </c>
      <c r="DU603" s="21">
        <v>56.159469999999999</v>
      </c>
      <c r="DV603" s="21">
        <v>84.336060000000003</v>
      </c>
      <c r="DW603" s="21">
        <v>50.002020000000002</v>
      </c>
      <c r="DX603" s="21">
        <v>60.331150000000001</v>
      </c>
      <c r="DY603" s="21">
        <v>78.789609999999996</v>
      </c>
      <c r="DZ603" s="21">
        <v>61.812840000000001</v>
      </c>
      <c r="EA603" s="21">
        <v>92.800799999999995</v>
      </c>
      <c r="EB603" s="21">
        <v>55.059150000000002</v>
      </c>
      <c r="EC603" s="21">
        <v>66.349059999999994</v>
      </c>
      <c r="ED603" s="21">
        <v>86.836449999999999</v>
      </c>
      <c r="EE603" s="21">
        <v>17.739339999999999</v>
      </c>
      <c r="EF603" s="21">
        <v>43.658610000000003</v>
      </c>
      <c r="EG603" s="21">
        <v>12.467750000000001</v>
      </c>
      <c r="EH603" s="21">
        <v>23.136579999999999</v>
      </c>
      <c r="EI603" s="21">
        <v>38.986109999999996</v>
      </c>
      <c r="EJ603" s="21">
        <v>13.59768</v>
      </c>
      <c r="EK603" s="21">
        <v>39.536960000000001</v>
      </c>
      <c r="EL603" s="21">
        <v>8.3188399999999998</v>
      </c>
      <c r="EM603" s="21">
        <v>19.09357</v>
      </c>
      <c r="EN603" s="21">
        <v>34.976489999999998</v>
      </c>
      <c r="EO603" s="21">
        <v>27.03755</v>
      </c>
      <c r="EP603" s="21">
        <v>61.376629999999999</v>
      </c>
      <c r="EQ603" s="21">
        <v>20.036249999999999</v>
      </c>
      <c r="ER603" s="21">
        <v>33.961489999999998</v>
      </c>
      <c r="ES603" s="21">
        <v>55.298169999999999</v>
      </c>
      <c r="ET603" s="21">
        <v>58.484859999999998</v>
      </c>
      <c r="EU603" s="21">
        <v>83.189869999999999</v>
      </c>
      <c r="EV603" s="21">
        <v>53.010710000000003</v>
      </c>
      <c r="EW603" s="21">
        <v>61.619900000000001</v>
      </c>
      <c r="EX603" s="21">
        <v>78.297060000000002</v>
      </c>
      <c r="EY603" s="21">
        <v>36.207270000000001</v>
      </c>
      <c r="EZ603" s="21">
        <v>66.674980000000005</v>
      </c>
      <c r="FA603" s="21">
        <v>29.51362</v>
      </c>
      <c r="FB603" s="21">
        <v>41.400660000000002</v>
      </c>
      <c r="FC603" s="21">
        <v>61.00311</v>
      </c>
      <c r="FD603" s="21">
        <v>160.95894999999999</v>
      </c>
      <c r="FE603" s="21">
        <v>192.33629999999999</v>
      </c>
      <c r="FF603" s="21">
        <v>152.94153</v>
      </c>
      <c r="FG603" s="21">
        <v>160.9366</v>
      </c>
      <c r="FH603" s="21">
        <v>184.96693999999999</v>
      </c>
      <c r="FI603" s="21">
        <v>32.400120000000001</v>
      </c>
      <c r="FJ603" s="21">
        <v>54.406329999999997</v>
      </c>
      <c r="FK603" s="21">
        <v>27.693429999999999</v>
      </c>
      <c r="FL603" s="21">
        <v>36.087530000000001</v>
      </c>
      <c r="FM603" s="21">
        <v>50.267749999999999</v>
      </c>
    </row>
    <row r="604" spans="2:169" x14ac:dyDescent="0.25">
      <c r="B604" s="39" t="s">
        <v>791</v>
      </c>
      <c r="C604" s="21">
        <v>40920.266439999999</v>
      </c>
      <c r="D604" s="21">
        <v>42495.368499999997</v>
      </c>
      <c r="E604" s="21">
        <v>40148.152249999999</v>
      </c>
      <c r="F604" s="21">
        <v>39416.325169999996</v>
      </c>
      <c r="G604" s="21">
        <v>41707.514790000001</v>
      </c>
      <c r="H604" s="21">
        <v>51642.735410000001</v>
      </c>
      <c r="I604" s="21">
        <v>53630.575799999999</v>
      </c>
      <c r="J604" s="21">
        <v>50668.30672</v>
      </c>
      <c r="K604" s="21">
        <v>49744.716500000002</v>
      </c>
      <c r="L604" s="21">
        <v>52636.261400000003</v>
      </c>
      <c r="M604" s="21">
        <v>32558.63582</v>
      </c>
      <c r="N604" s="21">
        <v>33811.893100000001</v>
      </c>
      <c r="O604" s="21">
        <v>31944.292730000001</v>
      </c>
      <c r="P604" s="21">
        <v>31362.020710000001</v>
      </c>
      <c r="Q604" s="21">
        <v>33185.035539999997</v>
      </c>
      <c r="R604" s="21">
        <v>324.30998</v>
      </c>
      <c r="S604" s="21">
        <v>334.50423999999998</v>
      </c>
      <c r="T604" s="21">
        <v>318.12085999999999</v>
      </c>
      <c r="U604" s="21">
        <v>312.38940000000002</v>
      </c>
      <c r="V604" s="21">
        <v>330.80567000000002</v>
      </c>
      <c r="W604" s="21">
        <v>81.724329999999995</v>
      </c>
      <c r="X604" s="21">
        <v>82.66104</v>
      </c>
      <c r="Y604" s="21">
        <v>80.164860000000004</v>
      </c>
      <c r="Z604" s="21">
        <v>78.720269999999999</v>
      </c>
      <c r="AA604" s="21">
        <v>83.577200000000005</v>
      </c>
      <c r="AB604" s="21">
        <v>32524.035049999999</v>
      </c>
      <c r="AC604" s="21">
        <v>33775.969100000002</v>
      </c>
      <c r="AD604" s="21">
        <v>31910.33884</v>
      </c>
      <c r="AE604" s="21">
        <v>31328.68434</v>
      </c>
      <c r="AF604" s="21">
        <v>33149.757989999998</v>
      </c>
      <c r="AG604" s="21">
        <v>67.597470000000001</v>
      </c>
      <c r="AH604" s="21">
        <v>68.750150000000005</v>
      </c>
      <c r="AI604" s="21">
        <v>66.305909999999997</v>
      </c>
      <c r="AJ604" s="21">
        <v>65.100650000000002</v>
      </c>
      <c r="AK604" s="21">
        <v>69.096639999999994</v>
      </c>
      <c r="AL604" s="21">
        <v>111.94159999999999</v>
      </c>
      <c r="AM604" s="21">
        <v>115.15554</v>
      </c>
      <c r="AN604" s="21">
        <v>109.82496999999999</v>
      </c>
      <c r="AO604" s="21">
        <v>107.81795</v>
      </c>
      <c r="AP604" s="21">
        <v>114.26706</v>
      </c>
      <c r="AQ604" s="21">
        <v>283.73741999999999</v>
      </c>
      <c r="AR604" s="21">
        <v>293.36363999999998</v>
      </c>
      <c r="AS604" s="21">
        <v>278.31749000000002</v>
      </c>
      <c r="AT604" s="21">
        <v>273.26103000000001</v>
      </c>
      <c r="AU604" s="21">
        <v>289.41458999999998</v>
      </c>
      <c r="AV604" s="21">
        <v>162.30870999999999</v>
      </c>
      <c r="AW604" s="21">
        <v>167.04189</v>
      </c>
      <c r="AX604" s="21">
        <v>159.22864000000001</v>
      </c>
      <c r="AY604" s="21">
        <v>156.31879000000001</v>
      </c>
      <c r="AZ604" s="21">
        <v>165.67261999999999</v>
      </c>
      <c r="BA604" s="21">
        <v>32.953769999999999</v>
      </c>
      <c r="BB604" s="21">
        <v>33.020740000000004</v>
      </c>
      <c r="BC604" s="21">
        <v>32.331119999999999</v>
      </c>
      <c r="BD604" s="21">
        <v>31.740390000000001</v>
      </c>
      <c r="BE604" s="21">
        <v>33.751399999999997</v>
      </c>
      <c r="BF604" s="21">
        <v>130.63759999999999</v>
      </c>
      <c r="BG604" s="21">
        <v>134.31313</v>
      </c>
      <c r="BH604" s="21">
        <v>128.14173</v>
      </c>
      <c r="BI604" s="21">
        <v>125.82002</v>
      </c>
      <c r="BJ604" s="21">
        <v>133.33991</v>
      </c>
      <c r="BK604" s="21">
        <v>-135.25385</v>
      </c>
      <c r="BL604" s="21">
        <v>-141.95639</v>
      </c>
      <c r="BM604" s="21">
        <v>-132.69129000000001</v>
      </c>
      <c r="BN604" s="21">
        <v>-130.26605000000001</v>
      </c>
      <c r="BO604" s="21">
        <v>-137.70000999999999</v>
      </c>
      <c r="BP604" s="21">
        <v>-255.26073</v>
      </c>
      <c r="BQ604" s="21">
        <v>-266.51348000000002</v>
      </c>
      <c r="BR604" s="21">
        <v>-250.43599</v>
      </c>
      <c r="BS604" s="21">
        <v>-245.85869</v>
      </c>
      <c r="BT604" s="21">
        <v>-260.05871999999999</v>
      </c>
      <c r="BU604" s="21">
        <v>9154.6856499999994</v>
      </c>
      <c r="BV604" s="21">
        <v>9511.2163099999998</v>
      </c>
      <c r="BW604" s="21">
        <v>8979.8661400000001</v>
      </c>
      <c r="BX604" s="21">
        <v>8814.04241</v>
      </c>
      <c r="BY604" s="21">
        <v>9332.8834100000004</v>
      </c>
      <c r="BZ604" s="21">
        <v>4.0999999999999999E-4</v>
      </c>
      <c r="CA604" s="21">
        <v>-2.0000000000000002E-5</v>
      </c>
      <c r="CB604" s="21">
        <v>19.096419999999998</v>
      </c>
      <c r="CC604" s="21">
        <v>17.519390000000001</v>
      </c>
      <c r="CD604" s="21">
        <v>18.732209999999998</v>
      </c>
      <c r="CE604" s="21">
        <v>18.394300000000001</v>
      </c>
      <c r="CF604" s="21">
        <v>19.773430000000001</v>
      </c>
      <c r="CG604" s="21">
        <v>585.60604999999998</v>
      </c>
      <c r="CH604" s="21">
        <v>605.49347999999998</v>
      </c>
      <c r="CI604" s="21">
        <v>574.51661999999999</v>
      </c>
      <c r="CJ604" s="21">
        <v>564.01788999999997</v>
      </c>
      <c r="CK604" s="21">
        <v>597.38490000000002</v>
      </c>
      <c r="CL604" s="21">
        <v>135.72909000000001</v>
      </c>
      <c r="CM604" s="21">
        <v>138.5925</v>
      </c>
      <c r="CN604" s="21">
        <v>133.13898</v>
      </c>
      <c r="CO604" s="21">
        <v>130.74001999999999</v>
      </c>
      <c r="CP604" s="21">
        <v>138.63001</v>
      </c>
      <c r="CQ604" s="21">
        <v>264.85334</v>
      </c>
      <c r="CR604" s="21">
        <v>272.67298</v>
      </c>
      <c r="CS604" s="21">
        <v>259.79894000000002</v>
      </c>
      <c r="CT604" s="21">
        <v>255.11815000000001</v>
      </c>
      <c r="CU604" s="21">
        <v>270.22273000000001</v>
      </c>
      <c r="CV604" s="21">
        <v>333.43763000000001</v>
      </c>
      <c r="CW604" s="21">
        <v>343.70650999999998</v>
      </c>
      <c r="CX604" s="21">
        <v>327.07434999999998</v>
      </c>
      <c r="CY604" s="21">
        <v>321.18153000000001</v>
      </c>
      <c r="CZ604" s="21">
        <v>340.14326</v>
      </c>
      <c r="DA604" s="21">
        <v>254.97699</v>
      </c>
      <c r="DB604" s="21">
        <v>262.34962000000002</v>
      </c>
      <c r="DC604" s="21">
        <v>250.11107999999999</v>
      </c>
      <c r="DD604" s="21">
        <v>245.60480999999999</v>
      </c>
      <c r="DE604" s="21">
        <v>260.16597000000002</v>
      </c>
      <c r="DF604" s="21">
        <v>185.27137999999999</v>
      </c>
      <c r="DG604" s="21">
        <v>190.07445000000001</v>
      </c>
      <c r="DH604" s="21">
        <v>181.73578000000001</v>
      </c>
      <c r="DI604" s="21">
        <v>178.46133</v>
      </c>
      <c r="DJ604" s="21">
        <v>189.11600000000001</v>
      </c>
      <c r="DK604" s="21">
        <v>226.47086999999999</v>
      </c>
      <c r="DL604" s="21">
        <v>232.49611999999999</v>
      </c>
      <c r="DM604" s="21">
        <v>222.14902000000001</v>
      </c>
      <c r="DN604" s="21">
        <v>218.14644000000001</v>
      </c>
      <c r="DO604" s="21">
        <v>231.14652000000001</v>
      </c>
      <c r="DP604" s="21">
        <v>173.12671</v>
      </c>
      <c r="DQ604" s="21">
        <v>177.27822</v>
      </c>
      <c r="DR604" s="21">
        <v>169.82289</v>
      </c>
      <c r="DS604" s="21">
        <v>166.76302000000001</v>
      </c>
      <c r="DT604" s="21">
        <v>176.75905</v>
      </c>
      <c r="DU604" s="21">
        <v>125.15313</v>
      </c>
      <c r="DV604" s="21">
        <v>127.61978999999999</v>
      </c>
      <c r="DW604" s="21">
        <v>122.76487</v>
      </c>
      <c r="DX604" s="21">
        <v>120.55279</v>
      </c>
      <c r="DY604" s="21">
        <v>127.85084000000001</v>
      </c>
      <c r="DZ604" s="21">
        <v>103.16728000000001</v>
      </c>
      <c r="EA604" s="21">
        <v>104.593</v>
      </c>
      <c r="EB604" s="21">
        <v>101.19861</v>
      </c>
      <c r="EC604" s="21">
        <v>99.375029999999995</v>
      </c>
      <c r="ED604" s="21">
        <v>105.46561</v>
      </c>
      <c r="EE604" s="21">
        <v>169.27652</v>
      </c>
      <c r="EF604" s="21">
        <v>173.50569999999999</v>
      </c>
      <c r="EG604" s="21">
        <v>166.04616999999999</v>
      </c>
      <c r="EH604" s="21">
        <v>163.05438000000001</v>
      </c>
      <c r="EI604" s="21">
        <v>172.80994999999999</v>
      </c>
      <c r="EJ604" s="21">
        <v>97.995840000000001</v>
      </c>
      <c r="EK604" s="21">
        <v>99.470550000000003</v>
      </c>
      <c r="EL604" s="21">
        <v>96.125839999999997</v>
      </c>
      <c r="EM604" s="21">
        <v>94.393690000000007</v>
      </c>
      <c r="EN604" s="21">
        <v>100.16357000000001</v>
      </c>
      <c r="EO604" s="21">
        <v>58.408859999999997</v>
      </c>
      <c r="EP604" s="21">
        <v>57.700119999999998</v>
      </c>
      <c r="EQ604" s="21">
        <v>57.294420000000002</v>
      </c>
      <c r="ER604" s="21">
        <v>56.261710000000001</v>
      </c>
      <c r="ES604" s="21">
        <v>59.903570000000002</v>
      </c>
      <c r="ET604" s="21">
        <v>142.80761000000001</v>
      </c>
      <c r="EU604" s="21">
        <v>146.28787</v>
      </c>
      <c r="EV604" s="21">
        <v>140.08237</v>
      </c>
      <c r="EW604" s="21">
        <v>137.55838</v>
      </c>
      <c r="EX604" s="21">
        <v>145.79670999999999</v>
      </c>
      <c r="EY604" s="21">
        <v>42.08184</v>
      </c>
      <c r="EZ604" s="21">
        <v>41.10277</v>
      </c>
      <c r="FA604" s="21">
        <v>41.277340000000002</v>
      </c>
      <c r="FB604" s="21">
        <v>40.528619999999997</v>
      </c>
      <c r="FC604" s="21">
        <v>43.230400000000003</v>
      </c>
      <c r="FD604" s="21">
        <v>191.10852</v>
      </c>
      <c r="FE604" s="21">
        <v>196.17422999999999</v>
      </c>
      <c r="FF604" s="21">
        <v>187.4615</v>
      </c>
      <c r="FG604" s="21">
        <v>184.08391</v>
      </c>
      <c r="FH604" s="21">
        <v>195.05646999999999</v>
      </c>
      <c r="FI604" s="21">
        <v>54.004089999999998</v>
      </c>
      <c r="FJ604" s="21">
        <v>54.207850000000001</v>
      </c>
      <c r="FK604" s="21">
        <v>52.973619999999997</v>
      </c>
      <c r="FL604" s="21">
        <v>52.018949999999997</v>
      </c>
      <c r="FM604" s="21">
        <v>55.276420000000002</v>
      </c>
    </row>
    <row r="605" spans="2:169" x14ac:dyDescent="0.25">
      <c r="B605" s="39" t="s">
        <v>792</v>
      </c>
      <c r="C605" s="21">
        <v>5540.0878300000004</v>
      </c>
      <c r="D605" s="21">
        <v>5753.3367799999996</v>
      </c>
      <c r="E605" s="21">
        <v>5435.5533100000002</v>
      </c>
      <c r="F605" s="21">
        <v>5336.4731499999998</v>
      </c>
      <c r="G605" s="21">
        <v>5646.6713200000004</v>
      </c>
      <c r="H605" s="21">
        <v>12178.53391</v>
      </c>
      <c r="I605" s="21">
        <v>12647.311970000001</v>
      </c>
      <c r="J605" s="21">
        <v>11948.741410000001</v>
      </c>
      <c r="K605" s="21">
        <v>11730.93779</v>
      </c>
      <c r="L605" s="21">
        <v>12412.829970000001</v>
      </c>
      <c r="M605" s="21">
        <v>8964.9951400000009</v>
      </c>
      <c r="N605" s="21">
        <v>9310.0785599999999</v>
      </c>
      <c r="O605" s="21">
        <v>8795.8362400000005</v>
      </c>
      <c r="P605" s="21">
        <v>8635.5080899999994</v>
      </c>
      <c r="Q605" s="21">
        <v>9137.4738099999995</v>
      </c>
      <c r="R605" s="21">
        <v>4.5262700000000002</v>
      </c>
      <c r="S605" s="21">
        <v>6.8702500000000004</v>
      </c>
      <c r="T605" s="21">
        <v>4.9410499999999997</v>
      </c>
      <c r="U605" s="21">
        <v>7.1616600000000004</v>
      </c>
      <c r="V605" s="21">
        <v>7.6725700000000003</v>
      </c>
      <c r="W605" s="21">
        <v>105.53225999999999</v>
      </c>
      <c r="X605" s="21">
        <v>111.76656</v>
      </c>
      <c r="Y605" s="21">
        <v>104.01277</v>
      </c>
      <c r="Z605" s="21">
        <v>104.4785</v>
      </c>
      <c r="AA605" s="21">
        <v>110.60657999999999</v>
      </c>
      <c r="AB605" s="21">
        <v>8661.6773300000004</v>
      </c>
      <c r="AC605" s="21">
        <v>8995.0876499999995</v>
      </c>
      <c r="AD605" s="21">
        <v>8498.2400899999993</v>
      </c>
      <c r="AE605" s="21">
        <v>8343.3360799999991</v>
      </c>
      <c r="AF605" s="21">
        <v>8828.3174899999995</v>
      </c>
      <c r="AG605" s="21">
        <v>15.464460000000001</v>
      </c>
      <c r="AH605" s="21">
        <v>17.472650000000002</v>
      </c>
      <c r="AI605" s="21">
        <v>15.453760000000001</v>
      </c>
      <c r="AJ605" s="21">
        <v>16.709890000000001</v>
      </c>
      <c r="AK605" s="21">
        <v>17.755870000000002</v>
      </c>
      <c r="AL605" s="21">
        <v>21.76953</v>
      </c>
      <c r="AM605" s="21">
        <v>23.68881</v>
      </c>
      <c r="AN605" s="21">
        <v>21.585139999999999</v>
      </c>
      <c r="AO605" s="21">
        <v>22.388999999999999</v>
      </c>
      <c r="AP605" s="21">
        <v>23.717829999999999</v>
      </c>
      <c r="AQ605" s="21">
        <v>0.2329</v>
      </c>
      <c r="AR605" s="21">
        <v>1.6006499999999999</v>
      </c>
      <c r="AS605" s="21">
        <v>0.50570000000000004</v>
      </c>
      <c r="AT605" s="21">
        <v>1.99146</v>
      </c>
      <c r="AU605" s="21">
        <v>2.1678199999999999</v>
      </c>
      <c r="AV605" s="21">
        <v>2.81867</v>
      </c>
      <c r="AW605" s="21">
        <v>4.4239199999999999</v>
      </c>
      <c r="AX605" s="21">
        <v>3.07748</v>
      </c>
      <c r="AY605" s="21">
        <v>4.6810900000000002</v>
      </c>
      <c r="AZ605" s="21">
        <v>5.0005699999999997</v>
      </c>
      <c r="BA605" s="21">
        <v>77.045919999999995</v>
      </c>
      <c r="BB605" s="21">
        <v>81.184479999999994</v>
      </c>
      <c r="BC605" s="21">
        <v>75.834149999999994</v>
      </c>
      <c r="BD605" s="21">
        <v>75.72833</v>
      </c>
      <c r="BE605" s="21">
        <v>80.170529999999999</v>
      </c>
      <c r="BF605" s="21">
        <v>-12.57498</v>
      </c>
      <c r="BG605" s="21">
        <v>-11.7179</v>
      </c>
      <c r="BH605" s="21">
        <v>-12.06218</v>
      </c>
      <c r="BI605" s="21">
        <v>-10.3706</v>
      </c>
      <c r="BJ605" s="21">
        <v>-10.911720000000001</v>
      </c>
      <c r="BK605" s="21">
        <v>-3.7545700000000002</v>
      </c>
      <c r="BL605" s="21">
        <v>-2.5335700000000001</v>
      </c>
      <c r="BM605" s="21">
        <v>-3.3852799999999998</v>
      </c>
      <c r="BN605" s="21">
        <v>-1.8062800000000001</v>
      </c>
      <c r="BO605" s="21">
        <v>-1.8892899999999999</v>
      </c>
      <c r="BP605" s="21">
        <v>7.0448500000000003</v>
      </c>
      <c r="BQ605" s="21">
        <v>8.5654900000000005</v>
      </c>
      <c r="BR605" s="21">
        <v>7.17591</v>
      </c>
      <c r="BS605" s="21">
        <v>8.4381799999999991</v>
      </c>
      <c r="BT605" s="21">
        <v>8.9542599999999997</v>
      </c>
      <c r="BU605" s="21">
        <v>8620.08187</v>
      </c>
      <c r="BV605" s="21">
        <v>8955.7922899999994</v>
      </c>
      <c r="BW605" s="21">
        <v>8455.4712400000008</v>
      </c>
      <c r="BX605" s="21">
        <v>8299.3310799999999</v>
      </c>
      <c r="BY605" s="21">
        <v>8787.8734600000007</v>
      </c>
      <c r="BZ605" s="21">
        <v>2.1443599999999998</v>
      </c>
      <c r="CA605" s="21">
        <v>4.5761799999999999</v>
      </c>
      <c r="CB605" s="21">
        <v>2.21468</v>
      </c>
      <c r="CC605" s="21">
        <v>4.5985800000000001</v>
      </c>
      <c r="CD605" s="21">
        <v>2.8024499999999999</v>
      </c>
      <c r="CE605" s="21">
        <v>5.2853899999999996</v>
      </c>
      <c r="CF605" s="21">
        <v>5.4877799999999999</v>
      </c>
      <c r="CG605" s="21">
        <v>3.1394000000000002</v>
      </c>
      <c r="CH605" s="21">
        <v>6.0537900000000002</v>
      </c>
      <c r="CI605" s="21">
        <v>3.6793499999999999</v>
      </c>
      <c r="CJ605" s="21">
        <v>6.7084799999999998</v>
      </c>
      <c r="CK605" s="21">
        <v>7.1511300000000002</v>
      </c>
      <c r="CL605" s="21">
        <v>32.420999999999999</v>
      </c>
      <c r="CM605" s="21">
        <v>35.873260000000002</v>
      </c>
      <c r="CN605" s="21">
        <v>32.350099999999998</v>
      </c>
      <c r="CO605" s="21">
        <v>34.202579999999998</v>
      </c>
      <c r="CP605" s="21">
        <v>36.181159999999998</v>
      </c>
      <c r="CQ605" s="21">
        <v>18.494029999999999</v>
      </c>
      <c r="CR605" s="21">
        <v>21.494250000000001</v>
      </c>
      <c r="CS605" s="21">
        <v>18.664100000000001</v>
      </c>
      <c r="CT605" s="21">
        <v>20.74858</v>
      </c>
      <c r="CU605" s="21">
        <v>22.064029999999999</v>
      </c>
      <c r="CV605" s="21">
        <v>7.3947599999999998</v>
      </c>
      <c r="CW605" s="21">
        <v>10.1623</v>
      </c>
      <c r="CX605" s="21">
        <v>7.8200799999999999</v>
      </c>
      <c r="CY605" s="21">
        <v>10.30232</v>
      </c>
      <c r="CZ605" s="21">
        <v>11.0175</v>
      </c>
      <c r="DA605" s="21">
        <v>58.842190000000002</v>
      </c>
      <c r="DB605" s="21">
        <v>63.400750000000002</v>
      </c>
      <c r="DC605" s="21">
        <v>58.258710000000001</v>
      </c>
      <c r="DD605" s="21">
        <v>59.692120000000003</v>
      </c>
      <c r="DE605" s="21">
        <v>63.22195</v>
      </c>
      <c r="DF605" s="21">
        <v>81.839280000000002</v>
      </c>
      <c r="DG605" s="21">
        <v>87.156130000000005</v>
      </c>
      <c r="DH605" s="21">
        <v>80.820040000000006</v>
      </c>
      <c r="DI605" s="21">
        <v>81.769720000000007</v>
      </c>
      <c r="DJ605" s="21">
        <v>86.497860000000003</v>
      </c>
      <c r="DK605" s="21">
        <v>24.70786</v>
      </c>
      <c r="DL605" s="21">
        <v>28.2818</v>
      </c>
      <c r="DM605" s="21">
        <v>24.834849999999999</v>
      </c>
      <c r="DN605" s="21">
        <v>27.159549999999999</v>
      </c>
      <c r="DO605" s="21">
        <v>28.858640000000001</v>
      </c>
      <c r="DP605" s="21">
        <v>41.905119999999997</v>
      </c>
      <c r="DQ605" s="21">
        <v>45.96508</v>
      </c>
      <c r="DR605" s="21">
        <v>41.664380000000001</v>
      </c>
      <c r="DS605" s="21">
        <v>43.502420000000001</v>
      </c>
      <c r="DT605" s="21">
        <v>46.142629999999997</v>
      </c>
      <c r="DU605" s="21">
        <v>71.041600000000003</v>
      </c>
      <c r="DV605" s="21">
        <v>75.972970000000004</v>
      </c>
      <c r="DW605" s="21">
        <v>70.237520000000004</v>
      </c>
      <c r="DX605" s="21">
        <v>71.414190000000005</v>
      </c>
      <c r="DY605" s="21">
        <v>75.534419999999997</v>
      </c>
      <c r="DZ605" s="21">
        <v>114.03201</v>
      </c>
      <c r="EA605" s="21">
        <v>120.90470000000001</v>
      </c>
      <c r="EB605" s="21">
        <v>112.4246</v>
      </c>
      <c r="EC605" s="21">
        <v>113.03354</v>
      </c>
      <c r="ED605" s="21">
        <v>119.71043</v>
      </c>
      <c r="EE605" s="21">
        <v>41.707540000000002</v>
      </c>
      <c r="EF605" s="21">
        <v>45.44659</v>
      </c>
      <c r="EG605" s="21">
        <v>41.446860000000001</v>
      </c>
      <c r="EH605" s="21">
        <v>43.069240000000001</v>
      </c>
      <c r="EI605" s="21">
        <v>45.545000000000002</v>
      </c>
      <c r="EJ605" s="21">
        <v>33.302010000000003</v>
      </c>
      <c r="EK605" s="21">
        <v>36.761800000000001</v>
      </c>
      <c r="EL605" s="21">
        <v>33.178550000000001</v>
      </c>
      <c r="EM605" s="21">
        <v>34.937550000000002</v>
      </c>
      <c r="EN605" s="21">
        <v>37.024760000000001</v>
      </c>
      <c r="EO605" s="21">
        <v>46.550150000000002</v>
      </c>
      <c r="EP605" s="21">
        <v>51.238259999999997</v>
      </c>
      <c r="EQ605" s="21">
        <v>46.323390000000003</v>
      </c>
      <c r="ER605" s="21">
        <v>48.552700000000002</v>
      </c>
      <c r="ES605" s="21">
        <v>51.507429999999999</v>
      </c>
      <c r="ET605" s="21">
        <v>94.815359999999998</v>
      </c>
      <c r="EU605" s="21">
        <v>100.40075</v>
      </c>
      <c r="EV605" s="21">
        <v>93.450569999999999</v>
      </c>
      <c r="EW605" s="21">
        <v>93.824359999999999</v>
      </c>
      <c r="EX605" s="21">
        <v>99.36609</v>
      </c>
      <c r="EY605" s="21">
        <v>7.8111600000000001</v>
      </c>
      <c r="EZ605" s="21">
        <v>10.60294</v>
      </c>
      <c r="FA605" s="21">
        <v>8.1655999999999995</v>
      </c>
      <c r="FB605" s="21">
        <v>10.73808</v>
      </c>
      <c r="FC605" s="21">
        <v>11.484959999999999</v>
      </c>
      <c r="FD605" s="21">
        <v>35.887050000000002</v>
      </c>
      <c r="FE605" s="21">
        <v>39.417560000000002</v>
      </c>
      <c r="FF605" s="21">
        <v>35.706009999999999</v>
      </c>
      <c r="FG605" s="21">
        <v>37.38203</v>
      </c>
      <c r="FH605" s="21">
        <v>39.623829999999998</v>
      </c>
      <c r="FI605" s="21">
        <v>96.147649999999999</v>
      </c>
      <c r="FJ605" s="21">
        <v>101.61949</v>
      </c>
      <c r="FK605" s="21">
        <v>94.730059999999995</v>
      </c>
      <c r="FL605" s="21">
        <v>94.944379999999995</v>
      </c>
      <c r="FM605" s="21">
        <v>100.50809</v>
      </c>
    </row>
    <row r="606" spans="2:169" x14ac:dyDescent="0.25">
      <c r="B606" s="39" t="s">
        <v>793</v>
      </c>
      <c r="C606" s="21">
        <v>36803.411659999998</v>
      </c>
      <c r="D606" s="21">
        <v>38220.047830000003</v>
      </c>
      <c r="E606" s="21">
        <v>36108.977370000001</v>
      </c>
      <c r="F606" s="21">
        <v>35450.777029999997</v>
      </c>
      <c r="G606" s="21">
        <v>37511.457520000004</v>
      </c>
      <c r="H606" s="21">
        <v>70579.217279999997</v>
      </c>
      <c r="I606" s="21">
        <v>73295.963740000007</v>
      </c>
      <c r="J606" s="21">
        <v>69247.482730000003</v>
      </c>
      <c r="K606" s="21">
        <v>67985.22825</v>
      </c>
      <c r="L606" s="21">
        <v>71937.051749999999</v>
      </c>
      <c r="M606" s="21">
        <v>62688.512949999997</v>
      </c>
      <c r="N606" s="21">
        <v>65101.538979999998</v>
      </c>
      <c r="O606" s="21">
        <v>61505.654589999998</v>
      </c>
      <c r="P606" s="21">
        <v>60384.545980000003</v>
      </c>
      <c r="Q606" s="21">
        <v>63894.585200000001</v>
      </c>
      <c r="R606" s="21">
        <v>57.144640000000003</v>
      </c>
      <c r="S606" s="21">
        <v>57.476320000000001</v>
      </c>
      <c r="T606" s="21">
        <v>56.054270000000002</v>
      </c>
      <c r="U606" s="21">
        <v>55.044029999999999</v>
      </c>
      <c r="V606" s="21">
        <v>58.4651</v>
      </c>
      <c r="W606" s="21">
        <v>509.25360999999998</v>
      </c>
      <c r="X606" s="21">
        <v>526.97735</v>
      </c>
      <c r="Y606" s="21">
        <v>499.53492</v>
      </c>
      <c r="Z606" s="21">
        <v>490.53521999999998</v>
      </c>
      <c r="AA606" s="21">
        <v>519.22972000000004</v>
      </c>
      <c r="AB606" s="21">
        <v>60797.764210000001</v>
      </c>
      <c r="AC606" s="21">
        <v>63138.027069999996</v>
      </c>
      <c r="AD606" s="21">
        <v>59650.57084</v>
      </c>
      <c r="AE606" s="21">
        <v>58563.273609999997</v>
      </c>
      <c r="AF606" s="21">
        <v>61967.43937</v>
      </c>
      <c r="AG606" s="21">
        <v>48.465299999999999</v>
      </c>
      <c r="AH606" s="21">
        <v>49.128050000000002</v>
      </c>
      <c r="AI606" s="21">
        <v>47.539180000000002</v>
      </c>
      <c r="AJ606" s="21">
        <v>46.67512</v>
      </c>
      <c r="AK606" s="21">
        <v>49.55395</v>
      </c>
      <c r="AL606" s="21">
        <v>59.932940000000002</v>
      </c>
      <c r="AM606" s="21">
        <v>61.321199999999997</v>
      </c>
      <c r="AN606" s="21">
        <v>58.799570000000003</v>
      </c>
      <c r="AO606" s="21">
        <v>57.725099999999998</v>
      </c>
      <c r="AP606" s="21">
        <v>61.215249999999997</v>
      </c>
      <c r="AQ606" s="21">
        <v>86.594880000000003</v>
      </c>
      <c r="AR606" s="21">
        <v>88.778189999999995</v>
      </c>
      <c r="AS606" s="21">
        <v>84.940510000000003</v>
      </c>
      <c r="AT606" s="21">
        <v>83.397440000000003</v>
      </c>
      <c r="AU606" s="21">
        <v>88.417069999999995</v>
      </c>
      <c r="AV606" s="21">
        <v>289.75080000000003</v>
      </c>
      <c r="AW606" s="21">
        <v>299.72800000000001</v>
      </c>
      <c r="AX606" s="21">
        <v>284.25263000000001</v>
      </c>
      <c r="AY606" s="21">
        <v>279.05784999999997</v>
      </c>
      <c r="AZ606" s="21">
        <v>295.55220000000003</v>
      </c>
      <c r="BA606" s="21">
        <v>439.255</v>
      </c>
      <c r="BB606" s="21">
        <v>455.32441</v>
      </c>
      <c r="BC606" s="21">
        <v>430.95947000000001</v>
      </c>
      <c r="BD606" s="21">
        <v>423.08323000000001</v>
      </c>
      <c r="BE606" s="21">
        <v>447.92741000000001</v>
      </c>
      <c r="BF606" s="21">
        <v>495.69941</v>
      </c>
      <c r="BG606" s="21">
        <v>513.84275000000002</v>
      </c>
      <c r="BH606" s="21">
        <v>486.22996000000001</v>
      </c>
      <c r="BI606" s="21">
        <v>477.41977000000003</v>
      </c>
      <c r="BJ606" s="21">
        <v>505.40976000000001</v>
      </c>
      <c r="BK606" s="21">
        <v>617.84672</v>
      </c>
      <c r="BL606" s="21">
        <v>640.72499000000005</v>
      </c>
      <c r="BM606" s="21">
        <v>606.13868000000002</v>
      </c>
      <c r="BN606" s="21">
        <v>595.06124999999997</v>
      </c>
      <c r="BO606" s="21">
        <v>630.01989000000003</v>
      </c>
      <c r="BP606" s="21">
        <v>562.65413999999998</v>
      </c>
      <c r="BQ606" s="21">
        <v>583.44155000000001</v>
      </c>
      <c r="BR606" s="21">
        <v>552.01815999999997</v>
      </c>
      <c r="BS606" s="21">
        <v>541.92935</v>
      </c>
      <c r="BT606" s="21">
        <v>573.74032999999997</v>
      </c>
      <c r="BU606" s="21">
        <v>19668.765039999998</v>
      </c>
      <c r="BV606" s="21">
        <v>20434.76815</v>
      </c>
      <c r="BW606" s="21">
        <v>19293.16678</v>
      </c>
      <c r="BX606" s="21">
        <v>18936.895909999999</v>
      </c>
      <c r="BY606" s="21">
        <v>20051.621429999999</v>
      </c>
      <c r="BZ606" s="21">
        <v>4.0999999999999999E-4</v>
      </c>
      <c r="CA606" s="21">
        <v>-2.0000000000000002E-5</v>
      </c>
      <c r="CB606" s="21">
        <v>15.967040000000001</v>
      </c>
      <c r="CC606" s="21">
        <v>14.66878</v>
      </c>
      <c r="CD606" s="21">
        <v>15.662559999999999</v>
      </c>
      <c r="CE606" s="21">
        <v>15.379949999999999</v>
      </c>
      <c r="CF606" s="21">
        <v>16.518339999999998</v>
      </c>
      <c r="CG606" s="21">
        <v>65.175610000000006</v>
      </c>
      <c r="CH606" s="21">
        <v>65.304860000000005</v>
      </c>
      <c r="CI606" s="21">
        <v>63.9407</v>
      </c>
      <c r="CJ606" s="21">
        <v>62.772620000000003</v>
      </c>
      <c r="CK606" s="21">
        <v>66.744330000000005</v>
      </c>
      <c r="CL606" s="21">
        <v>85.900810000000007</v>
      </c>
      <c r="CM606" s="21">
        <v>87.258039999999994</v>
      </c>
      <c r="CN606" s="21">
        <v>84.261650000000003</v>
      </c>
      <c r="CO606" s="21">
        <v>82.743229999999997</v>
      </c>
      <c r="CP606" s="21">
        <v>87.783860000000004</v>
      </c>
      <c r="CQ606" s="21">
        <v>129.32400999999999</v>
      </c>
      <c r="CR606" s="21">
        <v>132.34859</v>
      </c>
      <c r="CS606" s="21">
        <v>126.85612999999999</v>
      </c>
      <c r="CT606" s="21">
        <v>124.57035</v>
      </c>
      <c r="CU606" s="21">
        <v>132.03558000000001</v>
      </c>
      <c r="CV606" s="21">
        <v>106.31496</v>
      </c>
      <c r="CW606" s="21">
        <v>108.3056</v>
      </c>
      <c r="CX606" s="21">
        <v>104.28622</v>
      </c>
      <c r="CY606" s="21">
        <v>102.40701</v>
      </c>
      <c r="CZ606" s="21">
        <v>108.60444</v>
      </c>
      <c r="DA606" s="21">
        <v>203.97187</v>
      </c>
      <c r="DB606" s="21">
        <v>209.80486999999999</v>
      </c>
      <c r="DC606" s="21">
        <v>200.07937999999999</v>
      </c>
      <c r="DD606" s="21">
        <v>196.47443999999999</v>
      </c>
      <c r="DE606" s="21">
        <v>208.11927</v>
      </c>
      <c r="DF606" s="21">
        <v>366.40454999999997</v>
      </c>
      <c r="DG606" s="21">
        <v>378.55838</v>
      </c>
      <c r="DH606" s="21">
        <v>359.41208999999998</v>
      </c>
      <c r="DI606" s="21">
        <v>352.93673000000001</v>
      </c>
      <c r="DJ606" s="21">
        <v>373.65356000000003</v>
      </c>
      <c r="DK606" s="21">
        <v>291.0505</v>
      </c>
      <c r="DL606" s="21">
        <v>300.01551000000001</v>
      </c>
      <c r="DM606" s="21">
        <v>285.49617000000001</v>
      </c>
      <c r="DN606" s="21">
        <v>280.35237000000001</v>
      </c>
      <c r="DO606" s="21">
        <v>296.89039000000002</v>
      </c>
      <c r="DP606" s="21">
        <v>310.22991000000002</v>
      </c>
      <c r="DQ606" s="21">
        <v>320.07420999999999</v>
      </c>
      <c r="DR606" s="21">
        <v>304.30953</v>
      </c>
      <c r="DS606" s="21">
        <v>298.82684</v>
      </c>
      <c r="DT606" s="21">
        <v>316.41951999999998</v>
      </c>
      <c r="DU606" s="21">
        <v>381.10300999999998</v>
      </c>
      <c r="DV606" s="21">
        <v>393.79647999999997</v>
      </c>
      <c r="DW606" s="21">
        <v>373.83005000000003</v>
      </c>
      <c r="DX606" s="21">
        <v>367.09494000000001</v>
      </c>
      <c r="DY606" s="21">
        <v>388.63654000000002</v>
      </c>
      <c r="DZ606" s="21">
        <v>546.88413000000003</v>
      </c>
      <c r="EA606" s="21">
        <v>565.77614000000005</v>
      </c>
      <c r="EB606" s="21">
        <v>536.44731000000002</v>
      </c>
      <c r="EC606" s="21">
        <v>526.78255999999999</v>
      </c>
      <c r="ED606" s="21">
        <v>557.60817999999995</v>
      </c>
      <c r="EE606" s="21">
        <v>447.79692</v>
      </c>
      <c r="EF606" s="21">
        <v>463.10726</v>
      </c>
      <c r="EG606" s="21">
        <v>439.25112999999999</v>
      </c>
      <c r="EH606" s="21">
        <v>431.33744000000002</v>
      </c>
      <c r="EI606" s="21">
        <v>456.60010999999997</v>
      </c>
      <c r="EJ606" s="21">
        <v>477.26564000000002</v>
      </c>
      <c r="EK606" s="21">
        <v>493.69063</v>
      </c>
      <c r="EL606" s="21">
        <v>468.15744000000001</v>
      </c>
      <c r="EM606" s="21">
        <v>459.72300000000001</v>
      </c>
      <c r="EN606" s="21">
        <v>486.63206000000002</v>
      </c>
      <c r="EO606" s="21">
        <v>632.77058</v>
      </c>
      <c r="EP606" s="21">
        <v>654.61365000000001</v>
      </c>
      <c r="EQ606" s="21">
        <v>620.69469000000004</v>
      </c>
      <c r="ER606" s="21">
        <v>609.51211999999998</v>
      </c>
      <c r="ES606" s="21">
        <v>645.18074000000001</v>
      </c>
      <c r="ET606" s="21">
        <v>341.49414000000002</v>
      </c>
      <c r="EU606" s="21">
        <v>352.94535000000002</v>
      </c>
      <c r="EV606" s="21">
        <v>334.97705000000002</v>
      </c>
      <c r="EW606" s="21">
        <v>328.94195999999999</v>
      </c>
      <c r="EX606" s="21">
        <v>348.23268999999999</v>
      </c>
      <c r="EY606" s="21">
        <v>34.606349999999999</v>
      </c>
      <c r="EZ606" s="21">
        <v>33.788589999999999</v>
      </c>
      <c r="FA606" s="21">
        <v>33.944659999999999</v>
      </c>
      <c r="FB606" s="21">
        <v>33.329000000000001</v>
      </c>
      <c r="FC606" s="21">
        <v>35.539929999999998</v>
      </c>
      <c r="FD606" s="21">
        <v>102.24511</v>
      </c>
      <c r="FE606" s="21">
        <v>104.29322000000001</v>
      </c>
      <c r="FF606" s="21">
        <v>100.29401</v>
      </c>
      <c r="FG606" s="21">
        <v>98.486779999999996</v>
      </c>
      <c r="FH606" s="21">
        <v>104.43067000000001</v>
      </c>
      <c r="FI606" s="21">
        <v>438.02505000000002</v>
      </c>
      <c r="FJ606" s="21">
        <v>453.28915000000001</v>
      </c>
      <c r="FK606" s="21">
        <v>429.66570000000002</v>
      </c>
      <c r="FL606" s="21">
        <v>421.92477000000002</v>
      </c>
      <c r="FM606" s="21">
        <v>446.59829000000002</v>
      </c>
    </row>
    <row r="607" spans="2:169" x14ac:dyDescent="0.25">
      <c r="B607" s="39" t="s">
        <v>794</v>
      </c>
      <c r="C607" s="21">
        <v>37386.713940000001</v>
      </c>
      <c r="D607" s="21">
        <v>38825.802559999996</v>
      </c>
      <c r="E607" s="21">
        <v>36681.273450000001</v>
      </c>
      <c r="F607" s="21">
        <v>36012.641210000002</v>
      </c>
      <c r="G607" s="21">
        <v>38105.981699999997</v>
      </c>
      <c r="H607" s="21">
        <v>43773.293299999998</v>
      </c>
      <c r="I607" s="21">
        <v>45458.221870000001</v>
      </c>
      <c r="J607" s="21">
        <v>42947.350350000001</v>
      </c>
      <c r="K607" s="21">
        <v>42164.499000000003</v>
      </c>
      <c r="L607" s="21">
        <v>44615.423450000002</v>
      </c>
      <c r="M607" s="21">
        <v>34613.572099999998</v>
      </c>
      <c r="N607" s="21">
        <v>35945.928639999998</v>
      </c>
      <c r="O607" s="21">
        <v>33960.45478</v>
      </c>
      <c r="P607" s="21">
        <v>33341.432699999998</v>
      </c>
      <c r="Q607" s="21">
        <v>35279.506999999998</v>
      </c>
      <c r="R607" s="21">
        <v>57.431579999999997</v>
      </c>
      <c r="S607" s="21">
        <v>72.641559999999998</v>
      </c>
      <c r="T607" s="21">
        <v>55.850079999999998</v>
      </c>
      <c r="U607" s="21">
        <v>57.562739999999998</v>
      </c>
      <c r="V607" s="21">
        <v>65.477580000000003</v>
      </c>
      <c r="W607" s="21">
        <v>78.749650000000003</v>
      </c>
      <c r="X607" s="21">
        <v>94.687629999999999</v>
      </c>
      <c r="Y607" s="21">
        <v>76.768100000000004</v>
      </c>
      <c r="Z607" s="21">
        <v>78.12218</v>
      </c>
      <c r="AA607" s="21">
        <v>87.227339999999998</v>
      </c>
      <c r="AB607" s="21">
        <v>33926.588459999999</v>
      </c>
      <c r="AC607" s="21">
        <v>35232.510410000003</v>
      </c>
      <c r="AD607" s="21">
        <v>33286.427459999999</v>
      </c>
      <c r="AE607" s="21">
        <v>32679.689920000001</v>
      </c>
      <c r="AF607" s="21">
        <v>34579.294820000003</v>
      </c>
      <c r="AG607" s="21">
        <v>34.25855</v>
      </c>
      <c r="AH607" s="21">
        <v>44.156860000000002</v>
      </c>
      <c r="AI607" s="21">
        <v>33.229950000000002</v>
      </c>
      <c r="AJ607" s="21">
        <v>34.389600000000002</v>
      </c>
      <c r="AK607" s="21">
        <v>39.479689999999998</v>
      </c>
      <c r="AL607" s="21">
        <v>64.242109999999997</v>
      </c>
      <c r="AM607" s="21">
        <v>73.334000000000003</v>
      </c>
      <c r="AN607" s="21">
        <v>62.739069999999998</v>
      </c>
      <c r="AO607" s="21">
        <v>62.962249999999997</v>
      </c>
      <c r="AP607" s="21">
        <v>68.996709999999993</v>
      </c>
      <c r="AQ607" s="21">
        <v>61.650649999999999</v>
      </c>
      <c r="AR607" s="21">
        <v>72.377340000000004</v>
      </c>
      <c r="AS607" s="21">
        <v>60.10848</v>
      </c>
      <c r="AT607" s="21">
        <v>60.729790000000001</v>
      </c>
      <c r="AU607" s="21">
        <v>67.268370000000004</v>
      </c>
      <c r="AV607" s="21">
        <v>-27.1797</v>
      </c>
      <c r="AW607" s="21">
        <v>-19.045629999999999</v>
      </c>
      <c r="AX607" s="21">
        <v>-27.06514</v>
      </c>
      <c r="AY607" s="21">
        <v>-24.674150000000001</v>
      </c>
      <c r="AZ607" s="21">
        <v>-22.822369999999999</v>
      </c>
      <c r="BA607" s="21">
        <v>70.602450000000005</v>
      </c>
      <c r="BB607" s="21">
        <v>80.371570000000006</v>
      </c>
      <c r="BC607" s="21">
        <v>68.961470000000006</v>
      </c>
      <c r="BD607" s="21">
        <v>69.163830000000004</v>
      </c>
      <c r="BE607" s="21">
        <v>75.710380000000001</v>
      </c>
      <c r="BF607" s="21">
        <v>70.334779999999995</v>
      </c>
      <c r="BG607" s="21">
        <v>81.237769999999998</v>
      </c>
      <c r="BH607" s="21">
        <v>68.632679999999993</v>
      </c>
      <c r="BI607" s="21">
        <v>69.084450000000004</v>
      </c>
      <c r="BJ607" s="21">
        <v>76.04316</v>
      </c>
      <c r="BK607" s="21">
        <v>-332.26916999999997</v>
      </c>
      <c r="BL607" s="21">
        <v>-336.86541999999997</v>
      </c>
      <c r="BM607" s="21">
        <v>-326.32864999999998</v>
      </c>
      <c r="BN607" s="21">
        <v>-318.63486999999998</v>
      </c>
      <c r="BO607" s="21">
        <v>-334.29221999999999</v>
      </c>
      <c r="BP607" s="21">
        <v>-502.07979999999998</v>
      </c>
      <c r="BQ607" s="21">
        <v>-513.97868000000005</v>
      </c>
      <c r="BR607" s="21">
        <v>-492.92324000000002</v>
      </c>
      <c r="BS607" s="21">
        <v>-482.32780000000002</v>
      </c>
      <c r="BT607" s="21">
        <v>-507.79468000000003</v>
      </c>
      <c r="BU607" s="21">
        <v>20554.331750000001</v>
      </c>
      <c r="BV607" s="21">
        <v>21354.823390000001</v>
      </c>
      <c r="BW607" s="21">
        <v>20161.822550000001</v>
      </c>
      <c r="BX607" s="21">
        <v>19789.51094</v>
      </c>
      <c r="BY607" s="21">
        <v>20954.425869999999</v>
      </c>
      <c r="BZ607" s="21">
        <v>0.88</v>
      </c>
      <c r="CA607" s="21">
        <v>3.72898</v>
      </c>
      <c r="CB607" s="21">
        <v>-5.4151600000000002</v>
      </c>
      <c r="CC607" s="21">
        <v>8.2835800000000006</v>
      </c>
      <c r="CD607" s="21">
        <v>-5.7742599999999999</v>
      </c>
      <c r="CE607" s="21">
        <v>-2.73258</v>
      </c>
      <c r="CF607" s="21">
        <v>1.9272</v>
      </c>
      <c r="CG607" s="21">
        <v>75.281909999999996</v>
      </c>
      <c r="CH607" s="21">
        <v>95.224329999999995</v>
      </c>
      <c r="CI607" s="21">
        <v>73.130240000000001</v>
      </c>
      <c r="CJ607" s="21">
        <v>75.332769999999996</v>
      </c>
      <c r="CK607" s="21">
        <v>85.826449999999994</v>
      </c>
      <c r="CL607" s="21">
        <v>80.68871</v>
      </c>
      <c r="CM607" s="21">
        <v>97.404960000000003</v>
      </c>
      <c r="CN607" s="21">
        <v>78.65119</v>
      </c>
      <c r="CO607" s="21">
        <v>80.059610000000006</v>
      </c>
      <c r="CP607" s="21">
        <v>89.473169999999996</v>
      </c>
      <c r="CQ607" s="21">
        <v>99.873519999999999</v>
      </c>
      <c r="CR607" s="21">
        <v>117.30808</v>
      </c>
      <c r="CS607" s="21">
        <v>97.460740000000001</v>
      </c>
      <c r="CT607" s="21">
        <v>98.561599999999999</v>
      </c>
      <c r="CU607" s="21">
        <v>109.07256</v>
      </c>
      <c r="CV607" s="21">
        <v>81.389690000000002</v>
      </c>
      <c r="CW607" s="21">
        <v>99.187659999999994</v>
      </c>
      <c r="CX607" s="21">
        <v>79.287660000000002</v>
      </c>
      <c r="CY607" s="21">
        <v>80.960440000000006</v>
      </c>
      <c r="CZ607" s="21">
        <v>90.817809999999994</v>
      </c>
      <c r="DA607" s="21">
        <v>68.762029999999996</v>
      </c>
      <c r="DB607" s="21">
        <v>85.307540000000003</v>
      </c>
      <c r="DC607" s="21">
        <v>66.927400000000006</v>
      </c>
      <c r="DD607" s="21">
        <v>68.630840000000006</v>
      </c>
      <c r="DE607" s="21">
        <v>77.491560000000007</v>
      </c>
      <c r="DF607" s="21">
        <v>79.014009999999999</v>
      </c>
      <c r="DG607" s="21">
        <v>95.452950000000001</v>
      </c>
      <c r="DH607" s="21">
        <v>77.015810000000002</v>
      </c>
      <c r="DI607" s="21">
        <v>78.417990000000003</v>
      </c>
      <c r="DJ607" s="21">
        <v>87.653310000000005</v>
      </c>
      <c r="DK607" s="21">
        <v>20.023759999999999</v>
      </c>
      <c r="DL607" s="21">
        <v>36.26981</v>
      </c>
      <c r="DM607" s="21">
        <v>19.062200000000001</v>
      </c>
      <c r="DN607" s="21">
        <v>21.995629999999998</v>
      </c>
      <c r="DO607" s="21">
        <v>28.711020000000001</v>
      </c>
      <c r="DP607" s="21">
        <v>28.219349999999999</v>
      </c>
      <c r="DQ607" s="21">
        <v>43.770859999999999</v>
      </c>
      <c r="DR607" s="21">
        <v>27.139690000000002</v>
      </c>
      <c r="DS607" s="21">
        <v>29.708870000000001</v>
      </c>
      <c r="DT607" s="21">
        <v>36.519919999999999</v>
      </c>
      <c r="DU607" s="21">
        <v>44.298000000000002</v>
      </c>
      <c r="DV607" s="21">
        <v>59.57799</v>
      </c>
      <c r="DW607" s="21">
        <v>42.955719999999999</v>
      </c>
      <c r="DX607" s="21">
        <v>45.012999999999998</v>
      </c>
      <c r="DY607" s="21">
        <v>52.365409999999997</v>
      </c>
      <c r="DZ607" s="21">
        <v>86.079589999999996</v>
      </c>
      <c r="EA607" s="21">
        <v>104.10163</v>
      </c>
      <c r="EB607" s="21">
        <v>83.886240000000001</v>
      </c>
      <c r="EC607" s="21">
        <v>85.487120000000004</v>
      </c>
      <c r="ED607" s="21">
        <v>95.621750000000006</v>
      </c>
      <c r="EE607" s="21">
        <v>99.270330000000001</v>
      </c>
      <c r="EF607" s="21">
        <v>116.26536</v>
      </c>
      <c r="EG607" s="21">
        <v>96.893389999999997</v>
      </c>
      <c r="EH607" s="21">
        <v>97.896640000000005</v>
      </c>
      <c r="EI607" s="21">
        <v>108.17959999999999</v>
      </c>
      <c r="EJ607" s="21">
        <v>-27.391919999999999</v>
      </c>
      <c r="EK607" s="21">
        <v>-15.274190000000001</v>
      </c>
      <c r="EL607" s="21">
        <v>-27.364619999999999</v>
      </c>
      <c r="EM607" s="21">
        <v>-24.111180000000001</v>
      </c>
      <c r="EN607" s="21">
        <v>-20.894290000000002</v>
      </c>
      <c r="EO607" s="21">
        <v>-140.04962</v>
      </c>
      <c r="EP607" s="21">
        <v>-128.32231999999999</v>
      </c>
      <c r="EQ607" s="21">
        <v>-138.01643999999999</v>
      </c>
      <c r="ER607" s="21">
        <v>-131.91548</v>
      </c>
      <c r="ES607" s="21">
        <v>-133.55596</v>
      </c>
      <c r="ET607" s="21">
        <v>78.458089999999999</v>
      </c>
      <c r="EU607" s="21">
        <v>93.061800000000005</v>
      </c>
      <c r="EV607" s="21">
        <v>76.530289999999994</v>
      </c>
      <c r="EW607" s="21">
        <v>77.572720000000004</v>
      </c>
      <c r="EX607" s="21">
        <v>86.165350000000004</v>
      </c>
      <c r="EY607" s="21">
        <v>8.4837299999999995</v>
      </c>
      <c r="EZ607" s="21">
        <v>23.920190000000002</v>
      </c>
      <c r="FA607" s="21">
        <v>7.6596399999999996</v>
      </c>
      <c r="FB607" s="21">
        <v>10.64653</v>
      </c>
      <c r="FC607" s="21">
        <v>16.695260000000001</v>
      </c>
      <c r="FD607" s="21">
        <v>107.03346999999999</v>
      </c>
      <c r="FE607" s="21">
        <v>124.21705</v>
      </c>
      <c r="FF607" s="21">
        <v>104.50266999999999</v>
      </c>
      <c r="FG607" s="21">
        <v>105.33477000000001</v>
      </c>
      <c r="FH607" s="21">
        <v>116.04889</v>
      </c>
      <c r="FI607" s="21">
        <v>56.288730000000001</v>
      </c>
      <c r="FJ607" s="21">
        <v>69.223100000000002</v>
      </c>
      <c r="FK607" s="21">
        <v>54.810639999999999</v>
      </c>
      <c r="FL607" s="21">
        <v>56.071350000000002</v>
      </c>
      <c r="FM607" s="21">
        <v>63.108669999999996</v>
      </c>
    </row>
    <row r="608" spans="2:169" x14ac:dyDescent="0.25">
      <c r="B608" s="39" t="s">
        <v>795</v>
      </c>
      <c r="C608" s="21">
        <v>41135.661769999999</v>
      </c>
      <c r="D608" s="21">
        <v>42719.054819999998</v>
      </c>
      <c r="E608" s="21">
        <v>40359.483339999999</v>
      </c>
      <c r="F608" s="21">
        <v>39623.804080000002</v>
      </c>
      <c r="G608" s="21">
        <v>41927.054020000003</v>
      </c>
      <c r="H608" s="21">
        <v>61534.050159999999</v>
      </c>
      <c r="I608" s="21">
        <v>63902.628599999996</v>
      </c>
      <c r="J608" s="21">
        <v>60372.985699999997</v>
      </c>
      <c r="K608" s="21">
        <v>59272.497009999999</v>
      </c>
      <c r="L608" s="21">
        <v>62717.86967</v>
      </c>
      <c r="M608" s="21">
        <v>47841.991499999996</v>
      </c>
      <c r="N608" s="21">
        <v>49683.540540000002</v>
      </c>
      <c r="O608" s="21">
        <v>46939.269500000002</v>
      </c>
      <c r="P608" s="21">
        <v>46083.673060000001</v>
      </c>
      <c r="Q608" s="21">
        <v>48762.429640000002</v>
      </c>
      <c r="R608" s="21">
        <v>362.20688000000001</v>
      </c>
      <c r="S608" s="21">
        <v>387.03028</v>
      </c>
      <c r="T608" s="21">
        <v>355.31124999999997</v>
      </c>
      <c r="U608" s="21">
        <v>353.95262000000002</v>
      </c>
      <c r="V608" s="21">
        <v>379.68999000000002</v>
      </c>
      <c r="W608" s="21">
        <v>430.27111000000002</v>
      </c>
      <c r="X608" s="21">
        <v>457.72824000000003</v>
      </c>
      <c r="Y608" s="21">
        <v>422.07627000000002</v>
      </c>
      <c r="Z608" s="21">
        <v>419.56349999999998</v>
      </c>
      <c r="AA608" s="21">
        <v>449.08008999999998</v>
      </c>
      <c r="AB608" s="21">
        <v>46651.123599999999</v>
      </c>
      <c r="AC608" s="21">
        <v>48446.84575</v>
      </c>
      <c r="AD608" s="21">
        <v>45770.863279999998</v>
      </c>
      <c r="AE608" s="21">
        <v>44936.562239999999</v>
      </c>
      <c r="AF608" s="21">
        <v>47548.634570000002</v>
      </c>
      <c r="AG608" s="21">
        <v>144.38549</v>
      </c>
      <c r="AH608" s="21">
        <v>157.15921</v>
      </c>
      <c r="AI608" s="21">
        <v>141.53912</v>
      </c>
      <c r="AJ608" s="21">
        <v>142.26714999999999</v>
      </c>
      <c r="AK608" s="21">
        <v>154.07085000000001</v>
      </c>
      <c r="AL608" s="21">
        <v>171.28823</v>
      </c>
      <c r="AM608" s="21">
        <v>183.44761</v>
      </c>
      <c r="AN608" s="21">
        <v>167.98948999999999</v>
      </c>
      <c r="AO608" s="21">
        <v>167.48844</v>
      </c>
      <c r="AP608" s="21">
        <v>179.91436999999999</v>
      </c>
      <c r="AQ608" s="21">
        <v>260.90483</v>
      </c>
      <c r="AR608" s="21">
        <v>278.01907999999997</v>
      </c>
      <c r="AS608" s="21">
        <v>255.83516</v>
      </c>
      <c r="AT608" s="21">
        <v>254.39802</v>
      </c>
      <c r="AU608" s="21">
        <v>272.64481999999998</v>
      </c>
      <c r="AV608" s="21">
        <v>272.95812999999998</v>
      </c>
      <c r="AW608" s="21">
        <v>291.26522</v>
      </c>
      <c r="AX608" s="21">
        <v>267.69114999999999</v>
      </c>
      <c r="AY608" s="21">
        <v>266.35872000000001</v>
      </c>
      <c r="AZ608" s="21">
        <v>285.65723000000003</v>
      </c>
      <c r="BA608" s="21">
        <v>348.13096000000002</v>
      </c>
      <c r="BB608" s="21">
        <v>367.52980000000002</v>
      </c>
      <c r="BC608" s="21">
        <v>341.49292000000003</v>
      </c>
      <c r="BD608" s="21">
        <v>337.99851000000001</v>
      </c>
      <c r="BE608" s="21">
        <v>360.55259999999998</v>
      </c>
      <c r="BF608" s="21">
        <v>482.49288000000001</v>
      </c>
      <c r="BG608" s="21">
        <v>508.12643000000003</v>
      </c>
      <c r="BH608" s="21">
        <v>473.19116000000002</v>
      </c>
      <c r="BI608" s="21">
        <v>467.79284999999999</v>
      </c>
      <c r="BJ608" s="21">
        <v>498.39967000000001</v>
      </c>
      <c r="BK608" s="21">
        <v>152.53225</v>
      </c>
      <c r="BL608" s="21">
        <v>165.47972999999999</v>
      </c>
      <c r="BM608" s="21">
        <v>149.58456000000001</v>
      </c>
      <c r="BN608" s="21">
        <v>150.10263</v>
      </c>
      <c r="BO608" s="21">
        <v>162.22816</v>
      </c>
      <c r="BP608" s="21">
        <v>-65.848740000000006</v>
      </c>
      <c r="BQ608" s="21">
        <v>-62.033110000000001</v>
      </c>
      <c r="BR608" s="21">
        <v>-64.674009999999996</v>
      </c>
      <c r="BS608" s="21">
        <v>-60.509860000000003</v>
      </c>
      <c r="BT608" s="21">
        <v>-60.989069999999998</v>
      </c>
      <c r="BU608" s="21">
        <v>32139.63782</v>
      </c>
      <c r="BV608" s="21">
        <v>33391.32101</v>
      </c>
      <c r="BW608" s="21">
        <v>31525.893550000001</v>
      </c>
      <c r="BX608" s="21">
        <v>30943.731080000001</v>
      </c>
      <c r="BY608" s="21">
        <v>32765.24221</v>
      </c>
      <c r="BZ608" s="21">
        <v>3.0215000000000001</v>
      </c>
      <c r="CA608" s="21">
        <v>8.2997399999999999</v>
      </c>
      <c r="CB608" s="21">
        <v>33.637520000000002</v>
      </c>
      <c r="CC608" s="21">
        <v>46.732379999999999</v>
      </c>
      <c r="CD608" s="21">
        <v>33.163890000000002</v>
      </c>
      <c r="CE608" s="21">
        <v>38.036540000000002</v>
      </c>
      <c r="CF608" s="21">
        <v>45.513910000000003</v>
      </c>
      <c r="CG608" s="21">
        <v>659.18267000000003</v>
      </c>
      <c r="CH608" s="21">
        <v>699.12900000000002</v>
      </c>
      <c r="CI608" s="21">
        <v>646.57604000000003</v>
      </c>
      <c r="CJ608" s="21">
        <v>641.40403000000003</v>
      </c>
      <c r="CK608" s="21">
        <v>685.73857999999996</v>
      </c>
      <c r="CL608" s="21">
        <v>257.75758999999999</v>
      </c>
      <c r="CM608" s="21">
        <v>279.02620000000002</v>
      </c>
      <c r="CN608" s="21">
        <v>252.88980000000001</v>
      </c>
      <c r="CO608" s="21">
        <v>253.60186999999999</v>
      </c>
      <c r="CP608" s="21">
        <v>273.62810000000002</v>
      </c>
      <c r="CQ608" s="21">
        <v>281.76285000000001</v>
      </c>
      <c r="CR608" s="21">
        <v>304.01976000000002</v>
      </c>
      <c r="CS608" s="21">
        <v>276.40316999999999</v>
      </c>
      <c r="CT608" s="21">
        <v>276.70942000000002</v>
      </c>
      <c r="CU608" s="21">
        <v>298.21212000000003</v>
      </c>
      <c r="CV608" s="21">
        <v>342.01317999999998</v>
      </c>
      <c r="CW608" s="21">
        <v>367.51148000000001</v>
      </c>
      <c r="CX608" s="21">
        <v>335.50513000000001</v>
      </c>
      <c r="CY608" s="21">
        <v>335.19709999999998</v>
      </c>
      <c r="CZ608" s="21">
        <v>360.51319999999998</v>
      </c>
      <c r="DA608" s="21">
        <v>322.39303000000001</v>
      </c>
      <c r="DB608" s="21">
        <v>346.40273999999999</v>
      </c>
      <c r="DC608" s="21">
        <v>316.25851</v>
      </c>
      <c r="DD608" s="21">
        <v>315.96336000000002</v>
      </c>
      <c r="DE608" s="21">
        <v>339.80419999999998</v>
      </c>
      <c r="DF608" s="21">
        <v>243.86564999999999</v>
      </c>
      <c r="DG608" s="21">
        <v>264.42630000000003</v>
      </c>
      <c r="DH608" s="21">
        <v>239.26485</v>
      </c>
      <c r="DI608" s="21">
        <v>240.15530999999999</v>
      </c>
      <c r="DJ608" s="21">
        <v>259.29838000000001</v>
      </c>
      <c r="DK608" s="21">
        <v>364.68961999999999</v>
      </c>
      <c r="DL608" s="21">
        <v>391.74968000000001</v>
      </c>
      <c r="DM608" s="21">
        <v>357.74988000000002</v>
      </c>
      <c r="DN608" s="21">
        <v>357.36799999999999</v>
      </c>
      <c r="DO608" s="21">
        <v>384.29183999999998</v>
      </c>
      <c r="DP608" s="21">
        <v>437.53179999999998</v>
      </c>
      <c r="DQ608" s="21">
        <v>466.54216000000002</v>
      </c>
      <c r="DR608" s="21">
        <v>429.20057000000003</v>
      </c>
      <c r="DS608" s="21">
        <v>427.13251000000002</v>
      </c>
      <c r="DT608" s="21">
        <v>457.70987000000002</v>
      </c>
      <c r="DU608" s="21">
        <v>435.13600000000002</v>
      </c>
      <c r="DV608" s="21">
        <v>463.21370999999999</v>
      </c>
      <c r="DW608" s="21">
        <v>426.88727999999998</v>
      </c>
      <c r="DX608" s="21">
        <v>424.48622999999998</v>
      </c>
      <c r="DY608" s="21">
        <v>454.39386999999999</v>
      </c>
      <c r="DZ608" s="21">
        <v>473.69866999999999</v>
      </c>
      <c r="EA608" s="21">
        <v>504.30590999999998</v>
      </c>
      <c r="EB608" s="21">
        <v>464.67755</v>
      </c>
      <c r="EC608" s="21">
        <v>462.06857000000002</v>
      </c>
      <c r="ED608" s="21">
        <v>494.77032000000003</v>
      </c>
      <c r="EE608" s="21">
        <v>479.07150999999999</v>
      </c>
      <c r="EF608" s="21">
        <v>508.50497000000001</v>
      </c>
      <c r="EG608" s="21">
        <v>469.98273999999998</v>
      </c>
      <c r="EH608" s="21">
        <v>466.6515</v>
      </c>
      <c r="EI608" s="21">
        <v>498.85192999999998</v>
      </c>
      <c r="EJ608" s="21">
        <v>378.21679999999998</v>
      </c>
      <c r="EK608" s="21">
        <v>403.77553</v>
      </c>
      <c r="EL608" s="21">
        <v>371.01598999999999</v>
      </c>
      <c r="EM608" s="21">
        <v>369.46553999999998</v>
      </c>
      <c r="EN608" s="21">
        <v>396.12214999999998</v>
      </c>
      <c r="EO608" s="21">
        <v>393.02046999999999</v>
      </c>
      <c r="EP608" s="21">
        <v>422.55174</v>
      </c>
      <c r="EQ608" s="21">
        <v>385.54217</v>
      </c>
      <c r="ER608" s="21">
        <v>385.29392999999999</v>
      </c>
      <c r="ES608" s="21">
        <v>414.50204000000002</v>
      </c>
      <c r="ET608" s="21">
        <v>194.55847</v>
      </c>
      <c r="EU608" s="21">
        <v>211.76041000000001</v>
      </c>
      <c r="EV608" s="21">
        <v>190.86039</v>
      </c>
      <c r="EW608" s="21">
        <v>191.90365</v>
      </c>
      <c r="EX608" s="21">
        <v>207.68858</v>
      </c>
      <c r="EY608" s="21">
        <v>94.89528</v>
      </c>
      <c r="EZ608" s="21">
        <v>111.19703</v>
      </c>
      <c r="FA608" s="21">
        <v>92.926209999999998</v>
      </c>
      <c r="FB608" s="21">
        <v>97.084450000000004</v>
      </c>
      <c r="FC608" s="21">
        <v>108.89353</v>
      </c>
      <c r="FD608" s="21">
        <v>289.74716000000001</v>
      </c>
      <c r="FE608" s="21">
        <v>311.79138999999998</v>
      </c>
      <c r="FF608" s="21">
        <v>284.23446999999999</v>
      </c>
      <c r="FG608" s="21">
        <v>284.15620999999999</v>
      </c>
      <c r="FH608" s="21">
        <v>305.84512000000001</v>
      </c>
      <c r="FI608" s="21">
        <v>367.94765000000001</v>
      </c>
      <c r="FJ608" s="21">
        <v>391.09647999999999</v>
      </c>
      <c r="FK608" s="21">
        <v>360.93961999999999</v>
      </c>
      <c r="FL608" s="21">
        <v>358.61883</v>
      </c>
      <c r="FM608" s="21">
        <v>383.70844</v>
      </c>
    </row>
    <row r="609" spans="2:169" x14ac:dyDescent="0.25">
      <c r="B609" s="39" t="s">
        <v>796</v>
      </c>
      <c r="C609" s="21">
        <v>80924.565000000002</v>
      </c>
      <c r="D609" s="21">
        <v>84039.511700000003</v>
      </c>
      <c r="E609" s="21">
        <v>79397.619779999994</v>
      </c>
      <c r="F609" s="21">
        <v>77950.346990000005</v>
      </c>
      <c r="G609" s="21">
        <v>82481.439759999994</v>
      </c>
      <c r="H609" s="21">
        <v>188199.60389</v>
      </c>
      <c r="I609" s="21">
        <v>195443.81297999999</v>
      </c>
      <c r="J609" s="21">
        <v>184648.53143</v>
      </c>
      <c r="K609" s="21">
        <v>181282.72769</v>
      </c>
      <c r="L609" s="21">
        <v>191820.27183000001</v>
      </c>
      <c r="M609" s="21">
        <v>156835.77424</v>
      </c>
      <c r="N609" s="21">
        <v>162872.74637000001</v>
      </c>
      <c r="O609" s="21">
        <v>153876.46799999999</v>
      </c>
      <c r="P609" s="21">
        <v>151071.64893</v>
      </c>
      <c r="Q609" s="21">
        <v>159853.15758</v>
      </c>
      <c r="R609" s="21">
        <v>619.15300000000002</v>
      </c>
      <c r="S609" s="21">
        <v>632.61032999999998</v>
      </c>
      <c r="T609" s="21">
        <v>607.33693000000005</v>
      </c>
      <c r="U609" s="21">
        <v>596.39512000000002</v>
      </c>
      <c r="V609" s="21">
        <v>632.24640999999997</v>
      </c>
      <c r="W609" s="21">
        <v>1354.5239200000001</v>
      </c>
      <c r="X609" s="21">
        <v>1396.3677299999999</v>
      </c>
      <c r="Y609" s="21">
        <v>1328.6736000000001</v>
      </c>
      <c r="Z609" s="21">
        <v>1304.7366500000001</v>
      </c>
      <c r="AA609" s="21">
        <v>1381.70723</v>
      </c>
      <c r="AB609" s="21">
        <v>151790.13425999999</v>
      </c>
      <c r="AC609" s="21">
        <v>157632.92827999999</v>
      </c>
      <c r="AD609" s="21">
        <v>148926.00533000001</v>
      </c>
      <c r="AE609" s="21">
        <v>146211.41548</v>
      </c>
      <c r="AF609" s="21">
        <v>154710.39212</v>
      </c>
      <c r="AG609" s="21">
        <v>243.76338000000001</v>
      </c>
      <c r="AH609" s="21">
        <v>246.50247999999999</v>
      </c>
      <c r="AI609" s="21">
        <v>239.10686999999999</v>
      </c>
      <c r="AJ609" s="21">
        <v>234.76007000000001</v>
      </c>
      <c r="AK609" s="21">
        <v>249.29938999999999</v>
      </c>
      <c r="AL609" s="21">
        <v>263.09368999999998</v>
      </c>
      <c r="AM609" s="21">
        <v>268.12598000000003</v>
      </c>
      <c r="AN609" s="21">
        <v>258.11944</v>
      </c>
      <c r="AO609" s="21">
        <v>253.40216000000001</v>
      </c>
      <c r="AP609" s="21">
        <v>268.84386000000001</v>
      </c>
      <c r="AQ609" s="21">
        <v>516.95515</v>
      </c>
      <c r="AR609" s="21">
        <v>530.52517</v>
      </c>
      <c r="AS609" s="21">
        <v>507.08060999999998</v>
      </c>
      <c r="AT609" s="21">
        <v>497.86781999999999</v>
      </c>
      <c r="AU609" s="21">
        <v>527.75599999999997</v>
      </c>
      <c r="AV609" s="21">
        <v>1276.82628</v>
      </c>
      <c r="AW609" s="21">
        <v>1319.2968000000001</v>
      </c>
      <c r="AX609" s="21">
        <v>1252.59924</v>
      </c>
      <c r="AY609" s="21">
        <v>1229.7069799999999</v>
      </c>
      <c r="AZ609" s="21">
        <v>1302.5611100000001</v>
      </c>
      <c r="BA609" s="21">
        <v>1095.6266800000001</v>
      </c>
      <c r="BB609" s="21">
        <v>1132.64527</v>
      </c>
      <c r="BC609" s="21">
        <v>1074.9357399999999</v>
      </c>
      <c r="BD609" s="21">
        <v>1055.2898700000001</v>
      </c>
      <c r="BE609" s="21">
        <v>1117.62455</v>
      </c>
      <c r="BF609" s="21">
        <v>1645.6118200000001</v>
      </c>
      <c r="BG609" s="21">
        <v>1703.2273700000001</v>
      </c>
      <c r="BH609" s="21">
        <v>1614.1762000000001</v>
      </c>
      <c r="BI609" s="21">
        <v>1584.92786</v>
      </c>
      <c r="BJ609" s="21">
        <v>1678.1557600000001</v>
      </c>
      <c r="BK609" s="21">
        <v>2265.5501399999998</v>
      </c>
      <c r="BL609" s="21">
        <v>2347.1773800000001</v>
      </c>
      <c r="BM609" s="21">
        <v>2222.6195200000002</v>
      </c>
      <c r="BN609" s="21">
        <v>2181.9996999999998</v>
      </c>
      <c r="BO609" s="21">
        <v>2310.45606</v>
      </c>
      <c r="BP609" s="21">
        <v>2183.2740199999998</v>
      </c>
      <c r="BQ609" s="21">
        <v>2262.0754999999999</v>
      </c>
      <c r="BR609" s="21">
        <v>2142.0040600000002</v>
      </c>
      <c r="BS609" s="21">
        <v>2102.8557799999999</v>
      </c>
      <c r="BT609" s="21">
        <v>2226.5093200000001</v>
      </c>
      <c r="BU609" s="21">
        <v>16992.045109999999</v>
      </c>
      <c r="BV609" s="21">
        <v>17653.802950000001</v>
      </c>
      <c r="BW609" s="21">
        <v>16667.561979999999</v>
      </c>
      <c r="BX609" s="21">
        <v>16359.775970000001</v>
      </c>
      <c r="BY609" s="21">
        <v>17322.798620000001</v>
      </c>
      <c r="BZ609" s="21">
        <v>4.0999999999999999E-4</v>
      </c>
      <c r="CA609" s="21">
        <v>-2.0000000000000002E-5</v>
      </c>
      <c r="CB609" s="21">
        <v>87.914630000000002</v>
      </c>
      <c r="CC609" s="21">
        <v>80.757440000000003</v>
      </c>
      <c r="CD609" s="21">
        <v>86.237049999999996</v>
      </c>
      <c r="CE609" s="21">
        <v>84.683019999999999</v>
      </c>
      <c r="CF609" s="21">
        <v>90.937020000000004</v>
      </c>
      <c r="CG609" s="21">
        <v>1119.7943600000001</v>
      </c>
      <c r="CH609" s="21">
        <v>1150.09069</v>
      </c>
      <c r="CI609" s="21">
        <v>1098.58987</v>
      </c>
      <c r="CJ609" s="21">
        <v>1078.5138300000001</v>
      </c>
      <c r="CK609" s="21">
        <v>1143.2239300000001</v>
      </c>
      <c r="CL609" s="21">
        <v>402.89593000000002</v>
      </c>
      <c r="CM609" s="21">
        <v>407.64398</v>
      </c>
      <c r="CN609" s="21">
        <v>395.20706000000001</v>
      </c>
      <c r="CO609" s="21">
        <v>388.08683000000002</v>
      </c>
      <c r="CP609" s="21">
        <v>411.91320999999999</v>
      </c>
      <c r="CQ609" s="21">
        <v>545.57791999999995</v>
      </c>
      <c r="CR609" s="21">
        <v>555.79387999999994</v>
      </c>
      <c r="CS609" s="21">
        <v>535.16601000000003</v>
      </c>
      <c r="CT609" s="21">
        <v>525.52436999999998</v>
      </c>
      <c r="CU609" s="21">
        <v>557.31326999999999</v>
      </c>
      <c r="CV609" s="21">
        <v>644.17204000000004</v>
      </c>
      <c r="CW609" s="21">
        <v>657.33185000000003</v>
      </c>
      <c r="CX609" s="21">
        <v>631.87851999999998</v>
      </c>
      <c r="CY609" s="21">
        <v>620.49454000000003</v>
      </c>
      <c r="CZ609" s="21">
        <v>657.89593000000002</v>
      </c>
      <c r="DA609" s="21">
        <v>929.80078000000003</v>
      </c>
      <c r="DB609" s="21">
        <v>954.41817000000003</v>
      </c>
      <c r="DC609" s="21">
        <v>912.05615</v>
      </c>
      <c r="DD609" s="21">
        <v>895.62468000000001</v>
      </c>
      <c r="DE609" s="21">
        <v>948.93263000000002</v>
      </c>
      <c r="DF609" s="21">
        <v>1181.9745399999999</v>
      </c>
      <c r="DG609" s="21">
        <v>1216.7283299999999</v>
      </c>
      <c r="DH609" s="21">
        <v>1159.4172799999999</v>
      </c>
      <c r="DI609" s="21">
        <v>1138.52952</v>
      </c>
      <c r="DJ609" s="21">
        <v>1205.89366</v>
      </c>
      <c r="DK609" s="21">
        <v>1311.46181</v>
      </c>
      <c r="DL609" s="21">
        <v>1349.5376100000001</v>
      </c>
      <c r="DM609" s="21">
        <v>1286.43336</v>
      </c>
      <c r="DN609" s="21">
        <v>1263.2573</v>
      </c>
      <c r="DO609" s="21">
        <v>1338.0429999999999</v>
      </c>
      <c r="DP609" s="21">
        <v>1359.5324800000001</v>
      </c>
      <c r="DQ609" s="21">
        <v>1400.23766</v>
      </c>
      <c r="DR609" s="21">
        <v>1333.5866100000001</v>
      </c>
      <c r="DS609" s="21">
        <v>1309.5610999999999</v>
      </c>
      <c r="DT609" s="21">
        <v>1386.93939</v>
      </c>
      <c r="DU609" s="21">
        <v>1340.0302099999999</v>
      </c>
      <c r="DV609" s="21">
        <v>1380.7012099999999</v>
      </c>
      <c r="DW609" s="21">
        <v>1314.4565299999999</v>
      </c>
      <c r="DX609" s="21">
        <v>1290.77567</v>
      </c>
      <c r="DY609" s="21">
        <v>1366.9937600000001</v>
      </c>
      <c r="DZ609" s="21">
        <v>1486.8728000000001</v>
      </c>
      <c r="EA609" s="21">
        <v>1532.2655099999999</v>
      </c>
      <c r="EB609" s="21">
        <v>1458.4966999999999</v>
      </c>
      <c r="EC609" s="21">
        <v>1432.2208700000001</v>
      </c>
      <c r="ED609" s="21">
        <v>1516.7413899999999</v>
      </c>
      <c r="EE609" s="21">
        <v>1440.26215</v>
      </c>
      <c r="EF609" s="21">
        <v>1485.087</v>
      </c>
      <c r="EG609" s="21">
        <v>1412.77557</v>
      </c>
      <c r="EH609" s="21">
        <v>1387.32347</v>
      </c>
      <c r="EI609" s="21">
        <v>1469.10697</v>
      </c>
      <c r="EJ609" s="21">
        <v>1658.99109</v>
      </c>
      <c r="EK609" s="21">
        <v>1712.10095</v>
      </c>
      <c r="EL609" s="21">
        <v>1627.33016</v>
      </c>
      <c r="EM609" s="21">
        <v>1598.01278</v>
      </c>
      <c r="EN609" s="21">
        <v>1692.02055</v>
      </c>
      <c r="EO609" s="21">
        <v>2263.4816700000001</v>
      </c>
      <c r="EP609" s="21">
        <v>2336.71027</v>
      </c>
      <c r="EQ609" s="21">
        <v>2220.2843499999999</v>
      </c>
      <c r="ER609" s="21">
        <v>2180.2845499999999</v>
      </c>
      <c r="ES609" s="21">
        <v>2308.4538600000001</v>
      </c>
      <c r="ET609" s="21">
        <v>1053.67617</v>
      </c>
      <c r="EU609" s="21">
        <v>1084.9122400000001</v>
      </c>
      <c r="EV609" s="21">
        <v>1033.5673899999999</v>
      </c>
      <c r="EW609" s="21">
        <v>1014.94693</v>
      </c>
      <c r="EX609" s="21">
        <v>1074.9548199999999</v>
      </c>
      <c r="EY609" s="21">
        <v>188.80493999999999</v>
      </c>
      <c r="EZ609" s="21">
        <v>184.22763</v>
      </c>
      <c r="FA609" s="21">
        <v>185.19782000000001</v>
      </c>
      <c r="FB609" s="21">
        <v>181.83733000000001</v>
      </c>
      <c r="FC609" s="21">
        <v>193.89108999999999</v>
      </c>
      <c r="FD609" s="21">
        <v>451.07085000000001</v>
      </c>
      <c r="FE609" s="21">
        <v>458.01359000000002</v>
      </c>
      <c r="FF609" s="21">
        <v>442.46256</v>
      </c>
      <c r="FG609" s="21">
        <v>434.49103000000002</v>
      </c>
      <c r="FH609" s="21">
        <v>460.95440000000002</v>
      </c>
      <c r="FI609" s="21">
        <v>1177.40787</v>
      </c>
      <c r="FJ609" s="21">
        <v>1213.9784</v>
      </c>
      <c r="FK609" s="21">
        <v>1154.9377099999999</v>
      </c>
      <c r="FL609" s="21">
        <v>1134.1307300000001</v>
      </c>
      <c r="FM609" s="21">
        <v>1200.9844800000001</v>
      </c>
    </row>
    <row r="610" spans="2:169" x14ac:dyDescent="0.25">
      <c r="B610" s="39" t="s">
        <v>797</v>
      </c>
      <c r="C610" s="21">
        <v>41062.106970000001</v>
      </c>
      <c r="D610" s="21">
        <v>42642.668749999997</v>
      </c>
      <c r="E610" s="21">
        <v>40287.316420000003</v>
      </c>
      <c r="F610" s="21">
        <v>39552.952640000003</v>
      </c>
      <c r="G610" s="21">
        <v>41852.084130000003</v>
      </c>
      <c r="H610" s="21">
        <v>138870.05650000001</v>
      </c>
      <c r="I610" s="21">
        <v>144215.46481</v>
      </c>
      <c r="J610" s="21">
        <v>136249.76600999999</v>
      </c>
      <c r="K610" s="21">
        <v>133766.18291</v>
      </c>
      <c r="L610" s="21">
        <v>141541.70060000001</v>
      </c>
      <c r="M610" s="21">
        <v>130758.97894</v>
      </c>
      <c r="N610" s="21">
        <v>135792.19484000001</v>
      </c>
      <c r="O610" s="21">
        <v>128291.7111</v>
      </c>
      <c r="P610" s="21">
        <v>125953.24413000001</v>
      </c>
      <c r="Q610" s="21">
        <v>133274.66751</v>
      </c>
      <c r="R610" s="21">
        <v>282.77021999999999</v>
      </c>
      <c r="S610" s="21">
        <v>291.82506000000001</v>
      </c>
      <c r="T610" s="21">
        <v>277.41457000000003</v>
      </c>
      <c r="U610" s="21">
        <v>264.90028999999998</v>
      </c>
      <c r="V610" s="21">
        <v>288.41437000000002</v>
      </c>
      <c r="W610" s="21">
        <v>1239.7117000000001</v>
      </c>
      <c r="X610" s="21">
        <v>1285.53161</v>
      </c>
      <c r="Y610" s="21">
        <v>1216.09304</v>
      </c>
      <c r="Z610" s="21">
        <v>1186.6206500000001</v>
      </c>
      <c r="AA610" s="21">
        <v>1263.67561</v>
      </c>
      <c r="AB610" s="21">
        <v>125780.63189</v>
      </c>
      <c r="AC610" s="21">
        <v>130622.25304</v>
      </c>
      <c r="AD610" s="21">
        <v>123407.27641999999</v>
      </c>
      <c r="AE610" s="21">
        <v>121157.83624</v>
      </c>
      <c r="AF610" s="21">
        <v>128200.49851</v>
      </c>
      <c r="AG610" s="21">
        <v>54.374740000000003</v>
      </c>
      <c r="AH610" s="21">
        <v>55.310659999999999</v>
      </c>
      <c r="AI610" s="21">
        <v>53.362630000000003</v>
      </c>
      <c r="AJ610" s="21">
        <v>47.341360000000002</v>
      </c>
      <c r="AK610" s="21">
        <v>55.580829999999999</v>
      </c>
      <c r="AL610" s="21">
        <v>93.624840000000006</v>
      </c>
      <c r="AM610" s="21">
        <v>96.356120000000004</v>
      </c>
      <c r="AN610" s="21">
        <v>91.875479999999996</v>
      </c>
      <c r="AO610" s="21">
        <v>86.290480000000002</v>
      </c>
      <c r="AP610" s="21">
        <v>95.565200000000004</v>
      </c>
      <c r="AQ610" s="21">
        <v>238.48685</v>
      </c>
      <c r="AR610" s="21">
        <v>246.63893999999999</v>
      </c>
      <c r="AS610" s="21">
        <v>233.95743999999999</v>
      </c>
      <c r="AT610" s="21">
        <v>224.80352999999999</v>
      </c>
      <c r="AU610" s="21">
        <v>243.25205</v>
      </c>
      <c r="AV610" s="21">
        <v>1084.2141099999999</v>
      </c>
      <c r="AW610" s="21">
        <v>1125.2086200000001</v>
      </c>
      <c r="AX610" s="21">
        <v>1063.6709699999999</v>
      </c>
      <c r="AY610" s="21">
        <v>1038.7897800000001</v>
      </c>
      <c r="AZ610" s="21">
        <v>1105.4824799999999</v>
      </c>
      <c r="BA610" s="21">
        <v>1104.6095499999999</v>
      </c>
      <c r="BB610" s="21">
        <v>1146.5755300000001</v>
      </c>
      <c r="BC610" s="21">
        <v>1083.7715499999999</v>
      </c>
      <c r="BD610" s="21">
        <v>1059.76106</v>
      </c>
      <c r="BE610" s="21">
        <v>1126.2339199999999</v>
      </c>
      <c r="BF610" s="21">
        <v>1812.9714300000001</v>
      </c>
      <c r="BG610" s="21">
        <v>1882.47819</v>
      </c>
      <c r="BH610" s="21">
        <v>1778.3648700000001</v>
      </c>
      <c r="BI610" s="21">
        <v>1741.21711</v>
      </c>
      <c r="BJ610" s="21">
        <v>1848.1094599999999</v>
      </c>
      <c r="BK610" s="21">
        <v>2563.1765799999998</v>
      </c>
      <c r="BL610" s="21">
        <v>2661.8667300000002</v>
      </c>
      <c r="BM610" s="21">
        <v>2514.6331700000001</v>
      </c>
      <c r="BN610" s="21">
        <v>2463.6521899999998</v>
      </c>
      <c r="BO610" s="21">
        <v>2613.2170700000001</v>
      </c>
      <c r="BP610" s="21">
        <v>2464.2253799999999</v>
      </c>
      <c r="BQ610" s="21">
        <v>2559.0098600000001</v>
      </c>
      <c r="BR610" s="21">
        <v>2417.6695100000002</v>
      </c>
      <c r="BS610" s="21">
        <v>2368.8651100000002</v>
      </c>
      <c r="BT610" s="21">
        <v>2512.32663</v>
      </c>
      <c r="BU610" s="21">
        <v>2668.8692999999998</v>
      </c>
      <c r="BV610" s="21">
        <v>2772.8088299999999</v>
      </c>
      <c r="BW610" s="21">
        <v>2617.9041000000002</v>
      </c>
      <c r="BX610" s="21">
        <v>2569.5614399999999</v>
      </c>
      <c r="BY610" s="21">
        <v>2720.8193700000002</v>
      </c>
      <c r="BZ610" s="21">
        <v>4.1520000000000001E-2</v>
      </c>
      <c r="CA610" s="21">
        <v>-7.7253699999999998</v>
      </c>
      <c r="CB610" s="21">
        <v>15.19256</v>
      </c>
      <c r="CC610" s="21">
        <v>13.93108</v>
      </c>
      <c r="CD610" s="21">
        <v>14.94727</v>
      </c>
      <c r="CE610" s="21">
        <v>6.7128199999999998</v>
      </c>
      <c r="CF610" s="21">
        <v>15.733930000000001</v>
      </c>
      <c r="CG610" s="21">
        <v>559.13369</v>
      </c>
      <c r="CH610" s="21">
        <v>578.57789000000002</v>
      </c>
      <c r="CI610" s="21">
        <v>548.59947999999997</v>
      </c>
      <c r="CJ610" s="21">
        <v>528.46986000000004</v>
      </c>
      <c r="CK610" s="21">
        <v>570.32308</v>
      </c>
      <c r="CL610" s="21">
        <v>111.42673000000001</v>
      </c>
      <c r="CM610" s="21">
        <v>113.83036</v>
      </c>
      <c r="CN610" s="21">
        <v>109.34326</v>
      </c>
      <c r="CO610" s="21">
        <v>99.711929999999995</v>
      </c>
      <c r="CP610" s="21">
        <v>113.80319</v>
      </c>
      <c r="CQ610" s="21">
        <v>221.74665999999999</v>
      </c>
      <c r="CR610" s="21">
        <v>228.38523000000001</v>
      </c>
      <c r="CS610" s="21">
        <v>217.55737999999999</v>
      </c>
      <c r="CT610" s="21">
        <v>205.73902000000001</v>
      </c>
      <c r="CU610" s="21">
        <v>226.23221000000001</v>
      </c>
      <c r="CV610" s="21">
        <v>279.11685</v>
      </c>
      <c r="CW610" s="21">
        <v>287.81137000000001</v>
      </c>
      <c r="CX610" s="21">
        <v>273.83623999999998</v>
      </c>
      <c r="CY610" s="21">
        <v>260.30459000000002</v>
      </c>
      <c r="CZ610" s="21">
        <v>284.71938</v>
      </c>
      <c r="DA610" s="21">
        <v>644.71051</v>
      </c>
      <c r="DB610" s="21">
        <v>667.52674000000002</v>
      </c>
      <c r="DC610" s="21">
        <v>632.45063000000005</v>
      </c>
      <c r="DD610" s="21">
        <v>613.04308000000003</v>
      </c>
      <c r="DE610" s="21">
        <v>657.29987000000006</v>
      </c>
      <c r="DF610" s="21">
        <v>961.72252000000003</v>
      </c>
      <c r="DG610" s="21">
        <v>996.78859999999997</v>
      </c>
      <c r="DH610" s="21">
        <v>943.41130999999996</v>
      </c>
      <c r="DI610" s="21">
        <v>918.78853000000004</v>
      </c>
      <c r="DJ610" s="21">
        <v>980.37248</v>
      </c>
      <c r="DK610" s="21">
        <v>1011.02549</v>
      </c>
      <c r="DL610" s="21">
        <v>1047.69724</v>
      </c>
      <c r="DM610" s="21">
        <v>991.77962000000002</v>
      </c>
      <c r="DN610" s="21">
        <v>964.76432</v>
      </c>
      <c r="DO610" s="21">
        <v>1030.6533099999999</v>
      </c>
      <c r="DP610" s="21">
        <v>1076.3867299999999</v>
      </c>
      <c r="DQ610" s="21">
        <v>1115.7051300000001</v>
      </c>
      <c r="DR610" s="21">
        <v>1055.8902599999999</v>
      </c>
      <c r="DS610" s="21">
        <v>1028.32647</v>
      </c>
      <c r="DT610" s="21">
        <v>1097.2479699999999</v>
      </c>
      <c r="DU610" s="21">
        <v>1114.18687</v>
      </c>
      <c r="DV610" s="21">
        <v>1155.08044</v>
      </c>
      <c r="DW610" s="21">
        <v>1092.96666</v>
      </c>
      <c r="DX610" s="21">
        <v>1065.52341</v>
      </c>
      <c r="DY610" s="21">
        <v>1135.7586699999999</v>
      </c>
      <c r="DZ610" s="21">
        <v>1338.3158599999999</v>
      </c>
      <c r="EA610" s="21">
        <v>1387.65328</v>
      </c>
      <c r="EB610" s="21">
        <v>1312.8214700000001</v>
      </c>
      <c r="EC610" s="21">
        <v>1280.4632200000001</v>
      </c>
      <c r="ED610" s="21">
        <v>1364.1954900000001</v>
      </c>
      <c r="EE610" s="21">
        <v>1372.9044899999999</v>
      </c>
      <c r="EF610" s="21">
        <v>1423.78225</v>
      </c>
      <c r="EG610" s="21">
        <v>1346.74559</v>
      </c>
      <c r="EH610" s="21">
        <v>1314.9387300000001</v>
      </c>
      <c r="EI610" s="21">
        <v>1399.42174</v>
      </c>
      <c r="EJ610" s="21">
        <v>1646.9440999999999</v>
      </c>
      <c r="EK610" s="21">
        <v>1708.3232700000001</v>
      </c>
      <c r="EL610" s="21">
        <v>1615.55521</v>
      </c>
      <c r="EM610" s="21">
        <v>1578.7608</v>
      </c>
      <c r="EN610" s="21">
        <v>1678.70641</v>
      </c>
      <c r="EO610" s="21">
        <v>2267.61553</v>
      </c>
      <c r="EP610" s="21">
        <v>2352.2834800000001</v>
      </c>
      <c r="EQ610" s="21">
        <v>2224.39381</v>
      </c>
      <c r="ER610" s="21">
        <v>2174.1403399999999</v>
      </c>
      <c r="ES610" s="21">
        <v>2311.3276500000002</v>
      </c>
      <c r="ET610" s="21">
        <v>874.97715000000005</v>
      </c>
      <c r="EU610" s="21">
        <v>906.95912999999996</v>
      </c>
      <c r="EV610" s="21">
        <v>858.31510000000003</v>
      </c>
      <c r="EW610" s="21">
        <v>836.11999000000003</v>
      </c>
      <c r="EX610" s="21">
        <v>891.93226000000004</v>
      </c>
      <c r="EY610" s="21">
        <v>33.406779999999998</v>
      </c>
      <c r="EZ610" s="21">
        <v>32.617179999999998</v>
      </c>
      <c r="FA610" s="21">
        <v>32.815539999999999</v>
      </c>
      <c r="FB610" s="21">
        <v>23.254629999999999</v>
      </c>
      <c r="FC610" s="21">
        <v>34.322400000000002</v>
      </c>
      <c r="FD610" s="21">
        <v>159.78735</v>
      </c>
      <c r="FE610" s="21">
        <v>164.10865999999999</v>
      </c>
      <c r="FF610" s="21">
        <v>156.77894000000001</v>
      </c>
      <c r="FG610" s="21">
        <v>146.524</v>
      </c>
      <c r="FH610" s="21">
        <v>163.07901000000001</v>
      </c>
      <c r="FI610" s="21">
        <v>1063.8284799999999</v>
      </c>
      <c r="FJ610" s="21">
        <v>1103.16263</v>
      </c>
      <c r="FK610" s="21">
        <v>1043.5601300000001</v>
      </c>
      <c r="FL610" s="21">
        <v>1018.52953</v>
      </c>
      <c r="FM610" s="21">
        <v>1084.3853200000001</v>
      </c>
    </row>
    <row r="611" spans="2:169" x14ac:dyDescent="0.25">
      <c r="B611" s="39" t="s">
        <v>798</v>
      </c>
      <c r="C611" s="21">
        <v>33589.214290000004</v>
      </c>
      <c r="D611" s="21">
        <v>34882.129639999999</v>
      </c>
      <c r="E611" s="21">
        <v>32955.42787</v>
      </c>
      <c r="F611" s="21">
        <v>32354.710950000001</v>
      </c>
      <c r="G611" s="21">
        <v>34235.423510000001</v>
      </c>
      <c r="H611" s="21">
        <v>77733.821309999999</v>
      </c>
      <c r="I611" s="21">
        <v>80725.963929999998</v>
      </c>
      <c r="J611" s="21">
        <v>76267.089049999995</v>
      </c>
      <c r="K611" s="21">
        <v>74876.88003</v>
      </c>
      <c r="L611" s="21">
        <v>79229.299249999996</v>
      </c>
      <c r="M611" s="21">
        <v>85008.520690000005</v>
      </c>
      <c r="N611" s="21">
        <v>88280.695500000002</v>
      </c>
      <c r="O611" s="21">
        <v>83404.510079999993</v>
      </c>
      <c r="P611" s="21">
        <v>81884.234989999997</v>
      </c>
      <c r="Q611" s="21">
        <v>86644.010389999996</v>
      </c>
      <c r="R611" s="21">
        <v>170.28978000000001</v>
      </c>
      <c r="S611" s="21">
        <v>177.98738</v>
      </c>
      <c r="T611" s="21">
        <v>167.08072999999999</v>
      </c>
      <c r="U611" s="21">
        <v>156.56236000000001</v>
      </c>
      <c r="V611" s="21">
        <v>173.43252000000001</v>
      </c>
      <c r="W611" s="21">
        <v>760.45322999999996</v>
      </c>
      <c r="X611" s="21">
        <v>790.79219000000001</v>
      </c>
      <c r="Y611" s="21">
        <v>745.98081999999999</v>
      </c>
      <c r="Z611" s="21">
        <v>725.01266999999996</v>
      </c>
      <c r="AA611" s="21">
        <v>774.89094</v>
      </c>
      <c r="AB611" s="21">
        <v>81497.717990000005</v>
      </c>
      <c r="AC611" s="21">
        <v>84634.77549</v>
      </c>
      <c r="AD611" s="21">
        <v>79959.937080000003</v>
      </c>
      <c r="AE611" s="21">
        <v>78502.445259999993</v>
      </c>
      <c r="AF611" s="21">
        <v>83065.635120000006</v>
      </c>
      <c r="AG611" s="21">
        <v>-7.7541900000000004</v>
      </c>
      <c r="AH611" s="21">
        <v>-7.2930999999999999</v>
      </c>
      <c r="AI611" s="21">
        <v>-7.5795899999999996</v>
      </c>
      <c r="AJ611" s="21">
        <v>-12.49094</v>
      </c>
      <c r="AK611" s="21">
        <v>-7.9803300000000004</v>
      </c>
      <c r="AL611" s="21">
        <v>49.410269999999997</v>
      </c>
      <c r="AM611" s="21">
        <v>51.918660000000003</v>
      </c>
      <c r="AN611" s="21">
        <v>48.496810000000004</v>
      </c>
      <c r="AO611" s="21">
        <v>43.706009999999999</v>
      </c>
      <c r="AP611" s="21">
        <v>50.31324</v>
      </c>
      <c r="AQ611" s="21">
        <v>129.70558</v>
      </c>
      <c r="AR611" s="21">
        <v>135.51215999999999</v>
      </c>
      <c r="AS611" s="21">
        <v>127.25394</v>
      </c>
      <c r="AT611" s="21">
        <v>120.04219000000001</v>
      </c>
      <c r="AU611" s="21">
        <v>132.14213000000001</v>
      </c>
      <c r="AV611" s="21">
        <v>438.46956999999998</v>
      </c>
      <c r="AW611" s="21">
        <v>456.38798000000003</v>
      </c>
      <c r="AX611" s="21">
        <v>430.17872</v>
      </c>
      <c r="AY611" s="21">
        <v>416.89594</v>
      </c>
      <c r="AZ611" s="21">
        <v>446.92165</v>
      </c>
      <c r="BA611" s="21">
        <v>781.88166000000001</v>
      </c>
      <c r="BB611" s="21">
        <v>812.90655000000004</v>
      </c>
      <c r="BC611" s="21">
        <v>767.13824</v>
      </c>
      <c r="BD611" s="21">
        <v>748.92502999999999</v>
      </c>
      <c r="BE611" s="21">
        <v>797.03544999999997</v>
      </c>
      <c r="BF611" s="21">
        <v>1519.25665</v>
      </c>
      <c r="BG611" s="21">
        <v>1579.19532</v>
      </c>
      <c r="BH611" s="21">
        <v>1490.26072</v>
      </c>
      <c r="BI611" s="21">
        <v>1458.34275</v>
      </c>
      <c r="BJ611" s="21">
        <v>1548.50548</v>
      </c>
      <c r="BK611" s="21">
        <v>1607.1661099999999</v>
      </c>
      <c r="BL611" s="21">
        <v>1670.52322</v>
      </c>
      <c r="BM611" s="21">
        <v>1576.73813</v>
      </c>
      <c r="BN611" s="21">
        <v>1542.9285299999999</v>
      </c>
      <c r="BO611" s="21">
        <v>1638.3714500000001</v>
      </c>
      <c r="BP611" s="21">
        <v>1284.8056999999999</v>
      </c>
      <c r="BQ611" s="21">
        <v>1335.4738600000001</v>
      </c>
      <c r="BR611" s="21">
        <v>1260.54376</v>
      </c>
      <c r="BS611" s="21">
        <v>1232.92545</v>
      </c>
      <c r="BT611" s="21">
        <v>1309.74323</v>
      </c>
      <c r="BU611" s="21">
        <v>14025.53571</v>
      </c>
      <c r="BV611" s="21">
        <v>14571.76237</v>
      </c>
      <c r="BW611" s="21">
        <v>13757.701569999999</v>
      </c>
      <c r="BX611" s="21">
        <v>13503.649530000001</v>
      </c>
      <c r="BY611" s="21">
        <v>14298.545529999999</v>
      </c>
      <c r="BZ611" s="21">
        <v>4.1520000000000001E-2</v>
      </c>
      <c r="CA611" s="21">
        <v>-7.7253699999999998</v>
      </c>
      <c r="CB611" s="21">
        <v>-10.47377</v>
      </c>
      <c r="CC611" s="21">
        <v>-9.6870899999999995</v>
      </c>
      <c r="CD611" s="21">
        <v>-10.229240000000001</v>
      </c>
      <c r="CE611" s="21">
        <v>-18.00826</v>
      </c>
      <c r="CF611" s="21">
        <v>-10.800560000000001</v>
      </c>
      <c r="CG611" s="21">
        <v>348.67874</v>
      </c>
      <c r="CH611" s="21">
        <v>363.75581</v>
      </c>
      <c r="CI611" s="21">
        <v>342.12952000000001</v>
      </c>
      <c r="CJ611" s="21">
        <v>325.77985000000001</v>
      </c>
      <c r="CK611" s="21">
        <v>355.31310999999999</v>
      </c>
      <c r="CL611" s="21">
        <v>28.896909999999998</v>
      </c>
      <c r="CM611" s="21">
        <v>31.21181</v>
      </c>
      <c r="CN611" s="21">
        <v>28.388439999999999</v>
      </c>
      <c r="CO611" s="21">
        <v>20.221579999999999</v>
      </c>
      <c r="CP611" s="21">
        <v>29.327249999999999</v>
      </c>
      <c r="CQ611" s="21">
        <v>102.05891</v>
      </c>
      <c r="CR611" s="21">
        <v>107.18384</v>
      </c>
      <c r="CS611" s="21">
        <v>100.15376000000001</v>
      </c>
      <c r="CT611" s="21">
        <v>90.459220000000002</v>
      </c>
      <c r="CU611" s="21">
        <v>103.89091999999999</v>
      </c>
      <c r="CV611" s="21">
        <v>147.05753999999999</v>
      </c>
      <c r="CW611" s="21">
        <v>154.00460000000001</v>
      </c>
      <c r="CX611" s="21">
        <v>144.29716999999999</v>
      </c>
      <c r="CY611" s="21">
        <v>133.10885999999999</v>
      </c>
      <c r="CZ611" s="21">
        <v>149.74135000000001</v>
      </c>
      <c r="DA611" s="21">
        <v>252.62978000000001</v>
      </c>
      <c r="DB611" s="21">
        <v>263.57276000000002</v>
      </c>
      <c r="DC611" s="21">
        <v>247.85244</v>
      </c>
      <c r="DD611" s="21">
        <v>235.40218999999999</v>
      </c>
      <c r="DE611" s="21">
        <v>257.34012000000001</v>
      </c>
      <c r="DF611" s="21">
        <v>340.18265000000002</v>
      </c>
      <c r="DG611" s="21">
        <v>354.43338999999997</v>
      </c>
      <c r="DH611" s="21">
        <v>333.73300999999998</v>
      </c>
      <c r="DI611" s="21">
        <v>320.13918999999999</v>
      </c>
      <c r="DJ611" s="21">
        <v>346.57274999999998</v>
      </c>
      <c r="DK611" s="21">
        <v>412.75740999999999</v>
      </c>
      <c r="DL611" s="21">
        <v>429.98090000000002</v>
      </c>
      <c r="DM611" s="21">
        <v>404.92898000000002</v>
      </c>
      <c r="DN611" s="21">
        <v>388.52969999999999</v>
      </c>
      <c r="DO611" s="21">
        <v>420.51936999999998</v>
      </c>
      <c r="DP611" s="21">
        <v>520.91895999999997</v>
      </c>
      <c r="DQ611" s="21">
        <v>542.20762999999999</v>
      </c>
      <c r="DR611" s="21">
        <v>511.02314000000001</v>
      </c>
      <c r="DS611" s="21">
        <v>493.31589000000002</v>
      </c>
      <c r="DT611" s="21">
        <v>530.76004999999998</v>
      </c>
      <c r="DU611" s="21">
        <v>585.69066999999995</v>
      </c>
      <c r="DV611" s="21">
        <v>609.38594999999998</v>
      </c>
      <c r="DW611" s="21">
        <v>574.55637000000002</v>
      </c>
      <c r="DX611" s="21">
        <v>556.49107000000004</v>
      </c>
      <c r="DY611" s="21">
        <v>596.77805000000001</v>
      </c>
      <c r="DZ611" s="21">
        <v>803.23361999999997</v>
      </c>
      <c r="EA611" s="21">
        <v>835.38656000000003</v>
      </c>
      <c r="EB611" s="21">
        <v>787.95083</v>
      </c>
      <c r="EC611" s="21">
        <v>765.08738000000005</v>
      </c>
      <c r="ED611" s="21">
        <v>818.47591999999997</v>
      </c>
      <c r="EE611" s="21">
        <v>1002.10226</v>
      </c>
      <c r="EF611" s="21">
        <v>1041.7552599999999</v>
      </c>
      <c r="EG611" s="21">
        <v>983.01981000000001</v>
      </c>
      <c r="EH611" s="21">
        <v>957.79268000000002</v>
      </c>
      <c r="EI611" s="21">
        <v>1021.16318</v>
      </c>
      <c r="EJ611" s="21">
        <v>1076.6920700000001</v>
      </c>
      <c r="EK611" s="21">
        <v>1119.22066</v>
      </c>
      <c r="EL611" s="21">
        <v>1056.18596</v>
      </c>
      <c r="EM611" s="21">
        <v>1029.51044</v>
      </c>
      <c r="EN611" s="21">
        <v>1097.1810399999999</v>
      </c>
      <c r="EO611" s="21">
        <v>1356.4346599999999</v>
      </c>
      <c r="EP611" s="21">
        <v>1410.04919</v>
      </c>
      <c r="EQ611" s="21">
        <v>1330.6020599999999</v>
      </c>
      <c r="ER611" s="21">
        <v>1296.51711</v>
      </c>
      <c r="ES611" s="21">
        <v>1382.24334</v>
      </c>
      <c r="ET611" s="21">
        <v>284.34679999999997</v>
      </c>
      <c r="EU611" s="21">
        <v>296.29617999999999</v>
      </c>
      <c r="EV611" s="21">
        <v>278.95643000000001</v>
      </c>
      <c r="EW611" s="21">
        <v>267.24180999999999</v>
      </c>
      <c r="EX611" s="21">
        <v>289.68549999999999</v>
      </c>
      <c r="EY611" s="21">
        <v>-21.730039999999999</v>
      </c>
      <c r="EZ611" s="21">
        <v>-21.23066</v>
      </c>
      <c r="FA611" s="21">
        <v>-21.26811</v>
      </c>
      <c r="FB611" s="21">
        <v>-29.845759999999999</v>
      </c>
      <c r="FC611" s="21">
        <v>-22.284040000000001</v>
      </c>
      <c r="FD611" s="21">
        <v>82.269779999999997</v>
      </c>
      <c r="FE611" s="21">
        <v>86.595659999999995</v>
      </c>
      <c r="FF611" s="21">
        <v>80.740719999999996</v>
      </c>
      <c r="FG611" s="21">
        <v>71.8613</v>
      </c>
      <c r="FH611" s="21">
        <v>83.726969999999994</v>
      </c>
      <c r="FI611" s="21">
        <v>614.94250999999997</v>
      </c>
      <c r="FJ611" s="21">
        <v>639.52189999999996</v>
      </c>
      <c r="FK611" s="21">
        <v>603.24077</v>
      </c>
      <c r="FL611" s="21">
        <v>586.17547000000002</v>
      </c>
      <c r="FM611" s="21">
        <v>626.61542999999995</v>
      </c>
    </row>
    <row r="612" spans="2:169" x14ac:dyDescent="0.25">
      <c r="B612" s="39" t="s">
        <v>799</v>
      </c>
      <c r="C612" s="21">
        <v>-12360.49821</v>
      </c>
      <c r="D612" s="21">
        <v>-12836.278259999999</v>
      </c>
      <c r="E612" s="21">
        <v>-12127.27109</v>
      </c>
      <c r="F612" s="21">
        <v>-11906.21321</v>
      </c>
      <c r="G612" s="21">
        <v>-12598.29681</v>
      </c>
      <c r="H612" s="21">
        <v>-20677.20088</v>
      </c>
      <c r="I612" s="21">
        <v>-21473.110980000001</v>
      </c>
      <c r="J612" s="21">
        <v>-20287.050009999999</v>
      </c>
      <c r="K612" s="21">
        <v>-19917.25433</v>
      </c>
      <c r="L612" s="21">
        <v>-21074.998090000001</v>
      </c>
      <c r="M612" s="21">
        <v>-9978.3764100000008</v>
      </c>
      <c r="N612" s="21">
        <v>-10362.46722</v>
      </c>
      <c r="O612" s="21">
        <v>-9790.0962099999997</v>
      </c>
      <c r="P612" s="21">
        <v>-9611.6449499999999</v>
      </c>
      <c r="Q612" s="21">
        <v>-10170.35166</v>
      </c>
      <c r="R612" s="21">
        <v>-271.52125000000001</v>
      </c>
      <c r="S612" s="21">
        <v>-223.82615000000001</v>
      </c>
      <c r="T612" s="21">
        <v>-244.80846</v>
      </c>
      <c r="U612" s="21">
        <v>-229.77927</v>
      </c>
      <c r="V612" s="21">
        <v>-282.82735000000002</v>
      </c>
      <c r="W612" s="21">
        <v>-326.13263999999998</v>
      </c>
      <c r="X612" s="21">
        <v>-281.52731999999997</v>
      </c>
      <c r="Y612" s="21">
        <v>-298.69641000000001</v>
      </c>
      <c r="Z612" s="21">
        <v>-282.75533999999999</v>
      </c>
      <c r="AA612" s="21">
        <v>-338.18283000000002</v>
      </c>
      <c r="AB612" s="21">
        <v>-10327.203369999999</v>
      </c>
      <c r="AC612" s="21">
        <v>-10724.72408</v>
      </c>
      <c r="AD612" s="21">
        <v>-10132.339309999999</v>
      </c>
      <c r="AE612" s="21">
        <v>-9947.6492999999991</v>
      </c>
      <c r="AF612" s="21">
        <v>-10525.88622</v>
      </c>
      <c r="AG612" s="21">
        <v>-127.06310000000001</v>
      </c>
      <c r="AH612" s="21">
        <v>-92.997249999999994</v>
      </c>
      <c r="AI612" s="21">
        <v>-111.1249</v>
      </c>
      <c r="AJ612" s="21">
        <v>-102.59936</v>
      </c>
      <c r="AK612" s="21">
        <v>-132.93324000000001</v>
      </c>
      <c r="AL612" s="21">
        <v>-131.84315000000001</v>
      </c>
      <c r="AM612" s="21">
        <v>-106.77901</v>
      </c>
      <c r="AN612" s="21">
        <v>-118.87482</v>
      </c>
      <c r="AO612" s="21">
        <v>-111.70674</v>
      </c>
      <c r="AP612" s="21">
        <v>-136.9117</v>
      </c>
      <c r="AQ612" s="21">
        <v>-255.64417</v>
      </c>
      <c r="AR612" s="21">
        <v>-227.62182000000001</v>
      </c>
      <c r="AS612" s="21">
        <v>-237.61249000000001</v>
      </c>
      <c r="AT612" s="21">
        <v>-227.00881999999999</v>
      </c>
      <c r="AU612" s="21">
        <v>-263.85090000000002</v>
      </c>
      <c r="AV612" s="21">
        <v>-360.57920999999999</v>
      </c>
      <c r="AW612" s="21">
        <v>-332.52652</v>
      </c>
      <c r="AX612" s="21">
        <v>-339.20862</v>
      </c>
      <c r="AY612" s="21">
        <v>-326.09609</v>
      </c>
      <c r="AZ612" s="21">
        <v>-371.0856</v>
      </c>
      <c r="BA612" s="21">
        <v>-182.1233</v>
      </c>
      <c r="BB612" s="21">
        <v>-157.04917</v>
      </c>
      <c r="BC612" s="21">
        <v>-167.50869</v>
      </c>
      <c r="BD612" s="21">
        <v>-159.11462</v>
      </c>
      <c r="BE612" s="21">
        <v>-188.33332999999999</v>
      </c>
      <c r="BF612" s="21">
        <v>9.9878400000000003</v>
      </c>
      <c r="BG612" s="21">
        <v>47.44894</v>
      </c>
      <c r="BH612" s="21">
        <v>22.748840000000001</v>
      </c>
      <c r="BI612" s="21">
        <v>28.635770000000001</v>
      </c>
      <c r="BJ612" s="21">
        <v>6.8297999999999996</v>
      </c>
      <c r="BK612" s="21">
        <v>-20.517189999999999</v>
      </c>
      <c r="BL612" s="21">
        <v>16.934290000000001</v>
      </c>
      <c r="BM612" s="21">
        <v>-7.0325899999999999</v>
      </c>
      <c r="BN612" s="21">
        <v>-0.57247999999999999</v>
      </c>
      <c r="BO612" s="21">
        <v>-24.101929999999999</v>
      </c>
      <c r="BP612" s="21">
        <v>-66.7667</v>
      </c>
      <c r="BQ612" s="21">
        <v>-34.239939999999997</v>
      </c>
      <c r="BR612" s="21">
        <v>-53.315669999999997</v>
      </c>
      <c r="BS612" s="21">
        <v>-46.528329999999997</v>
      </c>
      <c r="BT612" s="21">
        <v>-70.977490000000003</v>
      </c>
      <c r="BU612" s="21">
        <v>5463.5946999999996</v>
      </c>
      <c r="BV612" s="21">
        <v>5676.3752500000001</v>
      </c>
      <c r="BW612" s="21">
        <v>5359.2609199999997</v>
      </c>
      <c r="BX612" s="21">
        <v>5260.2959000000001</v>
      </c>
      <c r="BY612" s="21">
        <v>5569.9446500000004</v>
      </c>
      <c r="BZ612" s="21">
        <v>-6.4298099999999998</v>
      </c>
      <c r="CA612" s="21">
        <v>4.53003</v>
      </c>
      <c r="CB612" s="21">
        <v>-104.81031</v>
      </c>
      <c r="CC612" s="21">
        <v>-46.23901</v>
      </c>
      <c r="CD612" s="21">
        <v>-80.619569999999996</v>
      </c>
      <c r="CE612" s="21">
        <v>-68.054509999999993</v>
      </c>
      <c r="CF612" s="21">
        <v>-112.46082</v>
      </c>
      <c r="CG612" s="21">
        <v>-433.55772999999999</v>
      </c>
      <c r="CH612" s="21">
        <v>-373.03203000000002</v>
      </c>
      <c r="CI612" s="21">
        <v>-398.72888999999998</v>
      </c>
      <c r="CJ612" s="21">
        <v>-378.53622999999999</v>
      </c>
      <c r="CK612" s="21">
        <v>-448.48023999999998</v>
      </c>
      <c r="CL612" s="21">
        <v>-207.69992999999999</v>
      </c>
      <c r="CM612" s="21">
        <v>-153.60109</v>
      </c>
      <c r="CN612" s="21">
        <v>-181.28467000000001</v>
      </c>
      <c r="CO612" s="21">
        <v>-167.35046</v>
      </c>
      <c r="CP612" s="21">
        <v>-217.15324000000001</v>
      </c>
      <c r="CQ612" s="21">
        <v>-304.83303999999998</v>
      </c>
      <c r="CR612" s="21">
        <v>-256.2038</v>
      </c>
      <c r="CS612" s="21">
        <v>-276.55342999999999</v>
      </c>
      <c r="CT612" s="21">
        <v>-260.34589</v>
      </c>
      <c r="CU612" s="21">
        <v>-317.20465000000002</v>
      </c>
      <c r="CV612" s="21">
        <v>-323.66439000000003</v>
      </c>
      <c r="CW612" s="21">
        <v>-271.21109000000001</v>
      </c>
      <c r="CX612" s="21">
        <v>-293.15616</v>
      </c>
      <c r="CY612" s="21">
        <v>-275.62815999999998</v>
      </c>
      <c r="CZ612" s="21">
        <v>-337.05707999999998</v>
      </c>
      <c r="DA612" s="21">
        <v>-305.22640000000001</v>
      </c>
      <c r="DB612" s="21">
        <v>-254.40889999999999</v>
      </c>
      <c r="DC612" s="21">
        <v>-276.238</v>
      </c>
      <c r="DD612" s="21">
        <v>-260.01835</v>
      </c>
      <c r="DE612" s="21">
        <v>-317.35746</v>
      </c>
      <c r="DF612" s="21">
        <v>-341.83445999999998</v>
      </c>
      <c r="DG612" s="21">
        <v>-293.95438000000001</v>
      </c>
      <c r="DH612" s="21">
        <v>-313.19252</v>
      </c>
      <c r="DI612" s="21">
        <v>-297.03064000000001</v>
      </c>
      <c r="DJ612" s="21">
        <v>-353.76215999999999</v>
      </c>
      <c r="DK612" s="21">
        <v>-407.82222999999999</v>
      </c>
      <c r="DL612" s="21">
        <v>-355.11363</v>
      </c>
      <c r="DM612" s="21">
        <v>-374.34759000000003</v>
      </c>
      <c r="DN612" s="21">
        <v>-354.6463</v>
      </c>
      <c r="DO612" s="21">
        <v>-423.26279</v>
      </c>
      <c r="DP612" s="21">
        <v>-359.80995000000001</v>
      </c>
      <c r="DQ612" s="21">
        <v>-309.64677</v>
      </c>
      <c r="DR612" s="21">
        <v>-328.94806999999997</v>
      </c>
      <c r="DS612" s="21">
        <v>-310.94339000000002</v>
      </c>
      <c r="DT612" s="21">
        <v>-373.79647999999997</v>
      </c>
      <c r="DU612" s="21">
        <v>-349.57177999999999</v>
      </c>
      <c r="DV612" s="21">
        <v>-301.18493000000001</v>
      </c>
      <c r="DW612" s="21">
        <v>-320.45832000000001</v>
      </c>
      <c r="DX612" s="21">
        <v>-304.00567000000001</v>
      </c>
      <c r="DY612" s="21">
        <v>-361.71931000000001</v>
      </c>
      <c r="DZ612" s="21">
        <v>-370.13362999999998</v>
      </c>
      <c r="EA612" s="21">
        <v>-319.32101</v>
      </c>
      <c r="EB612" s="21">
        <v>-338.66865000000001</v>
      </c>
      <c r="EC612" s="21">
        <v>-320.27764000000002</v>
      </c>
      <c r="ED612" s="21">
        <v>-384.44700999999998</v>
      </c>
      <c r="EE612" s="21">
        <v>-208.43384</v>
      </c>
      <c r="EF612" s="21">
        <v>-156.38291000000001</v>
      </c>
      <c r="EG612" s="21">
        <v>-182.6507</v>
      </c>
      <c r="EH612" s="21">
        <v>-168.98362</v>
      </c>
      <c r="EI612" s="21">
        <v>-217.72497999999999</v>
      </c>
      <c r="EJ612" s="21">
        <v>-192.66969</v>
      </c>
      <c r="EK612" s="21">
        <v>-140.76066</v>
      </c>
      <c r="EL612" s="21">
        <v>-166.98007000000001</v>
      </c>
      <c r="EM612" s="21">
        <v>-153.27427</v>
      </c>
      <c r="EN612" s="21">
        <v>-202.35104999999999</v>
      </c>
      <c r="EO612" s="21">
        <v>-266.12544000000003</v>
      </c>
      <c r="EP612" s="21">
        <v>-200.48987</v>
      </c>
      <c r="EQ612" s="21">
        <v>-232.61062000000001</v>
      </c>
      <c r="ER612" s="21">
        <v>-214.11241999999999</v>
      </c>
      <c r="ES612" s="21">
        <v>-279.62421999999998</v>
      </c>
      <c r="ET612" s="21">
        <v>-297.15530000000001</v>
      </c>
      <c r="EU612" s="21">
        <v>-256.99524000000002</v>
      </c>
      <c r="EV612" s="21">
        <v>-272.41032000000001</v>
      </c>
      <c r="EW612" s="21">
        <v>-258.03259000000003</v>
      </c>
      <c r="EX612" s="21">
        <v>-308.31106999999997</v>
      </c>
      <c r="EY612" s="21">
        <v>-137.00496999999999</v>
      </c>
      <c r="EZ612" s="21">
        <v>-73.611590000000007</v>
      </c>
      <c r="FA612" s="21">
        <v>-110.47373</v>
      </c>
      <c r="FB612" s="21">
        <v>-96.891720000000007</v>
      </c>
      <c r="FC612" s="21">
        <v>-145.77037000000001</v>
      </c>
      <c r="FD612" s="21">
        <v>-231.91418999999999</v>
      </c>
      <c r="FE612" s="21">
        <v>-181.86669000000001</v>
      </c>
      <c r="FF612" s="21">
        <v>-205.84018</v>
      </c>
      <c r="FG612" s="21">
        <v>-191.67751000000001</v>
      </c>
      <c r="FH612" s="21">
        <v>-242.16047</v>
      </c>
      <c r="FI612" s="21">
        <v>-300.27805999999998</v>
      </c>
      <c r="FJ612" s="21">
        <v>-263.35757999999998</v>
      </c>
      <c r="FK612" s="21">
        <v>-276.65341000000001</v>
      </c>
      <c r="FL612" s="21">
        <v>-262.99856999999997</v>
      </c>
      <c r="FM612" s="21">
        <v>-310.86450000000002</v>
      </c>
    </row>
    <row r="613" spans="2:169" x14ac:dyDescent="0.25">
      <c r="B613" s="39" t="s">
        <v>800</v>
      </c>
      <c r="C613" s="21">
        <v>-32907.418460000001</v>
      </c>
      <c r="D613" s="21">
        <v>-34174.09014</v>
      </c>
      <c r="E613" s="21">
        <v>-32286.49667</v>
      </c>
      <c r="F613" s="21">
        <v>-31697.973139999998</v>
      </c>
      <c r="G613" s="21">
        <v>-33540.510880000002</v>
      </c>
      <c r="H613" s="21">
        <v>-73301.443570000003</v>
      </c>
      <c r="I613" s="21">
        <v>-76122.974400000006</v>
      </c>
      <c r="J613" s="21">
        <v>-71918.344289999994</v>
      </c>
      <c r="K613" s="21">
        <v>-70607.404899999994</v>
      </c>
      <c r="L613" s="21">
        <v>-74711.649439999994</v>
      </c>
      <c r="M613" s="21">
        <v>-64611.543030000001</v>
      </c>
      <c r="N613" s="21">
        <v>-67098.590939999995</v>
      </c>
      <c r="O613" s="21">
        <v>-63392.39935</v>
      </c>
      <c r="P613" s="21">
        <v>-62236.899660000003</v>
      </c>
      <c r="Q613" s="21">
        <v>-65854.612689999994</v>
      </c>
      <c r="R613" s="21">
        <v>-374.16696000000002</v>
      </c>
      <c r="S613" s="21">
        <v>-330.23030999999997</v>
      </c>
      <c r="T613" s="21">
        <v>-345.51749999999998</v>
      </c>
      <c r="U613" s="21">
        <v>-328.68446999999998</v>
      </c>
      <c r="V613" s="21">
        <v>-387.46217000000001</v>
      </c>
      <c r="W613" s="21">
        <v>-629.11167999999998</v>
      </c>
      <c r="X613" s="21">
        <v>-596.08690000000001</v>
      </c>
      <c r="Y613" s="21">
        <v>-595.95901000000003</v>
      </c>
      <c r="Z613" s="21">
        <v>-574.69353999999998</v>
      </c>
      <c r="AA613" s="21">
        <v>-646.97463000000005</v>
      </c>
      <c r="AB613" s="21">
        <v>-62240.278350000001</v>
      </c>
      <c r="AC613" s="21">
        <v>-64636.067289999999</v>
      </c>
      <c r="AD613" s="21">
        <v>-61065.866170000001</v>
      </c>
      <c r="AE613" s="21">
        <v>-59952.771249999998</v>
      </c>
      <c r="AF613" s="21">
        <v>-63437.705719999998</v>
      </c>
      <c r="AG613" s="21">
        <v>-130.19159999999999</v>
      </c>
      <c r="AH613" s="21">
        <v>-96.08569</v>
      </c>
      <c r="AI613" s="21">
        <v>-114.19392000000001</v>
      </c>
      <c r="AJ613" s="21">
        <v>-105.61271000000001</v>
      </c>
      <c r="AK613" s="21">
        <v>-136.14207999999999</v>
      </c>
      <c r="AL613" s="21">
        <v>-133.64265</v>
      </c>
      <c r="AM613" s="21">
        <v>-108.52396</v>
      </c>
      <c r="AN613" s="21">
        <v>-120.64046</v>
      </c>
      <c r="AO613" s="21">
        <v>-113.44019</v>
      </c>
      <c r="AP613" s="21">
        <v>-138.76148000000001</v>
      </c>
      <c r="AQ613" s="21">
        <v>-340.79457000000002</v>
      </c>
      <c r="AR613" s="21">
        <v>-315.95902000000001</v>
      </c>
      <c r="AS613" s="21">
        <v>-321.14384000000001</v>
      </c>
      <c r="AT613" s="21">
        <v>-309.02600000000001</v>
      </c>
      <c r="AU613" s="21">
        <v>-350.66690999999997</v>
      </c>
      <c r="AV613" s="21">
        <v>-572.69154000000003</v>
      </c>
      <c r="AW613" s="21">
        <v>-552.78899999999999</v>
      </c>
      <c r="AX613" s="21">
        <v>-547.31467999999995</v>
      </c>
      <c r="AY613" s="21">
        <v>-530.40751999999998</v>
      </c>
      <c r="AZ613" s="21">
        <v>-587.34316999999999</v>
      </c>
      <c r="BA613" s="21">
        <v>-551.26575000000003</v>
      </c>
      <c r="BB613" s="21">
        <v>-540.50374999999997</v>
      </c>
      <c r="BC613" s="21">
        <v>-529.71198000000004</v>
      </c>
      <c r="BD613" s="21">
        <v>-514.71326999999997</v>
      </c>
      <c r="BE613" s="21">
        <v>-564.66836000000001</v>
      </c>
      <c r="BF613" s="21">
        <v>-1073.29593</v>
      </c>
      <c r="BG613" s="21">
        <v>-1078.17031</v>
      </c>
      <c r="BH613" s="21">
        <v>-1039.93542</v>
      </c>
      <c r="BI613" s="21">
        <v>-1014.83736</v>
      </c>
      <c r="BJ613" s="21">
        <v>-1097.3575000000001</v>
      </c>
      <c r="BK613" s="21">
        <v>-1238.6757</v>
      </c>
      <c r="BL613" s="21">
        <v>-1248.8339100000001</v>
      </c>
      <c r="BM613" s="21">
        <v>-1202.21363</v>
      </c>
      <c r="BN613" s="21">
        <v>-1173.96072</v>
      </c>
      <c r="BO613" s="21">
        <v>-1265.9634900000001</v>
      </c>
      <c r="BP613" s="21">
        <v>-1076.03235</v>
      </c>
      <c r="BQ613" s="21">
        <v>-1082.8791900000001</v>
      </c>
      <c r="BR613" s="21">
        <v>-1043.59105</v>
      </c>
      <c r="BS613" s="21">
        <v>-1018.74631</v>
      </c>
      <c r="BT613" s="21">
        <v>-1099.8830800000001</v>
      </c>
      <c r="BU613" s="21">
        <v>7803.3253100000002</v>
      </c>
      <c r="BV613" s="21">
        <v>8107.22703</v>
      </c>
      <c r="BW613" s="21">
        <v>7654.3116200000004</v>
      </c>
      <c r="BX613" s="21">
        <v>7512.9658099999997</v>
      </c>
      <c r="BY613" s="21">
        <v>7955.2185799999997</v>
      </c>
      <c r="BZ613" s="21">
        <v>-6.4298099999999998</v>
      </c>
      <c r="CA613" s="21">
        <v>4.53003</v>
      </c>
      <c r="CB613" s="21">
        <v>-106.90394999999999</v>
      </c>
      <c r="CC613" s="21">
        <v>-48.16086</v>
      </c>
      <c r="CD613" s="21">
        <v>-82.67371</v>
      </c>
      <c r="CE613" s="21">
        <v>-70.071849999999998</v>
      </c>
      <c r="CF613" s="21">
        <v>-114.62703</v>
      </c>
      <c r="CG613" s="21">
        <v>-648.74051999999995</v>
      </c>
      <c r="CH613" s="21">
        <v>-596.32992000000002</v>
      </c>
      <c r="CI613" s="21">
        <v>-609.85577000000001</v>
      </c>
      <c r="CJ613" s="21">
        <v>-585.81367</v>
      </c>
      <c r="CK613" s="21">
        <v>-667.88634999999999</v>
      </c>
      <c r="CL613" s="21">
        <v>-206.05911</v>
      </c>
      <c r="CM613" s="21">
        <v>-151.63923</v>
      </c>
      <c r="CN613" s="21">
        <v>-179.6748</v>
      </c>
      <c r="CO613" s="21">
        <v>-165.76942</v>
      </c>
      <c r="CP613" s="21">
        <v>-215.51274000000001</v>
      </c>
      <c r="CQ613" s="21">
        <v>-350.27413000000001</v>
      </c>
      <c r="CR613" s="21">
        <v>-303.16125</v>
      </c>
      <c r="CS613" s="21">
        <v>-321.13715999999999</v>
      </c>
      <c r="CT613" s="21">
        <v>-304.13105999999999</v>
      </c>
      <c r="CU613" s="21">
        <v>-363.54428999999999</v>
      </c>
      <c r="CV613" s="21">
        <v>-413.93777</v>
      </c>
      <c r="CW613" s="21">
        <v>-364.73005000000001</v>
      </c>
      <c r="CX613" s="21">
        <v>-381.72631000000001</v>
      </c>
      <c r="CY613" s="21">
        <v>-362.61187999999999</v>
      </c>
      <c r="CZ613" s="21">
        <v>-429.08710000000002</v>
      </c>
      <c r="DA613" s="21">
        <v>-472.23953</v>
      </c>
      <c r="DB613" s="21">
        <v>-427.67428999999998</v>
      </c>
      <c r="DC613" s="21">
        <v>-440.10001999999997</v>
      </c>
      <c r="DD613" s="21">
        <v>-420.94535999999999</v>
      </c>
      <c r="DE613" s="21">
        <v>-487.59035999999998</v>
      </c>
      <c r="DF613" s="21">
        <v>-541.13184000000001</v>
      </c>
      <c r="DG613" s="21">
        <v>-500.77530999999999</v>
      </c>
      <c r="DH613" s="21">
        <v>-508.72967</v>
      </c>
      <c r="DI613" s="21">
        <v>-489.06544000000002</v>
      </c>
      <c r="DJ613" s="21">
        <v>-556.89443000000006</v>
      </c>
      <c r="DK613" s="21">
        <v>-616.79436999999996</v>
      </c>
      <c r="DL613" s="21">
        <v>-571.94757000000004</v>
      </c>
      <c r="DM613" s="21">
        <v>-579.37697000000003</v>
      </c>
      <c r="DN613" s="21">
        <v>-556.00329999999997</v>
      </c>
      <c r="DO613" s="21">
        <v>-636.25890000000004</v>
      </c>
      <c r="DP613" s="21">
        <v>-602.07207000000005</v>
      </c>
      <c r="DQ613" s="21">
        <v>-561.08844999999997</v>
      </c>
      <c r="DR613" s="21">
        <v>-566.63932999999997</v>
      </c>
      <c r="DS613" s="21">
        <v>-544.37725999999998</v>
      </c>
      <c r="DT613" s="21">
        <v>-620.71563000000003</v>
      </c>
      <c r="DU613" s="21">
        <v>-582.01903000000004</v>
      </c>
      <c r="DV613" s="21">
        <v>-542.44591000000003</v>
      </c>
      <c r="DW613" s="21">
        <v>-548.51989000000003</v>
      </c>
      <c r="DX613" s="21">
        <v>-527.98231999999996</v>
      </c>
      <c r="DY613" s="21">
        <v>-598.63454999999999</v>
      </c>
      <c r="DZ613" s="21">
        <v>-688.63575000000003</v>
      </c>
      <c r="EA613" s="21">
        <v>-649.97281999999996</v>
      </c>
      <c r="EB613" s="21">
        <v>-651.16144999999995</v>
      </c>
      <c r="EC613" s="21">
        <v>-627.17323999999996</v>
      </c>
      <c r="ED613" s="21">
        <v>-709.06181000000004</v>
      </c>
      <c r="EE613" s="21">
        <v>-818.88166000000001</v>
      </c>
      <c r="EF613" s="21">
        <v>-790.40012000000002</v>
      </c>
      <c r="EG613" s="21">
        <v>-781.58091999999999</v>
      </c>
      <c r="EH613" s="21">
        <v>-757.18614000000002</v>
      </c>
      <c r="EI613" s="21">
        <v>-839.85438999999997</v>
      </c>
      <c r="EJ613" s="21">
        <v>-902.47226999999998</v>
      </c>
      <c r="EK613" s="21">
        <v>-878.00697000000002</v>
      </c>
      <c r="EL613" s="21">
        <v>-863.39049</v>
      </c>
      <c r="EM613" s="21">
        <v>-837.21097999999995</v>
      </c>
      <c r="EN613" s="21">
        <v>-925.73139000000003</v>
      </c>
      <c r="EO613" s="21">
        <v>-1175.70829</v>
      </c>
      <c r="EP613" s="21">
        <v>-1145.23847</v>
      </c>
      <c r="EQ613" s="21">
        <v>-1125.03197</v>
      </c>
      <c r="ER613" s="21">
        <v>-1090.5492099999999</v>
      </c>
      <c r="ES613" s="21">
        <v>-1206.6066900000001</v>
      </c>
      <c r="ET613" s="21">
        <v>-486.70316000000003</v>
      </c>
      <c r="EU613" s="21">
        <v>-453.71980000000002</v>
      </c>
      <c r="EV613" s="21">
        <v>-458.38189</v>
      </c>
      <c r="EW613" s="21">
        <v>-440.67315000000002</v>
      </c>
      <c r="EX613" s="21">
        <v>-501.50328999999999</v>
      </c>
      <c r="EY613" s="21">
        <v>-141.51258000000001</v>
      </c>
      <c r="EZ613" s="21">
        <v>-78.008650000000003</v>
      </c>
      <c r="FA613" s="21">
        <v>-114.89561999999999</v>
      </c>
      <c r="FB613" s="21">
        <v>-101.23354999999999</v>
      </c>
      <c r="FC613" s="21">
        <v>-150.39999</v>
      </c>
      <c r="FD613" s="21">
        <v>-236.38937999999999</v>
      </c>
      <c r="FE613" s="21">
        <v>-186.26801</v>
      </c>
      <c r="FF613" s="21">
        <v>-210.23093</v>
      </c>
      <c r="FG613" s="21">
        <v>-195.98961</v>
      </c>
      <c r="FH613" s="21">
        <v>-246.75134</v>
      </c>
      <c r="FI613" s="21">
        <v>-509.35351000000003</v>
      </c>
      <c r="FJ613" s="21">
        <v>-480.38603999999998</v>
      </c>
      <c r="FK613" s="21">
        <v>-481.78413999999998</v>
      </c>
      <c r="FL613" s="21">
        <v>-464.45510999999999</v>
      </c>
      <c r="FM613" s="21">
        <v>-523.95525999999995</v>
      </c>
    </row>
    <row r="614" spans="2:169" x14ac:dyDescent="0.25">
      <c r="B614" s="39" t="s">
        <v>801</v>
      </c>
      <c r="C614" s="21">
        <v>39198.698640000002</v>
      </c>
      <c r="D614" s="21">
        <v>40707.534149999999</v>
      </c>
      <c r="E614" s="21">
        <v>38459.06828</v>
      </c>
      <c r="F614" s="21">
        <v>37758.030100000004</v>
      </c>
      <c r="G614" s="21">
        <v>39952.82645</v>
      </c>
      <c r="H614" s="21">
        <v>44128.862439999997</v>
      </c>
      <c r="I614" s="21">
        <v>45827.477630000001</v>
      </c>
      <c r="J614" s="21">
        <v>43296.210379999997</v>
      </c>
      <c r="K614" s="21">
        <v>42506.999949999998</v>
      </c>
      <c r="L614" s="21">
        <v>44977.833180000001</v>
      </c>
      <c r="M614" s="21">
        <v>30959.07618</v>
      </c>
      <c r="N614" s="21">
        <v>32150.762719999999</v>
      </c>
      <c r="O614" s="21">
        <v>30374.9149</v>
      </c>
      <c r="P614" s="21">
        <v>29821.249080000001</v>
      </c>
      <c r="Q614" s="21">
        <v>31554.70177</v>
      </c>
      <c r="R614" s="21">
        <v>234.30495999999999</v>
      </c>
      <c r="S614" s="21">
        <v>239.98426000000001</v>
      </c>
      <c r="T614" s="21">
        <v>229.83355</v>
      </c>
      <c r="U614" s="21">
        <v>225.69261</v>
      </c>
      <c r="V614" s="21">
        <v>239.20626999999999</v>
      </c>
      <c r="W614" s="21">
        <v>194.89615000000001</v>
      </c>
      <c r="X614" s="21">
        <v>199.13847000000001</v>
      </c>
      <c r="Y614" s="21">
        <v>191.17684</v>
      </c>
      <c r="Z614" s="21">
        <v>187.73231999999999</v>
      </c>
      <c r="AA614" s="21">
        <v>199.04465999999999</v>
      </c>
      <c r="AB614" s="21">
        <v>30949.34708</v>
      </c>
      <c r="AC614" s="21">
        <v>32140.66733</v>
      </c>
      <c r="AD614" s="21">
        <v>30365.363669999999</v>
      </c>
      <c r="AE614" s="21">
        <v>29811.870630000001</v>
      </c>
      <c r="AF614" s="21">
        <v>31544.774939999999</v>
      </c>
      <c r="AG614" s="21">
        <v>93.978579999999994</v>
      </c>
      <c r="AH614" s="21">
        <v>95.461560000000006</v>
      </c>
      <c r="AI614" s="21">
        <v>92.183120000000002</v>
      </c>
      <c r="AJ614" s="21">
        <v>90.507409999999993</v>
      </c>
      <c r="AK614" s="21">
        <v>96.073269999999994</v>
      </c>
      <c r="AL614" s="21">
        <v>140.53227000000001</v>
      </c>
      <c r="AM614" s="21">
        <v>144.32135</v>
      </c>
      <c r="AN614" s="21">
        <v>137.87511000000001</v>
      </c>
      <c r="AO614" s="21">
        <v>135.35543999999999</v>
      </c>
      <c r="AP614" s="21">
        <v>143.47953000000001</v>
      </c>
      <c r="AQ614" s="21">
        <v>199.19503</v>
      </c>
      <c r="AR614" s="21">
        <v>204.84115</v>
      </c>
      <c r="AS614" s="21">
        <v>195.38990000000001</v>
      </c>
      <c r="AT614" s="21">
        <v>191.84011000000001</v>
      </c>
      <c r="AU614" s="21">
        <v>203.31808000000001</v>
      </c>
      <c r="AV614" s="21">
        <v>157.52006</v>
      </c>
      <c r="AW614" s="21">
        <v>161.31598</v>
      </c>
      <c r="AX614" s="21">
        <v>154.53084000000001</v>
      </c>
      <c r="AY614" s="21">
        <v>151.70685</v>
      </c>
      <c r="AZ614" s="21">
        <v>160.88191</v>
      </c>
      <c r="BA614" s="21">
        <v>114.27061999999999</v>
      </c>
      <c r="BB614" s="21">
        <v>116.92664000000001</v>
      </c>
      <c r="BC614" s="21">
        <v>112.11232</v>
      </c>
      <c r="BD614" s="21">
        <v>110.06348</v>
      </c>
      <c r="BE614" s="21">
        <v>116.72051</v>
      </c>
      <c r="BF614" s="21">
        <v>18.798179999999999</v>
      </c>
      <c r="BG614" s="21">
        <v>17.451149999999998</v>
      </c>
      <c r="BH614" s="21">
        <v>18.43872</v>
      </c>
      <c r="BI614" s="21">
        <v>18.104810000000001</v>
      </c>
      <c r="BJ614" s="21">
        <v>19.422319999999999</v>
      </c>
      <c r="BK614" s="21">
        <v>-94.464230000000001</v>
      </c>
      <c r="BL614" s="21">
        <v>-100.25263</v>
      </c>
      <c r="BM614" s="21">
        <v>-92.674599999999998</v>
      </c>
      <c r="BN614" s="21">
        <v>-90.980699999999999</v>
      </c>
      <c r="BO614" s="21">
        <v>-96.033529999999999</v>
      </c>
      <c r="BP614" s="21">
        <v>-125.97701000000001</v>
      </c>
      <c r="BQ614" s="21">
        <v>-132.82451</v>
      </c>
      <c r="BR614" s="21">
        <v>-123.59608</v>
      </c>
      <c r="BS614" s="21">
        <v>-121.33698</v>
      </c>
      <c r="BT614" s="21">
        <v>-128.18278000000001</v>
      </c>
      <c r="BU614" s="21">
        <v>6075.1157400000002</v>
      </c>
      <c r="BV614" s="21">
        <v>6311.7120699999996</v>
      </c>
      <c r="BW614" s="21">
        <v>5959.1042500000003</v>
      </c>
      <c r="BX614" s="21">
        <v>5849.0624200000002</v>
      </c>
      <c r="BY614" s="21">
        <v>6193.3690699999997</v>
      </c>
      <c r="BZ614" s="21">
        <v>4.0999999999999999E-4</v>
      </c>
      <c r="CA614" s="21">
        <v>-2.0000000000000002E-5</v>
      </c>
      <c r="CB614" s="21">
        <v>28.015889999999999</v>
      </c>
      <c r="CC614" s="21">
        <v>25.693739999999998</v>
      </c>
      <c r="CD614" s="21">
        <v>27.481459999999998</v>
      </c>
      <c r="CE614" s="21">
        <v>26.98593</v>
      </c>
      <c r="CF614" s="21">
        <v>29.002839999999999</v>
      </c>
      <c r="CG614" s="21">
        <v>391.73419999999999</v>
      </c>
      <c r="CH614" s="21">
        <v>402.70247000000001</v>
      </c>
      <c r="CI614" s="21">
        <v>384.31578999999999</v>
      </c>
      <c r="CJ614" s="21">
        <v>377.29293000000001</v>
      </c>
      <c r="CK614" s="21">
        <v>399.90868</v>
      </c>
      <c r="CL614" s="21">
        <v>190.03483</v>
      </c>
      <c r="CM614" s="21">
        <v>193.87696</v>
      </c>
      <c r="CN614" s="21">
        <v>186.40832</v>
      </c>
      <c r="CO614" s="21">
        <v>183.04968</v>
      </c>
      <c r="CP614" s="21">
        <v>194.11080000000001</v>
      </c>
      <c r="CQ614" s="21">
        <v>244.62868</v>
      </c>
      <c r="CR614" s="21">
        <v>250.56702999999999</v>
      </c>
      <c r="CS614" s="21">
        <v>239.96026000000001</v>
      </c>
      <c r="CT614" s="21">
        <v>235.63686999999999</v>
      </c>
      <c r="CU614" s="21">
        <v>249.74485999999999</v>
      </c>
      <c r="CV614" s="21">
        <v>256.35471000000001</v>
      </c>
      <c r="CW614" s="21">
        <v>262.47453999999999</v>
      </c>
      <c r="CX614" s="21">
        <v>251.46252000000001</v>
      </c>
      <c r="CY614" s="21">
        <v>246.93188000000001</v>
      </c>
      <c r="CZ614" s="21">
        <v>261.72908000000001</v>
      </c>
      <c r="DA614" s="21">
        <v>199.55542</v>
      </c>
      <c r="DB614" s="21">
        <v>203.66468</v>
      </c>
      <c r="DC614" s="21">
        <v>195.74721</v>
      </c>
      <c r="DD614" s="21">
        <v>192.22032999999999</v>
      </c>
      <c r="DE614" s="21">
        <v>203.82122000000001</v>
      </c>
      <c r="DF614" s="21">
        <v>193.47101000000001</v>
      </c>
      <c r="DG614" s="21">
        <v>197.50175999999999</v>
      </c>
      <c r="DH614" s="21">
        <v>189.77892</v>
      </c>
      <c r="DI614" s="21">
        <v>186.35956999999999</v>
      </c>
      <c r="DJ614" s="21">
        <v>197.60593</v>
      </c>
      <c r="DK614" s="21">
        <v>208.82083</v>
      </c>
      <c r="DL614" s="21">
        <v>212.91269</v>
      </c>
      <c r="DM614" s="21">
        <v>204.83582000000001</v>
      </c>
      <c r="DN614" s="21">
        <v>201.14515</v>
      </c>
      <c r="DO614" s="21">
        <v>213.31084999999999</v>
      </c>
      <c r="DP614" s="21">
        <v>154.23633000000001</v>
      </c>
      <c r="DQ614" s="21">
        <v>156.48894000000001</v>
      </c>
      <c r="DR614" s="21">
        <v>151.29302000000001</v>
      </c>
      <c r="DS614" s="21">
        <v>148.56698</v>
      </c>
      <c r="DT614" s="21">
        <v>157.64935</v>
      </c>
      <c r="DU614" s="21">
        <v>163.87111999999999</v>
      </c>
      <c r="DV614" s="21">
        <v>166.72293999999999</v>
      </c>
      <c r="DW614" s="21">
        <v>160.74393000000001</v>
      </c>
      <c r="DX614" s="21">
        <v>157.84764999999999</v>
      </c>
      <c r="DY614" s="21">
        <v>167.4451</v>
      </c>
      <c r="DZ614" s="21">
        <v>220.92272</v>
      </c>
      <c r="EA614" s="21">
        <v>225.67275000000001</v>
      </c>
      <c r="EB614" s="21">
        <v>216.70674</v>
      </c>
      <c r="EC614" s="21">
        <v>212.80223000000001</v>
      </c>
      <c r="ED614" s="21">
        <v>225.62008</v>
      </c>
      <c r="EE614" s="21">
        <v>143.54315</v>
      </c>
      <c r="EF614" s="21">
        <v>145.71724</v>
      </c>
      <c r="EG614" s="21">
        <v>140.80391</v>
      </c>
      <c r="EH614" s="21">
        <v>138.26686000000001</v>
      </c>
      <c r="EI614" s="21">
        <v>146.71498</v>
      </c>
      <c r="EJ614" s="21">
        <v>96.594970000000004</v>
      </c>
      <c r="EK614" s="21">
        <v>96.939520000000002</v>
      </c>
      <c r="EL614" s="21">
        <v>94.751710000000003</v>
      </c>
      <c r="EM614" s="21">
        <v>93.044319999999999</v>
      </c>
      <c r="EN614" s="21">
        <v>98.86636</v>
      </c>
      <c r="EO614" s="21">
        <v>100.29678</v>
      </c>
      <c r="EP614" s="21">
        <v>99.806309999999996</v>
      </c>
      <c r="EQ614" s="21">
        <v>98.382930000000002</v>
      </c>
      <c r="ER614" s="21">
        <v>96.61</v>
      </c>
      <c r="ES614" s="21">
        <v>102.76176</v>
      </c>
      <c r="ET614" s="21">
        <v>139.61478</v>
      </c>
      <c r="EU614" s="21">
        <v>142.03020000000001</v>
      </c>
      <c r="EV614" s="21">
        <v>136.95047</v>
      </c>
      <c r="EW614" s="21">
        <v>134.48291</v>
      </c>
      <c r="EX614" s="21">
        <v>142.65698</v>
      </c>
      <c r="EY614" s="21">
        <v>60.571489999999997</v>
      </c>
      <c r="EZ614" s="21">
        <v>59.080550000000002</v>
      </c>
      <c r="FA614" s="21">
        <v>59.413829999999997</v>
      </c>
      <c r="FB614" s="21">
        <v>58.33596</v>
      </c>
      <c r="FC614" s="21">
        <v>62.226619999999997</v>
      </c>
      <c r="FD614" s="21">
        <v>237.65891999999999</v>
      </c>
      <c r="FE614" s="21">
        <v>243.44138000000001</v>
      </c>
      <c r="FF614" s="21">
        <v>233.12351000000001</v>
      </c>
      <c r="FG614" s="21">
        <v>228.92330000000001</v>
      </c>
      <c r="FH614" s="21">
        <v>242.62764000000001</v>
      </c>
      <c r="FI614" s="21">
        <v>164.56916000000001</v>
      </c>
      <c r="FJ614" s="21">
        <v>168.13458</v>
      </c>
      <c r="FK614" s="21">
        <v>161.42859000000001</v>
      </c>
      <c r="FL614" s="21">
        <v>158.52007</v>
      </c>
      <c r="FM614" s="21">
        <v>168.06488999999999</v>
      </c>
    </row>
    <row r="615" spans="2:169" x14ac:dyDescent="0.25">
      <c r="B615" s="39" t="s">
        <v>802</v>
      </c>
      <c r="C615" s="21">
        <v>57817.863879999997</v>
      </c>
      <c r="D615" s="21">
        <v>60043.387920000001</v>
      </c>
      <c r="E615" s="21">
        <v>56726.913180000003</v>
      </c>
      <c r="F615" s="21">
        <v>55692.885739999998</v>
      </c>
      <c r="G615" s="21">
        <v>58930.198230000002</v>
      </c>
      <c r="H615" s="21">
        <v>97210.419769999993</v>
      </c>
      <c r="I615" s="21">
        <v>100952.25872</v>
      </c>
      <c r="J615" s="21">
        <v>95376.190390000003</v>
      </c>
      <c r="K615" s="21">
        <v>93637.65754</v>
      </c>
      <c r="L615" s="21">
        <v>99080.597200000004</v>
      </c>
      <c r="M615" s="21">
        <v>77688.926139999996</v>
      </c>
      <c r="N615" s="21">
        <v>80679.352809999997</v>
      </c>
      <c r="O615" s="21">
        <v>76223.027650000004</v>
      </c>
      <c r="P615" s="21">
        <v>74833.654710000003</v>
      </c>
      <c r="Q615" s="21">
        <v>79183.593240000002</v>
      </c>
      <c r="R615" s="21">
        <v>474.58026000000001</v>
      </c>
      <c r="S615" s="21">
        <v>486.59895</v>
      </c>
      <c r="T615" s="21">
        <v>465.52330000000001</v>
      </c>
      <c r="U615" s="21">
        <v>457.13632000000001</v>
      </c>
      <c r="V615" s="21">
        <v>484.43076000000002</v>
      </c>
      <c r="W615" s="21">
        <v>612.87251000000003</v>
      </c>
      <c r="X615" s="21">
        <v>630.33127000000002</v>
      </c>
      <c r="Y615" s="21">
        <v>601.17629999999997</v>
      </c>
      <c r="Z615" s="21">
        <v>590.34547999999995</v>
      </c>
      <c r="AA615" s="21">
        <v>625.37419999999997</v>
      </c>
      <c r="AB615" s="21">
        <v>75358.602750000005</v>
      </c>
      <c r="AC615" s="21">
        <v>78259.349860000002</v>
      </c>
      <c r="AD615" s="21">
        <v>73936.660839999997</v>
      </c>
      <c r="AE615" s="21">
        <v>72588.959950000004</v>
      </c>
      <c r="AF615" s="21">
        <v>76808.410759999999</v>
      </c>
      <c r="AG615" s="21">
        <v>159.45366999999999</v>
      </c>
      <c r="AH615" s="21">
        <v>161.59932000000001</v>
      </c>
      <c r="AI615" s="21">
        <v>156.40756999999999</v>
      </c>
      <c r="AJ615" s="21">
        <v>153.56424999999999</v>
      </c>
      <c r="AK615" s="21">
        <v>163.04558</v>
      </c>
      <c r="AL615" s="21">
        <v>207.87945999999999</v>
      </c>
      <c r="AM615" s="21">
        <v>212.83459999999999</v>
      </c>
      <c r="AN615" s="21">
        <v>203.94906</v>
      </c>
      <c r="AO615" s="21">
        <v>200.22182000000001</v>
      </c>
      <c r="AP615" s="21">
        <v>212.31453999999999</v>
      </c>
      <c r="AQ615" s="21">
        <v>374.04779000000002</v>
      </c>
      <c r="AR615" s="21">
        <v>384.67183999999997</v>
      </c>
      <c r="AS615" s="21">
        <v>366.90285999999998</v>
      </c>
      <c r="AT615" s="21">
        <v>360.23691000000002</v>
      </c>
      <c r="AU615" s="21">
        <v>381.77879999999999</v>
      </c>
      <c r="AV615" s="21">
        <v>499.12207999999998</v>
      </c>
      <c r="AW615" s="21">
        <v>514.19851000000006</v>
      </c>
      <c r="AX615" s="21">
        <v>489.65127000000001</v>
      </c>
      <c r="AY615" s="21">
        <v>480.70263</v>
      </c>
      <c r="AZ615" s="21">
        <v>509.38049999999998</v>
      </c>
      <c r="BA615" s="21">
        <v>487.49939999999998</v>
      </c>
      <c r="BB615" s="21">
        <v>503.10966000000002</v>
      </c>
      <c r="BC615" s="21">
        <v>478.29279000000002</v>
      </c>
      <c r="BD615" s="21">
        <v>469.55144000000001</v>
      </c>
      <c r="BE615" s="21">
        <v>497.40251000000001</v>
      </c>
      <c r="BF615" s="21">
        <v>726.21537000000001</v>
      </c>
      <c r="BG615" s="21">
        <v>750.61744999999996</v>
      </c>
      <c r="BH615" s="21">
        <v>712.34249</v>
      </c>
      <c r="BI615" s="21">
        <v>699.43519000000003</v>
      </c>
      <c r="BJ615" s="21">
        <v>740.71290999999997</v>
      </c>
      <c r="BK615" s="21">
        <v>868.09533999999996</v>
      </c>
      <c r="BL615" s="21">
        <v>897.95621000000006</v>
      </c>
      <c r="BM615" s="21">
        <v>851.64529000000005</v>
      </c>
      <c r="BN615" s="21">
        <v>836.08105</v>
      </c>
      <c r="BO615" s="21">
        <v>885.48823000000004</v>
      </c>
      <c r="BP615" s="21">
        <v>781.68235000000004</v>
      </c>
      <c r="BQ615" s="21">
        <v>808.43539999999996</v>
      </c>
      <c r="BR615" s="21">
        <v>766.90615000000003</v>
      </c>
      <c r="BS615" s="21">
        <v>752.88993000000005</v>
      </c>
      <c r="BT615" s="21">
        <v>797.35060999999996</v>
      </c>
      <c r="BU615" s="21">
        <v>9860.2612399999998</v>
      </c>
      <c r="BV615" s="21">
        <v>10244.27065</v>
      </c>
      <c r="BW615" s="21">
        <v>9671.9679300000007</v>
      </c>
      <c r="BX615" s="21">
        <v>9493.3637400000007</v>
      </c>
      <c r="BY615" s="21">
        <v>10052.19317</v>
      </c>
      <c r="BZ615" s="21">
        <v>4.0999999999999999E-4</v>
      </c>
      <c r="CA615" s="21">
        <v>-2.0000000000000002E-5</v>
      </c>
      <c r="CB615" s="21">
        <v>52.533410000000003</v>
      </c>
      <c r="CC615" s="21">
        <v>48.209989999999998</v>
      </c>
      <c r="CD615" s="21">
        <v>51.53107</v>
      </c>
      <c r="CE615" s="21">
        <v>50.60228</v>
      </c>
      <c r="CF615" s="21">
        <v>54.366619999999998</v>
      </c>
      <c r="CG615" s="21">
        <v>858.79431999999997</v>
      </c>
      <c r="CH615" s="21">
        <v>884.22829999999999</v>
      </c>
      <c r="CI615" s="21">
        <v>842.53195000000005</v>
      </c>
      <c r="CJ615" s="21">
        <v>827.13531999999998</v>
      </c>
      <c r="CK615" s="21">
        <v>876.51940999999999</v>
      </c>
      <c r="CL615" s="21">
        <v>294.53953999999999</v>
      </c>
      <c r="CM615" s="21">
        <v>299.39823000000001</v>
      </c>
      <c r="CN615" s="21">
        <v>288.91860000000003</v>
      </c>
      <c r="CO615" s="21">
        <v>283.71319999999997</v>
      </c>
      <c r="CP615" s="21">
        <v>300.98327</v>
      </c>
      <c r="CQ615" s="21">
        <v>388.92899999999997</v>
      </c>
      <c r="CR615" s="21">
        <v>397.40906000000001</v>
      </c>
      <c r="CS615" s="21">
        <v>381.50666999999999</v>
      </c>
      <c r="CT615" s="21">
        <v>374.63326999999998</v>
      </c>
      <c r="CU615" s="21">
        <v>397.17102</v>
      </c>
      <c r="CV615" s="21">
        <v>470.65217999999999</v>
      </c>
      <c r="CW615" s="21">
        <v>481.76420999999999</v>
      </c>
      <c r="CX615" s="21">
        <v>461.67021999999997</v>
      </c>
      <c r="CY615" s="21">
        <v>453.3526</v>
      </c>
      <c r="CZ615" s="21">
        <v>480.52096</v>
      </c>
      <c r="DA615" s="21">
        <v>497.69089000000002</v>
      </c>
      <c r="DB615" s="21">
        <v>510.15329000000003</v>
      </c>
      <c r="DC615" s="21">
        <v>488.19288999999998</v>
      </c>
      <c r="DD615" s="21">
        <v>479.39747999999997</v>
      </c>
      <c r="DE615" s="21">
        <v>508.03858000000002</v>
      </c>
      <c r="DF615" s="21">
        <v>502.7595</v>
      </c>
      <c r="DG615" s="21">
        <v>515.70546999999999</v>
      </c>
      <c r="DH615" s="21">
        <v>493.16476999999998</v>
      </c>
      <c r="DI615" s="21">
        <v>484.27981</v>
      </c>
      <c r="DJ615" s="21">
        <v>513.17782</v>
      </c>
      <c r="DK615" s="21">
        <v>566.70203000000004</v>
      </c>
      <c r="DL615" s="21">
        <v>581.11422000000005</v>
      </c>
      <c r="DM615" s="21">
        <v>555.88701000000003</v>
      </c>
      <c r="DN615" s="21">
        <v>545.87202000000002</v>
      </c>
      <c r="DO615" s="21">
        <v>578.45719999999994</v>
      </c>
      <c r="DP615" s="21">
        <v>515.93389000000002</v>
      </c>
      <c r="DQ615" s="21">
        <v>528.87513999999999</v>
      </c>
      <c r="DR615" s="21">
        <v>506.08774</v>
      </c>
      <c r="DS615" s="21">
        <v>496.96992999999998</v>
      </c>
      <c r="DT615" s="21">
        <v>526.65818999999999</v>
      </c>
      <c r="DU615" s="21">
        <v>529.68703000000005</v>
      </c>
      <c r="DV615" s="21">
        <v>543.58412999999996</v>
      </c>
      <c r="DW615" s="21">
        <v>519.57839999999999</v>
      </c>
      <c r="DX615" s="21">
        <v>510.21758</v>
      </c>
      <c r="DY615" s="21">
        <v>540.63153</v>
      </c>
      <c r="DZ615" s="21">
        <v>674.87896999999998</v>
      </c>
      <c r="EA615" s="21">
        <v>693.79945999999995</v>
      </c>
      <c r="EB615" s="21">
        <v>661.99941999999999</v>
      </c>
      <c r="EC615" s="21">
        <v>650.07280000000003</v>
      </c>
      <c r="ED615" s="21">
        <v>688.66087000000005</v>
      </c>
      <c r="EE615" s="21">
        <v>662.64856999999995</v>
      </c>
      <c r="EF615" s="21">
        <v>681.83262000000002</v>
      </c>
      <c r="EG615" s="21">
        <v>650.00242000000003</v>
      </c>
      <c r="EH615" s="21">
        <v>638.29196999999999</v>
      </c>
      <c r="EI615" s="21">
        <v>676.11530000000005</v>
      </c>
      <c r="EJ615" s="21">
        <v>717.17603999999994</v>
      </c>
      <c r="EK615" s="21">
        <v>738.39655000000005</v>
      </c>
      <c r="EL615" s="21">
        <v>703.48924999999997</v>
      </c>
      <c r="EM615" s="21">
        <v>690.81520999999998</v>
      </c>
      <c r="EN615" s="21">
        <v>731.68393000000003</v>
      </c>
      <c r="EO615" s="21">
        <v>945.25459000000001</v>
      </c>
      <c r="EP615" s="21">
        <v>973.39503000000002</v>
      </c>
      <c r="EQ615" s="21">
        <v>927.21507999999994</v>
      </c>
      <c r="ER615" s="21">
        <v>910.51041999999995</v>
      </c>
      <c r="ES615" s="21">
        <v>964.35519999999997</v>
      </c>
      <c r="ET615" s="21">
        <v>413.84543000000002</v>
      </c>
      <c r="EU615" s="21">
        <v>424.22356000000002</v>
      </c>
      <c r="EV615" s="21">
        <v>405.94754999999998</v>
      </c>
      <c r="EW615" s="21">
        <v>398.63389000000001</v>
      </c>
      <c r="EX615" s="21">
        <v>422.44799999999998</v>
      </c>
      <c r="EY615" s="21">
        <v>113.08759999999999</v>
      </c>
      <c r="EZ615" s="21">
        <v>110.30875</v>
      </c>
      <c r="FA615" s="21">
        <v>110.92677999999999</v>
      </c>
      <c r="FB615" s="21">
        <v>108.9141</v>
      </c>
      <c r="FC615" s="21">
        <v>116.16171</v>
      </c>
      <c r="FD615" s="21">
        <v>353.63569999999999</v>
      </c>
      <c r="FE615" s="21">
        <v>360.97089</v>
      </c>
      <c r="FF615" s="21">
        <v>346.88691999999998</v>
      </c>
      <c r="FG615" s="21">
        <v>340.63722000000001</v>
      </c>
      <c r="FH615" s="21">
        <v>361.17615999999998</v>
      </c>
      <c r="FI615" s="21">
        <v>506.42806000000002</v>
      </c>
      <c r="FJ615" s="21">
        <v>520.71450000000004</v>
      </c>
      <c r="FK615" s="21">
        <v>496.76326999999998</v>
      </c>
      <c r="FL615" s="21">
        <v>487.81356</v>
      </c>
      <c r="FM615" s="21">
        <v>516.75899000000004</v>
      </c>
    </row>
    <row r="616" spans="2:169" x14ac:dyDescent="0.25">
      <c r="B616" s="39" t="s">
        <v>803</v>
      </c>
      <c r="C616" s="21">
        <v>28265.847099999999</v>
      </c>
      <c r="D616" s="21">
        <v>29353.855510000001</v>
      </c>
      <c r="E616" s="21">
        <v>27732.505959999999</v>
      </c>
      <c r="F616" s="21">
        <v>27226.993310000002</v>
      </c>
      <c r="G616" s="21">
        <v>28809.642230000001</v>
      </c>
      <c r="H616" s="21">
        <v>24501.025570000002</v>
      </c>
      <c r="I616" s="21">
        <v>25444.122950000001</v>
      </c>
      <c r="J616" s="21">
        <v>24038.724300000002</v>
      </c>
      <c r="K616" s="21">
        <v>23600.54248</v>
      </c>
      <c r="L616" s="21">
        <v>24972.38723</v>
      </c>
      <c r="M616" s="21">
        <v>18615.540150000001</v>
      </c>
      <c r="N616" s="21">
        <v>19332.095389999999</v>
      </c>
      <c r="O616" s="21">
        <v>18264.286840000001</v>
      </c>
      <c r="P616" s="21">
        <v>17931.370309999998</v>
      </c>
      <c r="Q616" s="21">
        <v>18973.686880000001</v>
      </c>
      <c r="R616" s="21">
        <v>78.687860000000001</v>
      </c>
      <c r="S616" s="21">
        <v>82.503500000000003</v>
      </c>
      <c r="T616" s="21">
        <v>77.186340000000001</v>
      </c>
      <c r="U616" s="21">
        <v>75.795400000000001</v>
      </c>
      <c r="V616" s="21">
        <v>80.115279999999998</v>
      </c>
      <c r="W616" s="21">
        <v>-29.50132</v>
      </c>
      <c r="X616" s="21">
        <v>-29.857980000000001</v>
      </c>
      <c r="Y616" s="21">
        <v>-28.938099999999999</v>
      </c>
      <c r="Z616" s="21">
        <v>-28.417159999999999</v>
      </c>
      <c r="AA616" s="21">
        <v>-30.144929999999999</v>
      </c>
      <c r="AB616" s="21">
        <v>18519.682100000002</v>
      </c>
      <c r="AC616" s="21">
        <v>19232.552459999999</v>
      </c>
      <c r="AD616" s="21">
        <v>18170.234110000001</v>
      </c>
      <c r="AE616" s="21">
        <v>17839.031149999999</v>
      </c>
      <c r="AF616" s="21">
        <v>18875.978289999999</v>
      </c>
      <c r="AG616" s="21">
        <v>-0.72021999999999997</v>
      </c>
      <c r="AH616" s="21">
        <v>-0.22442000000000001</v>
      </c>
      <c r="AI616" s="21">
        <v>-0.70684000000000002</v>
      </c>
      <c r="AJ616" s="21">
        <v>-0.69379000000000002</v>
      </c>
      <c r="AK616" s="21">
        <v>-0.78517999999999999</v>
      </c>
      <c r="AL616" s="21">
        <v>46.17454</v>
      </c>
      <c r="AM616" s="21">
        <v>48.372900000000001</v>
      </c>
      <c r="AN616" s="21">
        <v>45.301279999999998</v>
      </c>
      <c r="AO616" s="21">
        <v>44.473509999999997</v>
      </c>
      <c r="AP616" s="21">
        <v>47.033810000000003</v>
      </c>
      <c r="AQ616" s="21">
        <v>53.461750000000002</v>
      </c>
      <c r="AR616" s="21">
        <v>56.058439999999997</v>
      </c>
      <c r="AS616" s="21">
        <v>52.44021</v>
      </c>
      <c r="AT616" s="21">
        <v>51.487639999999999</v>
      </c>
      <c r="AU616" s="21">
        <v>54.446869999999997</v>
      </c>
      <c r="AV616" s="21">
        <v>-230.22989999999999</v>
      </c>
      <c r="AW616" s="21">
        <v>-238.64586</v>
      </c>
      <c r="AX616" s="21">
        <v>-225.86190999999999</v>
      </c>
      <c r="AY616" s="21">
        <v>-221.73383999999999</v>
      </c>
      <c r="AZ616" s="21">
        <v>-234.76585</v>
      </c>
      <c r="BA616" s="21">
        <v>-13.72822</v>
      </c>
      <c r="BB616" s="21">
        <v>-13.83412</v>
      </c>
      <c r="BC616" s="21">
        <v>-13.4693</v>
      </c>
      <c r="BD616" s="21">
        <v>-13.22296</v>
      </c>
      <c r="BE616" s="21">
        <v>-14.037369999999999</v>
      </c>
      <c r="BF616" s="21">
        <v>-6.2998099999999999</v>
      </c>
      <c r="BG616" s="21">
        <v>-6.0467000000000004</v>
      </c>
      <c r="BH616" s="21">
        <v>-6.1798500000000001</v>
      </c>
      <c r="BI616" s="21">
        <v>-6.0676800000000002</v>
      </c>
      <c r="BJ616" s="21">
        <v>-6.46997</v>
      </c>
      <c r="BK616" s="21">
        <v>141.47120000000001</v>
      </c>
      <c r="BL616" s="21">
        <v>147.48894999999999</v>
      </c>
      <c r="BM616" s="21">
        <v>138.79005000000001</v>
      </c>
      <c r="BN616" s="21">
        <v>136.25376</v>
      </c>
      <c r="BO616" s="21">
        <v>144.17454000000001</v>
      </c>
      <c r="BP616" s="21">
        <v>191.12642</v>
      </c>
      <c r="BQ616" s="21">
        <v>199.02929</v>
      </c>
      <c r="BR616" s="21">
        <v>187.51329000000001</v>
      </c>
      <c r="BS616" s="21">
        <v>184.08637999999999</v>
      </c>
      <c r="BT616" s="21">
        <v>194.80049</v>
      </c>
      <c r="BU616" s="21">
        <v>11170.59585</v>
      </c>
      <c r="BV616" s="21">
        <v>11605.63644</v>
      </c>
      <c r="BW616" s="21">
        <v>10957.280150000001</v>
      </c>
      <c r="BX616" s="21">
        <v>10754.94117</v>
      </c>
      <c r="BY616" s="21">
        <v>11388.0337</v>
      </c>
      <c r="BZ616" s="21">
        <v>4.0999999999999999E-4</v>
      </c>
      <c r="CA616" s="21">
        <v>-2.0000000000000002E-5</v>
      </c>
      <c r="CB616" s="21">
        <v>-7.3197799999999997</v>
      </c>
      <c r="CC616" s="21">
        <v>-6.7853000000000003</v>
      </c>
      <c r="CD616" s="21">
        <v>-7.1798500000000001</v>
      </c>
      <c r="CE616" s="21">
        <v>-7.0509399999999998</v>
      </c>
      <c r="CF616" s="21">
        <v>-7.5451600000000001</v>
      </c>
      <c r="CG616" s="21">
        <v>143.14626999999999</v>
      </c>
      <c r="CH616" s="21">
        <v>149.74814000000001</v>
      </c>
      <c r="CI616" s="21">
        <v>140.43496999999999</v>
      </c>
      <c r="CJ616" s="21">
        <v>137.86895000000001</v>
      </c>
      <c r="CK616" s="21">
        <v>145.83028999999999</v>
      </c>
      <c r="CL616" s="21">
        <v>38.448090000000001</v>
      </c>
      <c r="CM616" s="21">
        <v>40.751139999999999</v>
      </c>
      <c r="CN616" s="21">
        <v>37.71454</v>
      </c>
      <c r="CO616" s="21">
        <v>37.034680000000002</v>
      </c>
      <c r="CP616" s="21">
        <v>39.101129999999998</v>
      </c>
      <c r="CQ616" s="21">
        <v>54.53246</v>
      </c>
      <c r="CR616" s="21">
        <v>57.453299999999999</v>
      </c>
      <c r="CS616" s="21">
        <v>53.49194</v>
      </c>
      <c r="CT616" s="21">
        <v>52.527850000000001</v>
      </c>
      <c r="CU616" s="21">
        <v>55.494289999999999</v>
      </c>
      <c r="CV616" s="21">
        <v>67.921059999999997</v>
      </c>
      <c r="CW616" s="21">
        <v>71.420450000000002</v>
      </c>
      <c r="CX616" s="21">
        <v>66.625050000000002</v>
      </c>
      <c r="CY616" s="21">
        <v>65.424329999999998</v>
      </c>
      <c r="CZ616" s="21">
        <v>69.132769999999994</v>
      </c>
      <c r="DA616" s="21">
        <v>15.69171</v>
      </c>
      <c r="DB616" s="21">
        <v>17.144909999999999</v>
      </c>
      <c r="DC616" s="21">
        <v>15.39246</v>
      </c>
      <c r="DD616" s="21">
        <v>15.11473</v>
      </c>
      <c r="DE616" s="21">
        <v>15.90776</v>
      </c>
      <c r="DF616" s="21">
        <v>-66.044210000000007</v>
      </c>
      <c r="DG616" s="21">
        <v>-67.767719999999997</v>
      </c>
      <c r="DH616" s="21">
        <v>-64.783559999999994</v>
      </c>
      <c r="DI616" s="21">
        <v>-63.616880000000002</v>
      </c>
      <c r="DJ616" s="21">
        <v>-67.389840000000007</v>
      </c>
      <c r="DK616" s="21">
        <v>-174.184</v>
      </c>
      <c r="DL616" s="21">
        <v>-179.93333000000001</v>
      </c>
      <c r="DM616" s="21">
        <v>-170.85953000000001</v>
      </c>
      <c r="DN616" s="21">
        <v>-167.78190000000001</v>
      </c>
      <c r="DO616" s="21">
        <v>-177.61102</v>
      </c>
      <c r="DP616" s="21">
        <v>-233.07401999999999</v>
      </c>
      <c r="DQ616" s="21">
        <v>-241.14604</v>
      </c>
      <c r="DR616" s="21">
        <v>-228.62567999999999</v>
      </c>
      <c r="DS616" s="21">
        <v>-224.50734</v>
      </c>
      <c r="DT616" s="21">
        <v>-237.62213</v>
      </c>
      <c r="DU616" s="21">
        <v>-169.33721</v>
      </c>
      <c r="DV616" s="21">
        <v>-175.01718</v>
      </c>
      <c r="DW616" s="21">
        <v>-166.10525999999999</v>
      </c>
      <c r="DX616" s="21">
        <v>-163.11322999999999</v>
      </c>
      <c r="DY616" s="21">
        <v>-172.66095000000001</v>
      </c>
      <c r="DZ616" s="21">
        <v>-37.022779999999997</v>
      </c>
      <c r="EA616" s="21">
        <v>-37.551099999999998</v>
      </c>
      <c r="EB616" s="21">
        <v>-36.315980000000003</v>
      </c>
      <c r="EC616" s="21">
        <v>-35.662190000000002</v>
      </c>
      <c r="ED616" s="21">
        <v>-37.819940000000003</v>
      </c>
      <c r="EE616" s="21">
        <v>-39.660409999999999</v>
      </c>
      <c r="EF616" s="21">
        <v>-40.38476</v>
      </c>
      <c r="EG616" s="21">
        <v>-38.903289999999998</v>
      </c>
      <c r="EH616" s="21">
        <v>-38.202840000000002</v>
      </c>
      <c r="EI616" s="21">
        <v>-40.499699999999997</v>
      </c>
      <c r="EJ616" s="21">
        <v>9.4068199999999997</v>
      </c>
      <c r="EK616" s="21">
        <v>10.57429</v>
      </c>
      <c r="EL616" s="21">
        <v>9.2274999999999991</v>
      </c>
      <c r="EM616" s="21">
        <v>9.0608599999999999</v>
      </c>
      <c r="EN616" s="21">
        <v>9.5069700000000008</v>
      </c>
      <c r="EO616" s="21">
        <v>47.459710000000001</v>
      </c>
      <c r="EP616" s="21">
        <v>50.322929999999999</v>
      </c>
      <c r="EQ616" s="21">
        <v>46.55424</v>
      </c>
      <c r="ER616" s="21">
        <v>45.715020000000003</v>
      </c>
      <c r="ES616" s="21">
        <v>48.264960000000002</v>
      </c>
      <c r="ET616" s="21">
        <v>-59.265059999999998</v>
      </c>
      <c r="EU616" s="21">
        <v>-60.835740000000001</v>
      </c>
      <c r="EV616" s="21">
        <v>-58.13382</v>
      </c>
      <c r="EW616" s="21">
        <v>-57.086869999999998</v>
      </c>
      <c r="EX616" s="21">
        <v>-60.469279999999998</v>
      </c>
      <c r="EY616" s="21">
        <v>-15.42328</v>
      </c>
      <c r="EZ616" s="21">
        <v>-15.101000000000001</v>
      </c>
      <c r="FA616" s="21">
        <v>-15.129350000000001</v>
      </c>
      <c r="FB616" s="21">
        <v>-14.85444</v>
      </c>
      <c r="FC616" s="21">
        <v>-15.811400000000001</v>
      </c>
      <c r="FD616" s="21">
        <v>75.829310000000007</v>
      </c>
      <c r="FE616" s="21">
        <v>79.541290000000004</v>
      </c>
      <c r="FF616" s="21">
        <v>74.382350000000002</v>
      </c>
      <c r="FG616" s="21">
        <v>73.041920000000005</v>
      </c>
      <c r="FH616" s="21">
        <v>77.201419999999999</v>
      </c>
      <c r="FI616" s="21">
        <v>-57.194589999999998</v>
      </c>
      <c r="FJ616" s="21">
        <v>-58.731990000000003</v>
      </c>
      <c r="FK616" s="21">
        <v>-56.102879999999999</v>
      </c>
      <c r="FL616" s="21">
        <v>-55.092500000000001</v>
      </c>
      <c r="FM616" s="21">
        <v>-58.354599999999998</v>
      </c>
    </row>
    <row r="617" spans="2:169" x14ac:dyDescent="0.25">
      <c r="B617" s="39" t="s">
        <v>804</v>
      </c>
      <c r="C617" s="21">
        <v>32262.49425</v>
      </c>
      <c r="D617" s="21">
        <v>33504.341520000002</v>
      </c>
      <c r="E617" s="21">
        <v>31653.741379999999</v>
      </c>
      <c r="F617" s="21">
        <v>31076.751810000002</v>
      </c>
      <c r="G617" s="21">
        <v>32883.179250000001</v>
      </c>
      <c r="H617" s="21">
        <v>18975.285319999999</v>
      </c>
      <c r="I617" s="21">
        <v>19705.685020000001</v>
      </c>
      <c r="J617" s="21">
        <v>18617.247299999999</v>
      </c>
      <c r="K617" s="21">
        <v>18277.889060000001</v>
      </c>
      <c r="L617" s="21">
        <v>19340.340319999999</v>
      </c>
      <c r="M617" s="21">
        <v>7168.4404800000002</v>
      </c>
      <c r="N617" s="21">
        <v>7444.3703500000001</v>
      </c>
      <c r="O617" s="21">
        <v>7033.1804499999998</v>
      </c>
      <c r="P617" s="21">
        <v>6904.9815200000003</v>
      </c>
      <c r="Q617" s="21">
        <v>7306.3550100000002</v>
      </c>
      <c r="R617" s="21">
        <v>101.27458</v>
      </c>
      <c r="S617" s="21">
        <v>120.81073000000001</v>
      </c>
      <c r="T617" s="21">
        <v>52.170090000000002</v>
      </c>
      <c r="U617" s="21">
        <v>59.292119999999997</v>
      </c>
      <c r="V617" s="21">
        <v>147.58577</v>
      </c>
      <c r="W617" s="21">
        <v>-262.78370000000001</v>
      </c>
      <c r="X617" s="21">
        <v>-256.92730999999998</v>
      </c>
      <c r="Y617" s="21">
        <v>-304.09778</v>
      </c>
      <c r="Z617" s="21">
        <v>-290.54705999999999</v>
      </c>
      <c r="AA617" s="21">
        <v>-223.82534000000001</v>
      </c>
      <c r="AB617" s="21">
        <v>8547.2071599999999</v>
      </c>
      <c r="AC617" s="21">
        <v>8876.2112199999992</v>
      </c>
      <c r="AD617" s="21">
        <v>8385.9298500000004</v>
      </c>
      <c r="AE617" s="21">
        <v>8233.0730000000003</v>
      </c>
      <c r="AF617" s="21">
        <v>8711.6450399999994</v>
      </c>
      <c r="AG617" s="21">
        <v>19.398289999999999</v>
      </c>
      <c r="AH617" s="21">
        <v>29.67557</v>
      </c>
      <c r="AI617" s="21">
        <v>-11.53205</v>
      </c>
      <c r="AJ617" s="21">
        <v>-6.1139299999999999</v>
      </c>
      <c r="AK617" s="21">
        <v>48.148090000000003</v>
      </c>
      <c r="AL617" s="21">
        <v>62.384779999999999</v>
      </c>
      <c r="AM617" s="21">
        <v>71.941140000000004</v>
      </c>
      <c r="AN617" s="21">
        <v>37.443750000000001</v>
      </c>
      <c r="AO617" s="21">
        <v>40.80688</v>
      </c>
      <c r="AP617" s="21">
        <v>85.277709999999999</v>
      </c>
      <c r="AQ617" s="21">
        <v>92.324340000000007</v>
      </c>
      <c r="AR617" s="21">
        <v>105.06456</v>
      </c>
      <c r="AS617" s="21">
        <v>60.780610000000003</v>
      </c>
      <c r="AT617" s="21">
        <v>64.741399999999999</v>
      </c>
      <c r="AU617" s="21">
        <v>121.60635000000001</v>
      </c>
      <c r="AV617" s="21">
        <v>-249.00489999999999</v>
      </c>
      <c r="AW617" s="21">
        <v>-248.79312999999999</v>
      </c>
      <c r="AX617" s="21">
        <v>-277.17991999999998</v>
      </c>
      <c r="AY617" s="21">
        <v>-266.51823000000002</v>
      </c>
      <c r="AZ617" s="21">
        <v>-223.66261</v>
      </c>
      <c r="BA617" s="21">
        <v>-265.23536999999999</v>
      </c>
      <c r="BB617" s="21">
        <v>-267.96870999999999</v>
      </c>
      <c r="BC617" s="21">
        <v>-285.52364</v>
      </c>
      <c r="BD617" s="21">
        <v>-275.99432999999999</v>
      </c>
      <c r="BE617" s="21">
        <v>-247.35869</v>
      </c>
      <c r="BF617" s="21">
        <v>-358.9511</v>
      </c>
      <c r="BG617" s="21">
        <v>-363.71123</v>
      </c>
      <c r="BH617" s="21">
        <v>-381.28913</v>
      </c>
      <c r="BI617" s="21">
        <v>-369.38918000000001</v>
      </c>
      <c r="BJ617" s="21">
        <v>-338.75590999999997</v>
      </c>
      <c r="BK617" s="21">
        <v>-554.11801000000003</v>
      </c>
      <c r="BL617" s="21">
        <v>-566.60919000000001</v>
      </c>
      <c r="BM617" s="21">
        <v>-573.29758000000004</v>
      </c>
      <c r="BN617" s="21">
        <v>-557.71603000000005</v>
      </c>
      <c r="BO617" s="21">
        <v>-537.45069000000001</v>
      </c>
      <c r="BP617" s="21">
        <v>-545.89576999999997</v>
      </c>
      <c r="BQ617" s="21">
        <v>-558.87990000000002</v>
      </c>
      <c r="BR617" s="21">
        <v>-563.08717000000001</v>
      </c>
      <c r="BS617" s="21">
        <v>-548.10954000000004</v>
      </c>
      <c r="BT617" s="21">
        <v>-531.42911000000004</v>
      </c>
      <c r="BU617" s="21">
        <v>15843.74934</v>
      </c>
      <c r="BV617" s="21">
        <v>16460.786619999999</v>
      </c>
      <c r="BW617" s="21">
        <v>15541.19427</v>
      </c>
      <c r="BX617" s="21">
        <v>15254.20795</v>
      </c>
      <c r="BY617" s="21">
        <v>16152.15105</v>
      </c>
      <c r="BZ617" s="21">
        <v>-3.4634900000000002</v>
      </c>
      <c r="CA617" s="21">
        <v>5.0911200000000001</v>
      </c>
      <c r="CB617" s="21">
        <v>-4.2228000000000003</v>
      </c>
      <c r="CC617" s="21">
        <v>11.51993</v>
      </c>
      <c r="CD617" s="21">
        <v>-53.497300000000003</v>
      </c>
      <c r="CE617" s="21">
        <v>-43.828960000000002</v>
      </c>
      <c r="CF617" s="21">
        <v>42.160159999999998</v>
      </c>
      <c r="CG617" s="21">
        <v>152.11533</v>
      </c>
      <c r="CH617" s="21">
        <v>176.86313999999999</v>
      </c>
      <c r="CI617" s="21">
        <v>88.654690000000002</v>
      </c>
      <c r="CJ617" s="21">
        <v>97.494119999999995</v>
      </c>
      <c r="CK617" s="21">
        <v>211.25855999999999</v>
      </c>
      <c r="CL617" s="21">
        <v>69.506</v>
      </c>
      <c r="CM617" s="21">
        <v>87.132080000000002</v>
      </c>
      <c r="CN617" s="21">
        <v>18.85774</v>
      </c>
      <c r="CO617" s="21">
        <v>26.888670000000001</v>
      </c>
      <c r="CP617" s="21">
        <v>116.00924999999999</v>
      </c>
      <c r="CQ617" s="21">
        <v>110.07107000000001</v>
      </c>
      <c r="CR617" s="21">
        <v>131.08913000000001</v>
      </c>
      <c r="CS617" s="21">
        <v>58.746499999999997</v>
      </c>
      <c r="CT617" s="21">
        <v>66.136070000000004</v>
      </c>
      <c r="CU617" s="21">
        <v>158.87647999999999</v>
      </c>
      <c r="CV617" s="21">
        <v>115.60929</v>
      </c>
      <c r="CW617" s="21">
        <v>138.42381</v>
      </c>
      <c r="CX617" s="21">
        <v>60.087569999999999</v>
      </c>
      <c r="CY617" s="21">
        <v>68.175780000000003</v>
      </c>
      <c r="CZ617" s="21">
        <v>168.42748</v>
      </c>
      <c r="DA617" s="21">
        <v>18.333580000000001</v>
      </c>
      <c r="DB617" s="21">
        <v>35.314300000000003</v>
      </c>
      <c r="DC617" s="21">
        <v>-32.727580000000003</v>
      </c>
      <c r="DD617" s="21">
        <v>-23.513809999999999</v>
      </c>
      <c r="DE617" s="21">
        <v>65.725679999999997</v>
      </c>
      <c r="DF617" s="21">
        <v>-93.666759999999996</v>
      </c>
      <c r="DG617" s="21">
        <v>-82.558449999999993</v>
      </c>
      <c r="DH617" s="21">
        <v>-140.47148000000001</v>
      </c>
      <c r="DI617" s="21">
        <v>-129.68886000000001</v>
      </c>
      <c r="DJ617" s="21">
        <v>-51.064799999999998</v>
      </c>
      <c r="DK617" s="21">
        <v>-149.47022999999999</v>
      </c>
      <c r="DL617" s="21">
        <v>-135.78075999999999</v>
      </c>
      <c r="DM617" s="21">
        <v>-202.81635</v>
      </c>
      <c r="DN617" s="21">
        <v>-189.48938000000001</v>
      </c>
      <c r="DO617" s="21">
        <v>-98.98115</v>
      </c>
      <c r="DP617" s="21">
        <v>-148.03577000000001</v>
      </c>
      <c r="DQ617" s="21">
        <v>-135.6283</v>
      </c>
      <c r="DR617" s="21">
        <v>-197.68433999999999</v>
      </c>
      <c r="DS617" s="21">
        <v>-185.09639000000001</v>
      </c>
      <c r="DT617" s="21">
        <v>-101.06195</v>
      </c>
      <c r="DU617" s="21">
        <v>-185.08672999999999</v>
      </c>
      <c r="DV617" s="21">
        <v>-177.30250000000001</v>
      </c>
      <c r="DW617" s="21">
        <v>-230.82559000000001</v>
      </c>
      <c r="DX617" s="21">
        <v>-218.29677000000001</v>
      </c>
      <c r="DY617" s="21">
        <v>-143.68218999999999</v>
      </c>
      <c r="DZ617" s="21">
        <v>-273.71328999999997</v>
      </c>
      <c r="EA617" s="21">
        <v>-265.82801999999998</v>
      </c>
      <c r="EB617" s="21">
        <v>-321.79503999999997</v>
      </c>
      <c r="EC617" s="21">
        <v>-306.82630999999998</v>
      </c>
      <c r="ED617" s="21">
        <v>-228.35339999999999</v>
      </c>
      <c r="EE617" s="21">
        <v>-236.37307000000001</v>
      </c>
      <c r="EF617" s="21">
        <v>-231.00846000000001</v>
      </c>
      <c r="EG617" s="21">
        <v>-279.64632999999998</v>
      </c>
      <c r="EH617" s="21">
        <v>-266.49038999999999</v>
      </c>
      <c r="EI617" s="21">
        <v>-197.31038000000001</v>
      </c>
      <c r="EJ617" s="21">
        <v>-295.83958000000001</v>
      </c>
      <c r="EK617" s="21">
        <v>-291.77384000000001</v>
      </c>
      <c r="EL617" s="21">
        <v>-338.19107000000002</v>
      </c>
      <c r="EM617" s="21">
        <v>-323.93239</v>
      </c>
      <c r="EN617" s="21">
        <v>-257.01256000000001</v>
      </c>
      <c r="EO617" s="21">
        <v>-419.62218000000001</v>
      </c>
      <c r="EP617" s="21">
        <v>-414.36759999999998</v>
      </c>
      <c r="EQ617" s="21">
        <v>-473.60752000000002</v>
      </c>
      <c r="ER617" s="21">
        <v>-454.41189000000003</v>
      </c>
      <c r="ES617" s="21">
        <v>-368.81157999999999</v>
      </c>
      <c r="ET617" s="21">
        <v>-66.398910000000001</v>
      </c>
      <c r="EU617" s="21">
        <v>-54.840829999999997</v>
      </c>
      <c r="EV617" s="21">
        <v>-106.87321</v>
      </c>
      <c r="EW617" s="21">
        <v>-97.798559999999995</v>
      </c>
      <c r="EX617" s="21">
        <v>-28.087479999999999</v>
      </c>
      <c r="EY617" s="21">
        <v>-3.0894200000000001</v>
      </c>
      <c r="EZ617" s="21">
        <v>13.764849999999999</v>
      </c>
      <c r="FA617" s="21">
        <v>-57.095570000000002</v>
      </c>
      <c r="FB617" s="21">
        <v>-46.829680000000003</v>
      </c>
      <c r="FC617" s="21">
        <v>47.065309999999997</v>
      </c>
      <c r="FD617" s="21">
        <v>106.75987000000001</v>
      </c>
      <c r="FE617" s="21">
        <v>126.0064</v>
      </c>
      <c r="FF617" s="21">
        <v>57.31127</v>
      </c>
      <c r="FG617" s="21">
        <v>64.329189999999997</v>
      </c>
      <c r="FH617" s="21">
        <v>152.90996000000001</v>
      </c>
      <c r="FI617" s="21">
        <v>-232.52645999999999</v>
      </c>
      <c r="FJ617" s="21">
        <v>-228.92652000000001</v>
      </c>
      <c r="FK617" s="21">
        <v>-267.17764</v>
      </c>
      <c r="FL617" s="21">
        <v>-255.72001</v>
      </c>
      <c r="FM617" s="21">
        <v>-200.68396000000001</v>
      </c>
    </row>
    <row r="618" spans="2:169" x14ac:dyDescent="0.25">
      <c r="B618" s="39" t="s">
        <v>805</v>
      </c>
      <c r="C618" s="21">
        <v>1945.7400600000001</v>
      </c>
      <c r="D618" s="21">
        <v>2020.63545</v>
      </c>
      <c r="E618" s="21">
        <v>1909.02638</v>
      </c>
      <c r="F618" s="21">
        <v>1874.2283399999999</v>
      </c>
      <c r="G618" s="21">
        <v>1983.17336</v>
      </c>
      <c r="H618" s="21">
        <v>-29374.339459999999</v>
      </c>
      <c r="I618" s="21">
        <v>-30505.021209999999</v>
      </c>
      <c r="J618" s="21">
        <v>-28820.085330000002</v>
      </c>
      <c r="K618" s="21">
        <v>-28294.748080000001</v>
      </c>
      <c r="L618" s="21">
        <v>-29939.456109999999</v>
      </c>
      <c r="M618" s="21">
        <v>-36684.423999999999</v>
      </c>
      <c r="N618" s="21">
        <v>-38096.492429999998</v>
      </c>
      <c r="O618" s="21">
        <v>-35992.232150000003</v>
      </c>
      <c r="P618" s="21">
        <v>-35336.175380000001</v>
      </c>
      <c r="Q618" s="21">
        <v>-37390.200290000001</v>
      </c>
      <c r="R618" s="21">
        <v>-3.1958199999999999</v>
      </c>
      <c r="S618" s="21">
        <v>10.38104</v>
      </c>
      <c r="T618" s="21">
        <v>-50.257019999999997</v>
      </c>
      <c r="U618" s="21">
        <v>-41.298070000000003</v>
      </c>
      <c r="V618" s="21">
        <v>41.276479999999999</v>
      </c>
      <c r="W618" s="21">
        <v>-514.91150000000005</v>
      </c>
      <c r="X618" s="21">
        <v>-520.65242000000001</v>
      </c>
      <c r="Y618" s="21">
        <v>-551.29434000000003</v>
      </c>
      <c r="Z618" s="21">
        <v>-533.31039999999996</v>
      </c>
      <c r="AA618" s="21">
        <v>-480.68466999999998</v>
      </c>
      <c r="AB618" s="21">
        <v>-34094.149239999999</v>
      </c>
      <c r="AC618" s="21">
        <v>-35406.52104</v>
      </c>
      <c r="AD618" s="21">
        <v>-33450.826540000002</v>
      </c>
      <c r="AE618" s="21">
        <v>-32841.092369999998</v>
      </c>
      <c r="AF618" s="21">
        <v>-34750.079270000002</v>
      </c>
      <c r="AG618" s="21">
        <v>32.968119999999999</v>
      </c>
      <c r="AH618" s="21">
        <v>42.4998</v>
      </c>
      <c r="AI618" s="21">
        <v>1.7759100000000001</v>
      </c>
      <c r="AJ618" s="21">
        <v>6.9525499999999996</v>
      </c>
      <c r="AK618" s="21">
        <v>62.119889999999998</v>
      </c>
      <c r="AL618" s="21">
        <v>-3.7736100000000001</v>
      </c>
      <c r="AM618" s="21">
        <v>2.2263199999999999</v>
      </c>
      <c r="AN618" s="21">
        <v>-27.45092</v>
      </c>
      <c r="AO618" s="21">
        <v>-22.903960000000001</v>
      </c>
      <c r="AP618" s="21">
        <v>17.925180000000001</v>
      </c>
      <c r="AQ618" s="21">
        <v>5.3231999999999999</v>
      </c>
      <c r="AR618" s="21">
        <v>13.42084</v>
      </c>
      <c r="AS618" s="21">
        <v>-24.541699999999999</v>
      </c>
      <c r="AT618" s="21">
        <v>-19.033619999999999</v>
      </c>
      <c r="AU618" s="21">
        <v>33.038460000000001</v>
      </c>
      <c r="AV618" s="21">
        <v>-349.64569999999998</v>
      </c>
      <c r="AW618" s="21">
        <v>-354.72989000000001</v>
      </c>
      <c r="AX618" s="21">
        <v>-375.89145000000002</v>
      </c>
      <c r="AY618" s="21">
        <v>-363.42905999999999</v>
      </c>
      <c r="AZ618" s="21">
        <v>-326.1336</v>
      </c>
      <c r="BA618" s="21">
        <v>-550.94467999999995</v>
      </c>
      <c r="BB618" s="21">
        <v>-565.84013000000004</v>
      </c>
      <c r="BC618" s="21">
        <v>-565.78144999999995</v>
      </c>
      <c r="BD618" s="21">
        <v>-551.13951999999995</v>
      </c>
      <c r="BE618" s="21">
        <v>-538.56832999999995</v>
      </c>
      <c r="BF618" s="21">
        <v>-1049.4973500000001</v>
      </c>
      <c r="BG618" s="21">
        <v>-1082.41434</v>
      </c>
      <c r="BH618" s="21">
        <v>-1058.509</v>
      </c>
      <c r="BI618" s="21">
        <v>-1034.3609200000001</v>
      </c>
      <c r="BJ618" s="21">
        <v>-1042.6260500000001</v>
      </c>
      <c r="BK618" s="21">
        <v>-1343.7157299999999</v>
      </c>
      <c r="BL618" s="21">
        <v>-1388.2358400000001</v>
      </c>
      <c r="BM618" s="21">
        <v>-1347.77844</v>
      </c>
      <c r="BN618" s="21">
        <v>-1318.0689299999999</v>
      </c>
      <c r="BO618" s="21">
        <v>-1342.4270200000001</v>
      </c>
      <c r="BP618" s="21">
        <v>-1207.2844</v>
      </c>
      <c r="BQ618" s="21">
        <v>-1247.16463</v>
      </c>
      <c r="BR618" s="21">
        <v>-1211.8442700000001</v>
      </c>
      <c r="BS618" s="21">
        <v>-1185.0315800000001</v>
      </c>
      <c r="BT618" s="21">
        <v>-1205.6889699999999</v>
      </c>
      <c r="BU618" s="21">
        <v>47398.733769999999</v>
      </c>
      <c r="BV618" s="21">
        <v>49244.684820000002</v>
      </c>
      <c r="BW618" s="21">
        <v>46493.599069999997</v>
      </c>
      <c r="BX618" s="21">
        <v>45635.040430000001</v>
      </c>
      <c r="BY618" s="21">
        <v>48321.359470000003</v>
      </c>
      <c r="BZ618" s="21">
        <v>-3.4634900000000002</v>
      </c>
      <c r="CA618" s="21">
        <v>5.0911200000000001</v>
      </c>
      <c r="CB618" s="21">
        <v>12.81485</v>
      </c>
      <c r="CC618" s="21">
        <v>27.228570000000001</v>
      </c>
      <c r="CD618" s="21">
        <v>-36.792879999999997</v>
      </c>
      <c r="CE618" s="21">
        <v>-27.424119999999998</v>
      </c>
      <c r="CF618" s="21">
        <v>59.756599999999999</v>
      </c>
      <c r="CG618" s="21">
        <v>-44.543570000000003</v>
      </c>
      <c r="CH618" s="21">
        <v>-29.966190000000001</v>
      </c>
      <c r="CI618" s="21">
        <v>-104.24187999999999</v>
      </c>
      <c r="CJ618" s="21">
        <v>-91.883859999999999</v>
      </c>
      <c r="CK618" s="21">
        <v>11.00961</v>
      </c>
      <c r="CL618" s="21">
        <v>28.104510000000001</v>
      </c>
      <c r="CM618" s="21">
        <v>42.121360000000003</v>
      </c>
      <c r="CN618" s="21">
        <v>-21.733989999999999</v>
      </c>
      <c r="CO618" s="21">
        <v>-12.97509</v>
      </c>
      <c r="CP618" s="21">
        <v>74.015450000000001</v>
      </c>
      <c r="CQ618" s="21">
        <v>9.7150099999999995</v>
      </c>
      <c r="CR618" s="21">
        <v>24.85209</v>
      </c>
      <c r="CS618" s="21">
        <v>-39.646740000000001</v>
      </c>
      <c r="CT618" s="21">
        <v>-30.49259</v>
      </c>
      <c r="CU618" s="21">
        <v>56.77075</v>
      </c>
      <c r="CV618" s="21">
        <v>12.736969999999999</v>
      </c>
      <c r="CW618" s="21">
        <v>29.416720000000002</v>
      </c>
      <c r="CX618" s="21">
        <v>-40.77272</v>
      </c>
      <c r="CY618" s="21">
        <v>-30.875679999999999</v>
      </c>
      <c r="CZ618" s="21">
        <v>63.773049999999998</v>
      </c>
      <c r="DA618" s="21">
        <v>-127.61516</v>
      </c>
      <c r="DB618" s="21">
        <v>-118.32834</v>
      </c>
      <c r="DC618" s="21">
        <v>-175.82177999999999</v>
      </c>
      <c r="DD618" s="21">
        <v>-164.04175000000001</v>
      </c>
      <c r="DE618" s="21">
        <v>-82.859840000000005</v>
      </c>
      <c r="DF618" s="21">
        <v>-269.01715000000002</v>
      </c>
      <c r="DG618" s="21">
        <v>-266.64166</v>
      </c>
      <c r="DH618" s="21">
        <v>-312.39228000000003</v>
      </c>
      <c r="DI618" s="21">
        <v>-298.52643</v>
      </c>
      <c r="DJ618" s="21">
        <v>-229.63541000000001</v>
      </c>
      <c r="DK618" s="21">
        <v>-257.24606</v>
      </c>
      <c r="DL618" s="21">
        <v>-249.99437</v>
      </c>
      <c r="DM618" s="21">
        <v>-308.48424</v>
      </c>
      <c r="DN618" s="21">
        <v>-293.26222999999999</v>
      </c>
      <c r="DO618" s="21">
        <v>-208.62290999999999</v>
      </c>
      <c r="DP618" s="21">
        <v>-197.14751000000001</v>
      </c>
      <c r="DQ618" s="21">
        <v>-188.76918000000001</v>
      </c>
      <c r="DR618" s="21">
        <v>-245.83553000000001</v>
      </c>
      <c r="DS618" s="21">
        <v>-232.38404</v>
      </c>
      <c r="DT618" s="21">
        <v>-150.90633</v>
      </c>
      <c r="DU618" s="21">
        <v>-277.03627</v>
      </c>
      <c r="DV618" s="21">
        <v>-274.79548999999997</v>
      </c>
      <c r="DW618" s="21">
        <v>-320.97674000000001</v>
      </c>
      <c r="DX618" s="21">
        <v>-306.83114999999998</v>
      </c>
      <c r="DY618" s="21">
        <v>-237.21540999999999</v>
      </c>
      <c r="DZ618" s="21">
        <v>-538.05489</v>
      </c>
      <c r="EA618" s="21">
        <v>-542.52301</v>
      </c>
      <c r="EB618" s="21">
        <v>-580.96651999999995</v>
      </c>
      <c r="EC618" s="21">
        <v>-561.34981000000005</v>
      </c>
      <c r="ED618" s="21">
        <v>-497.64057000000003</v>
      </c>
      <c r="EE618" s="21">
        <v>-645.14300000000003</v>
      </c>
      <c r="EF618" s="21">
        <v>-657.46608000000003</v>
      </c>
      <c r="EG618" s="21">
        <v>-680.42132000000004</v>
      </c>
      <c r="EH618" s="21">
        <v>-660.07789000000002</v>
      </c>
      <c r="EI618" s="21">
        <v>-613.87728000000004</v>
      </c>
      <c r="EJ618" s="21">
        <v>-764.79362000000003</v>
      </c>
      <c r="EK618" s="21">
        <v>-780.75055999999995</v>
      </c>
      <c r="EL618" s="21">
        <v>-797.97306000000003</v>
      </c>
      <c r="EM618" s="21">
        <v>-775.46866</v>
      </c>
      <c r="EN618" s="21">
        <v>-734.94353999999998</v>
      </c>
      <c r="EO618" s="21">
        <v>-1023.70767</v>
      </c>
      <c r="EP618" s="21">
        <v>-1044.24963</v>
      </c>
      <c r="EQ618" s="21">
        <v>-1065.87799</v>
      </c>
      <c r="ER618" s="21">
        <v>-1036.06059</v>
      </c>
      <c r="ES618" s="21">
        <v>-984.46028000000001</v>
      </c>
      <c r="ET618" s="21">
        <v>-222.79536999999999</v>
      </c>
      <c r="EU618" s="21">
        <v>-218.97828000000001</v>
      </c>
      <c r="EV618" s="21">
        <v>-260.21078999999997</v>
      </c>
      <c r="EW618" s="21">
        <v>-248.38618</v>
      </c>
      <c r="EX618" s="21">
        <v>-187.36356000000001</v>
      </c>
      <c r="EY618" s="21">
        <v>32.155029999999996</v>
      </c>
      <c r="EZ618" s="21">
        <v>48.135809999999999</v>
      </c>
      <c r="FA618" s="21">
        <v>-22.531279999999999</v>
      </c>
      <c r="FB618" s="21">
        <v>-12.891439999999999</v>
      </c>
      <c r="FC618" s="21">
        <v>83.238489999999999</v>
      </c>
      <c r="FD618" s="21">
        <v>-1.9421900000000001</v>
      </c>
      <c r="FE618" s="21">
        <v>11.16705</v>
      </c>
      <c r="FF618" s="21">
        <v>-49.264740000000003</v>
      </c>
      <c r="FG618" s="21">
        <v>-40.33549</v>
      </c>
      <c r="FH618" s="21">
        <v>42.28772</v>
      </c>
      <c r="FI618" s="21">
        <v>-397.86363</v>
      </c>
      <c r="FJ618" s="21">
        <v>-402.23316</v>
      </c>
      <c r="FK618" s="21">
        <v>-429.28106000000002</v>
      </c>
      <c r="FL618" s="21">
        <v>-414.91627</v>
      </c>
      <c r="FM618" s="21">
        <v>-369.08836000000002</v>
      </c>
    </row>
    <row r="619" spans="2:169" x14ac:dyDescent="0.25">
      <c r="B619" s="39" t="s">
        <v>806</v>
      </c>
      <c r="C619" s="21">
        <v>-28736.313429999998</v>
      </c>
      <c r="D619" s="21">
        <v>-29842.43102</v>
      </c>
      <c r="E619" s="21">
        <v>-28194.09518</v>
      </c>
      <c r="F619" s="21">
        <v>-27680.168600000001</v>
      </c>
      <c r="G619" s="21">
        <v>-29289.159670000001</v>
      </c>
      <c r="H619" s="21">
        <v>-61565.780780000001</v>
      </c>
      <c r="I619" s="21">
        <v>-63935.580609999997</v>
      </c>
      <c r="J619" s="21">
        <v>-60404.117610000001</v>
      </c>
      <c r="K619" s="21">
        <v>-59303.061439999998</v>
      </c>
      <c r="L619" s="21">
        <v>-62750.210729999999</v>
      </c>
      <c r="M619" s="21">
        <v>-53285.479240000001</v>
      </c>
      <c r="N619" s="21">
        <v>-55336.560729999997</v>
      </c>
      <c r="O619" s="21">
        <v>-52280.045039999997</v>
      </c>
      <c r="P619" s="21">
        <v>-51327.09837</v>
      </c>
      <c r="Q619" s="21">
        <v>-54310.645329999999</v>
      </c>
      <c r="R619" s="21">
        <v>-236.59520000000001</v>
      </c>
      <c r="S619" s="21">
        <v>-244.10921999999999</v>
      </c>
      <c r="T619" s="21">
        <v>-232.07966999999999</v>
      </c>
      <c r="U619" s="21">
        <v>-227.89906999999999</v>
      </c>
      <c r="V619" s="21">
        <v>-241.33468999999999</v>
      </c>
      <c r="W619" s="21">
        <v>-553.92220999999995</v>
      </c>
      <c r="X619" s="21">
        <v>-573.66128000000003</v>
      </c>
      <c r="Y619" s="21">
        <v>-543.35064</v>
      </c>
      <c r="Z619" s="21">
        <v>-533.56236000000001</v>
      </c>
      <c r="AA619" s="21">
        <v>-564.73569999999995</v>
      </c>
      <c r="AB619" s="21">
        <v>-51253.355380000001</v>
      </c>
      <c r="AC619" s="21">
        <v>-53226.229310000002</v>
      </c>
      <c r="AD619" s="21">
        <v>-50286.255519999999</v>
      </c>
      <c r="AE619" s="21">
        <v>-49369.64892</v>
      </c>
      <c r="AF619" s="21">
        <v>-52239.407700000003</v>
      </c>
      <c r="AG619" s="21">
        <v>-64.23621</v>
      </c>
      <c r="AH619" s="21">
        <v>-65.705380000000005</v>
      </c>
      <c r="AI619" s="21">
        <v>-63.009630000000001</v>
      </c>
      <c r="AJ619" s="21">
        <v>-61.863900000000001</v>
      </c>
      <c r="AK619" s="21">
        <v>-65.618660000000006</v>
      </c>
      <c r="AL619" s="21">
        <v>-131.27556999999999</v>
      </c>
      <c r="AM619" s="21">
        <v>-135.58627000000001</v>
      </c>
      <c r="AN619" s="21">
        <v>-128.79401999999999</v>
      </c>
      <c r="AO619" s="21">
        <v>-126.43998999999999</v>
      </c>
      <c r="AP619" s="21">
        <v>-133.93731</v>
      </c>
      <c r="AQ619" s="21">
        <v>-192.60113999999999</v>
      </c>
      <c r="AR619" s="21">
        <v>-199.1088</v>
      </c>
      <c r="AS619" s="21">
        <v>-188.92271</v>
      </c>
      <c r="AT619" s="21">
        <v>-185.49005</v>
      </c>
      <c r="AU619" s="21">
        <v>-196.46368000000001</v>
      </c>
      <c r="AV619" s="21">
        <v>-608.87228000000005</v>
      </c>
      <c r="AW619" s="21">
        <v>-631.5027</v>
      </c>
      <c r="AX619" s="21">
        <v>-597.31989999999996</v>
      </c>
      <c r="AY619" s="21">
        <v>-586.40306999999996</v>
      </c>
      <c r="AZ619" s="21">
        <v>-620.87162000000001</v>
      </c>
      <c r="BA619" s="21">
        <v>-476.62918000000002</v>
      </c>
      <c r="BB619" s="21">
        <v>-494.31324999999998</v>
      </c>
      <c r="BC619" s="21">
        <v>-467.62849999999997</v>
      </c>
      <c r="BD619" s="21">
        <v>-459.08172000000002</v>
      </c>
      <c r="BE619" s="21">
        <v>-486.01862</v>
      </c>
      <c r="BF619" s="21">
        <v>-708.60207000000003</v>
      </c>
      <c r="BG619" s="21">
        <v>-735.23148000000003</v>
      </c>
      <c r="BH619" s="21">
        <v>-695.06637999999998</v>
      </c>
      <c r="BI619" s="21">
        <v>-682.47175000000004</v>
      </c>
      <c r="BJ619" s="21">
        <v>-722.40938000000006</v>
      </c>
      <c r="BK619" s="21">
        <v>-701.76099999999997</v>
      </c>
      <c r="BL619" s="21">
        <v>-728.10132999999996</v>
      </c>
      <c r="BM619" s="21">
        <v>-688.46361000000002</v>
      </c>
      <c r="BN619" s="21">
        <v>-675.88121999999998</v>
      </c>
      <c r="BO619" s="21">
        <v>-715.55485999999996</v>
      </c>
      <c r="BP619" s="21">
        <v>-556.00405000000001</v>
      </c>
      <c r="BQ619" s="21">
        <v>-576.71019000000001</v>
      </c>
      <c r="BR619" s="21">
        <v>-545.49446999999998</v>
      </c>
      <c r="BS619" s="21">
        <v>-535.52452000000005</v>
      </c>
      <c r="BT619" s="21">
        <v>-566.94942000000003</v>
      </c>
      <c r="BU619" s="21">
        <v>8119.2553399999997</v>
      </c>
      <c r="BV619" s="21">
        <v>8435.4609999999993</v>
      </c>
      <c r="BW619" s="21">
        <v>7964.2085800000004</v>
      </c>
      <c r="BX619" s="21">
        <v>7817.1401599999999</v>
      </c>
      <c r="BY619" s="21">
        <v>8277.2982400000001</v>
      </c>
      <c r="BZ619" s="21">
        <v>4.0999999999999999E-4</v>
      </c>
      <c r="CA619" s="21">
        <v>-2.0000000000000002E-5</v>
      </c>
      <c r="CB619" s="21">
        <v>-13.400639999999999</v>
      </c>
      <c r="CC619" s="21">
        <v>-12.29993</v>
      </c>
      <c r="CD619" s="21">
        <v>-13.14466</v>
      </c>
      <c r="CE619" s="21">
        <v>-12.908289999999999</v>
      </c>
      <c r="CF619" s="21">
        <v>-13.88635</v>
      </c>
      <c r="CG619" s="21">
        <v>-428.5093</v>
      </c>
      <c r="CH619" s="21">
        <v>-443.16307999999998</v>
      </c>
      <c r="CI619" s="21">
        <v>-420.39609999999999</v>
      </c>
      <c r="CJ619" s="21">
        <v>-412.71307000000002</v>
      </c>
      <c r="CK619" s="21">
        <v>-437.12633</v>
      </c>
      <c r="CL619" s="21">
        <v>-156.60568000000001</v>
      </c>
      <c r="CM619" s="21">
        <v>-160.98075</v>
      </c>
      <c r="CN619" s="21">
        <v>-153.61670000000001</v>
      </c>
      <c r="CO619" s="21">
        <v>-150.84966</v>
      </c>
      <c r="CP619" s="21">
        <v>-159.82558</v>
      </c>
      <c r="CQ619" s="21">
        <v>-227.97094999999999</v>
      </c>
      <c r="CR619" s="21">
        <v>-235.08852999999999</v>
      </c>
      <c r="CS619" s="21">
        <v>-223.62</v>
      </c>
      <c r="CT619" s="21">
        <v>-219.59182000000001</v>
      </c>
      <c r="CU619" s="21">
        <v>-232.55414999999999</v>
      </c>
      <c r="CV619" s="21">
        <v>-242.45325</v>
      </c>
      <c r="CW619" s="21">
        <v>-249.99948000000001</v>
      </c>
      <c r="CX619" s="21">
        <v>-237.82589999999999</v>
      </c>
      <c r="CY619" s="21">
        <v>-233.54183</v>
      </c>
      <c r="CZ619" s="21">
        <v>-247.33077</v>
      </c>
      <c r="DA619" s="21">
        <v>-293.78334999999998</v>
      </c>
      <c r="DB619" s="21">
        <v>-303.38132999999999</v>
      </c>
      <c r="DC619" s="21">
        <v>-288.17639000000003</v>
      </c>
      <c r="DD619" s="21">
        <v>-282.98521</v>
      </c>
      <c r="DE619" s="21">
        <v>-299.63247999999999</v>
      </c>
      <c r="DF619" s="21">
        <v>-436.77958999999998</v>
      </c>
      <c r="DG619" s="21">
        <v>-451.94371000000001</v>
      </c>
      <c r="DH619" s="21">
        <v>-428.44362000000001</v>
      </c>
      <c r="DI619" s="21">
        <v>-420.72546</v>
      </c>
      <c r="DJ619" s="21">
        <v>-445.35811999999999</v>
      </c>
      <c r="DK619" s="21">
        <v>-548.44893000000002</v>
      </c>
      <c r="DL619" s="21">
        <v>-567.65178000000003</v>
      </c>
      <c r="DM619" s="21">
        <v>-537.98176999999998</v>
      </c>
      <c r="DN619" s="21">
        <v>-528.2903</v>
      </c>
      <c r="DO619" s="21">
        <v>-559.19581000000005</v>
      </c>
      <c r="DP619" s="21">
        <v>-478.51215000000002</v>
      </c>
      <c r="DQ619" s="21">
        <v>-495.14972999999998</v>
      </c>
      <c r="DR619" s="21">
        <v>-469.37972000000002</v>
      </c>
      <c r="DS619" s="21">
        <v>-460.92410999999998</v>
      </c>
      <c r="DT619" s="21">
        <v>-487.90428000000003</v>
      </c>
      <c r="DU619" s="21">
        <v>-484.37531000000001</v>
      </c>
      <c r="DV619" s="21">
        <v>-501.34697999999997</v>
      </c>
      <c r="DW619" s="21">
        <v>-475.13098000000002</v>
      </c>
      <c r="DX619" s="21">
        <v>-466.57173999999998</v>
      </c>
      <c r="DY619" s="21">
        <v>-493.86766999999998</v>
      </c>
      <c r="DZ619" s="21">
        <v>-602.93021999999996</v>
      </c>
      <c r="EA619" s="21">
        <v>-624.31805999999995</v>
      </c>
      <c r="EB619" s="21">
        <v>-591.42331999999999</v>
      </c>
      <c r="EC619" s="21">
        <v>-580.76905999999997</v>
      </c>
      <c r="ED619" s="21">
        <v>-614.70740000000001</v>
      </c>
      <c r="EE619" s="21">
        <v>-602.98974999999996</v>
      </c>
      <c r="EF619" s="21">
        <v>-624.56620999999996</v>
      </c>
      <c r="EG619" s="21">
        <v>-591.48172999999997</v>
      </c>
      <c r="EH619" s="21">
        <v>-580.82636000000002</v>
      </c>
      <c r="EI619" s="21">
        <v>-614.74562000000003</v>
      </c>
      <c r="EJ619" s="21">
        <v>-607.11521000000005</v>
      </c>
      <c r="EK619" s="21">
        <v>-628.83689000000004</v>
      </c>
      <c r="EL619" s="21">
        <v>-595.52846999999997</v>
      </c>
      <c r="EM619" s="21">
        <v>-584.80020000000002</v>
      </c>
      <c r="EN619" s="21">
        <v>-618.94922999999994</v>
      </c>
      <c r="EO619" s="21">
        <v>-763.702</v>
      </c>
      <c r="EP619" s="21">
        <v>-790.97370000000001</v>
      </c>
      <c r="EQ619" s="21">
        <v>-749.1268</v>
      </c>
      <c r="ER619" s="21">
        <v>-735.63152000000002</v>
      </c>
      <c r="ES619" s="21">
        <v>-778.59528</v>
      </c>
      <c r="ET619" s="21">
        <v>-316.04408000000001</v>
      </c>
      <c r="EU619" s="21">
        <v>-326.78521000000001</v>
      </c>
      <c r="EV619" s="21">
        <v>-310.01233000000002</v>
      </c>
      <c r="EW619" s="21">
        <v>-304.42768999999998</v>
      </c>
      <c r="EX619" s="21">
        <v>-322.28057000000001</v>
      </c>
      <c r="EY619" s="21">
        <v>-30.39518</v>
      </c>
      <c r="EZ619" s="21">
        <v>-29.7485</v>
      </c>
      <c r="FA619" s="21">
        <v>-29.815280000000001</v>
      </c>
      <c r="FB619" s="21">
        <v>-29.27384</v>
      </c>
      <c r="FC619" s="21">
        <v>-31.226929999999999</v>
      </c>
      <c r="FD619" s="21">
        <v>-220.64805999999999</v>
      </c>
      <c r="FE619" s="21">
        <v>-227.53738999999999</v>
      </c>
      <c r="FF619" s="21">
        <v>-216.43688</v>
      </c>
      <c r="FG619" s="21">
        <v>-212.53809000000001</v>
      </c>
      <c r="FH619" s="21">
        <v>-225.08398</v>
      </c>
      <c r="FI619" s="21">
        <v>-468.78613000000001</v>
      </c>
      <c r="FJ619" s="21">
        <v>-485.48606999999998</v>
      </c>
      <c r="FK619" s="21">
        <v>-459.83936999999997</v>
      </c>
      <c r="FL619" s="21">
        <v>-451.55552</v>
      </c>
      <c r="FM619" s="21">
        <v>-477.93353999999999</v>
      </c>
    </row>
    <row r="620" spans="2:169" x14ac:dyDescent="0.25">
      <c r="B620" s="39" t="s">
        <v>807</v>
      </c>
      <c r="C620" s="21">
        <v>18144.911840000001</v>
      </c>
      <c r="D620" s="21">
        <v>18843.345410000002</v>
      </c>
      <c r="E620" s="21">
        <v>17802.540069999999</v>
      </c>
      <c r="F620" s="21">
        <v>17478.032459999999</v>
      </c>
      <c r="G620" s="21">
        <v>18493.994409999999</v>
      </c>
      <c r="H620" s="21">
        <v>37748.969870000001</v>
      </c>
      <c r="I620" s="21">
        <v>39202.009230000003</v>
      </c>
      <c r="J620" s="21">
        <v>37036.697769999999</v>
      </c>
      <c r="K620" s="21">
        <v>36361.586770000002</v>
      </c>
      <c r="L620" s="21">
        <v>38475.201399999998</v>
      </c>
      <c r="M620" s="21">
        <v>25266.55168</v>
      </c>
      <c r="N620" s="21">
        <v>26239.119760000001</v>
      </c>
      <c r="O620" s="21">
        <v>24789.801630000002</v>
      </c>
      <c r="P620" s="21">
        <v>24337.939760000001</v>
      </c>
      <c r="Q620" s="21">
        <v>25752.658070000001</v>
      </c>
      <c r="R620" s="21">
        <v>124.67143</v>
      </c>
      <c r="S620" s="21">
        <v>126.84605000000001</v>
      </c>
      <c r="T620" s="21">
        <v>122.29234</v>
      </c>
      <c r="U620" s="21">
        <v>120.08879</v>
      </c>
      <c r="V620" s="21">
        <v>127.37211000000001</v>
      </c>
      <c r="W620" s="21">
        <v>132.46732</v>
      </c>
      <c r="X620" s="21">
        <v>134.99967000000001</v>
      </c>
      <c r="Y620" s="21">
        <v>129.93943999999999</v>
      </c>
      <c r="Z620" s="21">
        <v>127.59814</v>
      </c>
      <c r="AA620" s="21">
        <v>135.31851</v>
      </c>
      <c r="AB620" s="21">
        <v>24728.25649</v>
      </c>
      <c r="AC620" s="21">
        <v>25680.110909999999</v>
      </c>
      <c r="AD620" s="21">
        <v>24261.658879999999</v>
      </c>
      <c r="AE620" s="21">
        <v>23819.4228</v>
      </c>
      <c r="AF620" s="21">
        <v>25203.99812</v>
      </c>
      <c r="AG620" s="21">
        <v>59.22175</v>
      </c>
      <c r="AH620" s="21">
        <v>59.810639999999999</v>
      </c>
      <c r="AI620" s="21">
        <v>58.090170000000001</v>
      </c>
      <c r="AJ620" s="21">
        <v>57.034289999999999</v>
      </c>
      <c r="AK620" s="21">
        <v>60.576340000000002</v>
      </c>
      <c r="AL620" s="21">
        <v>60.835230000000003</v>
      </c>
      <c r="AM620" s="21">
        <v>61.879770000000001</v>
      </c>
      <c r="AN620" s="21">
        <v>59.68479</v>
      </c>
      <c r="AO620" s="21">
        <v>58.594140000000003</v>
      </c>
      <c r="AP620" s="21">
        <v>62.179569999999998</v>
      </c>
      <c r="AQ620" s="21">
        <v>102.76646</v>
      </c>
      <c r="AR620" s="21">
        <v>105.10026999999999</v>
      </c>
      <c r="AS620" s="21">
        <v>100.80318</v>
      </c>
      <c r="AT620" s="21">
        <v>98.971909999999994</v>
      </c>
      <c r="AU620" s="21">
        <v>104.95775</v>
      </c>
      <c r="AV620" s="21">
        <v>90.032319999999999</v>
      </c>
      <c r="AW620" s="21">
        <v>91.693920000000006</v>
      </c>
      <c r="AX620" s="21">
        <v>88.323620000000005</v>
      </c>
      <c r="AY620" s="21">
        <v>86.709639999999993</v>
      </c>
      <c r="AZ620" s="21">
        <v>92.008399999999995</v>
      </c>
      <c r="BA620" s="21">
        <v>79.25667</v>
      </c>
      <c r="BB620" s="21">
        <v>80.92989</v>
      </c>
      <c r="BC620" s="21">
        <v>77.759609999999995</v>
      </c>
      <c r="BD620" s="21">
        <v>76.338610000000003</v>
      </c>
      <c r="BE620" s="21">
        <v>80.97</v>
      </c>
      <c r="BF620" s="21">
        <v>129.51676</v>
      </c>
      <c r="BG620" s="21">
        <v>132.92304999999999</v>
      </c>
      <c r="BH620" s="21">
        <v>127.04228999999999</v>
      </c>
      <c r="BI620" s="21">
        <v>124.7405</v>
      </c>
      <c r="BJ620" s="21">
        <v>132.21423999999999</v>
      </c>
      <c r="BK620" s="21">
        <v>300.19967000000003</v>
      </c>
      <c r="BL620" s="21">
        <v>310.22815000000003</v>
      </c>
      <c r="BM620" s="21">
        <v>294.51076999999998</v>
      </c>
      <c r="BN620" s="21">
        <v>289.12857000000002</v>
      </c>
      <c r="BO620" s="21">
        <v>306.24673000000001</v>
      </c>
      <c r="BP620" s="21">
        <v>347.07956999999999</v>
      </c>
      <c r="BQ620" s="21">
        <v>359.04129999999998</v>
      </c>
      <c r="BR620" s="21">
        <v>340.51850999999999</v>
      </c>
      <c r="BS620" s="21">
        <v>334.29518999999999</v>
      </c>
      <c r="BT620" s="21">
        <v>354.02161000000001</v>
      </c>
      <c r="BU620" s="21">
        <v>-22829.96787</v>
      </c>
      <c r="BV620" s="21">
        <v>-23719.08452</v>
      </c>
      <c r="BW620" s="21">
        <v>-22394.00272</v>
      </c>
      <c r="BX620" s="21">
        <v>-21980.471290000001</v>
      </c>
      <c r="BY620" s="21">
        <v>-23274.3577</v>
      </c>
      <c r="BZ620" s="21">
        <v>4.0999999999999999E-4</v>
      </c>
      <c r="CA620" s="21">
        <v>-2.0000000000000002E-5</v>
      </c>
      <c r="CB620" s="21">
        <v>22.221150000000002</v>
      </c>
      <c r="CC620" s="21">
        <v>20.395109999999999</v>
      </c>
      <c r="CD620" s="21">
        <v>21.79731</v>
      </c>
      <c r="CE620" s="21">
        <v>21.40418</v>
      </c>
      <c r="CF620" s="21">
        <v>22.987010000000001</v>
      </c>
      <c r="CG620" s="21">
        <v>221.33162999999999</v>
      </c>
      <c r="CH620" s="21">
        <v>226.57259999999999</v>
      </c>
      <c r="CI620" s="21">
        <v>217.13983999999999</v>
      </c>
      <c r="CJ620" s="21">
        <v>213.1721</v>
      </c>
      <c r="CK620" s="21">
        <v>226.05520999999999</v>
      </c>
      <c r="CL620" s="21">
        <v>97.159729999999996</v>
      </c>
      <c r="CM620" s="21">
        <v>98.169520000000006</v>
      </c>
      <c r="CN620" s="21">
        <v>95.305700000000002</v>
      </c>
      <c r="CO620" s="21">
        <v>93.588310000000007</v>
      </c>
      <c r="CP620" s="21">
        <v>99.35051</v>
      </c>
      <c r="CQ620" s="21">
        <v>114.75982999999999</v>
      </c>
      <c r="CR620" s="21">
        <v>116.44615</v>
      </c>
      <c r="CS620" s="21">
        <v>112.5699</v>
      </c>
      <c r="CT620" s="21">
        <v>110.5415</v>
      </c>
      <c r="CU620" s="21">
        <v>117.28377999999999</v>
      </c>
      <c r="CV620" s="21">
        <v>131.84492</v>
      </c>
      <c r="CW620" s="21">
        <v>133.97521</v>
      </c>
      <c r="CX620" s="21">
        <v>129.32894999999999</v>
      </c>
      <c r="CY620" s="21">
        <v>126.99858999999999</v>
      </c>
      <c r="CZ620" s="21">
        <v>134.72140999999999</v>
      </c>
      <c r="DA620" s="21">
        <v>217.81328999999999</v>
      </c>
      <c r="DB620" s="21">
        <v>223.37472</v>
      </c>
      <c r="DC620" s="21">
        <v>213.65663000000001</v>
      </c>
      <c r="DD620" s="21">
        <v>209.80709999999999</v>
      </c>
      <c r="DE620" s="21">
        <v>222.31956</v>
      </c>
      <c r="DF620" s="21">
        <v>208.30981</v>
      </c>
      <c r="DG620" s="21">
        <v>213.62904</v>
      </c>
      <c r="DH620" s="21">
        <v>204.33452</v>
      </c>
      <c r="DI620" s="21">
        <v>200.65295</v>
      </c>
      <c r="DJ620" s="21">
        <v>212.62326999999999</v>
      </c>
      <c r="DK620" s="21">
        <v>157.66979000000001</v>
      </c>
      <c r="DL620" s="21">
        <v>160.62967</v>
      </c>
      <c r="DM620" s="21">
        <v>154.66096999999999</v>
      </c>
      <c r="DN620" s="21">
        <v>151.87422000000001</v>
      </c>
      <c r="DO620" s="21">
        <v>161.06007</v>
      </c>
      <c r="DP620" s="21">
        <v>177.84214</v>
      </c>
      <c r="DQ620" s="21">
        <v>181.77678</v>
      </c>
      <c r="DR620" s="21">
        <v>174.44832</v>
      </c>
      <c r="DS620" s="21">
        <v>171.30512999999999</v>
      </c>
      <c r="DT620" s="21">
        <v>181.59442999999999</v>
      </c>
      <c r="DU620" s="21">
        <v>161.22439</v>
      </c>
      <c r="DV620" s="21">
        <v>164.7028</v>
      </c>
      <c r="DW620" s="21">
        <v>158.14771999999999</v>
      </c>
      <c r="DX620" s="21">
        <v>155.29820000000001</v>
      </c>
      <c r="DY620" s="21">
        <v>164.64080000000001</v>
      </c>
      <c r="DZ620" s="21">
        <v>152.7243</v>
      </c>
      <c r="EA620" s="21">
        <v>155.64733000000001</v>
      </c>
      <c r="EB620" s="21">
        <v>149.80985999999999</v>
      </c>
      <c r="EC620" s="21">
        <v>147.11052000000001</v>
      </c>
      <c r="ED620" s="21">
        <v>156.00151</v>
      </c>
      <c r="EE620" s="21">
        <v>143.69280000000001</v>
      </c>
      <c r="EF620" s="21">
        <v>146.57902000000001</v>
      </c>
      <c r="EG620" s="21">
        <v>140.95070000000001</v>
      </c>
      <c r="EH620" s="21">
        <v>138.41101</v>
      </c>
      <c r="EI620" s="21">
        <v>146.76379</v>
      </c>
      <c r="EJ620" s="21">
        <v>201.87393</v>
      </c>
      <c r="EK620" s="21">
        <v>206.96961999999999</v>
      </c>
      <c r="EL620" s="21">
        <v>198.02146999999999</v>
      </c>
      <c r="EM620" s="21">
        <v>194.45363</v>
      </c>
      <c r="EN620" s="21">
        <v>206.05751000000001</v>
      </c>
      <c r="EO620" s="21">
        <v>303.23399999999998</v>
      </c>
      <c r="EP620" s="21">
        <v>311.44839000000002</v>
      </c>
      <c r="EQ620" s="21">
        <v>297.44718</v>
      </c>
      <c r="ER620" s="21">
        <v>292.08803</v>
      </c>
      <c r="ES620" s="21">
        <v>309.45074</v>
      </c>
      <c r="ET620" s="21">
        <v>241.50720999999999</v>
      </c>
      <c r="EU620" s="21">
        <v>248.45518000000001</v>
      </c>
      <c r="EV620" s="21">
        <v>236.89832999999999</v>
      </c>
      <c r="EW620" s="21">
        <v>232.63016999999999</v>
      </c>
      <c r="EX620" s="21">
        <v>246.40962999999999</v>
      </c>
      <c r="EY620" s="21">
        <v>47.144550000000002</v>
      </c>
      <c r="EZ620" s="21">
        <v>45.945259999999998</v>
      </c>
      <c r="FA620" s="21">
        <v>46.243319999999997</v>
      </c>
      <c r="FB620" s="21">
        <v>45.404490000000003</v>
      </c>
      <c r="FC620" s="21">
        <v>48.422060000000002</v>
      </c>
      <c r="FD620" s="21">
        <v>103.98379</v>
      </c>
      <c r="FE620" s="21">
        <v>105.34455</v>
      </c>
      <c r="FF620" s="21">
        <v>101.99951</v>
      </c>
      <c r="FG620" s="21">
        <v>100.16155000000001</v>
      </c>
      <c r="FH620" s="21">
        <v>106.29085000000001</v>
      </c>
      <c r="FI620" s="21">
        <v>113.87196</v>
      </c>
      <c r="FJ620" s="21">
        <v>116.07473</v>
      </c>
      <c r="FK620" s="21">
        <v>111.69893</v>
      </c>
      <c r="FL620" s="21">
        <v>109.6863</v>
      </c>
      <c r="FM620" s="21">
        <v>116.31263</v>
      </c>
    </row>
    <row r="621" spans="2:169" x14ac:dyDescent="0.25">
      <c r="B621" s="39" t="s">
        <v>808</v>
      </c>
      <c r="C621" s="21">
        <v>40908.752890000003</v>
      </c>
      <c r="D621" s="21">
        <v>42483.411769999999</v>
      </c>
      <c r="E621" s="21">
        <v>40136.855940000001</v>
      </c>
      <c r="F621" s="21">
        <v>39405.234770000003</v>
      </c>
      <c r="G621" s="21">
        <v>41695.779730000002</v>
      </c>
      <c r="H621" s="21">
        <v>73546.660239999997</v>
      </c>
      <c r="I621" s="21">
        <v>76377.629990000001</v>
      </c>
      <c r="J621" s="21">
        <v>72158.934049999996</v>
      </c>
      <c r="K621" s="21">
        <v>70843.609160000007</v>
      </c>
      <c r="L621" s="21">
        <v>74961.583700000003</v>
      </c>
      <c r="M621" s="21">
        <v>62616.958429999999</v>
      </c>
      <c r="N621" s="21">
        <v>65027.230159999999</v>
      </c>
      <c r="O621" s="21">
        <v>61435.450210000003</v>
      </c>
      <c r="P621" s="21">
        <v>60315.621270000003</v>
      </c>
      <c r="Q621" s="21">
        <v>63821.654029999998</v>
      </c>
      <c r="R621" s="21">
        <v>126.43879</v>
      </c>
      <c r="S621" s="21">
        <v>130.96492000000001</v>
      </c>
      <c r="T621" s="21">
        <v>124.02596</v>
      </c>
      <c r="U621" s="21">
        <v>121.79119</v>
      </c>
      <c r="V621" s="21">
        <v>128.91974999999999</v>
      </c>
      <c r="W621" s="21">
        <v>430.12574000000001</v>
      </c>
      <c r="X621" s="21">
        <v>446.31894999999997</v>
      </c>
      <c r="Y621" s="21">
        <v>421.91717</v>
      </c>
      <c r="Z621" s="21">
        <v>414.31578000000002</v>
      </c>
      <c r="AA621" s="21">
        <v>438.41991999999999</v>
      </c>
      <c r="AB621" s="21">
        <v>60639.883840000002</v>
      </c>
      <c r="AC621" s="21">
        <v>62974.069479999998</v>
      </c>
      <c r="AD621" s="21">
        <v>59495.669520000003</v>
      </c>
      <c r="AE621" s="21">
        <v>58411.195789999998</v>
      </c>
      <c r="AF621" s="21">
        <v>61806.521569999997</v>
      </c>
      <c r="AG621" s="21">
        <v>27.953420000000001</v>
      </c>
      <c r="AH621" s="21">
        <v>28.827960000000001</v>
      </c>
      <c r="AI621" s="21">
        <v>27.41911</v>
      </c>
      <c r="AJ621" s="21">
        <v>26.920819999999999</v>
      </c>
      <c r="AK621" s="21">
        <v>28.535599999999999</v>
      </c>
      <c r="AL621" s="21">
        <v>84.019409999999993</v>
      </c>
      <c r="AM621" s="21">
        <v>87.121549999999999</v>
      </c>
      <c r="AN621" s="21">
        <v>82.430670000000006</v>
      </c>
      <c r="AO621" s="21">
        <v>80.924310000000006</v>
      </c>
      <c r="AP621" s="21">
        <v>85.686160000000001</v>
      </c>
      <c r="AQ621" s="21">
        <v>124.88439</v>
      </c>
      <c r="AR621" s="21">
        <v>129.54772</v>
      </c>
      <c r="AS621" s="21">
        <v>122.49863999999999</v>
      </c>
      <c r="AT621" s="21">
        <v>120.2732</v>
      </c>
      <c r="AU621" s="21">
        <v>127.34135999999999</v>
      </c>
      <c r="AV621" s="21">
        <v>388.95163000000002</v>
      </c>
      <c r="AW621" s="21">
        <v>403.88447000000002</v>
      </c>
      <c r="AX621" s="21">
        <v>381.57119</v>
      </c>
      <c r="AY621" s="21">
        <v>374.59782999999999</v>
      </c>
      <c r="AZ621" s="21">
        <v>396.56599</v>
      </c>
      <c r="BA621" s="21">
        <v>354.48185999999998</v>
      </c>
      <c r="BB621" s="21">
        <v>368.08530999999999</v>
      </c>
      <c r="BC621" s="21">
        <v>347.78724</v>
      </c>
      <c r="BD621" s="21">
        <v>341.43108000000001</v>
      </c>
      <c r="BE621" s="21">
        <v>361.41428999999999</v>
      </c>
      <c r="BF621" s="21">
        <v>434.89519000000001</v>
      </c>
      <c r="BG621" s="21">
        <v>451.63578999999999</v>
      </c>
      <c r="BH621" s="21">
        <v>426.58724000000001</v>
      </c>
      <c r="BI621" s="21">
        <v>418.85775999999998</v>
      </c>
      <c r="BJ621" s="21">
        <v>443.32769000000002</v>
      </c>
      <c r="BK621" s="21">
        <v>542.41929000000005</v>
      </c>
      <c r="BL621" s="21">
        <v>563.34065999999996</v>
      </c>
      <c r="BM621" s="21">
        <v>532.14052000000004</v>
      </c>
      <c r="BN621" s="21">
        <v>522.41546000000005</v>
      </c>
      <c r="BO621" s="21">
        <v>553.01673000000005</v>
      </c>
      <c r="BP621" s="21">
        <v>498.05660999999998</v>
      </c>
      <c r="BQ621" s="21">
        <v>517.23752999999999</v>
      </c>
      <c r="BR621" s="21">
        <v>488.64168999999998</v>
      </c>
      <c r="BS621" s="21">
        <v>479.71118000000001</v>
      </c>
      <c r="BT621" s="21">
        <v>507.78710999999998</v>
      </c>
      <c r="BU621" s="21">
        <v>5526.9744300000002</v>
      </c>
      <c r="BV621" s="21">
        <v>5742.2233100000003</v>
      </c>
      <c r="BW621" s="21">
        <v>5421.4303399999999</v>
      </c>
      <c r="BX621" s="21">
        <v>5321.31729</v>
      </c>
      <c r="BY621" s="21">
        <v>5634.5580799999998</v>
      </c>
      <c r="BZ621" s="21">
        <v>4.0999999999999999E-4</v>
      </c>
      <c r="CA621" s="21">
        <v>-2.0000000000000002E-5</v>
      </c>
      <c r="CB621" s="21">
        <v>2.2537500000000001</v>
      </c>
      <c r="CC621" s="21">
        <v>2.00413</v>
      </c>
      <c r="CD621" s="21">
        <v>2.2109700000000001</v>
      </c>
      <c r="CE621" s="21">
        <v>2.1707000000000001</v>
      </c>
      <c r="CF621" s="21">
        <v>2.3627699999999998</v>
      </c>
      <c r="CG621" s="21">
        <v>214.44016999999999</v>
      </c>
      <c r="CH621" s="21">
        <v>222.36623</v>
      </c>
      <c r="CI621" s="21">
        <v>210.37889999999999</v>
      </c>
      <c r="CJ621" s="21">
        <v>206.53469999999999</v>
      </c>
      <c r="CK621" s="21">
        <v>218.69565</v>
      </c>
      <c r="CL621" s="21">
        <v>88.63673</v>
      </c>
      <c r="CM621" s="21">
        <v>91.697270000000003</v>
      </c>
      <c r="CN621" s="21">
        <v>86.945359999999994</v>
      </c>
      <c r="CO621" s="21">
        <v>85.378579999999999</v>
      </c>
      <c r="CP621" s="21">
        <v>90.397360000000006</v>
      </c>
      <c r="CQ621" s="21">
        <v>155.97799000000001</v>
      </c>
      <c r="CR621" s="21">
        <v>161.62460999999999</v>
      </c>
      <c r="CS621" s="21">
        <v>153.00143</v>
      </c>
      <c r="CT621" s="21">
        <v>150.24463</v>
      </c>
      <c r="CU621" s="21">
        <v>159.02688000000001</v>
      </c>
      <c r="CV621" s="21">
        <v>150.98795000000001</v>
      </c>
      <c r="CW621" s="21">
        <v>156.41638</v>
      </c>
      <c r="CX621" s="21">
        <v>148.10664</v>
      </c>
      <c r="CY621" s="21">
        <v>145.43799000000001</v>
      </c>
      <c r="CZ621" s="21">
        <v>153.94624999999999</v>
      </c>
      <c r="DA621" s="21">
        <v>204.5701</v>
      </c>
      <c r="DB621" s="21">
        <v>212.07235</v>
      </c>
      <c r="DC621" s="21">
        <v>200.66618</v>
      </c>
      <c r="DD621" s="21">
        <v>197.05068</v>
      </c>
      <c r="DE621" s="21">
        <v>208.55094</v>
      </c>
      <c r="DF621" s="21">
        <v>342.47469000000001</v>
      </c>
      <c r="DG621" s="21">
        <v>355.28620999999998</v>
      </c>
      <c r="DH621" s="21">
        <v>335.93893000000003</v>
      </c>
      <c r="DI621" s="21">
        <v>329.88643999999999</v>
      </c>
      <c r="DJ621" s="21">
        <v>349.09311000000002</v>
      </c>
      <c r="DK621" s="21">
        <v>364.41816999999998</v>
      </c>
      <c r="DL621" s="21">
        <v>378.02035999999998</v>
      </c>
      <c r="DM621" s="21">
        <v>357.46364999999997</v>
      </c>
      <c r="DN621" s="21">
        <v>351.02332999999999</v>
      </c>
      <c r="DO621" s="21">
        <v>371.46555999999998</v>
      </c>
      <c r="DP621" s="21">
        <v>371.21908999999999</v>
      </c>
      <c r="DQ621" s="21">
        <v>385.10764</v>
      </c>
      <c r="DR621" s="21">
        <v>364.13476000000003</v>
      </c>
      <c r="DS621" s="21">
        <v>357.57429000000002</v>
      </c>
      <c r="DT621" s="21">
        <v>378.392</v>
      </c>
      <c r="DU621" s="21">
        <v>392.8057</v>
      </c>
      <c r="DV621" s="21">
        <v>407.54520000000002</v>
      </c>
      <c r="DW621" s="21">
        <v>385.30939000000001</v>
      </c>
      <c r="DX621" s="21">
        <v>378.36748</v>
      </c>
      <c r="DY621" s="21">
        <v>400.38837000000001</v>
      </c>
      <c r="DZ621" s="21">
        <v>467.90007000000003</v>
      </c>
      <c r="EA621" s="21">
        <v>485.49439000000001</v>
      </c>
      <c r="EB621" s="21">
        <v>458.97063000000003</v>
      </c>
      <c r="EC621" s="21">
        <v>450.70164999999997</v>
      </c>
      <c r="ED621" s="21">
        <v>476.92469</v>
      </c>
      <c r="EE621" s="21">
        <v>403.17289</v>
      </c>
      <c r="EF621" s="21">
        <v>418.32053999999999</v>
      </c>
      <c r="EG621" s="21">
        <v>395.47872000000001</v>
      </c>
      <c r="EH621" s="21">
        <v>388.35361</v>
      </c>
      <c r="EI621" s="21">
        <v>410.95209999999997</v>
      </c>
      <c r="EJ621" s="21">
        <v>435.06587999999999</v>
      </c>
      <c r="EK621" s="21">
        <v>451.4357</v>
      </c>
      <c r="EL621" s="21">
        <v>426.76303999999999</v>
      </c>
      <c r="EM621" s="21">
        <v>419.07432999999997</v>
      </c>
      <c r="EN621" s="21">
        <v>443.45531999999997</v>
      </c>
      <c r="EO621" s="21">
        <v>577.30805999999995</v>
      </c>
      <c r="EP621" s="21">
        <v>599.04197999999997</v>
      </c>
      <c r="EQ621" s="21">
        <v>566.29066</v>
      </c>
      <c r="ER621" s="21">
        <v>556.08819000000005</v>
      </c>
      <c r="ES621" s="21">
        <v>588.43814999999995</v>
      </c>
      <c r="ET621" s="21">
        <v>271.72743000000003</v>
      </c>
      <c r="EU621" s="21">
        <v>281.86804999999998</v>
      </c>
      <c r="EV621" s="21">
        <v>266.54181</v>
      </c>
      <c r="EW621" s="21">
        <v>261.73961000000003</v>
      </c>
      <c r="EX621" s="21">
        <v>276.98264</v>
      </c>
      <c r="EY621" s="21">
        <v>5.3355499999999996</v>
      </c>
      <c r="EZ621" s="21">
        <v>5.1614199999999997</v>
      </c>
      <c r="FA621" s="21">
        <v>5.2329600000000003</v>
      </c>
      <c r="FB621" s="21">
        <v>5.13835</v>
      </c>
      <c r="FC621" s="21">
        <v>5.5106700000000002</v>
      </c>
      <c r="FD621" s="21">
        <v>140.89089000000001</v>
      </c>
      <c r="FE621" s="21">
        <v>145.96933999999999</v>
      </c>
      <c r="FF621" s="21">
        <v>138.20224999999999</v>
      </c>
      <c r="FG621" s="21">
        <v>135.71207999999999</v>
      </c>
      <c r="FH621" s="21">
        <v>143.64895000000001</v>
      </c>
      <c r="FI621" s="21">
        <v>381.69344000000001</v>
      </c>
      <c r="FJ621" s="21">
        <v>396.07499999999999</v>
      </c>
      <c r="FK621" s="21">
        <v>374.40915000000001</v>
      </c>
      <c r="FL621" s="21">
        <v>367.66370000000001</v>
      </c>
      <c r="FM621" s="21">
        <v>389.05</v>
      </c>
    </row>
    <row r="622" spans="2:169" x14ac:dyDescent="0.25">
      <c r="B622" s="39" t="s">
        <v>809</v>
      </c>
      <c r="C622" s="21">
        <v>-3593.6421</v>
      </c>
      <c r="D622" s="21">
        <v>-3731.9684999999999</v>
      </c>
      <c r="E622" s="21">
        <v>-3525.83457</v>
      </c>
      <c r="F622" s="21">
        <v>-3461.5650900000001</v>
      </c>
      <c r="G622" s="21">
        <v>-3662.7787199999998</v>
      </c>
      <c r="H622" s="21">
        <v>11036.036050000001</v>
      </c>
      <c r="I622" s="21">
        <v>11460.83691</v>
      </c>
      <c r="J622" s="21">
        <v>10827.800950000001</v>
      </c>
      <c r="K622" s="21">
        <v>10630.43002</v>
      </c>
      <c r="L622" s="21">
        <v>11248.35224</v>
      </c>
      <c r="M622" s="21">
        <v>6143.5832499999997</v>
      </c>
      <c r="N622" s="21">
        <v>6380.0639899999996</v>
      </c>
      <c r="O622" s="21">
        <v>6027.6610700000001</v>
      </c>
      <c r="P622" s="21">
        <v>5917.7904799999997</v>
      </c>
      <c r="Q622" s="21">
        <v>6261.78042</v>
      </c>
      <c r="R622" s="21">
        <v>-169.40899999999999</v>
      </c>
      <c r="S622" s="21">
        <v>-196.49585999999999</v>
      </c>
      <c r="T622" s="21">
        <v>-157.63061999999999</v>
      </c>
      <c r="U622" s="21">
        <v>-164.16470000000001</v>
      </c>
      <c r="V622" s="21">
        <v>-190.32271</v>
      </c>
      <c r="W622" s="21">
        <v>-54.201430000000002</v>
      </c>
      <c r="X622" s="21">
        <v>-76.846549999999993</v>
      </c>
      <c r="Y622" s="21">
        <v>-44.733519999999999</v>
      </c>
      <c r="Z622" s="21">
        <v>-53.347769999999997</v>
      </c>
      <c r="AA622" s="21">
        <v>-72.938609999999997</v>
      </c>
      <c r="AB622" s="21">
        <v>5908.5979900000002</v>
      </c>
      <c r="AC622" s="21">
        <v>6136.0351799999999</v>
      </c>
      <c r="AD622" s="21">
        <v>5797.10862</v>
      </c>
      <c r="AE622" s="21">
        <v>5691.4402200000004</v>
      </c>
      <c r="AF622" s="21">
        <v>6022.2722400000002</v>
      </c>
      <c r="AG622" s="21">
        <v>-103.27739</v>
      </c>
      <c r="AH622" s="21">
        <v>-120.78591</v>
      </c>
      <c r="AI622" s="21">
        <v>-95.5548</v>
      </c>
      <c r="AJ622" s="21">
        <v>-99.829310000000007</v>
      </c>
      <c r="AK622" s="21">
        <v>-116.81167000000001</v>
      </c>
      <c r="AL622" s="21">
        <v>-115.69528</v>
      </c>
      <c r="AM622" s="21">
        <v>-130.54508000000001</v>
      </c>
      <c r="AN622" s="21">
        <v>-109.04136</v>
      </c>
      <c r="AO622" s="21">
        <v>-111.7054</v>
      </c>
      <c r="AP622" s="21">
        <v>-126.79151</v>
      </c>
      <c r="AQ622" s="21">
        <v>-118.82832000000001</v>
      </c>
      <c r="AR622" s="21">
        <v>-136.54167000000001</v>
      </c>
      <c r="AS622" s="21">
        <v>-110.95878</v>
      </c>
      <c r="AT622" s="21">
        <v>-114.77723</v>
      </c>
      <c r="AU622" s="21">
        <v>-132.31452999999999</v>
      </c>
      <c r="AV622" s="21">
        <v>-21.841360000000002</v>
      </c>
      <c r="AW622" s="21">
        <v>-37.14237</v>
      </c>
      <c r="AX622" s="21">
        <v>-15.22457</v>
      </c>
      <c r="AY622" s="21">
        <v>-21.403009999999998</v>
      </c>
      <c r="AZ622" s="21">
        <v>-34.618169999999999</v>
      </c>
      <c r="BA622" s="21">
        <v>-35.121549999999999</v>
      </c>
      <c r="BB622" s="21">
        <v>-47.52205</v>
      </c>
      <c r="BC622" s="21">
        <v>-29.687670000000001</v>
      </c>
      <c r="BD622" s="21">
        <v>-34.121189999999999</v>
      </c>
      <c r="BE622" s="21">
        <v>-45.235500000000002</v>
      </c>
      <c r="BF622" s="21">
        <v>-184.28883999999999</v>
      </c>
      <c r="BG622" s="21">
        <v>-204.33519999999999</v>
      </c>
      <c r="BH622" s="21">
        <v>-175.26463000000001</v>
      </c>
      <c r="BI622" s="21">
        <v>-177.86998</v>
      </c>
      <c r="BJ622" s="21">
        <v>-198.86208999999999</v>
      </c>
      <c r="BK622" s="21">
        <v>-482.68081000000001</v>
      </c>
      <c r="BL622" s="21">
        <v>-514.62269000000003</v>
      </c>
      <c r="BM622" s="21">
        <v>-467.94612999999998</v>
      </c>
      <c r="BN622" s="21">
        <v>-465.27802000000003</v>
      </c>
      <c r="BO622" s="21">
        <v>-503.29739000000001</v>
      </c>
      <c r="BP622" s="21">
        <v>-557.52368000000001</v>
      </c>
      <c r="BQ622" s="21">
        <v>-591.20708999999999</v>
      </c>
      <c r="BR622" s="21">
        <v>-541.8066</v>
      </c>
      <c r="BS622" s="21">
        <v>-537.30363999999997</v>
      </c>
      <c r="BT622" s="21">
        <v>-578.62612000000001</v>
      </c>
      <c r="BU622" s="21">
        <v>6583.5645999999997</v>
      </c>
      <c r="BV622" s="21">
        <v>6839.9625500000002</v>
      </c>
      <c r="BW622" s="21">
        <v>6457.8436799999999</v>
      </c>
      <c r="BX622" s="21">
        <v>6338.5920400000005</v>
      </c>
      <c r="BY622" s="21">
        <v>6711.7149900000004</v>
      </c>
      <c r="BZ622" s="21">
        <v>0.11767</v>
      </c>
      <c r="CA622" s="21">
        <v>-9.7142099999999996</v>
      </c>
      <c r="CB622" s="21">
        <v>-13.977270000000001</v>
      </c>
      <c r="CC622" s="21">
        <v>-36.578449999999997</v>
      </c>
      <c r="CD622" s="21">
        <v>-4.7716799999999999</v>
      </c>
      <c r="CE622" s="21">
        <v>-14.76553</v>
      </c>
      <c r="CF622" s="21">
        <v>-33.085920000000002</v>
      </c>
      <c r="CG622" s="21">
        <v>-284.81670000000003</v>
      </c>
      <c r="CH622" s="21">
        <v>-322.71420000000001</v>
      </c>
      <c r="CI622" s="21">
        <v>-268.03976999999998</v>
      </c>
      <c r="CJ622" s="21">
        <v>-275.17673000000002</v>
      </c>
      <c r="CK622" s="21">
        <v>-313.28348</v>
      </c>
      <c r="CL622" s="21">
        <v>-182.34306000000001</v>
      </c>
      <c r="CM622" s="21">
        <v>-210.71253999999999</v>
      </c>
      <c r="CN622" s="21">
        <v>-169.93186</v>
      </c>
      <c r="CO622" s="21">
        <v>-176.54142999999999</v>
      </c>
      <c r="CP622" s="21">
        <v>-204.10686999999999</v>
      </c>
      <c r="CQ622" s="21">
        <v>-162.88845000000001</v>
      </c>
      <c r="CR622" s="21">
        <v>-190.73104000000001</v>
      </c>
      <c r="CS622" s="21">
        <v>-150.86193</v>
      </c>
      <c r="CT622" s="21">
        <v>-157.99941999999999</v>
      </c>
      <c r="CU622" s="21">
        <v>-184.55969999999999</v>
      </c>
      <c r="CV622" s="21">
        <v>-169.69273999999999</v>
      </c>
      <c r="CW622" s="21">
        <v>-199.54536999999999</v>
      </c>
      <c r="CX622" s="21">
        <v>-156.79423</v>
      </c>
      <c r="CY622" s="21">
        <v>-164.68135000000001</v>
      </c>
      <c r="CZ622" s="21">
        <v>-193.00525999999999</v>
      </c>
      <c r="DA622" s="21">
        <v>-102.56755</v>
      </c>
      <c r="DB622" s="21">
        <v>-128.46205</v>
      </c>
      <c r="DC622" s="21">
        <v>-91.408969999999997</v>
      </c>
      <c r="DD622" s="21">
        <v>-99.779210000000006</v>
      </c>
      <c r="DE622" s="21">
        <v>-123.36715</v>
      </c>
      <c r="DF622" s="21">
        <v>-27.579699999999999</v>
      </c>
      <c r="DG622" s="21">
        <v>-49.70814</v>
      </c>
      <c r="DH622" s="21">
        <v>-18.227609999999999</v>
      </c>
      <c r="DI622" s="21">
        <v>-27.462119999999999</v>
      </c>
      <c r="DJ622" s="21">
        <v>-46.123429999999999</v>
      </c>
      <c r="DK622" s="21">
        <v>-75.795490000000001</v>
      </c>
      <c r="DL622" s="21">
        <v>-103.36932</v>
      </c>
      <c r="DM622" s="21">
        <v>-64.134320000000002</v>
      </c>
      <c r="DN622" s="21">
        <v>-74.316069999999996</v>
      </c>
      <c r="DO622" s="21">
        <v>-98.453469999999996</v>
      </c>
      <c r="DP622" s="21">
        <v>-20.524139999999999</v>
      </c>
      <c r="DQ622" s="21">
        <v>-44.366050000000001</v>
      </c>
      <c r="DR622" s="21">
        <v>-10.589779999999999</v>
      </c>
      <c r="DS622" s="21">
        <v>-20.980599999999999</v>
      </c>
      <c r="DT622" s="21">
        <v>-40.737859999999998</v>
      </c>
      <c r="DU622" s="21">
        <v>-15.420859999999999</v>
      </c>
      <c r="DV622" s="21">
        <v>-37.368110000000001</v>
      </c>
      <c r="DW622" s="21">
        <v>-6.1689800000000004</v>
      </c>
      <c r="DX622" s="21">
        <v>-15.76746</v>
      </c>
      <c r="DY622" s="21">
        <v>-33.974690000000002</v>
      </c>
      <c r="DZ622" s="21">
        <v>-63.366930000000004</v>
      </c>
      <c r="EA622" s="21">
        <v>-89.232129999999998</v>
      </c>
      <c r="EB622" s="21">
        <v>-52.45673</v>
      </c>
      <c r="EC622" s="21">
        <v>-62.271680000000003</v>
      </c>
      <c r="ED622" s="21">
        <v>-84.726619999999997</v>
      </c>
      <c r="EE622" s="21">
        <v>-114.66757</v>
      </c>
      <c r="EF622" s="21">
        <v>-139.77021999999999</v>
      </c>
      <c r="EG622" s="21">
        <v>-103.79562</v>
      </c>
      <c r="EH622" s="21">
        <v>-111.33857</v>
      </c>
      <c r="EI622" s="21">
        <v>-134.56073000000001</v>
      </c>
      <c r="EJ622" s="21">
        <v>-221.261</v>
      </c>
      <c r="EK622" s="21">
        <v>-250.55026000000001</v>
      </c>
      <c r="EL622" s="21">
        <v>-208.31332</v>
      </c>
      <c r="EM622" s="21">
        <v>-214.06441000000001</v>
      </c>
      <c r="EN622" s="21">
        <v>-243.33627999999999</v>
      </c>
      <c r="EO622" s="21">
        <v>-357.00150000000002</v>
      </c>
      <c r="EP622" s="21">
        <v>-397.92833000000002</v>
      </c>
      <c r="EQ622" s="21">
        <v>-338.92194000000001</v>
      </c>
      <c r="ER622" s="21">
        <v>-345.30790999999999</v>
      </c>
      <c r="ES622" s="21">
        <v>-387.23687999999999</v>
      </c>
      <c r="ET622" s="21">
        <v>-5.56691</v>
      </c>
      <c r="EU622" s="21">
        <v>-24.182929999999999</v>
      </c>
      <c r="EV622" s="21">
        <v>2.1267800000000001</v>
      </c>
      <c r="EW622" s="21">
        <v>-6.2702900000000001</v>
      </c>
      <c r="EX622" s="21">
        <v>-21.482849999999999</v>
      </c>
      <c r="EY622" s="21">
        <v>-62.484050000000003</v>
      </c>
      <c r="EZ622" s="21">
        <v>-88.741829999999993</v>
      </c>
      <c r="FA622" s="21">
        <v>-51.112200000000001</v>
      </c>
      <c r="FB622" s="21">
        <v>-60.85295</v>
      </c>
      <c r="FC622" s="21">
        <v>-84.085300000000004</v>
      </c>
      <c r="FD622" s="21">
        <v>-194.24484000000001</v>
      </c>
      <c r="FE622" s="21">
        <v>-222.29302000000001</v>
      </c>
      <c r="FF622" s="21">
        <v>-181.95160000000001</v>
      </c>
      <c r="FG622" s="21">
        <v>-188.00102000000001</v>
      </c>
      <c r="FH622" s="21">
        <v>-215.62262999999999</v>
      </c>
      <c r="FI622" s="21">
        <v>-20.33615</v>
      </c>
      <c r="FJ622" s="21">
        <v>-38.132840000000002</v>
      </c>
      <c r="FK622" s="21">
        <v>-12.829420000000001</v>
      </c>
      <c r="FL622" s="21">
        <v>-20.342379999999999</v>
      </c>
      <c r="FM622" s="21">
        <v>-35.322069999999997</v>
      </c>
    </row>
    <row r="623" spans="2:169" x14ac:dyDescent="0.25">
      <c r="B623" s="39" t="s">
        <v>810</v>
      </c>
      <c r="C623" s="21">
        <v>-5574.8830099999996</v>
      </c>
      <c r="D623" s="21">
        <v>-5789.4713000000002</v>
      </c>
      <c r="E623" s="21">
        <v>-5469.6919500000004</v>
      </c>
      <c r="F623" s="21">
        <v>-5369.9895100000003</v>
      </c>
      <c r="G623" s="21">
        <v>-5682.1359199999997</v>
      </c>
      <c r="H623" s="21">
        <v>-19642.942210000001</v>
      </c>
      <c r="I623" s="21">
        <v>-20399.04147</v>
      </c>
      <c r="J623" s="21">
        <v>-19272.306410000001</v>
      </c>
      <c r="K623" s="21">
        <v>-18921.00765</v>
      </c>
      <c r="L623" s="21">
        <v>-20020.841899999999</v>
      </c>
      <c r="M623" s="21">
        <v>-38217.01756</v>
      </c>
      <c r="N623" s="21">
        <v>-39688.07907</v>
      </c>
      <c r="O623" s="21">
        <v>-37495.907480000002</v>
      </c>
      <c r="P623" s="21">
        <v>-36812.442110000004</v>
      </c>
      <c r="Q623" s="21">
        <v>-38952.279609999998</v>
      </c>
      <c r="R623" s="21">
        <v>-37.207810000000002</v>
      </c>
      <c r="S623" s="21">
        <v>-62.476619999999997</v>
      </c>
      <c r="T623" s="21">
        <v>-27.464179999999999</v>
      </c>
      <c r="U623" s="21">
        <v>-34.008609999999997</v>
      </c>
      <c r="V623" s="21">
        <v>-51.923160000000003</v>
      </c>
      <c r="W623" s="21">
        <v>-607.84813999999994</v>
      </c>
      <c r="X623" s="21">
        <v>-654.71289000000002</v>
      </c>
      <c r="Y623" s="21">
        <v>-587.39443000000006</v>
      </c>
      <c r="Z623" s="21">
        <v>-583.81973000000005</v>
      </c>
      <c r="AA623" s="21">
        <v>-633.41769999999997</v>
      </c>
      <c r="AB623" s="21">
        <v>-35639.80356</v>
      </c>
      <c r="AC623" s="21">
        <v>-37011.671580000002</v>
      </c>
      <c r="AD623" s="21">
        <v>-34967.315900000001</v>
      </c>
      <c r="AE623" s="21">
        <v>-34329.9395</v>
      </c>
      <c r="AF623" s="21">
        <v>-36325.470099999999</v>
      </c>
      <c r="AG623" s="21">
        <v>11.08536</v>
      </c>
      <c r="AH623" s="21">
        <v>-4.13042</v>
      </c>
      <c r="AI623" s="21">
        <v>16.896809999999999</v>
      </c>
      <c r="AJ623" s="21">
        <v>12.135630000000001</v>
      </c>
      <c r="AK623" s="21">
        <v>2.1661299999999999</v>
      </c>
      <c r="AL623" s="21">
        <v>-56.399360000000001</v>
      </c>
      <c r="AM623" s="21">
        <v>-70.610439999999997</v>
      </c>
      <c r="AN623" s="21">
        <v>-50.649369999999998</v>
      </c>
      <c r="AO623" s="21">
        <v>-53.165759999999999</v>
      </c>
      <c r="AP623" s="21">
        <v>-64.500739999999993</v>
      </c>
      <c r="AQ623" s="21">
        <v>-38.117080000000001</v>
      </c>
      <c r="AR623" s="21">
        <v>-54.798319999999997</v>
      </c>
      <c r="AS623" s="21">
        <v>-31.5242</v>
      </c>
      <c r="AT623" s="21">
        <v>-35.270040000000002</v>
      </c>
      <c r="AU623" s="21">
        <v>-47.711550000000003</v>
      </c>
      <c r="AV623" s="21">
        <v>-466.52947999999998</v>
      </c>
      <c r="AW623" s="21">
        <v>-501.45524</v>
      </c>
      <c r="AX623" s="21">
        <v>-451.19689</v>
      </c>
      <c r="AY623" s="21">
        <v>-447.70826</v>
      </c>
      <c r="AZ623" s="21">
        <v>-485.35969</v>
      </c>
      <c r="BA623" s="21">
        <v>-610.99959000000001</v>
      </c>
      <c r="BB623" s="21">
        <v>-647.50055999999995</v>
      </c>
      <c r="BC623" s="21">
        <v>-594.48256000000003</v>
      </c>
      <c r="BD623" s="21">
        <v>-587.27743999999996</v>
      </c>
      <c r="BE623" s="21">
        <v>-630.32074</v>
      </c>
      <c r="BF623" s="21">
        <v>-1024.6116</v>
      </c>
      <c r="BG623" s="21">
        <v>-1079.3642299999999</v>
      </c>
      <c r="BH623" s="21">
        <v>-999.31020999999998</v>
      </c>
      <c r="BI623" s="21">
        <v>-985.46493999999996</v>
      </c>
      <c r="BJ623" s="21">
        <v>-1053.05375</v>
      </c>
      <c r="BK623" s="21">
        <v>-1329.6854800000001</v>
      </c>
      <c r="BL623" s="21">
        <v>-1396.6088299999999</v>
      </c>
      <c r="BM623" s="21">
        <v>-1298.65128</v>
      </c>
      <c r="BN623" s="21">
        <v>-1279.2404200000001</v>
      </c>
      <c r="BO623" s="21">
        <v>-1364.39769</v>
      </c>
      <c r="BP623" s="21">
        <v>-1208.94469</v>
      </c>
      <c r="BQ623" s="21">
        <v>-1269.82971</v>
      </c>
      <c r="BR623" s="21">
        <v>-1180.69004</v>
      </c>
      <c r="BS623" s="21">
        <v>-1163.0816</v>
      </c>
      <c r="BT623" s="21">
        <v>-1240.54991</v>
      </c>
      <c r="BU623" s="21">
        <v>8095.9427100000003</v>
      </c>
      <c r="BV623" s="21">
        <v>8411.2404600000009</v>
      </c>
      <c r="BW623" s="21">
        <v>7941.3411400000005</v>
      </c>
      <c r="BX623" s="21">
        <v>7794.69499</v>
      </c>
      <c r="BY623" s="21">
        <v>8253.5318299999999</v>
      </c>
      <c r="BZ623" s="21">
        <v>2.2692299999999999</v>
      </c>
      <c r="CA623" s="21">
        <v>-5.09049</v>
      </c>
      <c r="CB623" s="21">
        <v>35.004649999999998</v>
      </c>
      <c r="CC623" s="21">
        <v>11.02486</v>
      </c>
      <c r="CD623" s="21">
        <v>43.88505</v>
      </c>
      <c r="CE623" s="21">
        <v>35.586170000000003</v>
      </c>
      <c r="CF623" s="21">
        <v>20.74352</v>
      </c>
      <c r="CG623" s="21">
        <v>-64.078519999999997</v>
      </c>
      <c r="CH623" s="21">
        <v>-97.59554</v>
      </c>
      <c r="CI623" s="21">
        <v>-50.904640000000001</v>
      </c>
      <c r="CJ623" s="21">
        <v>-58.871969999999997</v>
      </c>
      <c r="CK623" s="21">
        <v>-83.481880000000004</v>
      </c>
      <c r="CL623" s="21">
        <v>-36.935639999999999</v>
      </c>
      <c r="CM623" s="21">
        <v>-63.171970000000002</v>
      </c>
      <c r="CN623" s="21">
        <v>-26.764679999999998</v>
      </c>
      <c r="CO623" s="21">
        <v>-33.493000000000002</v>
      </c>
      <c r="CP623" s="21">
        <v>-52.138109999999998</v>
      </c>
      <c r="CQ623" s="21">
        <v>-74.541920000000005</v>
      </c>
      <c r="CR623" s="21">
        <v>-102.34368000000001</v>
      </c>
      <c r="CS623" s="21">
        <v>-63.696429999999999</v>
      </c>
      <c r="CT623" s="21">
        <v>-69.953729999999993</v>
      </c>
      <c r="CU623" s="21">
        <v>-90.665499999999994</v>
      </c>
      <c r="CV623" s="21">
        <v>-46.706049999999998</v>
      </c>
      <c r="CW623" s="21">
        <v>-75.440370000000001</v>
      </c>
      <c r="CX623" s="21">
        <v>-35.605150000000002</v>
      </c>
      <c r="CY623" s="21">
        <v>-43.021560000000001</v>
      </c>
      <c r="CZ623" s="21">
        <v>-63.496130000000001</v>
      </c>
      <c r="DA623" s="21">
        <v>-52.218069999999997</v>
      </c>
      <c r="DB623" s="21">
        <v>-79.678430000000006</v>
      </c>
      <c r="DC623" s="21">
        <v>-41.503019999999999</v>
      </c>
      <c r="DD623" s="21">
        <v>-48.255609999999997</v>
      </c>
      <c r="DE623" s="21">
        <v>-68.134219999999999</v>
      </c>
      <c r="DF623" s="21">
        <v>-226.57857000000001</v>
      </c>
      <c r="DG623" s="21">
        <v>-259.65908000000002</v>
      </c>
      <c r="DH623" s="21">
        <v>-212.92957000000001</v>
      </c>
      <c r="DI623" s="21">
        <v>-216.19990999999999</v>
      </c>
      <c r="DJ623" s="21">
        <v>-245.15720999999999</v>
      </c>
      <c r="DK623" s="21">
        <v>-351.98908999999998</v>
      </c>
      <c r="DL623" s="21">
        <v>-393.86874999999998</v>
      </c>
      <c r="DM623" s="21">
        <v>-334.51271000000003</v>
      </c>
      <c r="DN623" s="21">
        <v>-336.98878000000002</v>
      </c>
      <c r="DO623" s="21">
        <v>-375.46895000000001</v>
      </c>
      <c r="DP623" s="21">
        <v>-350.28113000000002</v>
      </c>
      <c r="DQ623" s="21">
        <v>-390.23313999999999</v>
      </c>
      <c r="DR623" s="21">
        <v>-333.55165</v>
      </c>
      <c r="DS623" s="21">
        <v>-335.47140000000002</v>
      </c>
      <c r="DT623" s="21">
        <v>-372.62394999999998</v>
      </c>
      <c r="DU623" s="21">
        <v>-426.93849</v>
      </c>
      <c r="DV623" s="21">
        <v>-467.98710999999997</v>
      </c>
      <c r="DW623" s="21">
        <v>-409.34433999999999</v>
      </c>
      <c r="DX623" s="21">
        <v>-409.17081999999999</v>
      </c>
      <c r="DY623" s="21">
        <v>-449.51393000000002</v>
      </c>
      <c r="DZ623" s="21">
        <v>-639.62670000000003</v>
      </c>
      <c r="EA623" s="21">
        <v>-691.06168000000002</v>
      </c>
      <c r="EB623" s="21">
        <v>-617.23056999999994</v>
      </c>
      <c r="EC623" s="21">
        <v>-614.15743999999995</v>
      </c>
      <c r="ED623" s="21">
        <v>-667.73014999999998</v>
      </c>
      <c r="EE623" s="21">
        <v>-679.98194999999998</v>
      </c>
      <c r="EF623" s="21">
        <v>-729.94851000000006</v>
      </c>
      <c r="EG623" s="21">
        <v>-657.86258999999995</v>
      </c>
      <c r="EH623" s="21">
        <v>-652.98037999999997</v>
      </c>
      <c r="EI623" s="21">
        <v>-706.93487000000005</v>
      </c>
      <c r="EJ623" s="21">
        <v>-791.86802</v>
      </c>
      <c r="EK623" s="21">
        <v>-846.22353999999996</v>
      </c>
      <c r="EL623" s="21">
        <v>-767.59616000000005</v>
      </c>
      <c r="EM623" s="21">
        <v>-760.84262000000001</v>
      </c>
      <c r="EN623" s="21">
        <v>-821.06332999999995</v>
      </c>
      <c r="EO623" s="21">
        <v>-1062.0801899999999</v>
      </c>
      <c r="EP623" s="21">
        <v>-1134.07395</v>
      </c>
      <c r="EQ623" s="21">
        <v>-1029.98071</v>
      </c>
      <c r="ER623" s="21">
        <v>-1020.76336</v>
      </c>
      <c r="ES623" s="21">
        <v>-1100.8275000000001</v>
      </c>
      <c r="ET623" s="21">
        <v>-104.83564</v>
      </c>
      <c r="EU623" s="21">
        <v>-130.09536</v>
      </c>
      <c r="EV623" s="21">
        <v>-94.833619999999996</v>
      </c>
      <c r="EW623" s="21">
        <v>-99.388019999999997</v>
      </c>
      <c r="EX623" s="21">
        <v>-119.34144000000001</v>
      </c>
      <c r="EY623" s="21">
        <v>43.940469999999998</v>
      </c>
      <c r="EZ623" s="21">
        <v>18.021840000000001</v>
      </c>
      <c r="FA623" s="21">
        <v>53.759480000000003</v>
      </c>
      <c r="FB623" s="21">
        <v>44.876899999999999</v>
      </c>
      <c r="FC623" s="21">
        <v>28.647130000000001</v>
      </c>
      <c r="FD623" s="21">
        <v>-91.240099999999998</v>
      </c>
      <c r="FE623" s="21">
        <v>-118.64315999999999</v>
      </c>
      <c r="FF623" s="21">
        <v>-80.424779999999998</v>
      </c>
      <c r="FG623" s="21">
        <v>-85.958150000000003</v>
      </c>
      <c r="FH623" s="21">
        <v>-106.98107</v>
      </c>
      <c r="FI623" s="21">
        <v>-507.6103</v>
      </c>
      <c r="FJ623" s="21">
        <v>-546.70230000000004</v>
      </c>
      <c r="FK623" s="21">
        <v>-490.45170999999999</v>
      </c>
      <c r="FL623" s="21">
        <v>-487.37668000000002</v>
      </c>
      <c r="FM623" s="21">
        <v>-528.81029000000001</v>
      </c>
    </row>
    <row r="624" spans="2:169" x14ac:dyDescent="0.25">
      <c r="B624" s="39" t="s">
        <v>811</v>
      </c>
      <c r="C624" s="21">
        <v>58555.105960000001</v>
      </c>
      <c r="D624" s="21">
        <v>60809.007899999997</v>
      </c>
      <c r="E624" s="21">
        <v>57450.244420000003</v>
      </c>
      <c r="F624" s="21">
        <v>56403.03198</v>
      </c>
      <c r="G624" s="21">
        <v>59681.623800000001</v>
      </c>
      <c r="H624" s="21">
        <v>53562.306759999999</v>
      </c>
      <c r="I624" s="21">
        <v>55624.03559</v>
      </c>
      <c r="J624" s="21">
        <v>52551.658340000002</v>
      </c>
      <c r="K624" s="21">
        <v>51593.738089999999</v>
      </c>
      <c r="L624" s="21">
        <v>54592.762309999998</v>
      </c>
      <c r="M624" s="21">
        <v>40173.874190000002</v>
      </c>
      <c r="N624" s="21">
        <v>41720.25963</v>
      </c>
      <c r="O624" s="21">
        <v>39415.840519999998</v>
      </c>
      <c r="P624" s="21">
        <v>38697.379130000001</v>
      </c>
      <c r="Q624" s="21">
        <v>40946.784440000003</v>
      </c>
      <c r="R624" s="21">
        <v>354.81112999999999</v>
      </c>
      <c r="S624" s="21">
        <v>358.13211000000001</v>
      </c>
      <c r="T624" s="21">
        <v>348.03991000000002</v>
      </c>
      <c r="U624" s="21">
        <v>341.76943999999997</v>
      </c>
      <c r="V624" s="21">
        <v>362.83812999999998</v>
      </c>
      <c r="W624" s="21">
        <v>115.24489</v>
      </c>
      <c r="X624" s="21">
        <v>109.62376999999999</v>
      </c>
      <c r="Y624" s="21">
        <v>113.04568999999999</v>
      </c>
      <c r="Z624" s="21">
        <v>111.00874</v>
      </c>
      <c r="AA624" s="21">
        <v>118.68827</v>
      </c>
      <c r="AB624" s="21">
        <v>40224.305099999998</v>
      </c>
      <c r="AC624" s="21">
        <v>41772.642419999996</v>
      </c>
      <c r="AD624" s="21">
        <v>39465.312449999998</v>
      </c>
      <c r="AE624" s="21">
        <v>38745.94758</v>
      </c>
      <c r="AF624" s="21">
        <v>40998.171889999998</v>
      </c>
      <c r="AG624" s="21">
        <v>234.47997000000001</v>
      </c>
      <c r="AH624" s="21">
        <v>236.84710000000001</v>
      </c>
      <c r="AI624" s="21">
        <v>230.00078999999999</v>
      </c>
      <c r="AJ624" s="21">
        <v>225.81953999999999</v>
      </c>
      <c r="AK624" s="21">
        <v>239.83398</v>
      </c>
      <c r="AL624" s="21">
        <v>238.38244</v>
      </c>
      <c r="AM624" s="21">
        <v>242.44682</v>
      </c>
      <c r="AN624" s="21">
        <v>233.87536</v>
      </c>
      <c r="AO624" s="21">
        <v>229.60117</v>
      </c>
      <c r="AP624" s="21">
        <v>243.64983000000001</v>
      </c>
      <c r="AQ624" s="21">
        <v>278.43979999999999</v>
      </c>
      <c r="AR624" s="21">
        <v>282.70093000000003</v>
      </c>
      <c r="AS624" s="21">
        <v>273.12105000000003</v>
      </c>
      <c r="AT624" s="21">
        <v>268.15899000000002</v>
      </c>
      <c r="AU624" s="21">
        <v>284.62061999999997</v>
      </c>
      <c r="AV624" s="21">
        <v>-15.585140000000001</v>
      </c>
      <c r="AW624" s="21">
        <v>-23.462540000000001</v>
      </c>
      <c r="AX624" s="21">
        <v>-15.28984</v>
      </c>
      <c r="AY624" s="21">
        <v>-15.01018</v>
      </c>
      <c r="AZ624" s="21">
        <v>-15.01416</v>
      </c>
      <c r="BA624" s="21">
        <v>13.517200000000001</v>
      </c>
      <c r="BB624" s="21">
        <v>8.5059500000000003</v>
      </c>
      <c r="BC624" s="21">
        <v>13.261609999999999</v>
      </c>
      <c r="BD624" s="21">
        <v>13.019399999999999</v>
      </c>
      <c r="BE624" s="21">
        <v>14.44802</v>
      </c>
      <c r="BF624" s="21">
        <v>11.12082</v>
      </c>
      <c r="BG624" s="21">
        <v>5.1037400000000002</v>
      </c>
      <c r="BH624" s="21">
        <v>10.90802</v>
      </c>
      <c r="BI624" s="21">
        <v>10.710559999999999</v>
      </c>
      <c r="BJ624" s="21">
        <v>12.108180000000001</v>
      </c>
      <c r="BK624" s="21">
        <v>175.93322000000001</v>
      </c>
      <c r="BL624" s="21">
        <v>176.23559</v>
      </c>
      <c r="BM624" s="21">
        <v>172.59906000000001</v>
      </c>
      <c r="BN624" s="21">
        <v>169.44488000000001</v>
      </c>
      <c r="BO624" s="21">
        <v>180.15522999999999</v>
      </c>
      <c r="BP624" s="21">
        <v>254.61969999999999</v>
      </c>
      <c r="BQ624" s="21">
        <v>258.46947</v>
      </c>
      <c r="BR624" s="21">
        <v>249.80636999999999</v>
      </c>
      <c r="BS624" s="21">
        <v>245.24096</v>
      </c>
      <c r="BT624" s="21">
        <v>260.30525999999998</v>
      </c>
      <c r="BU624" s="21">
        <v>7262.4601000000002</v>
      </c>
      <c r="BV624" s="21">
        <v>7545.29774</v>
      </c>
      <c r="BW624" s="21">
        <v>7123.7748700000002</v>
      </c>
      <c r="BX624" s="21">
        <v>6992.2260399999996</v>
      </c>
      <c r="BY624" s="21">
        <v>7403.8253199999999</v>
      </c>
      <c r="BZ624" s="21">
        <v>4.0999999999999999E-4</v>
      </c>
      <c r="CA624" s="21">
        <v>-2.0000000000000002E-5</v>
      </c>
      <c r="CB624" s="21">
        <v>87.479709999999997</v>
      </c>
      <c r="CC624" s="21">
        <v>80.290170000000003</v>
      </c>
      <c r="CD624" s="21">
        <v>85.810429999999997</v>
      </c>
      <c r="CE624" s="21">
        <v>84.264089999999996</v>
      </c>
      <c r="CF624" s="21">
        <v>90.490189999999998</v>
      </c>
      <c r="CG624" s="21">
        <v>566.52047000000005</v>
      </c>
      <c r="CH624" s="21">
        <v>575.27638999999999</v>
      </c>
      <c r="CI624" s="21">
        <v>555.79240000000004</v>
      </c>
      <c r="CJ624" s="21">
        <v>545.63586999999995</v>
      </c>
      <c r="CK624" s="21">
        <v>579.17400999999995</v>
      </c>
      <c r="CL624" s="21">
        <v>392.50308999999999</v>
      </c>
      <c r="CM624" s="21">
        <v>396.83755000000002</v>
      </c>
      <c r="CN624" s="21">
        <v>385.01256000000001</v>
      </c>
      <c r="CO624" s="21">
        <v>378.07598999999999</v>
      </c>
      <c r="CP624" s="21">
        <v>401.31781999999998</v>
      </c>
      <c r="CQ624" s="21">
        <v>376.31643000000003</v>
      </c>
      <c r="CR624" s="21">
        <v>380.03588999999999</v>
      </c>
      <c r="CS624" s="21">
        <v>369.13481000000002</v>
      </c>
      <c r="CT624" s="21">
        <v>362.48428999999999</v>
      </c>
      <c r="CU624" s="21">
        <v>384.80637000000002</v>
      </c>
      <c r="CV624" s="21">
        <v>389.80554000000001</v>
      </c>
      <c r="CW624" s="21">
        <v>393.20909</v>
      </c>
      <c r="CX624" s="21">
        <v>382.36649999999997</v>
      </c>
      <c r="CY624" s="21">
        <v>375.47757000000001</v>
      </c>
      <c r="CZ624" s="21">
        <v>398.65368999999998</v>
      </c>
      <c r="DA624" s="21">
        <v>308.59228000000002</v>
      </c>
      <c r="DB624" s="21">
        <v>309.40838000000002</v>
      </c>
      <c r="DC624" s="21">
        <v>302.70314999999999</v>
      </c>
      <c r="DD624" s="21">
        <v>297.24941000000001</v>
      </c>
      <c r="DE624" s="21">
        <v>315.82222000000002</v>
      </c>
      <c r="DF624" s="21">
        <v>185.19140999999999</v>
      </c>
      <c r="DG624" s="21">
        <v>181.76454000000001</v>
      </c>
      <c r="DH624" s="21">
        <v>181.65733</v>
      </c>
      <c r="DI624" s="21">
        <v>178.38428999999999</v>
      </c>
      <c r="DJ624" s="21">
        <v>190.01513</v>
      </c>
      <c r="DK624" s="21">
        <v>167.47337999999999</v>
      </c>
      <c r="DL624" s="21">
        <v>161.72976</v>
      </c>
      <c r="DM624" s="21">
        <v>164.27746999999999</v>
      </c>
      <c r="DN624" s="21">
        <v>161.31746999999999</v>
      </c>
      <c r="DO624" s="21">
        <v>172.13918000000001</v>
      </c>
      <c r="DP624" s="21">
        <v>130.95504</v>
      </c>
      <c r="DQ624" s="21">
        <v>124.60317000000001</v>
      </c>
      <c r="DR624" s="21">
        <v>128.45605</v>
      </c>
      <c r="DS624" s="21">
        <v>126.14142</v>
      </c>
      <c r="DT624" s="21">
        <v>134.82661999999999</v>
      </c>
      <c r="DU624" s="21">
        <v>115.76260000000001</v>
      </c>
      <c r="DV624" s="21">
        <v>109.54272</v>
      </c>
      <c r="DW624" s="21">
        <v>113.55354</v>
      </c>
      <c r="DX624" s="21">
        <v>111.50740999999999</v>
      </c>
      <c r="DY624" s="21">
        <v>119.27356</v>
      </c>
      <c r="DZ624" s="21">
        <v>144.46871999999999</v>
      </c>
      <c r="EA624" s="21">
        <v>138.44586000000001</v>
      </c>
      <c r="EB624" s="21">
        <v>141.71182999999999</v>
      </c>
      <c r="EC624" s="21">
        <v>139.15837999999999</v>
      </c>
      <c r="ED624" s="21">
        <v>148.62173999999999</v>
      </c>
      <c r="EE624" s="21">
        <v>123.01251000000001</v>
      </c>
      <c r="EF624" s="21">
        <v>117.38681</v>
      </c>
      <c r="EG624" s="21">
        <v>120.66509000000001</v>
      </c>
      <c r="EH624" s="21">
        <v>118.49086</v>
      </c>
      <c r="EI624" s="21">
        <v>126.62392</v>
      </c>
      <c r="EJ624" s="21">
        <v>178.03084999999999</v>
      </c>
      <c r="EK624" s="21">
        <v>174.42169999999999</v>
      </c>
      <c r="EL624" s="21">
        <v>174.63342</v>
      </c>
      <c r="EM624" s="21">
        <v>171.48692</v>
      </c>
      <c r="EN624" s="21">
        <v>182.69126</v>
      </c>
      <c r="EO624" s="21">
        <v>278.46892000000003</v>
      </c>
      <c r="EP624" s="21">
        <v>275.67464000000001</v>
      </c>
      <c r="EQ624" s="21">
        <v>273.15472999999997</v>
      </c>
      <c r="ER624" s="21">
        <v>268.23322000000002</v>
      </c>
      <c r="ES624" s="21">
        <v>285.41667000000001</v>
      </c>
      <c r="ET624" s="21">
        <v>182.57487</v>
      </c>
      <c r="EU624" s="21">
        <v>180.4444</v>
      </c>
      <c r="EV624" s="21">
        <v>179.09069</v>
      </c>
      <c r="EW624" s="21">
        <v>175.86394999999999</v>
      </c>
      <c r="EX624" s="21">
        <v>187.16587000000001</v>
      </c>
      <c r="EY624" s="21">
        <v>185.26911999999999</v>
      </c>
      <c r="EZ624" s="21">
        <v>180.53648999999999</v>
      </c>
      <c r="FA624" s="21">
        <v>181.72953000000001</v>
      </c>
      <c r="FB624" s="21">
        <v>178.43198000000001</v>
      </c>
      <c r="FC624" s="21">
        <v>190.28304</v>
      </c>
      <c r="FD624" s="21">
        <v>405.71938</v>
      </c>
      <c r="FE624" s="21">
        <v>410.91045000000003</v>
      </c>
      <c r="FF624" s="21">
        <v>397.97660000000002</v>
      </c>
      <c r="FG624" s="21">
        <v>390.80650000000003</v>
      </c>
      <c r="FH624" s="21">
        <v>414.73093999999998</v>
      </c>
      <c r="FI624" s="21">
        <v>77.227400000000003</v>
      </c>
      <c r="FJ624" s="21">
        <v>71.661190000000005</v>
      </c>
      <c r="FK624" s="21">
        <v>75.753720000000001</v>
      </c>
      <c r="FL624" s="21">
        <v>74.388660000000002</v>
      </c>
      <c r="FM624" s="21">
        <v>79.728870000000001</v>
      </c>
    </row>
    <row r="625" spans="2:169" x14ac:dyDescent="0.25">
      <c r="B625" s="39" t="s">
        <v>812</v>
      </c>
      <c r="C625" s="21">
        <v>8289.7218099999991</v>
      </c>
      <c r="D625" s="21">
        <v>8608.8096100000002</v>
      </c>
      <c r="E625" s="21">
        <v>8133.3051400000004</v>
      </c>
      <c r="F625" s="21">
        <v>7985.0499200000004</v>
      </c>
      <c r="G625" s="21">
        <v>8449.2043900000008</v>
      </c>
      <c r="H625" s="21">
        <v>19210.980909999998</v>
      </c>
      <c r="I625" s="21">
        <v>19950.45304</v>
      </c>
      <c r="J625" s="21">
        <v>18848.495630000001</v>
      </c>
      <c r="K625" s="21">
        <v>18504.922159999998</v>
      </c>
      <c r="L625" s="21">
        <v>19580.570329999999</v>
      </c>
      <c r="M625" s="21">
        <v>27958.91531</v>
      </c>
      <c r="N625" s="21">
        <v>29035.118709999999</v>
      </c>
      <c r="O625" s="21">
        <v>27431.363529999999</v>
      </c>
      <c r="P625" s="21">
        <v>26931.351979999999</v>
      </c>
      <c r="Q625" s="21">
        <v>28496.82043</v>
      </c>
      <c r="R625" s="21">
        <v>-35.851660000000003</v>
      </c>
      <c r="S625" s="21">
        <v>-40.222459999999998</v>
      </c>
      <c r="T625" s="21">
        <v>-35.652140000000003</v>
      </c>
      <c r="U625" s="21">
        <v>-37.346620000000001</v>
      </c>
      <c r="V625" s="21">
        <v>-39.497439999999997</v>
      </c>
      <c r="W625" s="21">
        <v>399.97422</v>
      </c>
      <c r="X625" s="21">
        <v>412.33269999999999</v>
      </c>
      <c r="Y625" s="21">
        <v>391.86095</v>
      </c>
      <c r="Z625" s="21">
        <v>382.42644000000001</v>
      </c>
      <c r="AA625" s="21">
        <v>404.66633000000002</v>
      </c>
      <c r="AB625" s="21">
        <v>26306.475890000002</v>
      </c>
      <c r="AC625" s="21">
        <v>27319.080040000001</v>
      </c>
      <c r="AD625" s="21">
        <v>25810.098839999999</v>
      </c>
      <c r="AE625" s="21">
        <v>25339.638139999999</v>
      </c>
      <c r="AF625" s="21">
        <v>26812.580539999999</v>
      </c>
      <c r="AG625" s="21">
        <v>15.13227</v>
      </c>
      <c r="AH625" s="21">
        <v>13.77356</v>
      </c>
      <c r="AI625" s="21">
        <v>14.56841</v>
      </c>
      <c r="AJ625" s="21">
        <v>12.748620000000001</v>
      </c>
      <c r="AK625" s="21">
        <v>13.5002</v>
      </c>
      <c r="AL625" s="21">
        <v>34.093649999999997</v>
      </c>
      <c r="AM625" s="21">
        <v>33.929299999999998</v>
      </c>
      <c r="AN625" s="21">
        <v>33.229550000000003</v>
      </c>
      <c r="AO625" s="21">
        <v>31.409870000000002</v>
      </c>
      <c r="AP625" s="21">
        <v>33.284019999999998</v>
      </c>
      <c r="AQ625" s="21">
        <v>-7.4778000000000002</v>
      </c>
      <c r="AR625" s="21">
        <v>-9.6585599999999996</v>
      </c>
      <c r="AS625" s="21">
        <v>-7.6026100000000003</v>
      </c>
      <c r="AT625" s="21">
        <v>-8.9766899999999996</v>
      </c>
      <c r="AU625" s="21">
        <v>-9.4878699999999991</v>
      </c>
      <c r="AV625" s="21">
        <v>192.91495</v>
      </c>
      <c r="AW625" s="21">
        <v>198.35468</v>
      </c>
      <c r="AX625" s="21">
        <v>188.95257000000001</v>
      </c>
      <c r="AY625" s="21">
        <v>183.81827999999999</v>
      </c>
      <c r="AZ625" s="21">
        <v>194.61232000000001</v>
      </c>
      <c r="BA625" s="21">
        <v>393.38576</v>
      </c>
      <c r="BB625" s="21">
        <v>407.08667000000003</v>
      </c>
      <c r="BC625" s="21">
        <v>385.72116</v>
      </c>
      <c r="BD625" s="21">
        <v>377.3734</v>
      </c>
      <c r="BE625" s="21">
        <v>399.46758</v>
      </c>
      <c r="BF625" s="21">
        <v>571.21369000000004</v>
      </c>
      <c r="BG625" s="21">
        <v>591.60027000000002</v>
      </c>
      <c r="BH625" s="21">
        <v>560.03790000000004</v>
      </c>
      <c r="BI625" s="21">
        <v>548.39421000000004</v>
      </c>
      <c r="BJ625" s="21">
        <v>580.38855000000001</v>
      </c>
      <c r="BK625" s="21">
        <v>376.02454999999998</v>
      </c>
      <c r="BL625" s="21">
        <v>388.77534000000003</v>
      </c>
      <c r="BM625" s="21">
        <v>368.60993999999999</v>
      </c>
      <c r="BN625" s="21">
        <v>360.33483000000001</v>
      </c>
      <c r="BO625" s="21">
        <v>381.46575999999999</v>
      </c>
      <c r="BP625" s="21">
        <v>171.55054000000001</v>
      </c>
      <c r="BQ625" s="21">
        <v>176.48933</v>
      </c>
      <c r="BR625" s="21">
        <v>168.05215999999999</v>
      </c>
      <c r="BS625" s="21">
        <v>163.56954999999999</v>
      </c>
      <c r="BT625" s="21">
        <v>173.17509000000001</v>
      </c>
      <c r="BU625" s="21">
        <v>1400.05663</v>
      </c>
      <c r="BV625" s="21">
        <v>1454.58205</v>
      </c>
      <c r="BW625" s="21">
        <v>1373.3208999999999</v>
      </c>
      <c r="BX625" s="21">
        <v>1347.96092</v>
      </c>
      <c r="BY625" s="21">
        <v>1427.3090099999999</v>
      </c>
      <c r="BZ625" s="21">
        <v>-2.1492300000000002</v>
      </c>
      <c r="CA625" s="21">
        <v>-4.6108799999999999</v>
      </c>
      <c r="CB625" s="21">
        <v>4.5966300000000002</v>
      </c>
      <c r="CC625" s="21">
        <v>1.6269800000000001</v>
      </c>
      <c r="CD625" s="21">
        <v>3.89561</v>
      </c>
      <c r="CE625" s="21">
        <v>1.26119</v>
      </c>
      <c r="CF625" s="21">
        <v>1.5613699999999999</v>
      </c>
      <c r="CG625" s="21">
        <v>-94.772930000000002</v>
      </c>
      <c r="CH625" s="21">
        <v>-102.32223999999999</v>
      </c>
      <c r="CI625" s="21">
        <v>-93.558260000000004</v>
      </c>
      <c r="CJ625" s="21">
        <v>-94.979810000000001</v>
      </c>
      <c r="CK625" s="21">
        <v>-100.43331999999999</v>
      </c>
      <c r="CL625" s="21">
        <v>42.239669999999997</v>
      </c>
      <c r="CM625" s="21">
        <v>40.793680000000002</v>
      </c>
      <c r="CN625" s="21">
        <v>40.902700000000003</v>
      </c>
      <c r="CO625" s="21">
        <v>37.700749999999999</v>
      </c>
      <c r="CP625" s="21">
        <v>40.012770000000003</v>
      </c>
      <c r="CQ625" s="21">
        <v>47.850900000000003</v>
      </c>
      <c r="CR625" s="21">
        <v>46.53754</v>
      </c>
      <c r="CS625" s="21">
        <v>46.431510000000003</v>
      </c>
      <c r="CT625" s="21">
        <v>43.144109999999998</v>
      </c>
      <c r="CU625" s="21">
        <v>45.652889999999999</v>
      </c>
      <c r="CV625" s="21">
        <v>-1.2479100000000001</v>
      </c>
      <c r="CW625" s="21">
        <v>-4.7056300000000002</v>
      </c>
      <c r="CX625" s="21">
        <v>-1.7721</v>
      </c>
      <c r="CY625" s="21">
        <v>-4.39506</v>
      </c>
      <c r="CZ625" s="21">
        <v>-4.6417599999999997</v>
      </c>
      <c r="DA625" s="21">
        <v>68.847009999999997</v>
      </c>
      <c r="DB625" s="21">
        <v>68.305999999999997</v>
      </c>
      <c r="DC625" s="21">
        <v>67.011060000000001</v>
      </c>
      <c r="DD625" s="21">
        <v>63.290469999999999</v>
      </c>
      <c r="DE625" s="21">
        <v>67.017070000000004</v>
      </c>
      <c r="DF625" s="21">
        <v>179.01074</v>
      </c>
      <c r="DG625" s="21">
        <v>182.86008000000001</v>
      </c>
      <c r="DH625" s="21">
        <v>175.06813</v>
      </c>
      <c r="DI625" s="21">
        <v>169.47704999999999</v>
      </c>
      <c r="DJ625" s="21">
        <v>179.44501</v>
      </c>
      <c r="DK625" s="21">
        <v>180.14563000000001</v>
      </c>
      <c r="DL625" s="21">
        <v>183.45480000000001</v>
      </c>
      <c r="DM625" s="21">
        <v>176.12778</v>
      </c>
      <c r="DN625" s="21">
        <v>170.14520999999999</v>
      </c>
      <c r="DO625" s="21">
        <v>180.0283</v>
      </c>
      <c r="DP625" s="21">
        <v>247.62051</v>
      </c>
      <c r="DQ625" s="21">
        <v>253.75654</v>
      </c>
      <c r="DR625" s="21">
        <v>242.35292999999999</v>
      </c>
      <c r="DS625" s="21">
        <v>235.36181999999999</v>
      </c>
      <c r="DT625" s="21">
        <v>249.02803</v>
      </c>
      <c r="DU625" s="21">
        <v>302.15989999999999</v>
      </c>
      <c r="DV625" s="21">
        <v>310.69369</v>
      </c>
      <c r="DW625" s="21">
        <v>295.85753999999997</v>
      </c>
      <c r="DX625" s="21">
        <v>288.05045999999999</v>
      </c>
      <c r="DY625" s="21">
        <v>304.90773999999999</v>
      </c>
      <c r="DZ625" s="21">
        <v>422.13814000000002</v>
      </c>
      <c r="EA625" s="21">
        <v>434.9126</v>
      </c>
      <c r="EB625" s="21">
        <v>413.52994999999999</v>
      </c>
      <c r="EC625" s="21">
        <v>403.40638000000001</v>
      </c>
      <c r="ED625" s="21">
        <v>426.82450999999998</v>
      </c>
      <c r="EE625" s="21">
        <v>431.11282999999997</v>
      </c>
      <c r="EF625" s="21">
        <v>444.68475000000001</v>
      </c>
      <c r="EG625" s="21">
        <v>422.36461000000003</v>
      </c>
      <c r="EH625" s="21">
        <v>412.34857</v>
      </c>
      <c r="EI625" s="21">
        <v>436.41491000000002</v>
      </c>
      <c r="EJ625" s="21">
        <v>372.35529000000002</v>
      </c>
      <c r="EK625" s="21">
        <v>383.62211000000002</v>
      </c>
      <c r="EL625" s="21">
        <v>364.75193000000002</v>
      </c>
      <c r="EM625" s="21">
        <v>355.78746000000001</v>
      </c>
      <c r="EN625" s="21">
        <v>376.48739999999998</v>
      </c>
      <c r="EO625" s="21">
        <v>410.85881999999998</v>
      </c>
      <c r="EP625" s="21">
        <v>422.63972999999999</v>
      </c>
      <c r="EQ625" s="21">
        <v>402.37583999999998</v>
      </c>
      <c r="ER625" s="21">
        <v>392.01713999999998</v>
      </c>
      <c r="ES625" s="21">
        <v>414.77535</v>
      </c>
      <c r="ET625" s="21">
        <v>172.08856</v>
      </c>
      <c r="EU625" s="21">
        <v>176.01461</v>
      </c>
      <c r="EV625" s="21">
        <v>168.37367</v>
      </c>
      <c r="EW625" s="21">
        <v>163.25613999999999</v>
      </c>
      <c r="EX625" s="21">
        <v>172.73222999999999</v>
      </c>
      <c r="EY625" s="21">
        <v>6.9081400000000004</v>
      </c>
      <c r="EZ625" s="21">
        <v>3.7293699999999999</v>
      </c>
      <c r="FA625" s="21">
        <v>6.2899799999999999</v>
      </c>
      <c r="FB625" s="21">
        <v>3.4235799999999998</v>
      </c>
      <c r="FC625" s="21">
        <v>3.6366499999999999</v>
      </c>
      <c r="FD625" s="21">
        <v>57.060519999999997</v>
      </c>
      <c r="FE625" s="21">
        <v>56.266289999999998</v>
      </c>
      <c r="FF625" s="21">
        <v>55.483960000000003</v>
      </c>
      <c r="FG625" s="21">
        <v>52.13644</v>
      </c>
      <c r="FH625" s="21">
        <v>55.20194</v>
      </c>
      <c r="FI625" s="21">
        <v>338.89037000000002</v>
      </c>
      <c r="FJ625" s="21">
        <v>349.42860000000002</v>
      </c>
      <c r="FK625" s="21">
        <v>332.01781</v>
      </c>
      <c r="FL625" s="21">
        <v>324.08641999999998</v>
      </c>
      <c r="FM625" s="21">
        <v>342.93180000000001</v>
      </c>
    </row>
    <row r="626" spans="2:169" x14ac:dyDescent="0.25">
      <c r="B626" s="39" t="s">
        <v>813</v>
      </c>
      <c r="C626" s="21">
        <v>-39357.404739999998</v>
      </c>
      <c r="D626" s="21">
        <v>-40872.349159999998</v>
      </c>
      <c r="E626" s="21">
        <v>-38614.779790000001</v>
      </c>
      <c r="F626" s="21">
        <v>-37910.903279999999</v>
      </c>
      <c r="G626" s="21">
        <v>-40114.585830000004</v>
      </c>
      <c r="H626" s="21">
        <v>-50284.399409999998</v>
      </c>
      <c r="I626" s="21">
        <v>-52219.954510000003</v>
      </c>
      <c r="J626" s="21">
        <v>-49335.60067</v>
      </c>
      <c r="K626" s="21">
        <v>-48436.303249999997</v>
      </c>
      <c r="L626" s="21">
        <v>-51251.793109999999</v>
      </c>
      <c r="M626" s="21">
        <v>-38514.709349999997</v>
      </c>
      <c r="N626" s="21">
        <v>-39997.229700000004</v>
      </c>
      <c r="O626" s="21">
        <v>-37787.982170000003</v>
      </c>
      <c r="P626" s="21">
        <v>-37099.192949999997</v>
      </c>
      <c r="Q626" s="21">
        <v>-39255.698729999996</v>
      </c>
      <c r="R626" s="21">
        <v>-469.92719</v>
      </c>
      <c r="S626" s="21">
        <v>-478.43205</v>
      </c>
      <c r="T626" s="21">
        <v>-460.95384999999999</v>
      </c>
      <c r="U626" s="21">
        <v>-452.95501000000002</v>
      </c>
      <c r="V626" s="21">
        <v>-480.12741</v>
      </c>
      <c r="W626" s="21">
        <v>-384.13206000000002</v>
      </c>
      <c r="X626" s="21">
        <v>-389.55034000000001</v>
      </c>
      <c r="Y626" s="21">
        <v>-376.79615999999999</v>
      </c>
      <c r="Z626" s="21">
        <v>-370.31277</v>
      </c>
      <c r="AA626" s="21">
        <v>-392.69547999999998</v>
      </c>
      <c r="AB626" s="21">
        <v>-37828.125789999998</v>
      </c>
      <c r="AC626" s="21">
        <v>-39284.227980000003</v>
      </c>
      <c r="AD626" s="21">
        <v>-37114.346660000003</v>
      </c>
      <c r="AE626" s="21">
        <v>-36437.834669999997</v>
      </c>
      <c r="AF626" s="21">
        <v>-38555.89299</v>
      </c>
      <c r="AG626" s="21">
        <v>-237.76195000000001</v>
      </c>
      <c r="AH626" s="21">
        <v>-240.726</v>
      </c>
      <c r="AI626" s="21">
        <v>-233.21773999999999</v>
      </c>
      <c r="AJ626" s="21">
        <v>-229.18371999999999</v>
      </c>
      <c r="AK626" s="21">
        <v>-243.16249999999999</v>
      </c>
      <c r="AL626" s="21">
        <v>-260.62803000000002</v>
      </c>
      <c r="AM626" s="21">
        <v>-265.92424</v>
      </c>
      <c r="AN626" s="21">
        <v>-255.69856999999999</v>
      </c>
      <c r="AO626" s="21">
        <v>-251.18441999999999</v>
      </c>
      <c r="AP626" s="21">
        <v>-266.31457</v>
      </c>
      <c r="AQ626" s="21">
        <v>-362.12418000000002</v>
      </c>
      <c r="AR626" s="21">
        <v>-370.11541</v>
      </c>
      <c r="AS626" s="21">
        <v>-355.20474000000002</v>
      </c>
      <c r="AT626" s="21">
        <v>-348.95058999999998</v>
      </c>
      <c r="AU626" s="21">
        <v>-369.90732000000003</v>
      </c>
      <c r="AV626" s="21">
        <v>-391.35066999999998</v>
      </c>
      <c r="AW626" s="21">
        <v>-399.83823000000001</v>
      </c>
      <c r="AX626" s="21">
        <v>-383.92219999999998</v>
      </c>
      <c r="AY626" s="21">
        <v>-377.12594999999999</v>
      </c>
      <c r="AZ626" s="21">
        <v>-399.82438999999999</v>
      </c>
      <c r="BA626" s="21">
        <v>-252.34643</v>
      </c>
      <c r="BB626" s="21">
        <v>-256.99880999999999</v>
      </c>
      <c r="BC626" s="21">
        <v>-247.57867999999999</v>
      </c>
      <c r="BD626" s="21">
        <v>-243.22367</v>
      </c>
      <c r="BE626" s="21">
        <v>-257.91190999999998</v>
      </c>
      <c r="BF626" s="21">
        <v>-423.12466999999998</v>
      </c>
      <c r="BG626" s="21">
        <v>-433.60791999999998</v>
      </c>
      <c r="BH626" s="21">
        <v>-415.03931999999998</v>
      </c>
      <c r="BI626" s="21">
        <v>-407.71708999999998</v>
      </c>
      <c r="BJ626" s="21">
        <v>-432.04763000000003</v>
      </c>
      <c r="BK626" s="21">
        <v>-648.69267000000002</v>
      </c>
      <c r="BL626" s="21">
        <v>-667.88374999999996</v>
      </c>
      <c r="BM626" s="21">
        <v>-636.39784999999995</v>
      </c>
      <c r="BN626" s="21">
        <v>-624.96820000000002</v>
      </c>
      <c r="BO626" s="21">
        <v>-662.09758999999997</v>
      </c>
      <c r="BP626" s="21">
        <v>-667.55615</v>
      </c>
      <c r="BQ626" s="21">
        <v>-687.90959999999995</v>
      </c>
      <c r="BR626" s="21">
        <v>-654.93512999999996</v>
      </c>
      <c r="BS626" s="21">
        <v>-643.14964999999995</v>
      </c>
      <c r="BT626" s="21">
        <v>-681.26090999999997</v>
      </c>
      <c r="BU626" s="21">
        <v>-16092.919970000001</v>
      </c>
      <c r="BV626" s="21">
        <v>-16719.661240000001</v>
      </c>
      <c r="BW626" s="21">
        <v>-15785.606690000001</v>
      </c>
      <c r="BX626" s="21">
        <v>-15494.107019999999</v>
      </c>
      <c r="BY626" s="21">
        <v>-16406.171839999999</v>
      </c>
      <c r="BZ626" s="21">
        <v>2.0699999999999998E-3</v>
      </c>
      <c r="CA626" s="21">
        <v>-0.31584000000000001</v>
      </c>
      <c r="CB626" s="21">
        <v>-84.904380000000003</v>
      </c>
      <c r="CC626" s="21">
        <v>-78.345179999999999</v>
      </c>
      <c r="CD626" s="21">
        <v>-83.278700000000001</v>
      </c>
      <c r="CE626" s="21">
        <v>-82.104129999999998</v>
      </c>
      <c r="CF626" s="21">
        <v>-87.842020000000005</v>
      </c>
      <c r="CG626" s="21">
        <v>-810.45622000000003</v>
      </c>
      <c r="CH626" s="21">
        <v>-829.65288999999996</v>
      </c>
      <c r="CI626" s="21">
        <v>-795.10451999999998</v>
      </c>
      <c r="CJ626" s="21">
        <v>-780.98503000000005</v>
      </c>
      <c r="CK626" s="21">
        <v>-827.82141000000001</v>
      </c>
      <c r="CL626" s="21">
        <v>-407.73723000000001</v>
      </c>
      <c r="CM626" s="21">
        <v>-413.45056</v>
      </c>
      <c r="CN626" s="21">
        <v>-399.95051000000001</v>
      </c>
      <c r="CO626" s="21">
        <v>-393.0573</v>
      </c>
      <c r="CP626" s="21">
        <v>-416.81261000000001</v>
      </c>
      <c r="CQ626" s="21">
        <v>-436.20853</v>
      </c>
      <c r="CR626" s="21">
        <v>-443.01839999999999</v>
      </c>
      <c r="CS626" s="21">
        <v>-427.87848000000002</v>
      </c>
      <c r="CT626" s="21">
        <v>-420.49142000000001</v>
      </c>
      <c r="CU626" s="21">
        <v>-445.81385</v>
      </c>
      <c r="CV626" s="21">
        <v>-484.05810000000002</v>
      </c>
      <c r="CW626" s="21">
        <v>-491.93261000000001</v>
      </c>
      <c r="CX626" s="21">
        <v>-474.81443000000002</v>
      </c>
      <c r="CY626" s="21">
        <v>-466.61011000000002</v>
      </c>
      <c r="CZ626" s="21">
        <v>-494.67691000000002</v>
      </c>
      <c r="DA626" s="21">
        <v>-461.25736999999998</v>
      </c>
      <c r="DB626" s="21">
        <v>-468.74189999999999</v>
      </c>
      <c r="DC626" s="21">
        <v>-452.44911000000002</v>
      </c>
      <c r="DD626" s="21">
        <v>-444.62279999999998</v>
      </c>
      <c r="DE626" s="21">
        <v>-471.37858</v>
      </c>
      <c r="DF626" s="21">
        <v>-404.72345000000001</v>
      </c>
      <c r="DG626" s="21">
        <v>-410.48561999999998</v>
      </c>
      <c r="DH626" s="21">
        <v>-396.99430999999998</v>
      </c>
      <c r="DI626" s="21">
        <v>-390.15039999999999</v>
      </c>
      <c r="DJ626" s="21">
        <v>-413.72124000000002</v>
      </c>
      <c r="DK626" s="21">
        <v>-504.05389000000002</v>
      </c>
      <c r="DL626" s="21">
        <v>-512.10563999999999</v>
      </c>
      <c r="DM626" s="21">
        <v>-494.42829</v>
      </c>
      <c r="DN626" s="21">
        <v>-485.89087000000001</v>
      </c>
      <c r="DO626" s="21">
        <v>-515.13004999999998</v>
      </c>
      <c r="DP626" s="21">
        <v>-425.01600999999999</v>
      </c>
      <c r="DQ626" s="21">
        <v>-430.7629</v>
      </c>
      <c r="DR626" s="21">
        <v>-416.89920999999998</v>
      </c>
      <c r="DS626" s="21">
        <v>-409.73372000000001</v>
      </c>
      <c r="DT626" s="21">
        <v>-434.4871</v>
      </c>
      <c r="DU626" s="21">
        <v>-385.45065</v>
      </c>
      <c r="DV626" s="21">
        <v>-390.34535</v>
      </c>
      <c r="DW626" s="21">
        <v>-378.08924999999999</v>
      </c>
      <c r="DX626" s="21">
        <v>-371.59069</v>
      </c>
      <c r="DY626" s="21">
        <v>-394.09656999999999</v>
      </c>
      <c r="DZ626" s="21">
        <v>-437.43979999999999</v>
      </c>
      <c r="EA626" s="21">
        <v>-443.48899999999998</v>
      </c>
      <c r="EB626" s="21">
        <v>-429.08580999999998</v>
      </c>
      <c r="EC626" s="21">
        <v>-421.70674000000002</v>
      </c>
      <c r="ED626" s="21">
        <v>-447.17077999999998</v>
      </c>
      <c r="EE626" s="21">
        <v>-445.25112999999999</v>
      </c>
      <c r="EF626" s="21">
        <v>-452.74342999999999</v>
      </c>
      <c r="EG626" s="21">
        <v>-436.74862000000002</v>
      </c>
      <c r="EH626" s="21">
        <v>-429.18380999999999</v>
      </c>
      <c r="EI626" s="21">
        <v>-455.00310999999999</v>
      </c>
      <c r="EJ626" s="21">
        <v>-525.37252999999998</v>
      </c>
      <c r="EK626" s="21">
        <v>-535.86099999999999</v>
      </c>
      <c r="EL626" s="21">
        <v>-515.34094000000005</v>
      </c>
      <c r="EM626" s="21">
        <v>-506.36515000000003</v>
      </c>
      <c r="EN626" s="21">
        <v>-536.65242000000001</v>
      </c>
      <c r="EO626" s="21">
        <v>-731.78706</v>
      </c>
      <c r="EP626" s="21">
        <v>-747.39106000000004</v>
      </c>
      <c r="EQ626" s="21">
        <v>-717.81465000000003</v>
      </c>
      <c r="ER626" s="21">
        <v>-705.29065000000003</v>
      </c>
      <c r="ES626" s="21">
        <v>-747.37279000000001</v>
      </c>
      <c r="ET626" s="21">
        <v>-342.88468999999998</v>
      </c>
      <c r="EU626" s="21">
        <v>-347.56641000000002</v>
      </c>
      <c r="EV626" s="21">
        <v>-336.33645999999999</v>
      </c>
      <c r="EW626" s="21">
        <v>-330.54914000000002</v>
      </c>
      <c r="EX626" s="21">
        <v>-350.51983999999999</v>
      </c>
      <c r="EY626" s="21">
        <v>-182.36261999999999</v>
      </c>
      <c r="EZ626" s="21">
        <v>-178.32354000000001</v>
      </c>
      <c r="FA626" s="21">
        <v>-178.87438</v>
      </c>
      <c r="FB626" s="21">
        <v>-175.99414999999999</v>
      </c>
      <c r="FC626" s="21">
        <v>-187.29274000000001</v>
      </c>
      <c r="FD626" s="21">
        <v>-442.53804000000002</v>
      </c>
      <c r="FE626" s="21">
        <v>-449.91469000000001</v>
      </c>
      <c r="FF626" s="21">
        <v>-434.08739000000003</v>
      </c>
      <c r="FG626" s="21">
        <v>-426.56948999999997</v>
      </c>
      <c r="FH626" s="21">
        <v>-452.22372999999999</v>
      </c>
      <c r="FI626" s="21">
        <v>-307.75506999999999</v>
      </c>
      <c r="FJ626" s="21">
        <v>-311.64290999999997</v>
      </c>
      <c r="FK626" s="21">
        <v>-301.87754999999999</v>
      </c>
      <c r="FL626" s="21">
        <v>-296.69004999999999</v>
      </c>
      <c r="FM626" s="21">
        <v>-314.64780000000002</v>
      </c>
    </row>
    <row r="627" spans="2:169" x14ac:dyDescent="0.25">
      <c r="B627" s="39" t="s">
        <v>814</v>
      </c>
      <c r="C627" s="21">
        <v>-46642.280050000001</v>
      </c>
      <c r="D627" s="21">
        <v>-48437.633739999997</v>
      </c>
      <c r="E627" s="21">
        <v>-45762.198629999999</v>
      </c>
      <c r="F627" s="21">
        <v>-44928.037790000002</v>
      </c>
      <c r="G627" s="21">
        <v>-47539.61189</v>
      </c>
      <c r="H627" s="21">
        <v>-108615.89171</v>
      </c>
      <c r="I627" s="21">
        <v>-112796.75189</v>
      </c>
      <c r="J627" s="21">
        <v>-106566.45646</v>
      </c>
      <c r="K627" s="21">
        <v>-104623.94561</v>
      </c>
      <c r="L627" s="21">
        <v>-110705.49269</v>
      </c>
      <c r="M627" s="21">
        <v>-104339.6315</v>
      </c>
      <c r="N627" s="21">
        <v>-108355.90553</v>
      </c>
      <c r="O627" s="21">
        <v>-102370.86560999999</v>
      </c>
      <c r="P627" s="21">
        <v>-100504.87686999999</v>
      </c>
      <c r="Q627" s="21">
        <v>-106347.03489</v>
      </c>
      <c r="R627" s="21">
        <v>-594.46277999999995</v>
      </c>
      <c r="S627" s="21">
        <v>-607.80561</v>
      </c>
      <c r="T627" s="21">
        <v>-583.11587999999995</v>
      </c>
      <c r="U627" s="21">
        <v>-572.91587000000004</v>
      </c>
      <c r="V627" s="21">
        <v>-606.99249999999995</v>
      </c>
      <c r="W627" s="21">
        <v>-1199.1434899999999</v>
      </c>
      <c r="X627" s="21">
        <v>-1235.97822</v>
      </c>
      <c r="Y627" s="21">
        <v>-1176.2565500000001</v>
      </c>
      <c r="Z627" s="21">
        <v>-1155.36814</v>
      </c>
      <c r="AA627" s="21">
        <v>-1223.24449</v>
      </c>
      <c r="AB627" s="21">
        <v>-100409.7148</v>
      </c>
      <c r="AC627" s="21">
        <v>-104274.74387000001</v>
      </c>
      <c r="AD627" s="21">
        <v>-98515.083310000002</v>
      </c>
      <c r="AE627" s="21">
        <v>-96719.372449999995</v>
      </c>
      <c r="AF627" s="21">
        <v>-102341.47579</v>
      </c>
      <c r="AG627" s="21">
        <v>-226.66851</v>
      </c>
      <c r="AH627" s="21">
        <v>-229.22812999999999</v>
      </c>
      <c r="AI627" s="21">
        <v>-222.33822000000001</v>
      </c>
      <c r="AJ627" s="21">
        <v>-218.50200000000001</v>
      </c>
      <c r="AK627" s="21">
        <v>-231.81948</v>
      </c>
      <c r="AL627" s="21">
        <v>-262.91413</v>
      </c>
      <c r="AM627" s="21">
        <v>-268.32065</v>
      </c>
      <c r="AN627" s="21">
        <v>-257.94303000000002</v>
      </c>
      <c r="AO627" s="21">
        <v>-253.38785999999999</v>
      </c>
      <c r="AP627" s="21">
        <v>-268.61829</v>
      </c>
      <c r="AQ627" s="21">
        <v>-484.98185000000001</v>
      </c>
      <c r="AR627" s="21">
        <v>-497.80169999999998</v>
      </c>
      <c r="AS627" s="21">
        <v>-475.71769999999998</v>
      </c>
      <c r="AT627" s="21">
        <v>-467.27384000000001</v>
      </c>
      <c r="AU627" s="21">
        <v>-495.10849000000002</v>
      </c>
      <c r="AV627" s="21">
        <v>-1000.90057</v>
      </c>
      <c r="AW627" s="21">
        <v>-1033.21091</v>
      </c>
      <c r="AX627" s="21">
        <v>-981.90867000000003</v>
      </c>
      <c r="AY627" s="21">
        <v>-964.18281000000002</v>
      </c>
      <c r="AZ627" s="21">
        <v>-1021.19775</v>
      </c>
      <c r="BA627" s="21">
        <v>-1055.0180700000001</v>
      </c>
      <c r="BB627" s="21">
        <v>-1090.93112</v>
      </c>
      <c r="BC627" s="21">
        <v>-1035.0937699999999</v>
      </c>
      <c r="BD627" s="21">
        <v>-1016.3447200000001</v>
      </c>
      <c r="BE627" s="21">
        <v>-1076.1722299999999</v>
      </c>
      <c r="BF627" s="21">
        <v>-1731.12861</v>
      </c>
      <c r="BG627" s="21">
        <v>-1792.6646900000001</v>
      </c>
      <c r="BH627" s="21">
        <v>-1698.0591099999999</v>
      </c>
      <c r="BI627" s="21">
        <v>-1667.4871000000001</v>
      </c>
      <c r="BJ627" s="21">
        <v>-1765.2567300000001</v>
      </c>
      <c r="BK627" s="21">
        <v>-1735.11375</v>
      </c>
      <c r="BL627" s="21">
        <v>-1796.6981900000001</v>
      </c>
      <c r="BM627" s="21">
        <v>-1702.23416</v>
      </c>
      <c r="BN627" s="21">
        <v>-1671.32412</v>
      </c>
      <c r="BO627" s="21">
        <v>-1769.6245200000001</v>
      </c>
      <c r="BP627" s="21">
        <v>-1379.9205099999999</v>
      </c>
      <c r="BQ627" s="21">
        <v>-1428.0395900000001</v>
      </c>
      <c r="BR627" s="21">
        <v>-1353.8357800000001</v>
      </c>
      <c r="BS627" s="21">
        <v>-1329.2758699999999</v>
      </c>
      <c r="BT627" s="21">
        <v>-1407.4554599999999</v>
      </c>
      <c r="BU627" s="21">
        <v>-10510.049660000001</v>
      </c>
      <c r="BV627" s="21">
        <v>-10919.365180000001</v>
      </c>
      <c r="BW627" s="21">
        <v>-10309.347879999999</v>
      </c>
      <c r="BX627" s="21">
        <v>-10118.97372</v>
      </c>
      <c r="BY627" s="21">
        <v>-10714.629849999999</v>
      </c>
      <c r="BZ627" s="21">
        <v>2.0699999999999998E-3</v>
      </c>
      <c r="CA627" s="21">
        <v>-0.31584000000000001</v>
      </c>
      <c r="CB627" s="21">
        <v>-81.531289999999998</v>
      </c>
      <c r="CC627" s="21">
        <v>-74.873660000000001</v>
      </c>
      <c r="CD627" s="21">
        <v>-79.973269999999999</v>
      </c>
      <c r="CE627" s="21">
        <v>-78.858260000000001</v>
      </c>
      <c r="CF627" s="21">
        <v>-84.347030000000004</v>
      </c>
      <c r="CG627" s="21">
        <v>-1076.41003</v>
      </c>
      <c r="CH627" s="21">
        <v>-1106.02712</v>
      </c>
      <c r="CI627" s="21">
        <v>-1056.0264299999999</v>
      </c>
      <c r="CJ627" s="21">
        <v>-1037.13832</v>
      </c>
      <c r="CK627" s="21">
        <v>-1098.8807899999999</v>
      </c>
      <c r="CL627" s="21">
        <v>-389.17678999999998</v>
      </c>
      <c r="CM627" s="21">
        <v>-394.21739000000002</v>
      </c>
      <c r="CN627" s="21">
        <v>-381.74758000000003</v>
      </c>
      <c r="CO627" s="21">
        <v>-375.18234999999999</v>
      </c>
      <c r="CP627" s="21">
        <v>-397.84156999999999</v>
      </c>
      <c r="CQ627" s="21">
        <v>-519.93687999999997</v>
      </c>
      <c r="CR627" s="21">
        <v>-530.01581999999996</v>
      </c>
      <c r="CS627" s="21">
        <v>-510.01218999999998</v>
      </c>
      <c r="CT627" s="21">
        <v>-501.14521000000002</v>
      </c>
      <c r="CU627" s="21">
        <v>-531.08902999999998</v>
      </c>
      <c r="CV627" s="21">
        <v>-608.15512999999999</v>
      </c>
      <c r="CW627" s="21">
        <v>-620.85630000000003</v>
      </c>
      <c r="CX627" s="21">
        <v>-596.54668000000004</v>
      </c>
      <c r="CY627" s="21">
        <v>-586.14894000000004</v>
      </c>
      <c r="CZ627" s="21">
        <v>-621.08874000000003</v>
      </c>
      <c r="DA627" s="21">
        <v>-759.62278000000003</v>
      </c>
      <c r="DB627" s="21">
        <v>-778.64003000000002</v>
      </c>
      <c r="DC627" s="21">
        <v>-745.12373000000002</v>
      </c>
      <c r="DD627" s="21">
        <v>-732.02387999999996</v>
      </c>
      <c r="DE627" s="21">
        <v>-775.39476000000002</v>
      </c>
      <c r="DF627" s="21">
        <v>-857.04741999999999</v>
      </c>
      <c r="DG627" s="21">
        <v>-880.26266999999996</v>
      </c>
      <c r="DH627" s="21">
        <v>-840.68912999999998</v>
      </c>
      <c r="DI627" s="21">
        <v>-825.85054000000002</v>
      </c>
      <c r="DJ627" s="21">
        <v>-874.64283999999998</v>
      </c>
      <c r="DK627" s="21">
        <v>-1046.1224299999999</v>
      </c>
      <c r="DL627" s="21">
        <v>-1075.0934999999999</v>
      </c>
      <c r="DM627" s="21">
        <v>-1026.15544</v>
      </c>
      <c r="DN627" s="21">
        <v>-1008.03714</v>
      </c>
      <c r="DO627" s="21">
        <v>-1067.5053399999999</v>
      </c>
      <c r="DP627" s="21">
        <v>-1067.9814899999999</v>
      </c>
      <c r="DQ627" s="21">
        <v>-1098.52837</v>
      </c>
      <c r="DR627" s="21">
        <v>-1047.5974799999999</v>
      </c>
      <c r="DS627" s="21">
        <v>-1029.06781</v>
      </c>
      <c r="DT627" s="21">
        <v>-1089.69337</v>
      </c>
      <c r="DU627" s="21">
        <v>-1078.2019700000001</v>
      </c>
      <c r="DV627" s="21">
        <v>-1109.80539</v>
      </c>
      <c r="DW627" s="21">
        <v>-1057.62301</v>
      </c>
      <c r="DX627" s="21">
        <v>-1038.88032</v>
      </c>
      <c r="DY627" s="21">
        <v>-1100.0437999999999</v>
      </c>
      <c r="DZ627" s="21">
        <v>-1304.9079099999999</v>
      </c>
      <c r="EA627" s="21">
        <v>-1344.4001900000001</v>
      </c>
      <c r="EB627" s="21">
        <v>-1280.0022300000001</v>
      </c>
      <c r="EC627" s="21">
        <v>-1257.29099</v>
      </c>
      <c r="ED627" s="21">
        <v>-1331.1731199999999</v>
      </c>
      <c r="EE627" s="21">
        <v>-1397.12563</v>
      </c>
      <c r="EF627" s="21">
        <v>-1441.3003900000001</v>
      </c>
      <c r="EG627" s="21">
        <v>-1370.4602</v>
      </c>
      <c r="EH627" s="21">
        <v>-1346.0713800000001</v>
      </c>
      <c r="EI627" s="21">
        <v>-1425.03187</v>
      </c>
      <c r="EJ627" s="21">
        <v>-1426.3507199999999</v>
      </c>
      <c r="EK627" s="21">
        <v>-1471.5671400000001</v>
      </c>
      <c r="EL627" s="21">
        <v>-1399.1275599999999</v>
      </c>
      <c r="EM627" s="21">
        <v>-1374.2273299999999</v>
      </c>
      <c r="EN627" s="21">
        <v>-1454.8115</v>
      </c>
      <c r="EO627" s="21">
        <v>-1796.7638899999999</v>
      </c>
      <c r="EP627" s="21">
        <v>-1853.4222</v>
      </c>
      <c r="EQ627" s="21">
        <v>-1762.47101</v>
      </c>
      <c r="ER627" s="21">
        <v>-1731.1239499999999</v>
      </c>
      <c r="ES627" s="21">
        <v>-1832.6523</v>
      </c>
      <c r="ET627" s="21">
        <v>-756.80704000000003</v>
      </c>
      <c r="EU627" s="21">
        <v>-777.46200999999996</v>
      </c>
      <c r="EV627" s="21">
        <v>-742.36207999999999</v>
      </c>
      <c r="EW627" s="21">
        <v>-729.25882000000001</v>
      </c>
      <c r="EX627" s="21">
        <v>-772.31318999999996</v>
      </c>
      <c r="EY627" s="21">
        <v>-174.48304999999999</v>
      </c>
      <c r="EZ627" s="21">
        <v>-170.18780000000001</v>
      </c>
      <c r="FA627" s="21">
        <v>-171.14894000000001</v>
      </c>
      <c r="FB627" s="21">
        <v>-168.40891999999999</v>
      </c>
      <c r="FC627" s="21">
        <v>-179.1995</v>
      </c>
      <c r="FD627" s="21">
        <v>-448.33314000000001</v>
      </c>
      <c r="FE627" s="21">
        <v>-455.97714000000002</v>
      </c>
      <c r="FF627" s="21">
        <v>-439.77505000000002</v>
      </c>
      <c r="FG627" s="21">
        <v>-432.15467999999998</v>
      </c>
      <c r="FH627" s="21">
        <v>-458.07652999999999</v>
      </c>
      <c r="FI627" s="21">
        <v>-998.08135000000004</v>
      </c>
      <c r="FJ627" s="21">
        <v>-1028.57996</v>
      </c>
      <c r="FK627" s="21">
        <v>-979.03187000000003</v>
      </c>
      <c r="FL627" s="21">
        <v>-961.64311999999995</v>
      </c>
      <c r="FM627" s="21">
        <v>-1018.13521</v>
      </c>
    </row>
    <row r="628" spans="2:169" x14ac:dyDescent="0.25">
      <c r="B628" s="39" t="s">
        <v>815</v>
      </c>
      <c r="C628" s="21">
        <v>-74543.319629999998</v>
      </c>
      <c r="D628" s="21">
        <v>-77412.639569999999</v>
      </c>
      <c r="E628" s="21">
        <v>-73136.78052</v>
      </c>
      <c r="F628" s="21">
        <v>-71803.631340000007</v>
      </c>
      <c r="G628" s="21">
        <v>-75977.428209999998</v>
      </c>
      <c r="H628" s="21">
        <v>-145487.51564</v>
      </c>
      <c r="I628" s="21">
        <v>-151087.64423999999</v>
      </c>
      <c r="J628" s="21">
        <v>-142742.36262999999</v>
      </c>
      <c r="K628" s="21">
        <v>-140140.43142000001</v>
      </c>
      <c r="L628" s="21">
        <v>-148286.46937999999</v>
      </c>
      <c r="M628" s="21">
        <v>-123376.40119</v>
      </c>
      <c r="N628" s="21">
        <v>-128125.44457000001</v>
      </c>
      <c r="O628" s="21">
        <v>-121048.43389</v>
      </c>
      <c r="P628" s="21">
        <v>-118841.99544</v>
      </c>
      <c r="Q628" s="21">
        <v>-125750.05541</v>
      </c>
      <c r="R628" s="21">
        <v>-668.13063999999997</v>
      </c>
      <c r="S628" s="21">
        <v>-760.18979999999999</v>
      </c>
      <c r="T628" s="21">
        <v>-644.86472000000003</v>
      </c>
      <c r="U628" s="21">
        <v>-655.96780999999999</v>
      </c>
      <c r="V628" s="21">
        <v>-738.45020999999997</v>
      </c>
      <c r="W628" s="21">
        <v>-1178.3236400000001</v>
      </c>
      <c r="X628" s="21">
        <v>-1289.4469799999999</v>
      </c>
      <c r="Y628" s="21">
        <v>-1145.5257300000001</v>
      </c>
      <c r="Z628" s="21">
        <v>-1147.7248199999999</v>
      </c>
      <c r="AA628" s="21">
        <v>-1258.08521</v>
      </c>
      <c r="AB628" s="21">
        <v>-119319.28724999999</v>
      </c>
      <c r="AC628" s="21">
        <v>-123912.19457000001</v>
      </c>
      <c r="AD628" s="21">
        <v>-117067.85093</v>
      </c>
      <c r="AE628" s="21">
        <v>-114933.96437</v>
      </c>
      <c r="AF628" s="21">
        <v>-121614.84544999999</v>
      </c>
      <c r="AG628" s="21">
        <v>-197.38150999999999</v>
      </c>
      <c r="AH628" s="21">
        <v>-248.68631999999999</v>
      </c>
      <c r="AI628" s="21">
        <v>-186.46450999999999</v>
      </c>
      <c r="AJ628" s="21">
        <v>-198.28771</v>
      </c>
      <c r="AK628" s="21">
        <v>-238.84387000000001</v>
      </c>
      <c r="AL628" s="21">
        <v>-270.47393</v>
      </c>
      <c r="AM628" s="21">
        <v>-314.42261999999999</v>
      </c>
      <c r="AN628" s="21">
        <v>-259.85874999999999</v>
      </c>
      <c r="AO628" s="21">
        <v>-266.94767000000002</v>
      </c>
      <c r="AP628" s="21">
        <v>-304.56457</v>
      </c>
      <c r="AQ628" s="21">
        <v>-562.05172000000005</v>
      </c>
      <c r="AR628" s="21">
        <v>-626.18307000000004</v>
      </c>
      <c r="AS628" s="21">
        <v>-544.37198999999998</v>
      </c>
      <c r="AT628" s="21">
        <v>-549.23911999999996</v>
      </c>
      <c r="AU628" s="21">
        <v>-609.34221000000002</v>
      </c>
      <c r="AV628" s="21">
        <v>-957.68480999999997</v>
      </c>
      <c r="AW628" s="21">
        <v>-1041.5020400000001</v>
      </c>
      <c r="AX628" s="21">
        <v>-931.88473999999997</v>
      </c>
      <c r="AY628" s="21">
        <v>-931.19664999999998</v>
      </c>
      <c r="AZ628" s="21">
        <v>-1016.4076700000001</v>
      </c>
      <c r="BA628" s="21">
        <v>-990.94025999999997</v>
      </c>
      <c r="BB628" s="21">
        <v>-1064.88437</v>
      </c>
      <c r="BC628" s="21">
        <v>-966.39183000000003</v>
      </c>
      <c r="BD628" s="21">
        <v>-961.30218000000002</v>
      </c>
      <c r="BE628" s="21">
        <v>-1040.7701300000001</v>
      </c>
      <c r="BF628" s="21">
        <v>-1421.08008</v>
      </c>
      <c r="BG628" s="21">
        <v>-1517.77063</v>
      </c>
      <c r="BH628" s="21">
        <v>-1387.1455599999999</v>
      </c>
      <c r="BI628" s="21">
        <v>-1376.48029</v>
      </c>
      <c r="BJ628" s="21">
        <v>-1484.1925200000001</v>
      </c>
      <c r="BK628" s="21">
        <v>-1568.33934</v>
      </c>
      <c r="BL628" s="21">
        <v>-1671.60356</v>
      </c>
      <c r="BM628" s="21">
        <v>-1531.8838699999999</v>
      </c>
      <c r="BN628" s="21">
        <v>-1518.7582</v>
      </c>
      <c r="BO628" s="21">
        <v>-1635.2243900000001</v>
      </c>
      <c r="BP628" s="21">
        <v>-1343.5096900000001</v>
      </c>
      <c r="BQ628" s="21">
        <v>-1434.34672</v>
      </c>
      <c r="BR628" s="21">
        <v>-1311.7640699999999</v>
      </c>
      <c r="BS628" s="21">
        <v>-1301.4560799999999</v>
      </c>
      <c r="BT628" s="21">
        <v>-1402.9232099999999</v>
      </c>
      <c r="BU628" s="21">
        <v>6127.1969200000003</v>
      </c>
      <c r="BV628" s="21">
        <v>6365.8215499999997</v>
      </c>
      <c r="BW628" s="21">
        <v>6010.1908700000004</v>
      </c>
      <c r="BX628" s="21">
        <v>5899.2056700000003</v>
      </c>
      <c r="BY628" s="21">
        <v>6246.4640200000003</v>
      </c>
      <c r="BZ628" s="21">
        <v>-16.469560000000001</v>
      </c>
      <c r="CA628" s="21">
        <v>-40.550829999999998</v>
      </c>
      <c r="CB628" s="21">
        <v>-2.9144899999999998</v>
      </c>
      <c r="CC628" s="21">
        <v>-74.282240000000002</v>
      </c>
      <c r="CD628" s="21">
        <v>7.3682699999999999</v>
      </c>
      <c r="CE628" s="21">
        <v>-17.769390000000001</v>
      </c>
      <c r="CF628" s="21">
        <v>-64.508769999999998</v>
      </c>
      <c r="CG628" s="21">
        <v>-1230.8471099999999</v>
      </c>
      <c r="CH628" s="21">
        <v>-1365.1887999999999</v>
      </c>
      <c r="CI628" s="21">
        <v>-1193.70955</v>
      </c>
      <c r="CJ628" s="21">
        <v>-1202.4361799999999</v>
      </c>
      <c r="CK628" s="21">
        <v>-1329.38444</v>
      </c>
      <c r="CL628" s="21">
        <v>-364.97825</v>
      </c>
      <c r="CM628" s="21">
        <v>-447.98084</v>
      </c>
      <c r="CN628" s="21">
        <v>-347.16912000000002</v>
      </c>
      <c r="CO628" s="21">
        <v>-364.86126000000002</v>
      </c>
      <c r="CP628" s="21">
        <v>-431.53451999999999</v>
      </c>
      <c r="CQ628" s="21">
        <v>-560.88413000000003</v>
      </c>
      <c r="CR628" s="21">
        <v>-652.18101000000001</v>
      </c>
      <c r="CS628" s="21">
        <v>-539.19347000000005</v>
      </c>
      <c r="CT628" s="21">
        <v>-553.32357999999999</v>
      </c>
      <c r="CU628" s="21">
        <v>-632.11693000000002</v>
      </c>
      <c r="CV628" s="21">
        <v>-676.63471000000004</v>
      </c>
      <c r="CW628" s="21">
        <v>-777.99499000000003</v>
      </c>
      <c r="CX628" s="21">
        <v>-651.82879000000003</v>
      </c>
      <c r="CY628" s="21">
        <v>-665.92097999999999</v>
      </c>
      <c r="CZ628" s="21">
        <v>-754.98306000000002</v>
      </c>
      <c r="DA628" s="21">
        <v>-788.76991999999996</v>
      </c>
      <c r="DB628" s="21">
        <v>-889.74829999999997</v>
      </c>
      <c r="DC628" s="21">
        <v>-762.41052000000002</v>
      </c>
      <c r="DD628" s="21">
        <v>-773.04611</v>
      </c>
      <c r="DE628" s="21">
        <v>-865.06461000000002</v>
      </c>
      <c r="DF628" s="21">
        <v>-855.75683000000004</v>
      </c>
      <c r="DG628" s="21">
        <v>-956.18985999999995</v>
      </c>
      <c r="DH628" s="21">
        <v>-828.79201</v>
      </c>
      <c r="DI628" s="21">
        <v>-837.39148999999998</v>
      </c>
      <c r="DJ628" s="21">
        <v>-930.48220000000003</v>
      </c>
      <c r="DK628" s="21">
        <v>-1011.0801</v>
      </c>
      <c r="DL628" s="21">
        <v>-1129.2977900000001</v>
      </c>
      <c r="DM628" s="21">
        <v>-979.25108999999998</v>
      </c>
      <c r="DN628" s="21">
        <v>-988.84339999999997</v>
      </c>
      <c r="DO628" s="21">
        <v>-1099.3228099999999</v>
      </c>
      <c r="DP628" s="21">
        <v>-1020.33555</v>
      </c>
      <c r="DQ628" s="21">
        <v>-1133.6348599999999</v>
      </c>
      <c r="DR628" s="21">
        <v>-989.16782999999998</v>
      </c>
      <c r="DS628" s="21">
        <v>-996.75445000000002</v>
      </c>
      <c r="DT628" s="21">
        <v>-1104.1726200000001</v>
      </c>
      <c r="DU628" s="21">
        <v>-1056.08574</v>
      </c>
      <c r="DV628" s="21">
        <v>-1164.9861699999999</v>
      </c>
      <c r="DW628" s="21">
        <v>-1025.16869</v>
      </c>
      <c r="DX628" s="21">
        <v>-1030.5456300000001</v>
      </c>
      <c r="DY628" s="21">
        <v>-1135.31259</v>
      </c>
      <c r="DZ628" s="21">
        <v>-1286.23279</v>
      </c>
      <c r="EA628" s="21">
        <v>-1410.81765</v>
      </c>
      <c r="EB628" s="21">
        <v>-1249.81863</v>
      </c>
      <c r="EC628" s="21">
        <v>-1253.08538</v>
      </c>
      <c r="ED628" s="21">
        <v>-1376.09573</v>
      </c>
      <c r="EE628" s="21">
        <v>-1243.7511199999999</v>
      </c>
      <c r="EF628" s="21">
        <v>-1357.67713</v>
      </c>
      <c r="EG628" s="21">
        <v>-1209.5951500000001</v>
      </c>
      <c r="EH628" s="21">
        <v>-1210.8932299999999</v>
      </c>
      <c r="EI628" s="21">
        <v>-1324.68768</v>
      </c>
      <c r="EJ628" s="21">
        <v>-1298.6052099999999</v>
      </c>
      <c r="EK628" s="21">
        <v>-1415.1263799999999</v>
      </c>
      <c r="EL628" s="21">
        <v>-1263.1463000000001</v>
      </c>
      <c r="EM628" s="21">
        <v>-1263.40308</v>
      </c>
      <c r="EN628" s="21">
        <v>-1381.17192</v>
      </c>
      <c r="EO628" s="21">
        <v>-1677.69723</v>
      </c>
      <c r="EP628" s="21">
        <v>-1829.53295</v>
      </c>
      <c r="EQ628" s="21">
        <v>-1631.88652</v>
      </c>
      <c r="ER628" s="21">
        <v>-1632.45057</v>
      </c>
      <c r="ES628" s="21">
        <v>-1785.65194</v>
      </c>
      <c r="ET628" s="21">
        <v>-746.28270999999995</v>
      </c>
      <c r="EU628" s="21">
        <v>-834.11195999999995</v>
      </c>
      <c r="EV628" s="21">
        <v>-722.73563000000001</v>
      </c>
      <c r="EW628" s="21">
        <v>-729.89219000000003</v>
      </c>
      <c r="EX628" s="21">
        <v>-811.86519999999996</v>
      </c>
      <c r="EY628" s="21">
        <v>-100.19987</v>
      </c>
      <c r="EZ628" s="21">
        <v>-181.22289000000001</v>
      </c>
      <c r="FA628" s="21">
        <v>-85.628919999999994</v>
      </c>
      <c r="FB628" s="21">
        <v>-111.03643</v>
      </c>
      <c r="FC628" s="21">
        <v>-168.73115000000001</v>
      </c>
      <c r="FD628" s="21">
        <v>-456.88378</v>
      </c>
      <c r="FE628" s="21">
        <v>-540.96705999999995</v>
      </c>
      <c r="FF628" s="21">
        <v>-437.57371999999998</v>
      </c>
      <c r="FG628" s="21">
        <v>-452.51513999999997</v>
      </c>
      <c r="FH628" s="21">
        <v>-523.21614</v>
      </c>
      <c r="FI628" s="21">
        <v>-1001.86493</v>
      </c>
      <c r="FJ628" s="21">
        <v>-1094.80557</v>
      </c>
      <c r="FK628" s="21">
        <v>-974.04558999999995</v>
      </c>
      <c r="FL628" s="21">
        <v>-975.24820999999997</v>
      </c>
      <c r="FM628" s="21">
        <v>-1068.1936499999999</v>
      </c>
    </row>
    <row r="629" spans="2:169" x14ac:dyDescent="0.25">
      <c r="B629" s="39" t="s">
        <v>816</v>
      </c>
      <c r="C629" s="21">
        <v>-56197.558129999998</v>
      </c>
      <c r="D629" s="21">
        <v>-58360.713389999997</v>
      </c>
      <c r="E629" s="21">
        <v>-55137.180569999997</v>
      </c>
      <c r="F629" s="21">
        <v>-54132.13104</v>
      </c>
      <c r="G629" s="21">
        <v>-57278.720079999999</v>
      </c>
      <c r="H629" s="21">
        <v>-93046.749479999999</v>
      </c>
      <c r="I629" s="21">
        <v>-96628.319759999998</v>
      </c>
      <c r="J629" s="21">
        <v>-91291.082930000004</v>
      </c>
      <c r="K629" s="21">
        <v>-89627.014089999997</v>
      </c>
      <c r="L629" s="21">
        <v>-94836.824359999999</v>
      </c>
      <c r="M629" s="21">
        <v>-64957.659390000001</v>
      </c>
      <c r="N629" s="21">
        <v>-67458.030119999996</v>
      </c>
      <c r="O629" s="21">
        <v>-63731.984909999999</v>
      </c>
      <c r="P629" s="21">
        <v>-62570.29535</v>
      </c>
      <c r="Q629" s="21">
        <v>-66207.388030000002</v>
      </c>
      <c r="R629" s="21">
        <v>-424.03719000000001</v>
      </c>
      <c r="S629" s="21">
        <v>-512.32997999999998</v>
      </c>
      <c r="T629" s="21">
        <v>-409.23327</v>
      </c>
      <c r="U629" s="21">
        <v>-419.86997000000002</v>
      </c>
      <c r="V629" s="21">
        <v>-489.84044999999998</v>
      </c>
      <c r="W629" s="21">
        <v>-464.51148999999998</v>
      </c>
      <c r="X629" s="21">
        <v>-554.03950999999995</v>
      </c>
      <c r="Y629" s="21">
        <v>-449.03370000000001</v>
      </c>
      <c r="Z629" s="21">
        <v>-459.15744999999998</v>
      </c>
      <c r="AA629" s="21">
        <v>-531.03761999999995</v>
      </c>
      <c r="AB629" s="21">
        <v>-62782.58526</v>
      </c>
      <c r="AC629" s="21">
        <v>-65199.24901</v>
      </c>
      <c r="AD629" s="21">
        <v>-61597.940300000002</v>
      </c>
      <c r="AE629" s="21">
        <v>-60475.146840000001</v>
      </c>
      <c r="AF629" s="21">
        <v>-63990.445970000001</v>
      </c>
      <c r="AG629" s="21">
        <v>-97.051770000000005</v>
      </c>
      <c r="AH629" s="21">
        <v>-148.06703999999999</v>
      </c>
      <c r="AI629" s="21">
        <v>-90.581860000000006</v>
      </c>
      <c r="AJ629" s="21">
        <v>-101.01804</v>
      </c>
      <c r="AK629" s="21">
        <v>-136.59711999999999</v>
      </c>
      <c r="AL629" s="21">
        <v>-175.82947999999999</v>
      </c>
      <c r="AM629" s="21">
        <v>-218.88160999999999</v>
      </c>
      <c r="AN629" s="21">
        <v>-168.97693000000001</v>
      </c>
      <c r="AO629" s="21">
        <v>-175.30896999999999</v>
      </c>
      <c r="AP629" s="21">
        <v>-208.09971999999999</v>
      </c>
      <c r="AQ629" s="21">
        <v>-365.71496000000002</v>
      </c>
      <c r="AR629" s="21">
        <v>-425.73268000000002</v>
      </c>
      <c r="AS629" s="21">
        <v>-354.24137000000002</v>
      </c>
      <c r="AT629" s="21">
        <v>-359.54081000000002</v>
      </c>
      <c r="AU629" s="21">
        <v>-409.25288999999998</v>
      </c>
      <c r="AV629" s="21">
        <v>-368.40652</v>
      </c>
      <c r="AW629" s="21">
        <v>-433.26585</v>
      </c>
      <c r="AX629" s="21">
        <v>-356.49788000000001</v>
      </c>
      <c r="AY629" s="21">
        <v>-363.02314999999999</v>
      </c>
      <c r="AZ629" s="21">
        <v>-415.80092999999999</v>
      </c>
      <c r="BA629" s="21">
        <v>-314.27929</v>
      </c>
      <c r="BB629" s="21">
        <v>-365.04190999999997</v>
      </c>
      <c r="BC629" s="21">
        <v>-304.58816999999999</v>
      </c>
      <c r="BD629" s="21">
        <v>-309.07074</v>
      </c>
      <c r="BE629" s="21">
        <v>-351.1028</v>
      </c>
      <c r="BF629" s="21">
        <v>-306.43997999999999</v>
      </c>
      <c r="BG629" s="21">
        <v>-363.42962</v>
      </c>
      <c r="BH629" s="21">
        <v>-296.17140000000001</v>
      </c>
      <c r="BI629" s="21">
        <v>-302.36291999999997</v>
      </c>
      <c r="BJ629" s="21">
        <v>-348.31331</v>
      </c>
      <c r="BK629" s="21">
        <v>-567.27931000000001</v>
      </c>
      <c r="BL629" s="21">
        <v>-635.29573000000005</v>
      </c>
      <c r="BM629" s="21">
        <v>-552.24055999999996</v>
      </c>
      <c r="BN629" s="21">
        <v>-554.04974000000004</v>
      </c>
      <c r="BO629" s="21">
        <v>-614.92129999999997</v>
      </c>
      <c r="BP629" s="21">
        <v>-629.49418000000003</v>
      </c>
      <c r="BQ629" s="21">
        <v>-695.95290999999997</v>
      </c>
      <c r="BR629" s="21">
        <v>-613.50552000000005</v>
      </c>
      <c r="BS629" s="21">
        <v>-613.21487999999999</v>
      </c>
      <c r="BT629" s="21">
        <v>-675.18217000000004</v>
      </c>
      <c r="BU629" s="21">
        <v>-204.03668999999999</v>
      </c>
      <c r="BV629" s="21">
        <v>-211.98293000000001</v>
      </c>
      <c r="BW629" s="21">
        <v>-200.14036999999999</v>
      </c>
      <c r="BX629" s="21">
        <v>-196.44453999999999</v>
      </c>
      <c r="BY629" s="21">
        <v>-208.00829999999999</v>
      </c>
      <c r="BZ629" s="21">
        <v>-19.577529999999999</v>
      </c>
      <c r="CA629" s="21">
        <v>-38.631520000000002</v>
      </c>
      <c r="CB629" s="21">
        <v>37.322290000000002</v>
      </c>
      <c r="CC629" s="21">
        <v>-38.165999999999997</v>
      </c>
      <c r="CD629" s="21">
        <v>42.670819999999999</v>
      </c>
      <c r="CE629" s="21">
        <v>21.989149999999999</v>
      </c>
      <c r="CF629" s="21">
        <v>-23.51924</v>
      </c>
      <c r="CG629" s="21">
        <v>-785.80255999999997</v>
      </c>
      <c r="CH629" s="21">
        <v>-909.98987999999997</v>
      </c>
      <c r="CI629" s="21">
        <v>-762.13133000000005</v>
      </c>
      <c r="CJ629" s="21">
        <v>-772.52265999999997</v>
      </c>
      <c r="CK629" s="21">
        <v>-875.78216999999995</v>
      </c>
      <c r="CL629" s="21">
        <v>-210.22923</v>
      </c>
      <c r="CM629" s="21">
        <v>-293.06733000000003</v>
      </c>
      <c r="CN629" s="21">
        <v>-199.40556000000001</v>
      </c>
      <c r="CO629" s="21">
        <v>-214.90447</v>
      </c>
      <c r="CP629" s="21">
        <v>-273.90901000000002</v>
      </c>
      <c r="CQ629" s="21">
        <v>-363.42000999999999</v>
      </c>
      <c r="CR629" s="21">
        <v>-452.94314000000003</v>
      </c>
      <c r="CS629" s="21">
        <v>-349.47590000000002</v>
      </c>
      <c r="CT629" s="21">
        <v>-362.05885000000001</v>
      </c>
      <c r="CU629" s="21">
        <v>-431.00639999999999</v>
      </c>
      <c r="CV629" s="21">
        <v>-431.12700999999998</v>
      </c>
      <c r="CW629" s="21">
        <v>-529.34438</v>
      </c>
      <c r="CX629" s="21">
        <v>-415.31051000000002</v>
      </c>
      <c r="CY629" s="21">
        <v>-428.27197999999999</v>
      </c>
      <c r="CZ629" s="21">
        <v>-504.94211000000001</v>
      </c>
      <c r="DA629" s="21">
        <v>-511.00569999999999</v>
      </c>
      <c r="DB629" s="21">
        <v>-607.32776999999999</v>
      </c>
      <c r="DC629" s="21">
        <v>-494.03602999999998</v>
      </c>
      <c r="DD629" s="21">
        <v>-504.49599999999998</v>
      </c>
      <c r="DE629" s="21">
        <v>-582.15389000000005</v>
      </c>
      <c r="DF629" s="21">
        <v>-438.85638999999998</v>
      </c>
      <c r="DG629" s="21">
        <v>-529.13343999999995</v>
      </c>
      <c r="DH629" s="21">
        <v>-423.79223000000002</v>
      </c>
      <c r="DI629" s="21">
        <v>-434.96537000000001</v>
      </c>
      <c r="DJ629" s="21">
        <v>-505.84307999999999</v>
      </c>
      <c r="DK629" s="21">
        <v>-475.77077000000003</v>
      </c>
      <c r="DL629" s="21">
        <v>-580.25373999999999</v>
      </c>
      <c r="DM629" s="21">
        <v>-458.67491000000001</v>
      </c>
      <c r="DN629" s="21">
        <v>-472.00686000000002</v>
      </c>
      <c r="DO629" s="21">
        <v>-554.10708</v>
      </c>
      <c r="DP629" s="21">
        <v>-495.90688</v>
      </c>
      <c r="DQ629" s="21">
        <v>-595.45879000000002</v>
      </c>
      <c r="DR629" s="21">
        <v>-478.96096999999997</v>
      </c>
      <c r="DS629" s="21">
        <v>-490.48781000000002</v>
      </c>
      <c r="DT629" s="21">
        <v>-570.03710000000001</v>
      </c>
      <c r="DU629" s="21">
        <v>-486.99489</v>
      </c>
      <c r="DV629" s="21">
        <v>-580.06967999999995</v>
      </c>
      <c r="DW629" s="21">
        <v>-470.92599999999999</v>
      </c>
      <c r="DX629" s="21">
        <v>-481.52875</v>
      </c>
      <c r="DY629" s="21">
        <v>-555.66021000000001</v>
      </c>
      <c r="DZ629" s="21">
        <v>-521.25211999999999</v>
      </c>
      <c r="EA629" s="21">
        <v>-623.11769000000004</v>
      </c>
      <c r="EB629" s="21">
        <v>-503.69675000000001</v>
      </c>
      <c r="EC629" s="21">
        <v>-515.11688000000004</v>
      </c>
      <c r="ED629" s="21">
        <v>-596.94709</v>
      </c>
      <c r="EE629" s="21">
        <v>-406.39926000000003</v>
      </c>
      <c r="EF629" s="21">
        <v>-494.21998000000002</v>
      </c>
      <c r="EG629" s="21">
        <v>-392.06522000000001</v>
      </c>
      <c r="EH629" s="21">
        <v>-403.53552999999999</v>
      </c>
      <c r="EI629" s="21">
        <v>-471.79883000000001</v>
      </c>
      <c r="EJ629" s="21">
        <v>-479.57700999999997</v>
      </c>
      <c r="EK629" s="21">
        <v>-570.72838000000002</v>
      </c>
      <c r="EL629" s="21">
        <v>-463.57186999999999</v>
      </c>
      <c r="EM629" s="21">
        <v>-473.59976999999998</v>
      </c>
      <c r="EN629" s="21">
        <v>-546.95817</v>
      </c>
      <c r="EO629" s="21">
        <v>-683.84306000000004</v>
      </c>
      <c r="EP629" s="21">
        <v>-805.33272999999997</v>
      </c>
      <c r="EQ629" s="21">
        <v>-661.94317000000001</v>
      </c>
      <c r="ER629" s="21">
        <v>-673.85689000000002</v>
      </c>
      <c r="ES629" s="21">
        <v>-773.3877</v>
      </c>
      <c r="ET629" s="21">
        <v>-459.99070999999998</v>
      </c>
      <c r="EU629" s="21">
        <v>-541.85370999999998</v>
      </c>
      <c r="EV629" s="21">
        <v>-445.26837999999998</v>
      </c>
      <c r="EW629" s="21">
        <v>-453.25621999999998</v>
      </c>
      <c r="EX629" s="21">
        <v>-520.27475000000004</v>
      </c>
      <c r="EY629" s="21">
        <v>-15.59308</v>
      </c>
      <c r="EZ629" s="21">
        <v>-99.692679999999996</v>
      </c>
      <c r="FA629" s="21">
        <v>-7.1228300000000004</v>
      </c>
      <c r="FB629" s="21">
        <v>-28.387329999999999</v>
      </c>
      <c r="FC629" s="21">
        <v>-82.514349999999993</v>
      </c>
      <c r="FD629" s="21">
        <v>-294.32583</v>
      </c>
      <c r="FE629" s="21">
        <v>-377.75889000000001</v>
      </c>
      <c r="FF629" s="21">
        <v>-281.95472999999998</v>
      </c>
      <c r="FG629" s="21">
        <v>-295.00276000000002</v>
      </c>
      <c r="FH629" s="21">
        <v>-357.64639</v>
      </c>
      <c r="FI629" s="21">
        <v>-411.98755999999997</v>
      </c>
      <c r="FJ629" s="21">
        <v>-487.19107000000002</v>
      </c>
      <c r="FK629" s="21">
        <v>-398.54624000000001</v>
      </c>
      <c r="FL629" s="21">
        <v>-406.33373</v>
      </c>
      <c r="FM629" s="21">
        <v>-467.37909000000002</v>
      </c>
    </row>
    <row r="630" spans="2:169" x14ac:dyDescent="0.25">
      <c r="B630" s="39" t="s">
        <v>817</v>
      </c>
      <c r="C630" s="21">
        <v>16248.89179</v>
      </c>
      <c r="D630" s="21">
        <v>16874.343799999999</v>
      </c>
      <c r="E630" s="21">
        <v>15942.295539999999</v>
      </c>
      <c r="F630" s="21">
        <v>15651.69677</v>
      </c>
      <c r="G630" s="21">
        <v>16561.497599999999</v>
      </c>
      <c r="H630" s="21">
        <v>27428.832620000001</v>
      </c>
      <c r="I630" s="21">
        <v>28484.62761</v>
      </c>
      <c r="J630" s="21">
        <v>26911.28758</v>
      </c>
      <c r="K630" s="21">
        <v>26420.744210000001</v>
      </c>
      <c r="L630" s="21">
        <v>27956.52074</v>
      </c>
      <c r="M630" s="21">
        <v>21452.289270000001</v>
      </c>
      <c r="N630" s="21">
        <v>22278.037560000001</v>
      </c>
      <c r="O630" s="21">
        <v>21047.509849999999</v>
      </c>
      <c r="P630" s="21">
        <v>20663.86148</v>
      </c>
      <c r="Q630" s="21">
        <v>21865.012579999999</v>
      </c>
      <c r="R630" s="21">
        <v>102.78328</v>
      </c>
      <c r="S630" s="21">
        <v>106.12067999999999</v>
      </c>
      <c r="T630" s="21">
        <v>100.80889999999999</v>
      </c>
      <c r="U630" s="21">
        <v>101.46040000000001</v>
      </c>
      <c r="V630" s="21">
        <v>104.82711999999999</v>
      </c>
      <c r="W630" s="21">
        <v>179.14275000000001</v>
      </c>
      <c r="X630" s="21">
        <v>185.42527999999999</v>
      </c>
      <c r="Y630" s="21">
        <v>175.71126000000001</v>
      </c>
      <c r="Z630" s="21">
        <v>175.00766999999999</v>
      </c>
      <c r="AA630" s="21">
        <v>182.64854</v>
      </c>
      <c r="AB630" s="21">
        <v>21205.174449999999</v>
      </c>
      <c r="AC630" s="21">
        <v>22021.41634</v>
      </c>
      <c r="AD630" s="21">
        <v>20805.053889999999</v>
      </c>
      <c r="AE630" s="21">
        <v>20425.82403</v>
      </c>
      <c r="AF630" s="21">
        <v>21613.136259999999</v>
      </c>
      <c r="AG630" s="21">
        <v>18.807200000000002</v>
      </c>
      <c r="AH630" s="21">
        <v>19.13963</v>
      </c>
      <c r="AI630" s="21">
        <v>18.438980000000001</v>
      </c>
      <c r="AJ630" s="21">
        <v>19.76501</v>
      </c>
      <c r="AK630" s="21">
        <v>19.222560000000001</v>
      </c>
      <c r="AL630" s="21">
        <v>28.008120000000002</v>
      </c>
      <c r="AM630" s="21">
        <v>28.78941</v>
      </c>
      <c r="AN630" s="21">
        <v>27.471589999999999</v>
      </c>
      <c r="AO630" s="21">
        <v>28.253699999999998</v>
      </c>
      <c r="AP630" s="21">
        <v>28.592700000000001</v>
      </c>
      <c r="AQ630" s="21">
        <v>70.884569999999997</v>
      </c>
      <c r="AR630" s="21">
        <v>73.260149999999996</v>
      </c>
      <c r="AS630" s="21">
        <v>69.521870000000007</v>
      </c>
      <c r="AT630" s="21">
        <v>69.87</v>
      </c>
      <c r="AU630" s="21">
        <v>72.306359999999998</v>
      </c>
      <c r="AV630" s="21">
        <v>-45.622129999999999</v>
      </c>
      <c r="AW630" s="21">
        <v>-47.831969999999998</v>
      </c>
      <c r="AX630" s="21">
        <v>-44.766210000000001</v>
      </c>
      <c r="AY630" s="21">
        <v>-42.169910000000002</v>
      </c>
      <c r="AZ630" s="21">
        <v>-46.455039999999997</v>
      </c>
      <c r="BA630" s="21">
        <v>178.57879</v>
      </c>
      <c r="BB630" s="21">
        <v>185.19269</v>
      </c>
      <c r="BC630" s="21">
        <v>175.19889000000001</v>
      </c>
      <c r="BD630" s="21">
        <v>173.36971</v>
      </c>
      <c r="BE630" s="21">
        <v>182.09634</v>
      </c>
      <c r="BF630" s="21">
        <v>248.35167000000001</v>
      </c>
      <c r="BG630" s="21">
        <v>257.64670000000001</v>
      </c>
      <c r="BH630" s="21">
        <v>243.59893</v>
      </c>
      <c r="BI630" s="21">
        <v>240.78832</v>
      </c>
      <c r="BJ630" s="21">
        <v>253.19363999999999</v>
      </c>
      <c r="BK630" s="21">
        <v>144.62690000000001</v>
      </c>
      <c r="BL630" s="21">
        <v>149.87289999999999</v>
      </c>
      <c r="BM630" s="21">
        <v>141.87745000000001</v>
      </c>
      <c r="BN630" s="21">
        <v>140.9118</v>
      </c>
      <c r="BO630" s="21">
        <v>147.49203</v>
      </c>
      <c r="BP630" s="21">
        <v>45.884790000000002</v>
      </c>
      <c r="BQ630" s="21">
        <v>47.311300000000003</v>
      </c>
      <c r="BR630" s="21">
        <v>45.009300000000003</v>
      </c>
      <c r="BS630" s="21">
        <v>45.680230000000002</v>
      </c>
      <c r="BT630" s="21">
        <v>46.823749999999997</v>
      </c>
      <c r="BU630" s="21">
        <v>-2473.2132900000001</v>
      </c>
      <c r="BV630" s="21">
        <v>-2569.5329700000002</v>
      </c>
      <c r="BW630" s="21">
        <v>-2425.9843700000001</v>
      </c>
      <c r="BX630" s="21">
        <v>-2381.1857300000001</v>
      </c>
      <c r="BY630" s="21">
        <v>-2521.3548799999999</v>
      </c>
      <c r="BZ630" s="21">
        <v>-1.2749999999999999E-2</v>
      </c>
      <c r="CA630" s="21">
        <v>2.5413100000000002</v>
      </c>
      <c r="CB630" s="21">
        <v>5.1374399999999998</v>
      </c>
      <c r="CC630" s="21">
        <v>4.71014</v>
      </c>
      <c r="CD630" s="21">
        <v>5.0254099999999999</v>
      </c>
      <c r="CE630" s="21">
        <v>7.5539100000000001</v>
      </c>
      <c r="CF630" s="21">
        <v>5.3186400000000003</v>
      </c>
      <c r="CG630" s="21">
        <v>201.17325</v>
      </c>
      <c r="CH630" s="21">
        <v>208.21939</v>
      </c>
      <c r="CI630" s="21">
        <v>197.34593000000001</v>
      </c>
      <c r="CJ630" s="21">
        <v>197.05954</v>
      </c>
      <c r="CK630" s="21">
        <v>205.19113999999999</v>
      </c>
      <c r="CL630" s="21">
        <v>37.954949999999997</v>
      </c>
      <c r="CM630" s="21">
        <v>38.778089999999999</v>
      </c>
      <c r="CN630" s="21">
        <v>37.217129999999997</v>
      </c>
      <c r="CO630" s="21">
        <v>39.06429</v>
      </c>
      <c r="CP630" s="21">
        <v>38.761980000000001</v>
      </c>
      <c r="CQ630" s="21">
        <v>47.250830000000001</v>
      </c>
      <c r="CR630" s="21">
        <v>48.431199999999997</v>
      </c>
      <c r="CS630" s="21">
        <v>46.335729999999998</v>
      </c>
      <c r="CT630" s="21">
        <v>48.094329999999999</v>
      </c>
      <c r="CU630" s="21">
        <v>48.234870000000001</v>
      </c>
      <c r="CV630" s="21">
        <v>86.136300000000006</v>
      </c>
      <c r="CW630" s="21">
        <v>88.760109999999997</v>
      </c>
      <c r="CX630" s="21">
        <v>84.477969999999999</v>
      </c>
      <c r="CY630" s="21">
        <v>85.778980000000004</v>
      </c>
      <c r="CZ630" s="21">
        <v>87.870859999999993</v>
      </c>
      <c r="DA630" s="21">
        <v>105.75709000000001</v>
      </c>
      <c r="DB630" s="21">
        <v>109.16507</v>
      </c>
      <c r="DC630" s="21">
        <v>103.72499000000001</v>
      </c>
      <c r="DD630" s="21">
        <v>104.47902000000001</v>
      </c>
      <c r="DE630" s="21">
        <v>107.86332</v>
      </c>
      <c r="DF630" s="21">
        <v>70.669049999999999</v>
      </c>
      <c r="DG630" s="21">
        <v>72.758489999999995</v>
      </c>
      <c r="DH630" s="21">
        <v>69.307050000000004</v>
      </c>
      <c r="DI630" s="21">
        <v>70.545090000000002</v>
      </c>
      <c r="DJ630" s="21">
        <v>72.101010000000002</v>
      </c>
      <c r="DK630" s="21">
        <v>-6.1646799999999997</v>
      </c>
      <c r="DL630" s="21">
        <v>-7.1218300000000001</v>
      </c>
      <c r="DM630" s="21">
        <v>-6.06229</v>
      </c>
      <c r="DN630" s="21">
        <v>-2.9692099999999999</v>
      </c>
      <c r="DO630" s="21">
        <v>-6.1921799999999996</v>
      </c>
      <c r="DP630" s="21">
        <v>-17.57122</v>
      </c>
      <c r="DQ630" s="21">
        <v>-18.919440000000002</v>
      </c>
      <c r="DR630" s="21">
        <v>-17.250129999999999</v>
      </c>
      <c r="DS630" s="21">
        <v>-14.156779999999999</v>
      </c>
      <c r="DT630" s="21">
        <v>-17.822939999999999</v>
      </c>
      <c r="DU630" s="21">
        <v>48.180439999999997</v>
      </c>
      <c r="DV630" s="21">
        <v>49.398580000000003</v>
      </c>
      <c r="DW630" s="21">
        <v>47.247430000000001</v>
      </c>
      <c r="DX630" s="21">
        <v>48.920180000000002</v>
      </c>
      <c r="DY630" s="21">
        <v>49.183</v>
      </c>
      <c r="DZ630" s="21">
        <v>187.51329999999999</v>
      </c>
      <c r="EA630" s="21">
        <v>194.02695</v>
      </c>
      <c r="EB630" s="21">
        <v>183.92017000000001</v>
      </c>
      <c r="EC630" s="21">
        <v>183.44251</v>
      </c>
      <c r="ED630" s="21">
        <v>191.18861000000001</v>
      </c>
      <c r="EE630" s="21">
        <v>187.34863999999999</v>
      </c>
      <c r="EF630" s="21">
        <v>193.92809</v>
      </c>
      <c r="EG630" s="21">
        <v>183.76004</v>
      </c>
      <c r="EH630" s="21">
        <v>182.90208999999999</v>
      </c>
      <c r="EI630" s="21">
        <v>191.01268999999999</v>
      </c>
      <c r="EJ630" s="21">
        <v>156.16665</v>
      </c>
      <c r="EK630" s="21">
        <v>161.54382000000001</v>
      </c>
      <c r="EL630" s="21">
        <v>153.17320000000001</v>
      </c>
      <c r="EM630" s="21">
        <v>152.90694999999999</v>
      </c>
      <c r="EN630" s="21">
        <v>159.23353</v>
      </c>
      <c r="EO630" s="21">
        <v>165.62583000000001</v>
      </c>
      <c r="EP630" s="21">
        <v>171.18648999999999</v>
      </c>
      <c r="EQ630" s="21">
        <v>162.44803999999999</v>
      </c>
      <c r="ER630" s="21">
        <v>162.81872000000001</v>
      </c>
      <c r="ES630" s="21">
        <v>168.89634000000001</v>
      </c>
      <c r="ET630" s="21">
        <v>72.050389999999993</v>
      </c>
      <c r="EU630" s="21">
        <v>74.275729999999996</v>
      </c>
      <c r="EV630" s="21">
        <v>70.664000000000001</v>
      </c>
      <c r="EW630" s="21">
        <v>71.585539999999995</v>
      </c>
      <c r="EX630" s="21">
        <v>73.497450000000001</v>
      </c>
      <c r="EY630" s="21">
        <v>11.17286</v>
      </c>
      <c r="EZ630" s="21">
        <v>10.900090000000001</v>
      </c>
      <c r="FA630" s="21">
        <v>10.94354</v>
      </c>
      <c r="FB630" s="21">
        <v>13.693949999999999</v>
      </c>
      <c r="FC630" s="21">
        <v>11.479010000000001</v>
      </c>
      <c r="FD630" s="21">
        <v>47.340310000000002</v>
      </c>
      <c r="FE630" s="21">
        <v>48.544609999999999</v>
      </c>
      <c r="FF630" s="21">
        <v>46.423990000000003</v>
      </c>
      <c r="FG630" s="21">
        <v>48.028700000000001</v>
      </c>
      <c r="FH630" s="21">
        <v>48.323480000000004</v>
      </c>
      <c r="FI630" s="21">
        <v>132.06544</v>
      </c>
      <c r="FJ630" s="21">
        <v>136.63014999999999</v>
      </c>
      <c r="FK630" s="21">
        <v>129.53438</v>
      </c>
      <c r="FL630" s="21">
        <v>129.22751</v>
      </c>
      <c r="FM630" s="21">
        <v>134.65682000000001</v>
      </c>
    </row>
    <row r="631" spans="2:169" x14ac:dyDescent="0.25">
      <c r="B631" s="39" t="s">
        <v>818</v>
      </c>
      <c r="C631" s="21">
        <v>67792.601939999993</v>
      </c>
      <c r="D631" s="21">
        <v>70402.073390000005</v>
      </c>
      <c r="E631" s="21">
        <v>66513.440419999999</v>
      </c>
      <c r="F631" s="21">
        <v>65301.022559999998</v>
      </c>
      <c r="G631" s="21">
        <v>69096.836209999994</v>
      </c>
      <c r="H631" s="21">
        <v>118618.74572000001</v>
      </c>
      <c r="I631" s="21">
        <v>123184.63734</v>
      </c>
      <c r="J631" s="21">
        <v>116380.57012</v>
      </c>
      <c r="K631" s="21">
        <v>114259.16598999999</v>
      </c>
      <c r="L631" s="21">
        <v>120900.78606</v>
      </c>
      <c r="M631" s="21">
        <v>96210.656369999997</v>
      </c>
      <c r="N631" s="21">
        <v>99914.027319999994</v>
      </c>
      <c r="O631" s="21">
        <v>94395.274659999995</v>
      </c>
      <c r="P631" s="21">
        <v>92674.662859999997</v>
      </c>
      <c r="Q631" s="21">
        <v>98061.665370000002</v>
      </c>
      <c r="R631" s="21">
        <v>456.80806999999999</v>
      </c>
      <c r="S631" s="21">
        <v>487.54458</v>
      </c>
      <c r="T631" s="21">
        <v>439.72852999999998</v>
      </c>
      <c r="U631" s="21">
        <v>431.60951999999997</v>
      </c>
      <c r="V631" s="21">
        <v>481.82573000000002</v>
      </c>
      <c r="W631" s="21">
        <v>753.35772999999995</v>
      </c>
      <c r="X631" s="21">
        <v>795.57947999999999</v>
      </c>
      <c r="Y631" s="21">
        <v>730.71217000000001</v>
      </c>
      <c r="Z631" s="21">
        <v>717.30988000000002</v>
      </c>
      <c r="AA631" s="21">
        <v>784.09430999999995</v>
      </c>
      <c r="AB631" s="21">
        <v>93415.885079999993</v>
      </c>
      <c r="AC631" s="21">
        <v>97011.703590000005</v>
      </c>
      <c r="AD631" s="21">
        <v>91653.220199999996</v>
      </c>
      <c r="AE631" s="21">
        <v>89982.58584</v>
      </c>
      <c r="AF631" s="21">
        <v>95213.093280000001</v>
      </c>
      <c r="AG631" s="21">
        <v>145.95717999999999</v>
      </c>
      <c r="AH631" s="21">
        <v>160.16183000000001</v>
      </c>
      <c r="AI631" s="21">
        <v>137.79405</v>
      </c>
      <c r="AJ631" s="21">
        <v>135.12988999999999</v>
      </c>
      <c r="AK631" s="21">
        <v>159.28536</v>
      </c>
      <c r="AL631" s="21">
        <v>189.68993</v>
      </c>
      <c r="AM631" s="21">
        <v>203.59862000000001</v>
      </c>
      <c r="AN631" s="21">
        <v>181.92608000000001</v>
      </c>
      <c r="AO631" s="21">
        <v>178.47282999999999</v>
      </c>
      <c r="AP631" s="21">
        <v>201.43778</v>
      </c>
      <c r="AQ631" s="21">
        <v>374.31506999999999</v>
      </c>
      <c r="AR631" s="21">
        <v>397.17995000000002</v>
      </c>
      <c r="AS631" s="21">
        <v>361.92187000000001</v>
      </c>
      <c r="AT631" s="21">
        <v>355.18891000000002</v>
      </c>
      <c r="AU631" s="21">
        <v>391.76017999999999</v>
      </c>
      <c r="AV631" s="21">
        <v>399.63166999999999</v>
      </c>
      <c r="AW631" s="21">
        <v>424.32452999999998</v>
      </c>
      <c r="AX631" s="21">
        <v>386.24721</v>
      </c>
      <c r="AY631" s="21">
        <v>379.0102</v>
      </c>
      <c r="AZ631" s="21">
        <v>418.66005999999999</v>
      </c>
      <c r="BA631" s="21">
        <v>611.65971000000002</v>
      </c>
      <c r="BB631" s="21">
        <v>642.41986999999995</v>
      </c>
      <c r="BC631" s="21">
        <v>595.63586999999995</v>
      </c>
      <c r="BD631" s="21">
        <v>584.61225999999999</v>
      </c>
      <c r="BE631" s="21">
        <v>632.17490999999995</v>
      </c>
      <c r="BF631" s="21">
        <v>786.48657000000003</v>
      </c>
      <c r="BG631" s="21">
        <v>825.31190000000004</v>
      </c>
      <c r="BH631" s="21">
        <v>766.29237000000001</v>
      </c>
      <c r="BI631" s="21">
        <v>752.25757999999996</v>
      </c>
      <c r="BJ631" s="21">
        <v>811.74901</v>
      </c>
      <c r="BK631" s="21">
        <v>820.57055000000003</v>
      </c>
      <c r="BL631" s="21">
        <v>860.90197999999998</v>
      </c>
      <c r="BM631" s="21">
        <v>799.76602000000003</v>
      </c>
      <c r="BN631" s="21">
        <v>784.98654999999997</v>
      </c>
      <c r="BO631" s="21">
        <v>846.82483999999999</v>
      </c>
      <c r="BP631" s="21">
        <v>681.51845000000003</v>
      </c>
      <c r="BQ631" s="21">
        <v>715.64646000000005</v>
      </c>
      <c r="BR631" s="21">
        <v>663.76215000000002</v>
      </c>
      <c r="BS631" s="21">
        <v>651.48112000000003</v>
      </c>
      <c r="BT631" s="21">
        <v>704.17997000000003</v>
      </c>
      <c r="BU631" s="21">
        <v>26551.416570000001</v>
      </c>
      <c r="BV631" s="21">
        <v>27585.465619999999</v>
      </c>
      <c r="BW631" s="21">
        <v>26044.385969999999</v>
      </c>
      <c r="BX631" s="21">
        <v>25563.445950000001</v>
      </c>
      <c r="BY631" s="21">
        <v>27068.245129999999</v>
      </c>
      <c r="BZ631" s="21">
        <v>0.12224</v>
      </c>
      <c r="CA631" s="21">
        <v>-0.11916</v>
      </c>
      <c r="CB631" s="21">
        <v>34.8108</v>
      </c>
      <c r="CC631" s="21">
        <v>50.295929999999998</v>
      </c>
      <c r="CD631" s="21">
        <v>25.46237</v>
      </c>
      <c r="CE631" s="21">
        <v>24.758299999999998</v>
      </c>
      <c r="CF631" s="21">
        <v>52.68967</v>
      </c>
      <c r="CG631" s="21">
        <v>830.27422999999999</v>
      </c>
      <c r="CH631" s="21">
        <v>879.61438999999996</v>
      </c>
      <c r="CI631" s="21">
        <v>803.89288999999997</v>
      </c>
      <c r="CJ631" s="21">
        <v>788.86987999999997</v>
      </c>
      <c r="CK631" s="21">
        <v>867.33573999999999</v>
      </c>
      <c r="CL631" s="21">
        <v>266.9683</v>
      </c>
      <c r="CM631" s="21">
        <v>290.80281000000002</v>
      </c>
      <c r="CN631" s="21">
        <v>253.15611000000001</v>
      </c>
      <c r="CO631" s="21">
        <v>248.35910000000001</v>
      </c>
      <c r="CP631" s="21">
        <v>288.83904000000001</v>
      </c>
      <c r="CQ631" s="21">
        <v>379.01647000000003</v>
      </c>
      <c r="CR631" s="21">
        <v>407.44182999999998</v>
      </c>
      <c r="CS631" s="21">
        <v>363.06632000000002</v>
      </c>
      <c r="CT631" s="21">
        <v>356.32661999999999</v>
      </c>
      <c r="CU631" s="21">
        <v>403.34249999999997</v>
      </c>
      <c r="CV631" s="21">
        <v>461.87259999999998</v>
      </c>
      <c r="CW631" s="21">
        <v>494.63276999999999</v>
      </c>
      <c r="CX631" s="21">
        <v>443.61203999999998</v>
      </c>
      <c r="CY631" s="21">
        <v>435.40915999999999</v>
      </c>
      <c r="CZ631" s="21">
        <v>489.18763000000001</v>
      </c>
      <c r="DA631" s="21">
        <v>579.41619000000003</v>
      </c>
      <c r="DB631" s="21">
        <v>615.70114000000001</v>
      </c>
      <c r="DC631" s="21">
        <v>559.35433999999998</v>
      </c>
      <c r="DD631" s="21">
        <v>549.05547000000001</v>
      </c>
      <c r="DE631" s="21">
        <v>607.84693000000004</v>
      </c>
      <c r="DF631" s="21">
        <v>541.48360000000002</v>
      </c>
      <c r="DG631" s="21">
        <v>575.68844000000001</v>
      </c>
      <c r="DH631" s="21">
        <v>522.52527999999995</v>
      </c>
      <c r="DI631" s="21">
        <v>512.87783999999999</v>
      </c>
      <c r="DJ631" s="21">
        <v>568.39319999999998</v>
      </c>
      <c r="DK631" s="21">
        <v>530.22828000000004</v>
      </c>
      <c r="DL631" s="21">
        <v>566.46555000000001</v>
      </c>
      <c r="DM631" s="21">
        <v>510.12601000000001</v>
      </c>
      <c r="DN631" s="21">
        <v>500.71415999999999</v>
      </c>
      <c r="DO631" s="21">
        <v>559.89512999999999</v>
      </c>
      <c r="DP631" s="21">
        <v>580.56386999999995</v>
      </c>
      <c r="DQ631" s="21">
        <v>617.69572000000005</v>
      </c>
      <c r="DR631" s="21">
        <v>560.15479000000005</v>
      </c>
      <c r="DS631" s="21">
        <v>549.85495000000003</v>
      </c>
      <c r="DT631" s="21">
        <v>609.92264999999998</v>
      </c>
      <c r="DU631" s="21">
        <v>639.40422999999998</v>
      </c>
      <c r="DV631" s="21">
        <v>677.56313999999998</v>
      </c>
      <c r="DW631" s="21">
        <v>618.44205999999997</v>
      </c>
      <c r="DX631" s="21">
        <v>607.06287999999995</v>
      </c>
      <c r="DY631" s="21">
        <v>668.42406000000005</v>
      </c>
      <c r="DZ631" s="21">
        <v>822.94326999999998</v>
      </c>
      <c r="EA631" s="21">
        <v>869.66369999999995</v>
      </c>
      <c r="EB631" s="21">
        <v>797.73077000000001</v>
      </c>
      <c r="EC631" s="21">
        <v>783.14720999999997</v>
      </c>
      <c r="ED631" s="21">
        <v>857.28746000000001</v>
      </c>
      <c r="EE631" s="21">
        <v>747.64275999999995</v>
      </c>
      <c r="EF631" s="21">
        <v>789.57057999999995</v>
      </c>
      <c r="EG631" s="21">
        <v>724.86383000000001</v>
      </c>
      <c r="EH631" s="21">
        <v>711.57416999999998</v>
      </c>
      <c r="EI631" s="21">
        <v>778.25711000000001</v>
      </c>
      <c r="EJ631" s="21">
        <v>757.91683</v>
      </c>
      <c r="EK631" s="21">
        <v>800.36036999999999</v>
      </c>
      <c r="EL631" s="21">
        <v>734.88646000000006</v>
      </c>
      <c r="EM631" s="21">
        <v>721.43679999999995</v>
      </c>
      <c r="EN631" s="21">
        <v>788.90341999999998</v>
      </c>
      <c r="EO631" s="21">
        <v>967.85968000000003</v>
      </c>
      <c r="EP631" s="21">
        <v>1022.62512</v>
      </c>
      <c r="EQ631" s="21">
        <v>938.32259999999997</v>
      </c>
      <c r="ER631" s="21">
        <v>921.17075</v>
      </c>
      <c r="ES631" s="21">
        <v>1008.03016</v>
      </c>
      <c r="ET631" s="21">
        <v>545.45799999999997</v>
      </c>
      <c r="EU631" s="21">
        <v>578.22140999999999</v>
      </c>
      <c r="EV631" s="21">
        <v>527.62428</v>
      </c>
      <c r="EW631" s="21">
        <v>517.94619999999998</v>
      </c>
      <c r="EX631" s="21">
        <v>570.45603000000006</v>
      </c>
      <c r="EY631" s="21">
        <v>96.834969999999998</v>
      </c>
      <c r="EZ631" s="21">
        <v>115.64847</v>
      </c>
      <c r="FA631" s="21">
        <v>85.479950000000002</v>
      </c>
      <c r="FB631" s="21">
        <v>83.650739999999999</v>
      </c>
      <c r="FC631" s="21">
        <v>117.25906999999999</v>
      </c>
      <c r="FD631" s="21">
        <v>323.48845</v>
      </c>
      <c r="FE631" s="21">
        <v>349.04300000000001</v>
      </c>
      <c r="FF631" s="21">
        <v>308.92259000000001</v>
      </c>
      <c r="FG631" s="21">
        <v>303.14756</v>
      </c>
      <c r="FH631" s="21">
        <v>345.91323</v>
      </c>
      <c r="FI631" s="21">
        <v>637.79358000000002</v>
      </c>
      <c r="FJ631" s="21">
        <v>673.17453999999998</v>
      </c>
      <c r="FK631" s="21">
        <v>618.64455999999996</v>
      </c>
      <c r="FL631" s="21">
        <v>607.32665999999995</v>
      </c>
      <c r="FM631" s="21">
        <v>663.45907</v>
      </c>
    </row>
    <row r="632" spans="2:169" x14ac:dyDescent="0.25">
      <c r="B632" s="39" t="s">
        <v>819</v>
      </c>
      <c r="C632" s="21">
        <v>56216.858740000003</v>
      </c>
      <c r="D632" s="21">
        <v>58380.75692</v>
      </c>
      <c r="E632" s="21">
        <v>55156.116999999998</v>
      </c>
      <c r="F632" s="21">
        <v>54150.722289999998</v>
      </c>
      <c r="G632" s="21">
        <v>57298.392</v>
      </c>
      <c r="H632" s="21">
        <v>91860.720109999995</v>
      </c>
      <c r="I632" s="21">
        <v>95396.637560000003</v>
      </c>
      <c r="J632" s="21">
        <v>90127.432339999999</v>
      </c>
      <c r="K632" s="21">
        <v>88484.574710000001</v>
      </c>
      <c r="L632" s="21">
        <v>93627.977629999994</v>
      </c>
      <c r="M632" s="21">
        <v>78876.940180000005</v>
      </c>
      <c r="N632" s="21">
        <v>81913.096260000006</v>
      </c>
      <c r="O632" s="21">
        <v>77388.625270000004</v>
      </c>
      <c r="P632" s="21">
        <v>75978.006129999994</v>
      </c>
      <c r="Q632" s="21">
        <v>80394.463629999998</v>
      </c>
      <c r="R632" s="21">
        <v>315.46084999999999</v>
      </c>
      <c r="S632" s="21">
        <v>352.36317000000003</v>
      </c>
      <c r="T632" s="21">
        <v>297.72804000000002</v>
      </c>
      <c r="U632" s="21">
        <v>294.48327999999998</v>
      </c>
      <c r="V632" s="21">
        <v>340.78050000000002</v>
      </c>
      <c r="W632" s="21">
        <v>646.66309999999999</v>
      </c>
      <c r="X632" s="21">
        <v>696.29282000000001</v>
      </c>
      <c r="Y632" s="21">
        <v>622.73653000000002</v>
      </c>
      <c r="Z632" s="21">
        <v>613.63103000000001</v>
      </c>
      <c r="AA632" s="21">
        <v>678.41376000000002</v>
      </c>
      <c r="AB632" s="21">
        <v>76879.870949999997</v>
      </c>
      <c r="AC632" s="21">
        <v>79839.175600000002</v>
      </c>
      <c r="AD632" s="21">
        <v>75429.22421</v>
      </c>
      <c r="AE632" s="21">
        <v>74054.317219999997</v>
      </c>
      <c r="AF632" s="21">
        <v>78358.946309999999</v>
      </c>
      <c r="AG632" s="21">
        <v>102.99112</v>
      </c>
      <c r="AH632" s="21">
        <v>123.17259</v>
      </c>
      <c r="AI632" s="21">
        <v>93.430490000000006</v>
      </c>
      <c r="AJ632" s="21">
        <v>93.046559999999999</v>
      </c>
      <c r="AK632" s="21">
        <v>117.48645</v>
      </c>
      <c r="AL632" s="21">
        <v>147.95444000000001</v>
      </c>
      <c r="AM632" s="21">
        <v>166.14013</v>
      </c>
      <c r="AN632" s="21">
        <v>139.24605</v>
      </c>
      <c r="AO632" s="21">
        <v>137.71451999999999</v>
      </c>
      <c r="AP632" s="21">
        <v>160.43364</v>
      </c>
      <c r="AQ632" s="21">
        <v>274.97681999999998</v>
      </c>
      <c r="AR632" s="21">
        <v>301.41565000000003</v>
      </c>
      <c r="AS632" s="21">
        <v>262.31999000000002</v>
      </c>
      <c r="AT632" s="21">
        <v>258.82947000000001</v>
      </c>
      <c r="AU632" s="21">
        <v>292.44047999999998</v>
      </c>
      <c r="AV632" s="21">
        <v>409.36338000000001</v>
      </c>
      <c r="AW632" s="21">
        <v>442.68831</v>
      </c>
      <c r="AX632" s="21">
        <v>393.38819000000001</v>
      </c>
      <c r="AY632" s="21">
        <v>387.60417000000001</v>
      </c>
      <c r="AZ632" s="21">
        <v>430.74232000000001</v>
      </c>
      <c r="BA632" s="21">
        <v>542.79912000000002</v>
      </c>
      <c r="BB632" s="21">
        <v>577.18591000000004</v>
      </c>
      <c r="BC632" s="21">
        <v>526.21972000000005</v>
      </c>
      <c r="BD632" s="21">
        <v>517.68755999999996</v>
      </c>
      <c r="BE632" s="21">
        <v>563.62225999999998</v>
      </c>
      <c r="BF632" s="21">
        <v>674.57055000000003</v>
      </c>
      <c r="BG632" s="21">
        <v>716.34415999999999</v>
      </c>
      <c r="BH632" s="21">
        <v>654.38397999999995</v>
      </c>
      <c r="BI632" s="21">
        <v>643.80101000000002</v>
      </c>
      <c r="BJ632" s="21">
        <v>699.57835</v>
      </c>
      <c r="BK632" s="21">
        <v>538.60667000000001</v>
      </c>
      <c r="BL632" s="21">
        <v>575.43151</v>
      </c>
      <c r="BM632" s="21">
        <v>520.95474999999999</v>
      </c>
      <c r="BN632" s="21">
        <v>512.72001999999998</v>
      </c>
      <c r="BO632" s="21">
        <v>561.32503999999994</v>
      </c>
      <c r="BP632" s="21">
        <v>353.65805999999998</v>
      </c>
      <c r="BQ632" s="21">
        <v>381.88558999999998</v>
      </c>
      <c r="BR632" s="21">
        <v>340.09014999999999</v>
      </c>
      <c r="BS632" s="21">
        <v>335.05443000000002</v>
      </c>
      <c r="BT632" s="21">
        <v>371.71652</v>
      </c>
      <c r="BU632" s="21">
        <v>8839.3357400000004</v>
      </c>
      <c r="BV632" s="21">
        <v>9183.5850399999999</v>
      </c>
      <c r="BW632" s="21">
        <v>8670.5382000000009</v>
      </c>
      <c r="BX632" s="21">
        <v>8510.4265799999994</v>
      </c>
      <c r="BY632" s="21">
        <v>9011.3951500000003</v>
      </c>
      <c r="BZ632" s="21">
        <v>-2.9510999999999998</v>
      </c>
      <c r="CA632" s="21">
        <v>-0.73277000000000003</v>
      </c>
      <c r="CB632" s="21">
        <v>8.6874099999999999</v>
      </c>
      <c r="CC632" s="21">
        <v>35.484520000000003</v>
      </c>
      <c r="CD632" s="21">
        <v>-3.8124799999999999</v>
      </c>
      <c r="CE632" s="21">
        <v>-1.52346</v>
      </c>
      <c r="CF632" s="21">
        <v>29.35652</v>
      </c>
      <c r="CG632" s="21">
        <v>554.92628000000002</v>
      </c>
      <c r="CH632" s="21">
        <v>608.72294999999997</v>
      </c>
      <c r="CI632" s="21">
        <v>529.31976999999995</v>
      </c>
      <c r="CJ632" s="21">
        <v>522.26684</v>
      </c>
      <c r="CK632" s="21">
        <v>590.62007000000006</v>
      </c>
      <c r="CL632" s="21">
        <v>199.24248</v>
      </c>
      <c r="CM632" s="21">
        <v>232.66596999999999</v>
      </c>
      <c r="CN632" s="21">
        <v>183.18138999999999</v>
      </c>
      <c r="CO632" s="21">
        <v>182.01889</v>
      </c>
      <c r="CP632" s="21">
        <v>223.01245</v>
      </c>
      <c r="CQ632" s="21">
        <v>297.62925000000001</v>
      </c>
      <c r="CR632" s="21">
        <v>335.02501999999998</v>
      </c>
      <c r="CS632" s="21">
        <v>279.73142999999999</v>
      </c>
      <c r="CT632" s="21">
        <v>276.92088999999999</v>
      </c>
      <c r="CU632" s="21">
        <v>323.55642</v>
      </c>
      <c r="CV632" s="21">
        <v>337.14596</v>
      </c>
      <c r="CW632" s="21">
        <v>378.15131000000002</v>
      </c>
      <c r="CX632" s="21">
        <v>317.47629000000001</v>
      </c>
      <c r="CY632" s="21">
        <v>314.18576000000002</v>
      </c>
      <c r="CZ632" s="21">
        <v>365.47284000000002</v>
      </c>
      <c r="DA632" s="21">
        <v>363.78404</v>
      </c>
      <c r="DB632" s="21">
        <v>404.20803000000001</v>
      </c>
      <c r="DC632" s="21">
        <v>344.23662999999999</v>
      </c>
      <c r="DD632" s="21">
        <v>340.28534999999999</v>
      </c>
      <c r="DE632" s="21">
        <v>391.30099000000001</v>
      </c>
      <c r="DF632" s="21">
        <v>413.94339000000002</v>
      </c>
      <c r="DG632" s="21">
        <v>455.26564000000002</v>
      </c>
      <c r="DH632" s="21">
        <v>393.91971999999998</v>
      </c>
      <c r="DI632" s="21">
        <v>388.93810999999999</v>
      </c>
      <c r="DJ632" s="21">
        <v>441.55426</v>
      </c>
      <c r="DK632" s="21">
        <v>457.31716999999998</v>
      </c>
      <c r="DL632" s="21">
        <v>504.52697000000001</v>
      </c>
      <c r="DM632" s="21">
        <v>434.59447999999998</v>
      </c>
      <c r="DN632" s="21">
        <v>429.33748000000003</v>
      </c>
      <c r="DO632" s="21">
        <v>489.18774999999999</v>
      </c>
      <c r="DP632" s="21">
        <v>494.70866000000001</v>
      </c>
      <c r="DQ632" s="21">
        <v>541.42683</v>
      </c>
      <c r="DR632" s="21">
        <v>472.19103000000001</v>
      </c>
      <c r="DS632" s="21">
        <v>466.084</v>
      </c>
      <c r="DT632" s="21">
        <v>525.78872999999999</v>
      </c>
      <c r="DU632" s="21">
        <v>548.58465000000001</v>
      </c>
      <c r="DV632" s="21">
        <v>595.45033000000001</v>
      </c>
      <c r="DW632" s="21">
        <v>525.79520000000002</v>
      </c>
      <c r="DX632" s="21">
        <v>518.47261000000003</v>
      </c>
      <c r="DY632" s="21">
        <v>579.06102999999996</v>
      </c>
      <c r="DZ632" s="21">
        <v>701.87503000000004</v>
      </c>
      <c r="EA632" s="21">
        <v>757.06287999999995</v>
      </c>
      <c r="EB632" s="21">
        <v>675.15858000000003</v>
      </c>
      <c r="EC632" s="21">
        <v>665.44087000000002</v>
      </c>
      <c r="ED632" s="21">
        <v>737.32299</v>
      </c>
      <c r="EE632" s="21">
        <v>635.34902999999997</v>
      </c>
      <c r="EF632" s="21">
        <v>684.80615999999998</v>
      </c>
      <c r="EG632" s="21">
        <v>611.25662</v>
      </c>
      <c r="EH632" s="21">
        <v>602.33284000000003</v>
      </c>
      <c r="EI632" s="21">
        <v>666.91327999999999</v>
      </c>
      <c r="EJ632" s="21">
        <v>588.30537000000004</v>
      </c>
      <c r="EK632" s="21">
        <v>636.04065000000003</v>
      </c>
      <c r="EL632" s="21">
        <v>565.08217999999999</v>
      </c>
      <c r="EM632" s="21">
        <v>557.04578000000004</v>
      </c>
      <c r="EN632" s="21">
        <v>619.10424</v>
      </c>
      <c r="EO632" s="21">
        <v>707.10113999999999</v>
      </c>
      <c r="EP632" s="21">
        <v>767.10028</v>
      </c>
      <c r="EQ632" s="21">
        <v>678.11461999999995</v>
      </c>
      <c r="ER632" s="21">
        <v>668.74006999999995</v>
      </c>
      <c r="ES632" s="21">
        <v>746.24144999999999</v>
      </c>
      <c r="ET632" s="21">
        <v>352.10663</v>
      </c>
      <c r="EU632" s="21">
        <v>387.76251000000002</v>
      </c>
      <c r="EV632" s="21">
        <v>334.99585000000002</v>
      </c>
      <c r="EW632" s="21">
        <v>330.84611000000001</v>
      </c>
      <c r="EX632" s="21">
        <v>376.08195000000001</v>
      </c>
      <c r="EY632" s="21">
        <v>55.423870000000001</v>
      </c>
      <c r="EZ632" s="21">
        <v>86.115359999999995</v>
      </c>
      <c r="FA632" s="21">
        <v>40.93562</v>
      </c>
      <c r="FB632" s="21">
        <v>42.528260000000003</v>
      </c>
      <c r="FC632" s="21">
        <v>78.573490000000007</v>
      </c>
      <c r="FD632" s="21">
        <v>251.42345</v>
      </c>
      <c r="FE632" s="21">
        <v>285.89785999999998</v>
      </c>
      <c r="FF632" s="21">
        <v>234.86161000000001</v>
      </c>
      <c r="FG632" s="21">
        <v>232.72112000000001</v>
      </c>
      <c r="FH632" s="21">
        <v>275.51224000000002</v>
      </c>
      <c r="FI632" s="21">
        <v>555.56167000000005</v>
      </c>
      <c r="FJ632" s="21">
        <v>597.45320000000004</v>
      </c>
      <c r="FK632" s="21">
        <v>535.18185000000005</v>
      </c>
      <c r="FL632" s="21">
        <v>527.28299000000004</v>
      </c>
      <c r="FM632" s="21">
        <v>582.16681000000005</v>
      </c>
    </row>
    <row r="633" spans="2:169" x14ac:dyDescent="0.25">
      <c r="B633" s="39" t="s">
        <v>820</v>
      </c>
      <c r="C633" s="21">
        <v>14237.68122</v>
      </c>
      <c r="D633" s="21">
        <v>14785.71775</v>
      </c>
      <c r="E633" s="21">
        <v>13969.034</v>
      </c>
      <c r="F633" s="21">
        <v>13714.40416</v>
      </c>
      <c r="G633" s="21">
        <v>14511.59417</v>
      </c>
      <c r="H633" s="21">
        <v>2981.2516999999998</v>
      </c>
      <c r="I633" s="21">
        <v>3096.0065199999999</v>
      </c>
      <c r="J633" s="21">
        <v>2924.9995100000001</v>
      </c>
      <c r="K633" s="21">
        <v>2871.6821399999999</v>
      </c>
      <c r="L633" s="21">
        <v>3038.60635</v>
      </c>
      <c r="M633" s="21">
        <v>8530.1628600000004</v>
      </c>
      <c r="N633" s="21">
        <v>8858.5085799999997</v>
      </c>
      <c r="O633" s="21">
        <v>8369.20874</v>
      </c>
      <c r="P633" s="21">
        <v>8216.6570400000001</v>
      </c>
      <c r="Q633" s="21">
        <v>8694.2757500000007</v>
      </c>
      <c r="R633" s="21">
        <v>-202.98502999999999</v>
      </c>
      <c r="S633" s="21">
        <v>-205.37995000000001</v>
      </c>
      <c r="T633" s="21">
        <v>-199.10932</v>
      </c>
      <c r="U633" s="21">
        <v>-195.82996</v>
      </c>
      <c r="V633" s="21">
        <v>-207.50852</v>
      </c>
      <c r="W633" s="21">
        <v>-124.80589999999999</v>
      </c>
      <c r="X633" s="21">
        <v>-124.31591</v>
      </c>
      <c r="Y633" s="21">
        <v>-122.42223</v>
      </c>
      <c r="Z633" s="21">
        <v>-120.52370999999999</v>
      </c>
      <c r="AA633" s="21">
        <v>-127.83602999999999</v>
      </c>
      <c r="AB633" s="21">
        <v>8394.3326899999993</v>
      </c>
      <c r="AC633" s="21">
        <v>8717.4522199999992</v>
      </c>
      <c r="AD633" s="21">
        <v>8235.9399799999992</v>
      </c>
      <c r="AE633" s="21">
        <v>8085.81711</v>
      </c>
      <c r="AF633" s="21">
        <v>8555.8294600000008</v>
      </c>
      <c r="AG633" s="21">
        <v>-100.50936</v>
      </c>
      <c r="AH633" s="21">
        <v>-100.86385</v>
      </c>
      <c r="AI633" s="21">
        <v>-98.588819999999998</v>
      </c>
      <c r="AJ633" s="21">
        <v>-97.003540000000001</v>
      </c>
      <c r="AK633" s="21">
        <v>-102.87609</v>
      </c>
      <c r="AL633" s="21">
        <v>-71.547989999999999</v>
      </c>
      <c r="AM633" s="21">
        <v>-71.592929999999996</v>
      </c>
      <c r="AN633" s="21">
        <v>-70.194789999999998</v>
      </c>
      <c r="AO633" s="21">
        <v>-69.071960000000004</v>
      </c>
      <c r="AP633" s="21">
        <v>-73.264930000000007</v>
      </c>
      <c r="AQ633" s="21">
        <v>-137.91683</v>
      </c>
      <c r="AR633" s="21">
        <v>-139.82741999999999</v>
      </c>
      <c r="AS633" s="21">
        <v>-135.28185999999999</v>
      </c>
      <c r="AT633" s="21">
        <v>-133.02467999999999</v>
      </c>
      <c r="AU633" s="21">
        <v>-140.99517</v>
      </c>
      <c r="AV633" s="21">
        <v>-306.30119000000002</v>
      </c>
      <c r="AW633" s="21">
        <v>-314.41973999999999</v>
      </c>
      <c r="AX633" s="21">
        <v>-300.48865999999998</v>
      </c>
      <c r="AY633" s="21">
        <v>-295.21838000000002</v>
      </c>
      <c r="AZ633" s="21">
        <v>-312.71499</v>
      </c>
      <c r="BA633" s="21">
        <v>-27.267160000000001</v>
      </c>
      <c r="BB633" s="21">
        <v>-25.410049999999998</v>
      </c>
      <c r="BC633" s="21">
        <v>-26.751670000000001</v>
      </c>
      <c r="BD633" s="21">
        <v>-26.433710000000001</v>
      </c>
      <c r="BE633" s="21">
        <v>-28.143650000000001</v>
      </c>
      <c r="BF633" s="21">
        <v>-7.9745499999999998</v>
      </c>
      <c r="BG633" s="21">
        <v>-4.8859899999999996</v>
      </c>
      <c r="BH633" s="21">
        <v>-7.8215399999999997</v>
      </c>
      <c r="BI633" s="21">
        <v>-7.8794899999999997</v>
      </c>
      <c r="BJ633" s="21">
        <v>-8.5286899999999992</v>
      </c>
      <c r="BK633" s="21">
        <v>-440.45091000000002</v>
      </c>
      <c r="BL633" s="21">
        <v>-454.17108999999999</v>
      </c>
      <c r="BM633" s="21">
        <v>-432.10406</v>
      </c>
      <c r="BN633" s="21">
        <v>-424.40924999999999</v>
      </c>
      <c r="BO633" s="21">
        <v>-449.43513000000002</v>
      </c>
      <c r="BP633" s="21">
        <v>-621.69838000000004</v>
      </c>
      <c r="BQ633" s="21">
        <v>-642.71213</v>
      </c>
      <c r="BR633" s="21">
        <v>-609.94604000000004</v>
      </c>
      <c r="BS633" s="21">
        <v>-598.98373000000004</v>
      </c>
      <c r="BT633" s="21">
        <v>-634.17429000000004</v>
      </c>
      <c r="BU633" s="21">
        <v>-17830.664560000001</v>
      </c>
      <c r="BV633" s="21">
        <v>-18525.082569999999</v>
      </c>
      <c r="BW633" s="21">
        <v>-17490.167000000001</v>
      </c>
      <c r="BX633" s="21">
        <v>-17167.190630000001</v>
      </c>
      <c r="BY633" s="21">
        <v>-18177.741969999999</v>
      </c>
      <c r="BZ633" s="21">
        <v>2.0600000000000002E-3</v>
      </c>
      <c r="CA633" s="21">
        <v>-0.31735999999999998</v>
      </c>
      <c r="CB633" s="21">
        <v>-45.679220000000001</v>
      </c>
      <c r="CC633" s="21">
        <v>-41.880180000000003</v>
      </c>
      <c r="CD633" s="21">
        <v>-44.805430000000001</v>
      </c>
      <c r="CE633" s="21">
        <v>-44.32564</v>
      </c>
      <c r="CF633" s="21">
        <v>-47.246740000000003</v>
      </c>
      <c r="CG633" s="21">
        <v>-381.85608000000002</v>
      </c>
      <c r="CH633" s="21">
        <v>-389.73514</v>
      </c>
      <c r="CI633" s="21">
        <v>-374.62414000000001</v>
      </c>
      <c r="CJ633" s="21">
        <v>-368.19134000000003</v>
      </c>
      <c r="CK633" s="21">
        <v>-390.12867999999997</v>
      </c>
      <c r="CL633" s="21">
        <v>-139.55286000000001</v>
      </c>
      <c r="CM633" s="21">
        <v>-139.28236999999999</v>
      </c>
      <c r="CN633" s="21">
        <v>-136.88762</v>
      </c>
      <c r="CO633" s="21">
        <v>-134.73587000000001</v>
      </c>
      <c r="CP633" s="21">
        <v>-142.89680000000001</v>
      </c>
      <c r="CQ633" s="21">
        <v>-129.54844</v>
      </c>
      <c r="CR633" s="21">
        <v>-128.89558</v>
      </c>
      <c r="CS633" s="21">
        <v>-127.07415</v>
      </c>
      <c r="CT633" s="21">
        <v>-125.10865</v>
      </c>
      <c r="CU633" s="21">
        <v>-132.69328999999999</v>
      </c>
      <c r="CV633" s="21">
        <v>-183.65180000000001</v>
      </c>
      <c r="CW633" s="21">
        <v>-184.64058</v>
      </c>
      <c r="CX633" s="21">
        <v>-180.14481000000001</v>
      </c>
      <c r="CY633" s="21">
        <v>-177.25165000000001</v>
      </c>
      <c r="CZ633" s="21">
        <v>-187.88373999999999</v>
      </c>
      <c r="DA633" s="21">
        <v>-246.45911000000001</v>
      </c>
      <c r="DB633" s="21">
        <v>-250.13815</v>
      </c>
      <c r="DC633" s="21">
        <v>-241.75358</v>
      </c>
      <c r="DD633" s="21">
        <v>-237.72521</v>
      </c>
      <c r="DE633" s="21">
        <v>-251.86024</v>
      </c>
      <c r="DF633" s="21">
        <v>-226.6771</v>
      </c>
      <c r="DG633" s="21">
        <v>-229.84965</v>
      </c>
      <c r="DH633" s="21">
        <v>-222.34916000000001</v>
      </c>
      <c r="DI633" s="21">
        <v>-218.65355</v>
      </c>
      <c r="DJ633" s="21">
        <v>-231.67756</v>
      </c>
      <c r="DK633" s="21">
        <v>-326.51857999999999</v>
      </c>
      <c r="DL633" s="21">
        <v>-332.66647</v>
      </c>
      <c r="DM633" s="21">
        <v>-320.28492999999997</v>
      </c>
      <c r="DN633" s="21">
        <v>-314.88706000000002</v>
      </c>
      <c r="DO633" s="21">
        <v>-333.52368000000001</v>
      </c>
      <c r="DP633" s="21">
        <v>-300.80642999999998</v>
      </c>
      <c r="DQ633" s="21">
        <v>-306.38204000000002</v>
      </c>
      <c r="DR633" s="21">
        <v>-295.06362999999999</v>
      </c>
      <c r="DS633" s="21">
        <v>-290.09508</v>
      </c>
      <c r="DT633" s="21">
        <v>-307.27032000000003</v>
      </c>
      <c r="DU633" s="21">
        <v>-234.42805000000001</v>
      </c>
      <c r="DV633" s="21">
        <v>-237.82765000000001</v>
      </c>
      <c r="DW633" s="21">
        <v>-229.95214999999999</v>
      </c>
      <c r="DX633" s="21">
        <v>-226.12428</v>
      </c>
      <c r="DY633" s="21">
        <v>-239.58565999999999</v>
      </c>
      <c r="DZ633" s="21">
        <v>-153.21280999999999</v>
      </c>
      <c r="EA633" s="21">
        <v>-153.01382000000001</v>
      </c>
      <c r="EB633" s="21">
        <v>-150.28673000000001</v>
      </c>
      <c r="EC633" s="21">
        <v>-147.93286000000001</v>
      </c>
      <c r="ED633" s="21">
        <v>-156.86438000000001</v>
      </c>
      <c r="EE633" s="21">
        <v>-94.465530000000001</v>
      </c>
      <c r="EF633" s="21">
        <v>-92.650149999999996</v>
      </c>
      <c r="EG633" s="21">
        <v>-92.660809999999998</v>
      </c>
      <c r="EH633" s="21">
        <v>-91.297370000000001</v>
      </c>
      <c r="EI633" s="21">
        <v>-96.925139999999999</v>
      </c>
      <c r="EJ633" s="21">
        <v>-230.13908000000001</v>
      </c>
      <c r="EK633" s="21">
        <v>-233.49298999999999</v>
      </c>
      <c r="EL633" s="21">
        <v>-225.74511000000001</v>
      </c>
      <c r="EM633" s="21">
        <v>-221.98885000000001</v>
      </c>
      <c r="EN633" s="21">
        <v>-235.19219000000001</v>
      </c>
      <c r="EO633" s="21">
        <v>-412.20418999999998</v>
      </c>
      <c r="EP633" s="21">
        <v>-420.96136999999999</v>
      </c>
      <c r="EQ633" s="21">
        <v>-404.33503999999999</v>
      </c>
      <c r="ER633" s="21">
        <v>-397.46138999999999</v>
      </c>
      <c r="ES633" s="21">
        <v>-420.92982999999998</v>
      </c>
      <c r="ET633" s="21">
        <v>-212.03721999999999</v>
      </c>
      <c r="EU633" s="21">
        <v>-215.38279</v>
      </c>
      <c r="EV633" s="21">
        <v>-207.98895999999999</v>
      </c>
      <c r="EW633" s="21">
        <v>-204.51554999999999</v>
      </c>
      <c r="EX633" s="21">
        <v>-216.6627</v>
      </c>
      <c r="EY633" s="21">
        <v>-94.868359999999996</v>
      </c>
      <c r="EZ633" s="21">
        <v>-92.272109999999998</v>
      </c>
      <c r="FA633" s="21">
        <v>-93.054990000000004</v>
      </c>
      <c r="FB633" s="21">
        <v>-91.734039999999993</v>
      </c>
      <c r="FC633" s="21">
        <v>-97.443560000000005</v>
      </c>
      <c r="FD633" s="21">
        <v>-123.98043</v>
      </c>
      <c r="FE633" s="21">
        <v>-123.29576</v>
      </c>
      <c r="FF633" s="21">
        <v>-121.61248000000001</v>
      </c>
      <c r="FG633" s="21">
        <v>-119.72633</v>
      </c>
      <c r="FH633" s="21">
        <v>-126.99717</v>
      </c>
      <c r="FI633" s="21">
        <v>-126.07733</v>
      </c>
      <c r="FJ633" s="21">
        <v>-126.43268999999999</v>
      </c>
      <c r="FK633" s="21">
        <v>-123.66968</v>
      </c>
      <c r="FL633" s="21">
        <v>-121.6944</v>
      </c>
      <c r="FM633" s="21">
        <v>-129.02078</v>
      </c>
    </row>
    <row r="634" spans="2:169" x14ac:dyDescent="0.25">
      <c r="B634" s="39" t="s">
        <v>821</v>
      </c>
      <c r="C634" s="21">
        <v>3590.1855799999998</v>
      </c>
      <c r="D634" s="21">
        <v>3728.3789299999999</v>
      </c>
      <c r="E634" s="21">
        <v>3522.44328</v>
      </c>
      <c r="F634" s="21">
        <v>3458.2356100000002</v>
      </c>
      <c r="G634" s="21">
        <v>3659.2557000000002</v>
      </c>
      <c r="H634" s="21">
        <v>-2026.81789</v>
      </c>
      <c r="I634" s="21">
        <v>-2104.83448</v>
      </c>
      <c r="J634" s="21">
        <v>-1988.57457</v>
      </c>
      <c r="K634" s="21">
        <v>-1952.3265100000001</v>
      </c>
      <c r="L634" s="21">
        <v>-2065.8107100000002</v>
      </c>
      <c r="M634" s="21">
        <v>3413.7696099999998</v>
      </c>
      <c r="N634" s="21">
        <v>3545.1735100000001</v>
      </c>
      <c r="O634" s="21">
        <v>3349.3557999999998</v>
      </c>
      <c r="P634" s="21">
        <v>3288.3046399999998</v>
      </c>
      <c r="Q634" s="21">
        <v>3479.4475600000001</v>
      </c>
      <c r="R634" s="21">
        <v>-156.61071000000001</v>
      </c>
      <c r="S634" s="21">
        <v>-84.082189999999997</v>
      </c>
      <c r="T634" s="21">
        <v>-168.92587</v>
      </c>
      <c r="U634" s="21">
        <v>-156.97895</v>
      </c>
      <c r="V634" s="21">
        <v>-126.19439</v>
      </c>
      <c r="W634" s="21">
        <v>-47.442219999999999</v>
      </c>
      <c r="X634" s="21">
        <v>28.667770000000001</v>
      </c>
      <c r="Y634" s="21">
        <v>-61.639719999999997</v>
      </c>
      <c r="Z634" s="21">
        <v>-51.673319999999997</v>
      </c>
      <c r="AA634" s="21">
        <v>-14.72913</v>
      </c>
      <c r="AB634" s="21">
        <v>3051.5877300000002</v>
      </c>
      <c r="AC634" s="21">
        <v>3169.0512199999998</v>
      </c>
      <c r="AD634" s="21">
        <v>2994.00731</v>
      </c>
      <c r="AE634" s="21">
        <v>2939.4332100000001</v>
      </c>
      <c r="AF634" s="21">
        <v>3110.2965800000002</v>
      </c>
      <c r="AG634" s="21">
        <v>-14.64242</v>
      </c>
      <c r="AH634" s="21">
        <v>36.644530000000003</v>
      </c>
      <c r="AI634" s="21">
        <v>-24.577590000000001</v>
      </c>
      <c r="AJ634" s="21">
        <v>-18.70514</v>
      </c>
      <c r="AK634" s="21">
        <v>7.0606200000000001</v>
      </c>
      <c r="AL634" s="21">
        <v>-34.660200000000003</v>
      </c>
      <c r="AM634" s="21">
        <v>3.93058</v>
      </c>
      <c r="AN634" s="21">
        <v>-41.967970000000001</v>
      </c>
      <c r="AO634" s="21">
        <v>-37.032780000000002</v>
      </c>
      <c r="AP634" s="21">
        <v>-18.418060000000001</v>
      </c>
      <c r="AQ634" s="21">
        <v>-117.67874</v>
      </c>
      <c r="AR634" s="21">
        <v>-71.891170000000002</v>
      </c>
      <c r="AS634" s="21">
        <v>-125.3737</v>
      </c>
      <c r="AT634" s="21">
        <v>-117.84848</v>
      </c>
      <c r="AU634" s="21">
        <v>-98.623159999999999</v>
      </c>
      <c r="AV634" s="21">
        <v>-142.64358999999999</v>
      </c>
      <c r="AW634" s="21">
        <v>-92.492260000000002</v>
      </c>
      <c r="AX634" s="21">
        <v>-150.96621999999999</v>
      </c>
      <c r="AY634" s="21">
        <v>-142.43607</v>
      </c>
      <c r="AZ634" s="21">
        <v>-121.82825</v>
      </c>
      <c r="BA634" s="21">
        <v>25.24954</v>
      </c>
      <c r="BB634" s="21">
        <v>68.803970000000007</v>
      </c>
      <c r="BC634" s="21">
        <v>16.26642</v>
      </c>
      <c r="BD634" s="21">
        <v>20.42212</v>
      </c>
      <c r="BE634" s="21">
        <v>43.774610000000003</v>
      </c>
      <c r="BF634" s="21">
        <v>114.6692</v>
      </c>
      <c r="BG634" s="21">
        <v>168.57984999999999</v>
      </c>
      <c r="BH634" s="21">
        <v>102.687</v>
      </c>
      <c r="BI634" s="21">
        <v>106.07883</v>
      </c>
      <c r="BJ634" s="21">
        <v>137.86797000000001</v>
      </c>
      <c r="BK634" s="21">
        <v>-313.41705999999999</v>
      </c>
      <c r="BL634" s="21">
        <v>-275.04219000000001</v>
      </c>
      <c r="BM634" s="21">
        <v>-317.50835000000001</v>
      </c>
      <c r="BN634" s="21">
        <v>-306.43689999999998</v>
      </c>
      <c r="BO634" s="21">
        <v>-298.04361</v>
      </c>
      <c r="BP634" s="21">
        <v>-512.03873999999996</v>
      </c>
      <c r="BQ634" s="21">
        <v>-485.68277999999998</v>
      </c>
      <c r="BR634" s="21">
        <v>-511.58924000000002</v>
      </c>
      <c r="BS634" s="21">
        <v>-497.40805</v>
      </c>
      <c r="BT634" s="21">
        <v>-502.40406999999999</v>
      </c>
      <c r="BU634" s="21">
        <v>598.37784999999997</v>
      </c>
      <c r="BV634" s="21">
        <v>621.68177000000003</v>
      </c>
      <c r="BW634" s="21">
        <v>586.95111999999995</v>
      </c>
      <c r="BX634" s="21">
        <v>576.11238000000003</v>
      </c>
      <c r="BY634" s="21">
        <v>610.02539999999999</v>
      </c>
      <c r="BZ634" s="21">
        <v>-9.9078599999999994</v>
      </c>
      <c r="CA634" s="21">
        <v>-0.64681999999999995</v>
      </c>
      <c r="CB634" s="21">
        <v>-72.676900000000003</v>
      </c>
      <c r="CC634" s="21">
        <v>8.5783900000000006</v>
      </c>
      <c r="CD634" s="21">
        <v>-87.771320000000003</v>
      </c>
      <c r="CE634" s="21">
        <v>-76.882829999999998</v>
      </c>
      <c r="CF634" s="21">
        <v>-38.034239999999997</v>
      </c>
      <c r="CG634" s="21">
        <v>-300.12840999999997</v>
      </c>
      <c r="CH634" s="21">
        <v>-208.93433999999999</v>
      </c>
      <c r="CI634" s="21">
        <v>-314.81864999999999</v>
      </c>
      <c r="CJ634" s="21">
        <v>-298.30086</v>
      </c>
      <c r="CK634" s="21">
        <v>-262.15724</v>
      </c>
      <c r="CL634" s="21">
        <v>-35.75074</v>
      </c>
      <c r="CM634" s="21">
        <v>45.40945</v>
      </c>
      <c r="CN634" s="21">
        <v>-51.191679999999998</v>
      </c>
      <c r="CO634" s="21">
        <v>-41.32244</v>
      </c>
      <c r="CP634" s="21">
        <v>-1.41588</v>
      </c>
      <c r="CQ634" s="21">
        <v>-91.527540000000002</v>
      </c>
      <c r="CR634" s="21">
        <v>-12.96157</v>
      </c>
      <c r="CS634" s="21">
        <v>-105.76099000000001</v>
      </c>
      <c r="CT634" s="21">
        <v>-94.451989999999995</v>
      </c>
      <c r="CU634" s="21">
        <v>-58.233539999999998</v>
      </c>
      <c r="CV634" s="21">
        <v>-141.01613</v>
      </c>
      <c r="CW634" s="21">
        <v>-57.93215</v>
      </c>
      <c r="CX634" s="21">
        <v>-155.62747999999999</v>
      </c>
      <c r="CY634" s="21">
        <v>-142.57037</v>
      </c>
      <c r="CZ634" s="21">
        <v>-105.89507999999999</v>
      </c>
      <c r="DA634" s="21">
        <v>-143.54907</v>
      </c>
      <c r="DB634" s="21">
        <v>-64.983639999999994</v>
      </c>
      <c r="DC634" s="21">
        <v>-157.27963</v>
      </c>
      <c r="DD634" s="21">
        <v>-145.01073</v>
      </c>
      <c r="DE634" s="21">
        <v>-110.58932</v>
      </c>
      <c r="DF634" s="21">
        <v>-94.183769999999996</v>
      </c>
      <c r="DG634" s="21">
        <v>-16.610859999999999</v>
      </c>
      <c r="DH634" s="21">
        <v>-108.29443999999999</v>
      </c>
      <c r="DI634" s="21">
        <v>-97.514510000000001</v>
      </c>
      <c r="DJ634" s="21">
        <v>-61.534770000000002</v>
      </c>
      <c r="DK634" s="21">
        <v>-162.65912</v>
      </c>
      <c r="DL634" s="21">
        <v>-75.526269999999997</v>
      </c>
      <c r="DM634" s="21">
        <v>-177.83282</v>
      </c>
      <c r="DN634" s="21">
        <v>-163.77677</v>
      </c>
      <c r="DO634" s="21">
        <v>-125.85695</v>
      </c>
      <c r="DP634" s="21">
        <v>-152.07898</v>
      </c>
      <c r="DQ634" s="21">
        <v>-70.624510000000001</v>
      </c>
      <c r="DR634" s="21">
        <v>-166.24438000000001</v>
      </c>
      <c r="DS634" s="21">
        <v>-153.13444000000001</v>
      </c>
      <c r="DT634" s="21">
        <v>-117.68419</v>
      </c>
      <c r="DU634" s="21">
        <v>-119.61078999999999</v>
      </c>
      <c r="DV634" s="21">
        <v>-41.95384</v>
      </c>
      <c r="DW634" s="21">
        <v>-133.47320999999999</v>
      </c>
      <c r="DX634" s="21">
        <v>-122.10732</v>
      </c>
      <c r="DY634" s="21">
        <v>-86.996849999999995</v>
      </c>
      <c r="DZ634" s="21">
        <v>-63.256659999999997</v>
      </c>
      <c r="EA634" s="21">
        <v>23.134869999999999</v>
      </c>
      <c r="EB634" s="21">
        <v>-79.4208</v>
      </c>
      <c r="EC634" s="21">
        <v>-67.690100000000001</v>
      </c>
      <c r="ED634" s="21">
        <v>-26.50694</v>
      </c>
      <c r="EE634" s="21">
        <v>21.274740000000001</v>
      </c>
      <c r="EF634" s="21">
        <v>102.01094999999999</v>
      </c>
      <c r="EG634" s="21">
        <v>5.1805899999999996</v>
      </c>
      <c r="EH634" s="21">
        <v>13.794930000000001</v>
      </c>
      <c r="EI634" s="21">
        <v>55.596539999999997</v>
      </c>
      <c r="EJ634" s="21">
        <v>-108.67279000000001</v>
      </c>
      <c r="EK634" s="21">
        <v>-33.126609999999999</v>
      </c>
      <c r="EL634" s="21">
        <v>-122.24003</v>
      </c>
      <c r="EM634" s="21">
        <v>-111.06589</v>
      </c>
      <c r="EN634" s="21">
        <v>-76.893879999999996</v>
      </c>
      <c r="EO634" s="21">
        <v>-254.97085999999999</v>
      </c>
      <c r="EP634" s="21">
        <v>-161.47658999999999</v>
      </c>
      <c r="EQ634" s="21">
        <v>-270.29518999999999</v>
      </c>
      <c r="ER634" s="21">
        <v>-253.46397999999999</v>
      </c>
      <c r="ES634" s="21">
        <v>-215.71366</v>
      </c>
      <c r="ET634" s="21">
        <v>-89.030090000000001</v>
      </c>
      <c r="EU634" s="21">
        <v>-22.462070000000001</v>
      </c>
      <c r="EV634" s="21">
        <v>-100.90495</v>
      </c>
      <c r="EW634" s="21">
        <v>-91.150229999999993</v>
      </c>
      <c r="EX634" s="21">
        <v>-60.876109999999997</v>
      </c>
      <c r="EY634" s="21">
        <v>-48.303899999999999</v>
      </c>
      <c r="EZ634" s="21">
        <v>41.294690000000003</v>
      </c>
      <c r="FA634" s="21">
        <v>-65.453900000000004</v>
      </c>
      <c r="FB634" s="21">
        <v>-54.615180000000002</v>
      </c>
      <c r="FC634" s="21">
        <v>-10.42802</v>
      </c>
      <c r="FD634" s="21">
        <v>-61.918120000000002</v>
      </c>
      <c r="FE634" s="21">
        <v>14.80743</v>
      </c>
      <c r="FF634" s="21">
        <v>-76.132080000000002</v>
      </c>
      <c r="FG634" s="21">
        <v>-65.986459999999994</v>
      </c>
      <c r="FH634" s="21">
        <v>-29.518820000000002</v>
      </c>
      <c r="FI634" s="21">
        <v>-61.240319999999997</v>
      </c>
      <c r="FJ634" s="21">
        <v>1.5930599999999999</v>
      </c>
      <c r="FK634" s="21">
        <v>-72.81259</v>
      </c>
      <c r="FL634" s="21">
        <v>-64.214669999999998</v>
      </c>
      <c r="FM634" s="21">
        <v>-34.731610000000003</v>
      </c>
    </row>
    <row r="635" spans="2:169" x14ac:dyDescent="0.25">
      <c r="B635" s="39" t="s">
        <v>822</v>
      </c>
      <c r="C635" s="21">
        <v>27037.091250000001</v>
      </c>
      <c r="D635" s="21">
        <v>28077.80241</v>
      </c>
      <c r="E635" s="21">
        <v>26526.93519</v>
      </c>
      <c r="F635" s="21">
        <v>26043.39788</v>
      </c>
      <c r="G635" s="21">
        <v>27557.24684</v>
      </c>
      <c r="H635" s="21">
        <v>72945.557669999995</v>
      </c>
      <c r="I635" s="21">
        <v>75753.389679999993</v>
      </c>
      <c r="J635" s="21">
        <v>71569.173469999994</v>
      </c>
      <c r="K635" s="21">
        <v>70264.598830000003</v>
      </c>
      <c r="L635" s="21">
        <v>74348.916849999994</v>
      </c>
      <c r="M635" s="21">
        <v>66521.683449999997</v>
      </c>
      <c r="N635" s="21">
        <v>69082.257089999999</v>
      </c>
      <c r="O635" s="21">
        <v>65266.497669999997</v>
      </c>
      <c r="P635" s="21">
        <v>64076.837420000003</v>
      </c>
      <c r="Q635" s="21">
        <v>67801.502550000005</v>
      </c>
      <c r="R635" s="21">
        <v>128.11392000000001</v>
      </c>
      <c r="S635" s="21">
        <v>216.95525000000001</v>
      </c>
      <c r="T635" s="21">
        <v>110.73882</v>
      </c>
      <c r="U635" s="21">
        <v>117.97617</v>
      </c>
      <c r="V635" s="21">
        <v>168.09877</v>
      </c>
      <c r="W635" s="21">
        <v>544.19860000000006</v>
      </c>
      <c r="X635" s="21">
        <v>648.68838000000005</v>
      </c>
      <c r="Y635" s="21">
        <v>519.03228999999999</v>
      </c>
      <c r="Z635" s="21">
        <v>518.89287000000002</v>
      </c>
      <c r="AA635" s="21">
        <v>592.50768000000005</v>
      </c>
      <c r="AB635" s="21">
        <v>63941.442710000003</v>
      </c>
      <c r="AC635" s="21">
        <v>66402.713860000003</v>
      </c>
      <c r="AD635" s="21">
        <v>62734.931250000001</v>
      </c>
      <c r="AE635" s="21">
        <v>61591.412989999997</v>
      </c>
      <c r="AF635" s="21">
        <v>65171.598420000002</v>
      </c>
      <c r="AG635" s="21">
        <v>72.834959999999995</v>
      </c>
      <c r="AH635" s="21">
        <v>130.96467999999999</v>
      </c>
      <c r="AI635" s="21">
        <v>61.492100000000001</v>
      </c>
      <c r="AJ635" s="21">
        <v>66.007689999999997</v>
      </c>
      <c r="AK635" s="21">
        <v>98.894689999999997</v>
      </c>
      <c r="AL635" s="21">
        <v>57.690190000000001</v>
      </c>
      <c r="AM635" s="21">
        <v>102.53451</v>
      </c>
      <c r="AN635" s="21">
        <v>48.839309999999998</v>
      </c>
      <c r="AO635" s="21">
        <v>52.276420000000002</v>
      </c>
      <c r="AP635" s="21">
        <v>77.786230000000003</v>
      </c>
      <c r="AQ635" s="21">
        <v>103.9299</v>
      </c>
      <c r="AR635" s="21">
        <v>161.74522999999999</v>
      </c>
      <c r="AS635" s="21">
        <v>92.249589999999998</v>
      </c>
      <c r="AT635" s="21">
        <v>96.027140000000003</v>
      </c>
      <c r="AU635" s="21">
        <v>129.88201000000001</v>
      </c>
      <c r="AV635" s="21">
        <v>429.59393</v>
      </c>
      <c r="AW635" s="21">
        <v>505.92263000000003</v>
      </c>
      <c r="AX635" s="21">
        <v>410.66660000000002</v>
      </c>
      <c r="AY635" s="21">
        <v>409.17180000000002</v>
      </c>
      <c r="AZ635" s="21">
        <v>464.48543999999998</v>
      </c>
      <c r="BA635" s="21">
        <v>532.53323999999998</v>
      </c>
      <c r="BB635" s="21">
        <v>598.79272000000003</v>
      </c>
      <c r="BC635" s="21">
        <v>514.16075000000001</v>
      </c>
      <c r="BD635" s="21">
        <v>509.40377999999998</v>
      </c>
      <c r="BE635" s="21">
        <v>563.18817999999999</v>
      </c>
      <c r="BF635" s="21">
        <v>1024.0340200000001</v>
      </c>
      <c r="BG635" s="21">
        <v>1116.9437399999999</v>
      </c>
      <c r="BH635" s="21">
        <v>994.88039000000003</v>
      </c>
      <c r="BI635" s="21">
        <v>982.33569</v>
      </c>
      <c r="BJ635" s="21">
        <v>1067.4531500000001</v>
      </c>
      <c r="BK635" s="21">
        <v>900.46221000000003</v>
      </c>
      <c r="BL635" s="21">
        <v>989.90782000000002</v>
      </c>
      <c r="BM635" s="21">
        <v>873.55236000000002</v>
      </c>
      <c r="BN635" s="21">
        <v>863.09947</v>
      </c>
      <c r="BO635" s="21">
        <v>942.24656000000004</v>
      </c>
      <c r="BP635" s="21">
        <v>629.41237000000001</v>
      </c>
      <c r="BQ635" s="21">
        <v>703.62473999999997</v>
      </c>
      <c r="BR635" s="21">
        <v>608.45457999999996</v>
      </c>
      <c r="BS635" s="21">
        <v>602.38919999999996</v>
      </c>
      <c r="BT635" s="21">
        <v>663.81051000000002</v>
      </c>
      <c r="BU635" s="21">
        <v>-2176.7788300000002</v>
      </c>
      <c r="BV635" s="21">
        <v>-2261.5538200000001</v>
      </c>
      <c r="BW635" s="21">
        <v>-2135.2106800000001</v>
      </c>
      <c r="BX635" s="21">
        <v>-2095.78152</v>
      </c>
      <c r="BY635" s="21">
        <v>-2219.1502599999999</v>
      </c>
      <c r="BZ635" s="21">
        <v>-9.9094999999999995</v>
      </c>
      <c r="CA635" s="21">
        <v>-0.33349000000000001</v>
      </c>
      <c r="CB635" s="21">
        <v>-45.795560000000002</v>
      </c>
      <c r="CC635" s="21">
        <v>42.201839999999997</v>
      </c>
      <c r="CD635" s="21">
        <v>-60.971910000000001</v>
      </c>
      <c r="CE635" s="21">
        <v>-50.241079999999997</v>
      </c>
      <c r="CF635" s="21">
        <v>-6.2777599999999998</v>
      </c>
      <c r="CG635" s="21">
        <v>250.89365000000001</v>
      </c>
      <c r="CH635" s="21">
        <v>370.55761000000001</v>
      </c>
      <c r="CI635" s="21">
        <v>226.26659000000001</v>
      </c>
      <c r="CJ635" s="21">
        <v>233.32446999999999</v>
      </c>
      <c r="CK635" s="21">
        <v>304.96552000000003</v>
      </c>
      <c r="CL635" s="21">
        <v>104.46946</v>
      </c>
      <c r="CM635" s="21">
        <v>196.58627000000001</v>
      </c>
      <c r="CN635" s="21">
        <v>86.767150000000001</v>
      </c>
      <c r="CO635" s="21">
        <v>94.473669999999998</v>
      </c>
      <c r="CP635" s="21">
        <v>145.77049</v>
      </c>
      <c r="CQ635" s="21">
        <v>111.28622</v>
      </c>
      <c r="CR635" s="21">
        <v>203.18512000000001</v>
      </c>
      <c r="CS635" s="21">
        <v>93.586749999999995</v>
      </c>
      <c r="CT635" s="21">
        <v>101.64176</v>
      </c>
      <c r="CU635" s="21">
        <v>152.73792</v>
      </c>
      <c r="CV635" s="21">
        <v>129.25108</v>
      </c>
      <c r="CW635" s="21">
        <v>228.73531</v>
      </c>
      <c r="CX635" s="21">
        <v>109.91227000000001</v>
      </c>
      <c r="CY635" s="21">
        <v>118.55692000000001</v>
      </c>
      <c r="CZ635" s="21">
        <v>174.17488</v>
      </c>
      <c r="DA635" s="21">
        <v>312.06770999999998</v>
      </c>
      <c r="DB635" s="21">
        <v>414.01997999999998</v>
      </c>
      <c r="DC635" s="21">
        <v>290.02190999999999</v>
      </c>
      <c r="DD635" s="21">
        <v>294.59545000000003</v>
      </c>
      <c r="DE635" s="21">
        <v>358.21609000000001</v>
      </c>
      <c r="DF635" s="21">
        <v>421.7937</v>
      </c>
      <c r="DG635" s="21">
        <v>524.99345000000005</v>
      </c>
      <c r="DH635" s="21">
        <v>398.18808999999999</v>
      </c>
      <c r="DI635" s="21">
        <v>400.19531000000001</v>
      </c>
      <c r="DJ635" s="21">
        <v>468.67896000000002</v>
      </c>
      <c r="DK635" s="21">
        <v>423.39654999999999</v>
      </c>
      <c r="DL635" s="21">
        <v>539.64905999999996</v>
      </c>
      <c r="DM635" s="21">
        <v>397.44788999999997</v>
      </c>
      <c r="DN635" s="21">
        <v>401.55932999999999</v>
      </c>
      <c r="DO635" s="21">
        <v>476.41818000000001</v>
      </c>
      <c r="DP635" s="21">
        <v>452.32530000000003</v>
      </c>
      <c r="DQ635" s="21">
        <v>563.22244000000001</v>
      </c>
      <c r="DR635" s="21">
        <v>426.99907000000002</v>
      </c>
      <c r="DS635" s="21">
        <v>429.81765999999999</v>
      </c>
      <c r="DT635" s="21">
        <v>502.98696999999999</v>
      </c>
      <c r="DU635" s="21">
        <v>460.71262000000002</v>
      </c>
      <c r="DV635" s="21">
        <v>566.59532000000002</v>
      </c>
      <c r="DW635" s="21">
        <v>436.12385999999998</v>
      </c>
      <c r="DX635" s="21">
        <v>437.59026999999998</v>
      </c>
      <c r="DY635" s="21">
        <v>508.87401999999997</v>
      </c>
      <c r="DZ635" s="21">
        <v>584.36860999999999</v>
      </c>
      <c r="EA635" s="21">
        <v>701.99980000000005</v>
      </c>
      <c r="EB635" s="21">
        <v>556.22058000000004</v>
      </c>
      <c r="EC635" s="21">
        <v>556.90612999999996</v>
      </c>
      <c r="ED635" s="21">
        <v>638.30733999999995</v>
      </c>
      <c r="EE635" s="21">
        <v>733.72200999999995</v>
      </c>
      <c r="EF635" s="21">
        <v>847.71834000000001</v>
      </c>
      <c r="EG635" s="21">
        <v>704.34783000000004</v>
      </c>
      <c r="EH635" s="21">
        <v>700.73131000000001</v>
      </c>
      <c r="EI635" s="21">
        <v>786.05228999999997</v>
      </c>
      <c r="EJ635" s="21">
        <v>722.04438000000005</v>
      </c>
      <c r="EK635" s="21">
        <v>835.42183999999997</v>
      </c>
      <c r="EL635" s="21">
        <v>692.92445999999995</v>
      </c>
      <c r="EM635" s="21">
        <v>689.79318000000001</v>
      </c>
      <c r="EN635" s="21">
        <v>774.11481000000003</v>
      </c>
      <c r="EO635" s="21">
        <v>868.96292000000005</v>
      </c>
      <c r="EP635" s="21">
        <v>1013.34699</v>
      </c>
      <c r="EQ635" s="21">
        <v>832.56984999999997</v>
      </c>
      <c r="ER635" s="21">
        <v>830.03720999999996</v>
      </c>
      <c r="ES635" s="21">
        <v>935.45097999999996</v>
      </c>
      <c r="ET635" s="21">
        <v>407.77942999999999</v>
      </c>
      <c r="EU635" s="21">
        <v>498.43518999999998</v>
      </c>
      <c r="EV635" s="21">
        <v>386.71816999999999</v>
      </c>
      <c r="EW635" s="21">
        <v>388.00223</v>
      </c>
      <c r="EX635" s="21">
        <v>449.21487000000002</v>
      </c>
      <c r="EY635" s="21">
        <v>20.544809999999998</v>
      </c>
      <c r="EZ635" s="21">
        <v>118.84379</v>
      </c>
      <c r="FA635" s="21">
        <v>2.5508799999999998</v>
      </c>
      <c r="FB635" s="21">
        <v>12.52144</v>
      </c>
      <c r="FC635" s="21">
        <v>64.434719999999999</v>
      </c>
      <c r="FD635" s="21">
        <v>96.68844</v>
      </c>
      <c r="FE635" s="21">
        <v>184.81456</v>
      </c>
      <c r="FF635" s="21">
        <v>79.842860000000002</v>
      </c>
      <c r="FG635" s="21">
        <v>87.493250000000003</v>
      </c>
      <c r="FH635" s="21">
        <v>136.22375</v>
      </c>
      <c r="FI635" s="21">
        <v>436.42471</v>
      </c>
      <c r="FJ635" s="21">
        <v>523.06191999999999</v>
      </c>
      <c r="FK635" s="21">
        <v>415.62691000000001</v>
      </c>
      <c r="FL635" s="21">
        <v>415.71875</v>
      </c>
      <c r="FM635" s="21">
        <v>475.97971999999999</v>
      </c>
    </row>
    <row r="636" spans="2:169" x14ac:dyDescent="0.25">
      <c r="B636" s="39" t="s">
        <v>823</v>
      </c>
      <c r="C636" s="21">
        <v>17933.479289999999</v>
      </c>
      <c r="D636" s="21">
        <v>18623.774410000002</v>
      </c>
      <c r="E636" s="21">
        <v>17595.096989999998</v>
      </c>
      <c r="F636" s="21">
        <v>17274.37069</v>
      </c>
      <c r="G636" s="21">
        <v>18278.494200000001</v>
      </c>
      <c r="H636" s="21">
        <v>56936.668389999999</v>
      </c>
      <c r="I636" s="21">
        <v>59128.28368</v>
      </c>
      <c r="J636" s="21">
        <v>55862.350319999998</v>
      </c>
      <c r="K636" s="21">
        <v>54844.08223</v>
      </c>
      <c r="L636" s="21">
        <v>58032.041409999998</v>
      </c>
      <c r="M636" s="21">
        <v>56029.909599999999</v>
      </c>
      <c r="N636" s="21">
        <v>58186.630570000001</v>
      </c>
      <c r="O636" s="21">
        <v>54972.691229999997</v>
      </c>
      <c r="P636" s="21">
        <v>53970.66373</v>
      </c>
      <c r="Q636" s="21">
        <v>57107.876129999997</v>
      </c>
      <c r="R636" s="21">
        <v>60.31474</v>
      </c>
      <c r="S636" s="21">
        <v>61.95682</v>
      </c>
      <c r="T636" s="21">
        <v>59.16386</v>
      </c>
      <c r="U636" s="21">
        <v>58.0976</v>
      </c>
      <c r="V636" s="21">
        <v>61.54936</v>
      </c>
      <c r="W636" s="21">
        <v>388.45846999999998</v>
      </c>
      <c r="X636" s="21">
        <v>402.71262000000002</v>
      </c>
      <c r="Y636" s="21">
        <v>381.04509999999999</v>
      </c>
      <c r="Z636" s="21">
        <v>374.18004000000002</v>
      </c>
      <c r="AA636" s="21">
        <v>395.97460000000001</v>
      </c>
      <c r="AB636" s="21">
        <v>53985.660239999997</v>
      </c>
      <c r="AC636" s="21">
        <v>56063.707629999997</v>
      </c>
      <c r="AD636" s="21">
        <v>52967.004500000003</v>
      </c>
      <c r="AE636" s="21">
        <v>52001.533810000001</v>
      </c>
      <c r="AF636" s="21">
        <v>55024.278780000001</v>
      </c>
      <c r="AG636" s="21">
        <v>5.1901400000000004</v>
      </c>
      <c r="AH636" s="21">
        <v>4.9481000000000002</v>
      </c>
      <c r="AI636" s="21">
        <v>5.0906099999999999</v>
      </c>
      <c r="AJ636" s="21">
        <v>4.9982600000000001</v>
      </c>
      <c r="AK636" s="21">
        <v>5.34422</v>
      </c>
      <c r="AL636" s="21">
        <v>-4.5638100000000001</v>
      </c>
      <c r="AM636" s="21">
        <v>-5.08249</v>
      </c>
      <c r="AN636" s="21">
        <v>-4.4778399999999996</v>
      </c>
      <c r="AO636" s="21">
        <v>-4.3958399999999997</v>
      </c>
      <c r="AP636" s="21">
        <v>-4.6113</v>
      </c>
      <c r="AQ636" s="21">
        <v>55.513210000000001</v>
      </c>
      <c r="AR636" s="21">
        <v>57.247129999999999</v>
      </c>
      <c r="AS636" s="21">
        <v>54.452500000000001</v>
      </c>
      <c r="AT636" s="21">
        <v>53.463360000000002</v>
      </c>
      <c r="AU636" s="21">
        <v>56.639859999999999</v>
      </c>
      <c r="AV636" s="21">
        <v>375.04293000000001</v>
      </c>
      <c r="AW636" s="21">
        <v>389.18855000000002</v>
      </c>
      <c r="AX636" s="21">
        <v>367.92640999999998</v>
      </c>
      <c r="AY636" s="21">
        <v>361.20242999999999</v>
      </c>
      <c r="AZ636" s="21">
        <v>382.40035</v>
      </c>
      <c r="BA636" s="21">
        <v>378.79865999999998</v>
      </c>
      <c r="BB636" s="21">
        <v>393.16084999999998</v>
      </c>
      <c r="BC636" s="21">
        <v>371.64481999999998</v>
      </c>
      <c r="BD636" s="21">
        <v>364.85262</v>
      </c>
      <c r="BE636" s="21">
        <v>386.21485999999999</v>
      </c>
      <c r="BF636" s="21">
        <v>803.88913000000002</v>
      </c>
      <c r="BG636" s="21">
        <v>834.79051000000004</v>
      </c>
      <c r="BH636" s="21">
        <v>788.53250000000003</v>
      </c>
      <c r="BI636" s="21">
        <v>774.24465999999995</v>
      </c>
      <c r="BJ636" s="21">
        <v>819.45558000000005</v>
      </c>
      <c r="BK636" s="21">
        <v>1078.39392</v>
      </c>
      <c r="BL636" s="21">
        <v>1119.9732300000001</v>
      </c>
      <c r="BM636" s="21">
        <v>1057.9588900000001</v>
      </c>
      <c r="BN636" s="21">
        <v>1038.6241</v>
      </c>
      <c r="BO636" s="21">
        <v>1099.4359099999999</v>
      </c>
      <c r="BP636" s="21">
        <v>1001.56218</v>
      </c>
      <c r="BQ636" s="21">
        <v>1040.1248700000001</v>
      </c>
      <c r="BR636" s="21">
        <v>982.62968000000001</v>
      </c>
      <c r="BS636" s="21">
        <v>964.67078000000004</v>
      </c>
      <c r="BT636" s="21">
        <v>1021.10412</v>
      </c>
      <c r="BU636" s="21">
        <v>5881.1849099999999</v>
      </c>
      <c r="BV636" s="21">
        <v>6110.2285700000002</v>
      </c>
      <c r="BW636" s="21">
        <v>5768.8767500000004</v>
      </c>
      <c r="BX636" s="21">
        <v>5662.3477000000003</v>
      </c>
      <c r="BY636" s="21">
        <v>5995.6633300000003</v>
      </c>
      <c r="BZ636" s="21">
        <v>4.0999999999999999E-4</v>
      </c>
      <c r="CA636" s="21">
        <v>-2.0000000000000002E-5</v>
      </c>
      <c r="CB636" s="21">
        <v>5.4165900000000002</v>
      </c>
      <c r="CC636" s="21">
        <v>4.9331699999999996</v>
      </c>
      <c r="CD636" s="21">
        <v>5.3134499999999996</v>
      </c>
      <c r="CE636" s="21">
        <v>5.2172900000000002</v>
      </c>
      <c r="CF636" s="21">
        <v>5.6071499999999999</v>
      </c>
      <c r="CG636" s="21">
        <v>135.49229</v>
      </c>
      <c r="CH636" s="21">
        <v>139.89672999999999</v>
      </c>
      <c r="CI636" s="21">
        <v>132.92590999999999</v>
      </c>
      <c r="CJ636" s="21">
        <v>130.49713</v>
      </c>
      <c r="CK636" s="21">
        <v>138.23663999999999</v>
      </c>
      <c r="CL636" s="21">
        <v>-4.8496800000000002</v>
      </c>
      <c r="CM636" s="21">
        <v>-5.7373700000000003</v>
      </c>
      <c r="CN636" s="21">
        <v>-4.7568999999999999</v>
      </c>
      <c r="CO636" s="21">
        <v>-4.6716199999999999</v>
      </c>
      <c r="CP636" s="21">
        <v>-4.8581099999999999</v>
      </c>
      <c r="CQ636" s="21">
        <v>34.581659999999999</v>
      </c>
      <c r="CR636" s="21">
        <v>35.208010000000002</v>
      </c>
      <c r="CS636" s="21">
        <v>33.921900000000001</v>
      </c>
      <c r="CT636" s="21">
        <v>33.310369999999999</v>
      </c>
      <c r="CU636" s="21">
        <v>35.327030000000001</v>
      </c>
      <c r="CV636" s="21">
        <v>57.203919999999997</v>
      </c>
      <c r="CW636" s="21">
        <v>58.644100000000002</v>
      </c>
      <c r="CX636" s="21">
        <v>56.112439999999999</v>
      </c>
      <c r="CY636" s="21">
        <v>55.101100000000002</v>
      </c>
      <c r="CZ636" s="21">
        <v>58.388809999999999</v>
      </c>
      <c r="DA636" s="21">
        <v>192.96959000000001</v>
      </c>
      <c r="DB636" s="21">
        <v>199.65585999999999</v>
      </c>
      <c r="DC636" s="21">
        <v>189.28707</v>
      </c>
      <c r="DD636" s="21">
        <v>185.87656000000001</v>
      </c>
      <c r="DE636" s="21">
        <v>196.74916999999999</v>
      </c>
      <c r="DF636" s="21">
        <v>279.99011999999999</v>
      </c>
      <c r="DG636" s="21">
        <v>290.04856000000001</v>
      </c>
      <c r="DH636" s="21">
        <v>274.64684999999997</v>
      </c>
      <c r="DI636" s="21">
        <v>269.69855999999999</v>
      </c>
      <c r="DJ636" s="21">
        <v>285.43263000000002</v>
      </c>
      <c r="DK636" s="21">
        <v>348.60712999999998</v>
      </c>
      <c r="DL636" s="21">
        <v>361.19224000000003</v>
      </c>
      <c r="DM636" s="21">
        <v>341.95436000000001</v>
      </c>
      <c r="DN636" s="21">
        <v>335.79345000000001</v>
      </c>
      <c r="DO636" s="21">
        <v>355.37488000000002</v>
      </c>
      <c r="DP636" s="21">
        <v>432.83420000000001</v>
      </c>
      <c r="DQ636" s="21">
        <v>448.70447999999999</v>
      </c>
      <c r="DR636" s="21">
        <v>424.57396999999997</v>
      </c>
      <c r="DS636" s="21">
        <v>416.92466000000002</v>
      </c>
      <c r="DT636" s="21">
        <v>441.20801999999998</v>
      </c>
      <c r="DU636" s="21">
        <v>407.37211000000002</v>
      </c>
      <c r="DV636" s="21">
        <v>422.31173000000001</v>
      </c>
      <c r="DW636" s="21">
        <v>399.59780999999998</v>
      </c>
      <c r="DX636" s="21">
        <v>392.39848999999998</v>
      </c>
      <c r="DY636" s="21">
        <v>415.25402000000003</v>
      </c>
      <c r="DZ636" s="21">
        <v>417.87623000000002</v>
      </c>
      <c r="EA636" s="21">
        <v>433.15992999999997</v>
      </c>
      <c r="EB636" s="21">
        <v>409.90147000000002</v>
      </c>
      <c r="EC636" s="21">
        <v>402.51648999999998</v>
      </c>
      <c r="ED636" s="21">
        <v>425.96519999999998</v>
      </c>
      <c r="EE636" s="21">
        <v>533.13018999999997</v>
      </c>
      <c r="EF636" s="21">
        <v>552.91824999999994</v>
      </c>
      <c r="EG636" s="21">
        <v>522.95585000000005</v>
      </c>
      <c r="EH636" s="21">
        <v>513.53418999999997</v>
      </c>
      <c r="EI636" s="21">
        <v>543.41681000000005</v>
      </c>
      <c r="EJ636" s="21">
        <v>649.19042000000002</v>
      </c>
      <c r="EK636" s="21">
        <v>673.42798000000005</v>
      </c>
      <c r="EL636" s="21">
        <v>636.80110999999999</v>
      </c>
      <c r="EM636" s="21">
        <v>625.32848999999999</v>
      </c>
      <c r="EN636" s="21">
        <v>661.69829000000004</v>
      </c>
      <c r="EO636" s="21">
        <v>881.46663000000001</v>
      </c>
      <c r="EP636" s="21">
        <v>914.42210999999998</v>
      </c>
      <c r="EQ636" s="21">
        <v>864.64448000000004</v>
      </c>
      <c r="ER636" s="21">
        <v>849.06705999999997</v>
      </c>
      <c r="ES636" s="21">
        <v>898.44426999999996</v>
      </c>
      <c r="ET636" s="21">
        <v>274.33197000000001</v>
      </c>
      <c r="EU636" s="21">
        <v>284.26485000000002</v>
      </c>
      <c r="EV636" s="21">
        <v>269.09665000000001</v>
      </c>
      <c r="EW636" s="21">
        <v>264.24840999999998</v>
      </c>
      <c r="EX636" s="21">
        <v>279.65429999999998</v>
      </c>
      <c r="EY636" s="21">
        <v>10.55484</v>
      </c>
      <c r="EZ636" s="21">
        <v>10.18238</v>
      </c>
      <c r="FA636" s="21">
        <v>10.35256</v>
      </c>
      <c r="FB636" s="21">
        <v>10.16503</v>
      </c>
      <c r="FC636" s="21">
        <v>10.853350000000001</v>
      </c>
      <c r="FD636" s="21">
        <v>-5.9454099999999999</v>
      </c>
      <c r="FE636" s="21">
        <v>-6.85215</v>
      </c>
      <c r="FF636" s="21">
        <v>-5.8317399999999999</v>
      </c>
      <c r="FG636" s="21">
        <v>-5.7270799999999999</v>
      </c>
      <c r="FH636" s="21">
        <v>-5.9784899999999999</v>
      </c>
      <c r="FI636" s="21">
        <v>329.56209000000001</v>
      </c>
      <c r="FJ636" s="21">
        <v>341.65438999999998</v>
      </c>
      <c r="FK636" s="21">
        <v>323.27271000000002</v>
      </c>
      <c r="FL636" s="21">
        <v>317.44848999999999</v>
      </c>
      <c r="FM636" s="21">
        <v>335.93693000000002</v>
      </c>
    </row>
    <row r="637" spans="2:169" x14ac:dyDescent="0.25">
      <c r="B637" s="39" t="s">
        <v>824</v>
      </c>
      <c r="C637" s="21">
        <v>17790.377369999998</v>
      </c>
      <c r="D637" s="21">
        <v>18475.164209999999</v>
      </c>
      <c r="E637" s="21">
        <v>17454.695220000001</v>
      </c>
      <c r="F637" s="21">
        <v>17136.528190000001</v>
      </c>
      <c r="G637" s="21">
        <v>18132.639200000001</v>
      </c>
      <c r="H637" s="21">
        <v>7970.9864299999999</v>
      </c>
      <c r="I637" s="21">
        <v>8277.8069099999993</v>
      </c>
      <c r="J637" s="21">
        <v>7820.5846799999999</v>
      </c>
      <c r="K637" s="21">
        <v>7678.0297799999998</v>
      </c>
      <c r="L637" s="21">
        <v>8124.33583</v>
      </c>
      <c r="M637" s="21">
        <v>13021.34143</v>
      </c>
      <c r="N637" s="21">
        <v>13522.56302</v>
      </c>
      <c r="O637" s="21">
        <v>12775.64407</v>
      </c>
      <c r="P637" s="21">
        <v>12542.77305</v>
      </c>
      <c r="Q637" s="21">
        <v>13271.86067</v>
      </c>
      <c r="R637" s="21">
        <v>31.701339999999998</v>
      </c>
      <c r="S637" s="21">
        <v>35.304299999999998</v>
      </c>
      <c r="T637" s="21">
        <v>31.135059999999999</v>
      </c>
      <c r="U637" s="21">
        <v>30.57375</v>
      </c>
      <c r="V637" s="21">
        <v>32.424950000000003</v>
      </c>
      <c r="W637" s="21">
        <v>-118.59128</v>
      </c>
      <c r="X637" s="21">
        <v>-120.8053</v>
      </c>
      <c r="Y637" s="21">
        <v>-116.2899</v>
      </c>
      <c r="Z637" s="21">
        <v>-114.19528</v>
      </c>
      <c r="AA637" s="21">
        <v>-120.74289</v>
      </c>
      <c r="AB637" s="21">
        <v>12980.24202</v>
      </c>
      <c r="AC637" s="21">
        <v>13479.885039999999</v>
      </c>
      <c r="AD637" s="21">
        <v>12735.31776</v>
      </c>
      <c r="AE637" s="21">
        <v>12503.18124</v>
      </c>
      <c r="AF637" s="21">
        <v>13229.966119999999</v>
      </c>
      <c r="AG637" s="21">
        <v>-41.29271</v>
      </c>
      <c r="AH637" s="21">
        <v>-41.33034</v>
      </c>
      <c r="AI637" s="21">
        <v>-40.479550000000003</v>
      </c>
      <c r="AJ637" s="21">
        <v>-39.743429999999996</v>
      </c>
      <c r="AK637" s="21">
        <v>-42.014240000000001</v>
      </c>
      <c r="AL637" s="21">
        <v>-35.246380000000002</v>
      </c>
      <c r="AM637" s="21">
        <v>-35.407899999999998</v>
      </c>
      <c r="AN637" s="21">
        <v>-34.561059999999998</v>
      </c>
      <c r="AO637" s="21">
        <v>-33.929259999999999</v>
      </c>
      <c r="AP637" s="21">
        <v>-35.872250000000001</v>
      </c>
      <c r="AQ637" s="21">
        <v>57.653599999999997</v>
      </c>
      <c r="AR637" s="21">
        <v>61.436680000000003</v>
      </c>
      <c r="AS637" s="21">
        <v>56.576169999999998</v>
      </c>
      <c r="AT637" s="21">
        <v>55.548450000000003</v>
      </c>
      <c r="AU637" s="21">
        <v>58.845280000000002</v>
      </c>
      <c r="AV637" s="21">
        <v>-108.03122999999999</v>
      </c>
      <c r="AW637" s="21">
        <v>-110.5536</v>
      </c>
      <c r="AX637" s="21">
        <v>-105.95515</v>
      </c>
      <c r="AY637" s="21">
        <v>-104.01848</v>
      </c>
      <c r="AZ637" s="21">
        <v>-110.05004</v>
      </c>
      <c r="BA637" s="21">
        <v>-105.13075000000001</v>
      </c>
      <c r="BB637" s="21">
        <v>-107.93025</v>
      </c>
      <c r="BC637" s="21">
        <v>-103.12515</v>
      </c>
      <c r="BD637" s="21">
        <v>-101.24021</v>
      </c>
      <c r="BE637" s="21">
        <v>-107.11274</v>
      </c>
      <c r="BF637" s="21">
        <v>-76.911789999999996</v>
      </c>
      <c r="BG637" s="21">
        <v>-78.410659999999993</v>
      </c>
      <c r="BH637" s="21">
        <v>-75.419200000000004</v>
      </c>
      <c r="BI637" s="21">
        <v>-74.052440000000004</v>
      </c>
      <c r="BJ637" s="21">
        <v>-78.321669999999997</v>
      </c>
      <c r="BK637" s="21">
        <v>341.36245000000002</v>
      </c>
      <c r="BL637" s="21">
        <v>356.19209000000001</v>
      </c>
      <c r="BM637" s="21">
        <v>334.91771999999997</v>
      </c>
      <c r="BN637" s="21">
        <v>328.79705000000001</v>
      </c>
      <c r="BO637" s="21">
        <v>348.08310999999998</v>
      </c>
      <c r="BP637" s="21">
        <v>506.09023000000002</v>
      </c>
      <c r="BQ637" s="21">
        <v>527.18971999999997</v>
      </c>
      <c r="BR637" s="21">
        <v>496.54593</v>
      </c>
      <c r="BS637" s="21">
        <v>487.47095999999999</v>
      </c>
      <c r="BT637" s="21">
        <v>516.01048000000003</v>
      </c>
      <c r="BU637" s="21">
        <v>10634.18137</v>
      </c>
      <c r="BV637" s="21">
        <v>11048.33122</v>
      </c>
      <c r="BW637" s="21">
        <v>10431.10914</v>
      </c>
      <c r="BX637" s="21">
        <v>10238.48652</v>
      </c>
      <c r="BY637" s="21">
        <v>10841.177809999999</v>
      </c>
      <c r="BZ637" s="21">
        <v>4.0999999999999999E-4</v>
      </c>
      <c r="CA637" s="21">
        <v>-2.0000000000000002E-5</v>
      </c>
      <c r="CB637" s="21">
        <v>-15.20391</v>
      </c>
      <c r="CC637" s="21">
        <v>-13.30254</v>
      </c>
      <c r="CD637" s="21">
        <v>-14.873329999999999</v>
      </c>
      <c r="CE637" s="21">
        <v>-14.60581</v>
      </c>
      <c r="CF637" s="21">
        <v>-15.368270000000001</v>
      </c>
      <c r="CG637" s="21">
        <v>50.70299</v>
      </c>
      <c r="CH637" s="21">
        <v>55.778649999999999</v>
      </c>
      <c r="CI637" s="21">
        <v>49.7913</v>
      </c>
      <c r="CJ637" s="21">
        <v>48.881790000000002</v>
      </c>
      <c r="CK637" s="21">
        <v>51.84572</v>
      </c>
      <c r="CL637" s="21">
        <v>-73.022319999999993</v>
      </c>
      <c r="CM637" s="21">
        <v>-73.335220000000007</v>
      </c>
      <c r="CN637" s="21">
        <v>-71.588290000000001</v>
      </c>
      <c r="CO637" s="21">
        <v>-70.299019999999999</v>
      </c>
      <c r="CP637" s="21">
        <v>-74.297049999999999</v>
      </c>
      <c r="CQ637" s="21">
        <v>16.52234</v>
      </c>
      <c r="CR637" s="21">
        <v>19.642710000000001</v>
      </c>
      <c r="CS637" s="21">
        <v>16.247420000000002</v>
      </c>
      <c r="CT637" s="21">
        <v>15.9543</v>
      </c>
      <c r="CU637" s="21">
        <v>16.962050000000001</v>
      </c>
      <c r="CV637" s="21">
        <v>41.995750000000001</v>
      </c>
      <c r="CW637" s="21">
        <v>46.288629999999998</v>
      </c>
      <c r="CX637" s="21">
        <v>41.238050000000001</v>
      </c>
      <c r="CY637" s="21">
        <v>40.494680000000002</v>
      </c>
      <c r="CZ637" s="21">
        <v>42.932920000000003</v>
      </c>
      <c r="DA637" s="21">
        <v>-132.93009000000001</v>
      </c>
      <c r="DB637" s="21">
        <v>-135.48202000000001</v>
      </c>
      <c r="DC637" s="21">
        <v>-130.35157000000001</v>
      </c>
      <c r="DD637" s="21">
        <v>-128.00367</v>
      </c>
      <c r="DE637" s="21">
        <v>-135.34997999999999</v>
      </c>
      <c r="DF637" s="21">
        <v>-186.94096999999999</v>
      </c>
      <c r="DG637" s="21">
        <v>-191.67115999999999</v>
      </c>
      <c r="DH637" s="21">
        <v>-183.33344</v>
      </c>
      <c r="DI637" s="21">
        <v>-180.03102999999999</v>
      </c>
      <c r="DJ637" s="21">
        <v>-190.39823999999999</v>
      </c>
      <c r="DK637" s="21">
        <v>-102.96744</v>
      </c>
      <c r="DL637" s="21">
        <v>-104.09649</v>
      </c>
      <c r="DM637" s="21">
        <v>-100.95616</v>
      </c>
      <c r="DN637" s="21">
        <v>-99.137870000000007</v>
      </c>
      <c r="DO637" s="21">
        <v>-104.79773</v>
      </c>
      <c r="DP637" s="21">
        <v>-32.996429999999997</v>
      </c>
      <c r="DQ637" s="21">
        <v>-31.620950000000001</v>
      </c>
      <c r="DR637" s="21">
        <v>-32.323549999999997</v>
      </c>
      <c r="DS637" s="21">
        <v>-31.741679999999999</v>
      </c>
      <c r="DT637" s="21">
        <v>-33.496549999999999</v>
      </c>
      <c r="DU637" s="21">
        <v>-51.351900000000001</v>
      </c>
      <c r="DV637" s="21">
        <v>-50.840910000000001</v>
      </c>
      <c r="DW637" s="21">
        <v>-50.331389999999999</v>
      </c>
      <c r="DX637" s="21">
        <v>-49.425069999999998</v>
      </c>
      <c r="DY637" s="21">
        <v>-52.212119999999999</v>
      </c>
      <c r="DZ637" s="21">
        <v>-128.95547999999999</v>
      </c>
      <c r="EA637" s="21">
        <v>-131.22296</v>
      </c>
      <c r="EB637" s="21">
        <v>-126.45057</v>
      </c>
      <c r="EC637" s="21">
        <v>-124.17296</v>
      </c>
      <c r="ED637" s="21">
        <v>-131.29024000000001</v>
      </c>
      <c r="EE637" s="21">
        <v>-124.13634</v>
      </c>
      <c r="EF637" s="21">
        <v>-126.49556</v>
      </c>
      <c r="EG637" s="21">
        <v>-121.72799000000001</v>
      </c>
      <c r="EH637" s="21">
        <v>-119.53542</v>
      </c>
      <c r="EI637" s="21">
        <v>-126.39344</v>
      </c>
      <c r="EJ637" s="21">
        <v>17.341539999999998</v>
      </c>
      <c r="EK637" s="21">
        <v>20.42981</v>
      </c>
      <c r="EL637" s="21">
        <v>17.050139999999999</v>
      </c>
      <c r="EM637" s="21">
        <v>16.742570000000001</v>
      </c>
      <c r="EN637" s="21">
        <v>17.791609999999999</v>
      </c>
      <c r="EO637" s="21">
        <v>127.29089999999999</v>
      </c>
      <c r="EP637" s="21">
        <v>135.31083000000001</v>
      </c>
      <c r="EQ637" s="21">
        <v>124.91275</v>
      </c>
      <c r="ER637" s="21">
        <v>122.66186999999999</v>
      </c>
      <c r="ES637" s="21">
        <v>129.88316</v>
      </c>
      <c r="ET637" s="21">
        <v>-217.46680000000001</v>
      </c>
      <c r="EU637" s="21">
        <v>-223.70121</v>
      </c>
      <c r="EV637" s="21">
        <v>-213.28229999999999</v>
      </c>
      <c r="EW637" s="21">
        <v>-209.44030000000001</v>
      </c>
      <c r="EX637" s="21">
        <v>-221.52437</v>
      </c>
      <c r="EY637" s="21">
        <v>-31.395810000000001</v>
      </c>
      <c r="EZ637" s="21">
        <v>-29.84329</v>
      </c>
      <c r="FA637" s="21">
        <v>-30.7529</v>
      </c>
      <c r="FB637" s="21">
        <v>-30.194459999999999</v>
      </c>
      <c r="FC637" s="21">
        <v>-31.864719999999998</v>
      </c>
      <c r="FD637" s="21">
        <v>-58.054380000000002</v>
      </c>
      <c r="FE637" s="21">
        <v>-57.881900000000002</v>
      </c>
      <c r="FF637" s="21">
        <v>-56.907550000000001</v>
      </c>
      <c r="FG637" s="21">
        <v>-55.882739999999998</v>
      </c>
      <c r="FH637" s="21">
        <v>-59.048360000000002</v>
      </c>
      <c r="FI637" s="21">
        <v>-87.273099999999999</v>
      </c>
      <c r="FJ637" s="21">
        <v>-88.646119999999996</v>
      </c>
      <c r="FK637" s="21">
        <v>-85.575360000000003</v>
      </c>
      <c r="FL637" s="21">
        <v>-84.034019999999998</v>
      </c>
      <c r="FM637" s="21">
        <v>-88.847070000000002</v>
      </c>
    </row>
    <row r="638" spans="2:169" x14ac:dyDescent="0.25">
      <c r="B638" s="39" t="s">
        <v>825</v>
      </c>
      <c r="C638" s="21">
        <v>18378.36361</v>
      </c>
      <c r="D638" s="21">
        <v>19085.783200000002</v>
      </c>
      <c r="E638" s="21">
        <v>18031.586899999998</v>
      </c>
      <c r="F638" s="21">
        <v>17702.904180000001</v>
      </c>
      <c r="G638" s="21">
        <v>18731.937460000001</v>
      </c>
      <c r="H638" s="21">
        <v>-4852.0575799999997</v>
      </c>
      <c r="I638" s="21">
        <v>-5038.8237499999996</v>
      </c>
      <c r="J638" s="21">
        <v>-4760.5058099999997</v>
      </c>
      <c r="K638" s="21">
        <v>-4673.7305200000001</v>
      </c>
      <c r="L638" s="21">
        <v>-4945.4036299999998</v>
      </c>
      <c r="M638" s="21">
        <v>-5046.3760499999999</v>
      </c>
      <c r="N638" s="21">
        <v>-5240.6227500000005</v>
      </c>
      <c r="O638" s="21">
        <v>-4951.1568799999995</v>
      </c>
      <c r="P638" s="21">
        <v>-4860.90852</v>
      </c>
      <c r="Q638" s="21">
        <v>-5143.4639200000001</v>
      </c>
      <c r="R638" s="21">
        <v>-24.632560000000002</v>
      </c>
      <c r="S638" s="21">
        <v>-21.834070000000001</v>
      </c>
      <c r="T638" s="21">
        <v>-6.1770899999999997</v>
      </c>
      <c r="U638" s="21">
        <v>-4.3402900000000004</v>
      </c>
      <c r="V638" s="21">
        <v>-29.987729999999999</v>
      </c>
      <c r="W638" s="21">
        <v>-386.83690000000001</v>
      </c>
      <c r="X638" s="21">
        <v>-398.11842999999999</v>
      </c>
      <c r="Y638" s="21">
        <v>-361.79021</v>
      </c>
      <c r="Z638" s="21">
        <v>-353.45148999999998</v>
      </c>
      <c r="AA638" s="21">
        <v>-399.09469000000001</v>
      </c>
      <c r="AB638" s="21">
        <v>-4667.2368800000004</v>
      </c>
      <c r="AC638" s="21">
        <v>-4846.8908700000002</v>
      </c>
      <c r="AD638" s="21">
        <v>-4579.17076</v>
      </c>
      <c r="AE638" s="21">
        <v>-4495.7026599999999</v>
      </c>
      <c r="AF638" s="21">
        <v>-4757.0288499999997</v>
      </c>
      <c r="AG638" s="21">
        <v>-89.344549999999998</v>
      </c>
      <c r="AH638" s="21">
        <v>-90.251549999999995</v>
      </c>
      <c r="AI638" s="21">
        <v>-75.994889999999998</v>
      </c>
      <c r="AJ638" s="21">
        <v>-73.229389999999995</v>
      </c>
      <c r="AK638" s="21">
        <v>-94.165289999999999</v>
      </c>
      <c r="AL638" s="21">
        <v>-38.572800000000001</v>
      </c>
      <c r="AM638" s="21">
        <v>-38.075980000000001</v>
      </c>
      <c r="AN638" s="21">
        <v>-28.764430000000001</v>
      </c>
      <c r="AO638" s="21">
        <v>-27.13158</v>
      </c>
      <c r="AP638" s="21">
        <v>-41.688139999999997</v>
      </c>
      <c r="AQ638" s="21">
        <v>11.202629999999999</v>
      </c>
      <c r="AR638" s="21">
        <v>14.16535</v>
      </c>
      <c r="AS638" s="21">
        <v>22.336590000000001</v>
      </c>
      <c r="AT638" s="21">
        <v>23.289280000000002</v>
      </c>
      <c r="AU638" s="21">
        <v>8.42211</v>
      </c>
      <c r="AV638" s="21">
        <v>-253.22569999999999</v>
      </c>
      <c r="AW638" s="21">
        <v>-260.30721</v>
      </c>
      <c r="AX638" s="21">
        <v>-235.85319000000001</v>
      </c>
      <c r="AY638" s="21">
        <v>-230.01078000000001</v>
      </c>
      <c r="AZ638" s="21">
        <v>-261.44988000000001</v>
      </c>
      <c r="BA638" s="21">
        <v>-359.15607</v>
      </c>
      <c r="BB638" s="21">
        <v>-370.99799000000002</v>
      </c>
      <c r="BC638" s="21">
        <v>-342.70355000000001</v>
      </c>
      <c r="BD638" s="21">
        <v>-335.26078999999999</v>
      </c>
      <c r="BE638" s="21">
        <v>-368.65902</v>
      </c>
      <c r="BF638" s="21">
        <v>-523.62639000000001</v>
      </c>
      <c r="BG638" s="21">
        <v>-541.60010999999997</v>
      </c>
      <c r="BH638" s="21">
        <v>-502.50531999999998</v>
      </c>
      <c r="BI638" s="21">
        <v>-492.09960000000001</v>
      </c>
      <c r="BJ638" s="21">
        <v>-536.68242999999995</v>
      </c>
      <c r="BK638" s="21">
        <v>-171.24188000000001</v>
      </c>
      <c r="BL638" s="21">
        <v>-175.41514000000001</v>
      </c>
      <c r="BM638" s="21">
        <v>-156.55613</v>
      </c>
      <c r="BN638" s="21">
        <v>-152.29410999999999</v>
      </c>
      <c r="BO638" s="21">
        <v>-177.57928000000001</v>
      </c>
      <c r="BP638" s="21">
        <v>68.014359999999996</v>
      </c>
      <c r="BQ638" s="21">
        <v>72.984099999999998</v>
      </c>
      <c r="BR638" s="21">
        <v>77.295280000000005</v>
      </c>
      <c r="BS638" s="21">
        <v>77.171139999999994</v>
      </c>
      <c r="BT638" s="21">
        <v>66.586780000000005</v>
      </c>
      <c r="BU638" s="21">
        <v>5174.6265299999995</v>
      </c>
      <c r="BV638" s="21">
        <v>5376.1531599999998</v>
      </c>
      <c r="BW638" s="21">
        <v>5075.8109299999996</v>
      </c>
      <c r="BX638" s="21">
        <v>4982.0801499999998</v>
      </c>
      <c r="BY638" s="21">
        <v>5275.3516499999996</v>
      </c>
      <c r="BZ638" s="21">
        <v>11.05758</v>
      </c>
      <c r="CA638" s="21">
        <v>12.91982</v>
      </c>
      <c r="CB638" s="21">
        <v>-43.06859</v>
      </c>
      <c r="CC638" s="21">
        <v>-40.86157</v>
      </c>
      <c r="CD638" s="21">
        <v>-22.926390000000001</v>
      </c>
      <c r="CE638" s="21">
        <v>-20.40006</v>
      </c>
      <c r="CF638" s="21">
        <v>-49.039200000000001</v>
      </c>
      <c r="CG638" s="21">
        <v>-51.850499999999997</v>
      </c>
      <c r="CH638" s="21">
        <v>-48.822670000000002</v>
      </c>
      <c r="CI638" s="21">
        <v>-27.621700000000001</v>
      </c>
      <c r="CJ638" s="21">
        <v>-24.255279999999999</v>
      </c>
      <c r="CK638" s="21">
        <v>-58.988930000000003</v>
      </c>
      <c r="CL638" s="21">
        <v>-112.67255</v>
      </c>
      <c r="CM638" s="21">
        <v>-112.97633999999999</v>
      </c>
      <c r="CN638" s="21">
        <v>-91.618780000000001</v>
      </c>
      <c r="CO638" s="21">
        <v>-87.938760000000002</v>
      </c>
      <c r="CP638" s="21">
        <v>-119.82528000000001</v>
      </c>
      <c r="CQ638" s="21">
        <v>-26.787870000000002</v>
      </c>
      <c r="CR638" s="21">
        <v>-23.966550000000002</v>
      </c>
      <c r="CS638" s="21">
        <v>-7.5098000000000003</v>
      </c>
      <c r="CT638" s="21">
        <v>-5.5925700000000003</v>
      </c>
      <c r="CU638" s="21">
        <v>-32.434919999999998</v>
      </c>
      <c r="CV638" s="21">
        <v>-18.384239999999998</v>
      </c>
      <c r="CW638" s="21">
        <v>-14.96618</v>
      </c>
      <c r="CX638" s="21">
        <v>2.2959100000000001</v>
      </c>
      <c r="CY638" s="21">
        <v>4.1554200000000003</v>
      </c>
      <c r="CZ638" s="21">
        <v>-24.29644</v>
      </c>
      <c r="DA638" s="21">
        <v>-260.65339999999998</v>
      </c>
      <c r="DB638" s="21">
        <v>-266.61642999999998</v>
      </c>
      <c r="DC638" s="21">
        <v>-236.37001000000001</v>
      </c>
      <c r="DD638" s="21">
        <v>-230.20041000000001</v>
      </c>
      <c r="DE638" s="21">
        <v>-270.82323000000002</v>
      </c>
      <c r="DF638" s="21">
        <v>-306.39515999999998</v>
      </c>
      <c r="DG638" s="21">
        <v>-314.21289000000002</v>
      </c>
      <c r="DH638" s="21">
        <v>-281.92156</v>
      </c>
      <c r="DI638" s="21">
        <v>-274.84258</v>
      </c>
      <c r="DJ638" s="21">
        <v>-317.16813999999999</v>
      </c>
      <c r="DK638" s="21">
        <v>-272.62578999999999</v>
      </c>
      <c r="DL638" s="21">
        <v>-278.76031999999998</v>
      </c>
      <c r="DM638" s="21">
        <v>-245.99086</v>
      </c>
      <c r="DN638" s="21">
        <v>-239.56446</v>
      </c>
      <c r="DO638" s="21">
        <v>-283.70549</v>
      </c>
      <c r="DP638" s="21">
        <v>-279.625</v>
      </c>
      <c r="DQ638" s="21">
        <v>-286.30394000000001</v>
      </c>
      <c r="DR638" s="21">
        <v>-254.28003000000001</v>
      </c>
      <c r="DS638" s="21">
        <v>-247.82910999999999</v>
      </c>
      <c r="DT638" s="21">
        <v>-290.44972000000001</v>
      </c>
      <c r="DU638" s="21">
        <v>-305.31061</v>
      </c>
      <c r="DV638" s="21">
        <v>-313.03696000000002</v>
      </c>
      <c r="DW638" s="21">
        <v>-280.57510000000002</v>
      </c>
      <c r="DX638" s="21">
        <v>-273.48982000000001</v>
      </c>
      <c r="DY638" s="21">
        <v>-316.12862999999999</v>
      </c>
      <c r="DZ638" s="21">
        <v>-416.33082000000002</v>
      </c>
      <c r="EA638" s="21">
        <v>-428.19880000000001</v>
      </c>
      <c r="EB638" s="21">
        <v>-388.06137000000001</v>
      </c>
      <c r="EC638" s="21">
        <v>-379.17345999999998</v>
      </c>
      <c r="ED638" s="21">
        <v>-429.85834999999997</v>
      </c>
      <c r="EE638" s="21">
        <v>-445.41827000000001</v>
      </c>
      <c r="EF638" s="21">
        <v>-458.649</v>
      </c>
      <c r="EG638" s="21">
        <v>-418.59589999999997</v>
      </c>
      <c r="EH638" s="21">
        <v>-409.08715000000001</v>
      </c>
      <c r="EI638" s="21">
        <v>-458.76292999999998</v>
      </c>
      <c r="EJ638" s="21">
        <v>-334.67626000000001</v>
      </c>
      <c r="EK638" s="21">
        <v>-343.70006999999998</v>
      </c>
      <c r="EL638" s="21">
        <v>-309.97273999999999</v>
      </c>
      <c r="EM638" s="21">
        <v>-302.58125999999999</v>
      </c>
      <c r="EN638" s="21">
        <v>-345.99238000000003</v>
      </c>
      <c r="EO638" s="21">
        <v>-330.03609</v>
      </c>
      <c r="EP638" s="21">
        <v>-337.90273000000002</v>
      </c>
      <c r="EQ638" s="21">
        <v>-300.05473999999998</v>
      </c>
      <c r="ER638" s="21">
        <v>-292.43401999999998</v>
      </c>
      <c r="ES638" s="21">
        <v>-342.83076</v>
      </c>
      <c r="ET638" s="21">
        <v>-367.21839</v>
      </c>
      <c r="EU638" s="21">
        <v>-378.02821999999998</v>
      </c>
      <c r="EV638" s="21">
        <v>-344.32949000000002</v>
      </c>
      <c r="EW638" s="21">
        <v>-336.59811999999999</v>
      </c>
      <c r="EX638" s="21">
        <v>-378.59293000000002</v>
      </c>
      <c r="EY638" s="21">
        <v>-89.57799</v>
      </c>
      <c r="EZ638" s="21">
        <v>-88.536659999999998</v>
      </c>
      <c r="FA638" s="21">
        <v>-67.260540000000006</v>
      </c>
      <c r="FB638" s="21">
        <v>-63.611629999999998</v>
      </c>
      <c r="FC638" s="21">
        <v>-96.777969999999996</v>
      </c>
      <c r="FD638" s="21">
        <v>-68.501739999999998</v>
      </c>
      <c r="FE638" s="21">
        <v>-67.3048</v>
      </c>
      <c r="FF638" s="21">
        <v>-49.126570000000001</v>
      </c>
      <c r="FG638" s="21">
        <v>-46.429989999999997</v>
      </c>
      <c r="FH638" s="21">
        <v>-74.677359999999993</v>
      </c>
      <c r="FI638" s="21">
        <v>-315.37605000000002</v>
      </c>
      <c r="FJ638" s="21">
        <v>-324.35084000000001</v>
      </c>
      <c r="FK638" s="21">
        <v>-294.44976000000003</v>
      </c>
      <c r="FL638" s="21">
        <v>-287.66327999999999</v>
      </c>
      <c r="FM638" s="21">
        <v>-325.41685999999999</v>
      </c>
    </row>
    <row r="639" spans="2:169" x14ac:dyDescent="0.25">
      <c r="B639" s="39" t="s">
        <v>826</v>
      </c>
      <c r="C639" s="21">
        <v>-42526.983180000003</v>
      </c>
      <c r="D639" s="21">
        <v>-44163.930950000002</v>
      </c>
      <c r="E639" s="21">
        <v>-41724.552250000001</v>
      </c>
      <c r="F639" s="21">
        <v>-40963.990299999998</v>
      </c>
      <c r="G639" s="21">
        <v>-43345.142500000002</v>
      </c>
      <c r="H639" s="21">
        <v>-119002.66688999999</v>
      </c>
      <c r="I639" s="21">
        <v>-123583.33646999999</v>
      </c>
      <c r="J639" s="21">
        <v>-116757.24722</v>
      </c>
      <c r="K639" s="21">
        <v>-114628.97695</v>
      </c>
      <c r="L639" s="21">
        <v>-121292.09329</v>
      </c>
      <c r="M639" s="21">
        <v>-100358.98512</v>
      </c>
      <c r="N639" s="21">
        <v>-104222.03486</v>
      </c>
      <c r="O639" s="21">
        <v>-98465.329339999997</v>
      </c>
      <c r="P639" s="21">
        <v>-96670.529670000004</v>
      </c>
      <c r="Q639" s="21">
        <v>-102289.80435999999</v>
      </c>
      <c r="R639" s="21">
        <v>-475.74158999999997</v>
      </c>
      <c r="S639" s="21">
        <v>-491.74385999999998</v>
      </c>
      <c r="T639" s="21">
        <v>-448.76015000000001</v>
      </c>
      <c r="U639" s="21">
        <v>-438.64823000000001</v>
      </c>
      <c r="V639" s="21">
        <v>-489.58231000000001</v>
      </c>
      <c r="W639" s="21">
        <v>-998.64377999999999</v>
      </c>
      <c r="X639" s="21">
        <v>-1034.8628200000001</v>
      </c>
      <c r="Y639" s="21">
        <v>-962.03330000000005</v>
      </c>
      <c r="Z639" s="21">
        <v>-942.58480999999995</v>
      </c>
      <c r="AA639" s="21">
        <v>-1022.45521</v>
      </c>
      <c r="AB639" s="21">
        <v>-97272.398419999998</v>
      </c>
      <c r="AC639" s="21">
        <v>-101016.66408</v>
      </c>
      <c r="AD639" s="21">
        <v>-95436.964959999998</v>
      </c>
      <c r="AE639" s="21">
        <v>-93697.361350000006</v>
      </c>
      <c r="AF639" s="21">
        <v>-99143.801240000001</v>
      </c>
      <c r="AG639" s="21">
        <v>-105.29701</v>
      </c>
      <c r="AH639" s="21">
        <v>-107.79637</v>
      </c>
      <c r="AI639" s="21">
        <v>-91.644930000000002</v>
      </c>
      <c r="AJ639" s="21">
        <v>-88.385040000000004</v>
      </c>
      <c r="AK639" s="21">
        <v>-110.34259</v>
      </c>
      <c r="AL639" s="21">
        <v>-178.16746000000001</v>
      </c>
      <c r="AM639" s="21">
        <v>-183.84650999999999</v>
      </c>
      <c r="AN639" s="21">
        <v>-165.73124000000001</v>
      </c>
      <c r="AO639" s="21">
        <v>-161.43423000000001</v>
      </c>
      <c r="AP639" s="21">
        <v>-183.93227999999999</v>
      </c>
      <c r="AQ639" s="21">
        <v>-386.51709</v>
      </c>
      <c r="AR639" s="21">
        <v>-400.02614999999997</v>
      </c>
      <c r="AS639" s="21">
        <v>-367.81718000000001</v>
      </c>
      <c r="AT639" s="21">
        <v>-359.5763</v>
      </c>
      <c r="AU639" s="21">
        <v>-396.90652</v>
      </c>
      <c r="AV639" s="21">
        <v>-929.47864000000004</v>
      </c>
      <c r="AW639" s="21">
        <v>-963.97460000000001</v>
      </c>
      <c r="AX639" s="21">
        <v>-899.32649000000004</v>
      </c>
      <c r="AY639" s="21">
        <v>-881.14081999999996</v>
      </c>
      <c r="AZ639" s="21">
        <v>-950.76181999999994</v>
      </c>
      <c r="BA639" s="21">
        <v>-902.18433000000005</v>
      </c>
      <c r="BB639" s="21">
        <v>-935.93308000000002</v>
      </c>
      <c r="BC639" s="21">
        <v>-875.51832000000002</v>
      </c>
      <c r="BD639" s="21">
        <v>-858.17028000000005</v>
      </c>
      <c r="BE639" s="21">
        <v>-922.17624999999998</v>
      </c>
      <c r="BF639" s="21">
        <v>-1607.2649799999999</v>
      </c>
      <c r="BG639" s="21">
        <v>-1668.39858</v>
      </c>
      <c r="BH639" s="21">
        <v>-1565.52568</v>
      </c>
      <c r="BI639" s="21">
        <v>-1535.6677299999999</v>
      </c>
      <c r="BJ639" s="21">
        <v>-1641.1350299999999</v>
      </c>
      <c r="BK639" s="21">
        <v>-1441.1841300000001</v>
      </c>
      <c r="BL639" s="21">
        <v>-1495.78042</v>
      </c>
      <c r="BM639" s="21">
        <v>-1402.5299299999999</v>
      </c>
      <c r="BN639" s="21">
        <v>-1375.3046099999999</v>
      </c>
      <c r="BO639" s="21">
        <v>-1472.1320599999999</v>
      </c>
      <c r="BP639" s="21">
        <v>-1047.1114700000001</v>
      </c>
      <c r="BQ639" s="21">
        <v>-1086.3986299999999</v>
      </c>
      <c r="BR639" s="21">
        <v>-1016.836</v>
      </c>
      <c r="BS639" s="21">
        <v>-996.78580999999997</v>
      </c>
      <c r="BT639" s="21">
        <v>-1070.1461099999999</v>
      </c>
      <c r="BU639" s="21">
        <v>-2719.30917</v>
      </c>
      <c r="BV639" s="21">
        <v>-2825.2130900000002</v>
      </c>
      <c r="BW639" s="21">
        <v>-2667.38076</v>
      </c>
      <c r="BX639" s="21">
        <v>-2618.1244499999998</v>
      </c>
      <c r="BY639" s="21">
        <v>-2772.2410599999998</v>
      </c>
      <c r="BZ639" s="21">
        <v>11.05592</v>
      </c>
      <c r="CA639" s="21">
        <v>13.241400000000001</v>
      </c>
      <c r="CB639" s="21">
        <v>-30.064430000000002</v>
      </c>
      <c r="CC639" s="21">
        <v>-28.867329999999999</v>
      </c>
      <c r="CD639" s="21">
        <v>-10.169840000000001</v>
      </c>
      <c r="CE639" s="21">
        <v>-7.54169</v>
      </c>
      <c r="CF639" s="21">
        <v>-35.64884</v>
      </c>
      <c r="CG639" s="21">
        <v>-907.82533000000001</v>
      </c>
      <c r="CH639" s="21">
        <v>-940.04075</v>
      </c>
      <c r="CI639" s="21">
        <v>-867.45446000000004</v>
      </c>
      <c r="CJ639" s="21">
        <v>-848.32952</v>
      </c>
      <c r="CK639" s="21">
        <v>-931.44001000000003</v>
      </c>
      <c r="CL639" s="21">
        <v>-220.98035999999999</v>
      </c>
      <c r="CM639" s="21">
        <v>-226.97318999999999</v>
      </c>
      <c r="CN639" s="21">
        <v>-197.8809</v>
      </c>
      <c r="CO639" s="21">
        <v>-191.97075000000001</v>
      </c>
      <c r="CP639" s="21">
        <v>-230.06704999999999</v>
      </c>
      <c r="CQ639" s="21">
        <v>-374.24567000000002</v>
      </c>
      <c r="CR639" s="21">
        <v>-386.30354</v>
      </c>
      <c r="CS639" s="21">
        <v>-348.40109000000001</v>
      </c>
      <c r="CT639" s="21">
        <v>-340.02235000000002</v>
      </c>
      <c r="CU639" s="21">
        <v>-386.39404999999999</v>
      </c>
      <c r="CV639" s="21">
        <v>-465.71235999999999</v>
      </c>
      <c r="CW639" s="21">
        <v>-481.12984999999998</v>
      </c>
      <c r="CX639" s="21">
        <v>-436.57792000000001</v>
      </c>
      <c r="CY639" s="21">
        <v>-426.46498000000003</v>
      </c>
      <c r="CZ639" s="21">
        <v>-480.02231999999998</v>
      </c>
      <c r="DA639" s="21">
        <v>-730.05417</v>
      </c>
      <c r="DB639" s="21">
        <v>-755.62235999999996</v>
      </c>
      <c r="DC639" s="21">
        <v>-696.89913999999999</v>
      </c>
      <c r="DD639" s="21">
        <v>-682.11265000000003</v>
      </c>
      <c r="DE639" s="21">
        <v>-749.04998000000001</v>
      </c>
      <c r="DF639" s="21">
        <v>-820.13660000000004</v>
      </c>
      <c r="DG639" s="21">
        <v>-849.19218999999998</v>
      </c>
      <c r="DH639" s="21">
        <v>-785.95309999999995</v>
      </c>
      <c r="DI639" s="21">
        <v>-769.49172999999996</v>
      </c>
      <c r="DJ639" s="21">
        <v>-840.58660999999995</v>
      </c>
      <c r="DK639" s="21">
        <v>-951.02979000000005</v>
      </c>
      <c r="DL639" s="21">
        <v>-984.96489999999994</v>
      </c>
      <c r="DM639" s="21">
        <v>-911.57249000000002</v>
      </c>
      <c r="DN639" s="21">
        <v>-892.79373999999996</v>
      </c>
      <c r="DO639" s="21">
        <v>-974.91152</v>
      </c>
      <c r="DP639" s="21">
        <v>-986.09519999999998</v>
      </c>
      <c r="DQ639" s="21">
        <v>-1021.53987</v>
      </c>
      <c r="DR639" s="21">
        <v>-947.39716999999996</v>
      </c>
      <c r="DS639" s="21">
        <v>-928.12393999999995</v>
      </c>
      <c r="DT639" s="21">
        <v>-1010.26761</v>
      </c>
      <c r="DU639" s="21">
        <v>-950.20658000000003</v>
      </c>
      <c r="DV639" s="21">
        <v>-984.22907999999995</v>
      </c>
      <c r="DW639" s="21">
        <v>-913.28189999999995</v>
      </c>
      <c r="DX639" s="21">
        <v>-894.49424999999997</v>
      </c>
      <c r="DY639" s="21">
        <v>-973.20393000000001</v>
      </c>
      <c r="DZ639" s="21">
        <v>-1088.1159500000001</v>
      </c>
      <c r="EA639" s="21">
        <v>-1127.4419</v>
      </c>
      <c r="EB639" s="21">
        <v>-1047.14915</v>
      </c>
      <c r="EC639" s="21">
        <v>-1026.0455099999999</v>
      </c>
      <c r="ED639" s="21">
        <v>-1114.3268</v>
      </c>
      <c r="EE639" s="21">
        <v>-1259.96083</v>
      </c>
      <c r="EF639" s="21">
        <v>-1305.95823</v>
      </c>
      <c r="EG639" s="21">
        <v>-1217.7422899999999</v>
      </c>
      <c r="EH639" s="21">
        <v>-1193.54638</v>
      </c>
      <c r="EI639" s="21">
        <v>-1288.72793</v>
      </c>
      <c r="EJ639" s="21">
        <v>-1241.49911</v>
      </c>
      <c r="EK639" s="21">
        <v>-1286.8509300000001</v>
      </c>
      <c r="EL639" s="21">
        <v>-1199.65498</v>
      </c>
      <c r="EM639" s="21">
        <v>-1175.94183</v>
      </c>
      <c r="EN639" s="21">
        <v>-1269.9998700000001</v>
      </c>
      <c r="EO639" s="21">
        <v>-1519.0521200000001</v>
      </c>
      <c r="EP639" s="21">
        <v>-1574.5227299999999</v>
      </c>
      <c r="EQ639" s="21">
        <v>-1466.59617</v>
      </c>
      <c r="ER639" s="21">
        <v>-1437.5706</v>
      </c>
      <c r="ES639" s="21">
        <v>-1554.38159</v>
      </c>
      <c r="ET639" s="21">
        <v>-787.34100999999998</v>
      </c>
      <c r="EU639" s="21">
        <v>-815.59218999999996</v>
      </c>
      <c r="EV639" s="21">
        <v>-756.51170000000002</v>
      </c>
      <c r="EW639" s="21">
        <v>-741.08770000000004</v>
      </c>
      <c r="EX639" s="21">
        <v>-806.62411999999995</v>
      </c>
      <c r="EY639" s="21">
        <v>-65.360820000000004</v>
      </c>
      <c r="EZ639" s="21">
        <v>-65.084580000000003</v>
      </c>
      <c r="FA639" s="21">
        <v>-43.506070000000001</v>
      </c>
      <c r="FB639" s="21">
        <v>-39.915019999999998</v>
      </c>
      <c r="FC639" s="21">
        <v>-71.94538</v>
      </c>
      <c r="FD639" s="21">
        <v>-303.61959000000002</v>
      </c>
      <c r="FE639" s="21">
        <v>-312.93551000000002</v>
      </c>
      <c r="FF639" s="21">
        <v>-279.80148000000003</v>
      </c>
      <c r="FG639" s="21">
        <v>-272.64589000000001</v>
      </c>
      <c r="FH639" s="21">
        <v>-314.15604999999999</v>
      </c>
      <c r="FI639" s="21">
        <v>-823.02079000000003</v>
      </c>
      <c r="FJ639" s="21">
        <v>-852.71482000000003</v>
      </c>
      <c r="FK639" s="21">
        <v>-792.49951999999996</v>
      </c>
      <c r="FL639" s="21">
        <v>-776.49671999999998</v>
      </c>
      <c r="FM639" s="21">
        <v>-842.64854000000003</v>
      </c>
    </row>
    <row r="640" spans="2:169" x14ac:dyDescent="0.25">
      <c r="B640" s="39" t="s">
        <v>827</v>
      </c>
      <c r="C640" s="21">
        <v>-48116.047380000004</v>
      </c>
      <c r="D640" s="21">
        <v>-49968.129300000001</v>
      </c>
      <c r="E640" s="21">
        <v>-47208.157809999997</v>
      </c>
      <c r="F640" s="21">
        <v>-46347.639799999997</v>
      </c>
      <c r="G640" s="21">
        <v>-49041.732429999996</v>
      </c>
      <c r="H640" s="21">
        <v>-147966.49794999999</v>
      </c>
      <c r="I640" s="21">
        <v>-153662.04792000001</v>
      </c>
      <c r="J640" s="21">
        <v>-145174.56989000001</v>
      </c>
      <c r="K640" s="21">
        <v>-142528.304</v>
      </c>
      <c r="L640" s="21">
        <v>-150813.14345</v>
      </c>
      <c r="M640" s="21">
        <v>-126903.91981000001</v>
      </c>
      <c r="N640" s="21">
        <v>-131788.74554999999</v>
      </c>
      <c r="O640" s="21">
        <v>-124509.39238999999</v>
      </c>
      <c r="P640" s="21">
        <v>-122239.86851</v>
      </c>
      <c r="Q640" s="21">
        <v>-129345.44040000001</v>
      </c>
      <c r="R640" s="21">
        <v>-536.29386</v>
      </c>
      <c r="S640" s="21">
        <v>-558.09051999999997</v>
      </c>
      <c r="T640" s="21">
        <v>-526.06033000000002</v>
      </c>
      <c r="U640" s="21">
        <v>-516.27530999999999</v>
      </c>
      <c r="V640" s="21">
        <v>-546.46749</v>
      </c>
      <c r="W640" s="21">
        <v>-1231.4515899999999</v>
      </c>
      <c r="X640" s="21">
        <v>-1279.9044699999999</v>
      </c>
      <c r="Y640" s="21">
        <v>-1207.9512500000001</v>
      </c>
      <c r="Z640" s="21">
        <v>-1185.88473</v>
      </c>
      <c r="AA640" s="21">
        <v>-1254.9313199999999</v>
      </c>
      <c r="AB640" s="21">
        <v>-122382.44678</v>
      </c>
      <c r="AC640" s="21">
        <v>-127093.26301</v>
      </c>
      <c r="AD640" s="21">
        <v>-120073.21167999999</v>
      </c>
      <c r="AE640" s="21">
        <v>-117884.54408000001</v>
      </c>
      <c r="AF640" s="21">
        <v>-124736.93644</v>
      </c>
      <c r="AG640" s="21">
        <v>-35.513480000000001</v>
      </c>
      <c r="AH640" s="21">
        <v>-37.700180000000003</v>
      </c>
      <c r="AI640" s="21">
        <v>-34.836599999999997</v>
      </c>
      <c r="AJ640" s="21">
        <v>-33.99438</v>
      </c>
      <c r="AK640" s="21">
        <v>-36.139919999999996</v>
      </c>
      <c r="AL640" s="21">
        <v>-177.96789000000001</v>
      </c>
      <c r="AM640" s="21">
        <v>-185.50439</v>
      </c>
      <c r="AN640" s="21">
        <v>-174.60445000000001</v>
      </c>
      <c r="AO640" s="21">
        <v>-171.25207</v>
      </c>
      <c r="AP640" s="21">
        <v>-181.38433000000001</v>
      </c>
      <c r="AQ640" s="21">
        <v>-432.08192000000003</v>
      </c>
      <c r="AR640" s="21">
        <v>-449.72338999999999</v>
      </c>
      <c r="AS640" s="21">
        <v>-423.83030000000002</v>
      </c>
      <c r="AT640" s="21">
        <v>-415.92784999999998</v>
      </c>
      <c r="AU640" s="21">
        <v>-440.38565999999997</v>
      </c>
      <c r="AV640" s="21">
        <v>-1369.35328</v>
      </c>
      <c r="AW640" s="21">
        <v>-1423.5986</v>
      </c>
      <c r="AX640" s="21">
        <v>-1343.37266</v>
      </c>
      <c r="AY640" s="21">
        <v>-1318.59926</v>
      </c>
      <c r="AZ640" s="21">
        <v>-1395.9400599999999</v>
      </c>
      <c r="BA640" s="21">
        <v>-1085.6089300000001</v>
      </c>
      <c r="BB640" s="21">
        <v>-1128.4619700000001</v>
      </c>
      <c r="BC640" s="21">
        <v>-1065.1087299999999</v>
      </c>
      <c r="BD640" s="21">
        <v>-1045.47127</v>
      </c>
      <c r="BE640" s="21">
        <v>-1106.68659</v>
      </c>
      <c r="BF640" s="21">
        <v>-1852.9362799999999</v>
      </c>
      <c r="BG640" s="21">
        <v>-1925.8958399999999</v>
      </c>
      <c r="BH640" s="21">
        <v>-1817.5419999999999</v>
      </c>
      <c r="BI640" s="21">
        <v>-1784.4096300000001</v>
      </c>
      <c r="BJ640" s="21">
        <v>-1888.64058</v>
      </c>
      <c r="BK640" s="21">
        <v>-2180.11474</v>
      </c>
      <c r="BL640" s="21">
        <v>-2265.8086400000002</v>
      </c>
      <c r="BM640" s="21">
        <v>-2138.8048600000002</v>
      </c>
      <c r="BN640" s="21">
        <v>-2099.5149900000001</v>
      </c>
      <c r="BO640" s="21">
        <v>-2222.4875499999998</v>
      </c>
      <c r="BP640" s="21">
        <v>-1922.76918</v>
      </c>
      <c r="BQ640" s="21">
        <v>-1998.2710500000001</v>
      </c>
      <c r="BR640" s="21">
        <v>-1886.4251200000001</v>
      </c>
      <c r="BS640" s="21">
        <v>-1851.7624800000001</v>
      </c>
      <c r="BT640" s="21">
        <v>-1960.1379999999999</v>
      </c>
      <c r="BU640" s="21">
        <v>-1943.1324500000001</v>
      </c>
      <c r="BV640" s="21">
        <v>-2018.8080500000001</v>
      </c>
      <c r="BW640" s="21">
        <v>-1906.0260499999999</v>
      </c>
      <c r="BX640" s="21">
        <v>-1870.8290500000001</v>
      </c>
      <c r="BY640" s="21">
        <v>-1980.9559099999999</v>
      </c>
      <c r="BZ640" s="21">
        <v>-1.24E-3</v>
      </c>
      <c r="CA640" s="21">
        <v>0.31938</v>
      </c>
      <c r="CB640" s="21">
        <v>10.4216</v>
      </c>
      <c r="CC640" s="21">
        <v>9.5751399999999993</v>
      </c>
      <c r="CD640" s="21">
        <v>10.221159999999999</v>
      </c>
      <c r="CE640" s="21">
        <v>10.365819999999999</v>
      </c>
      <c r="CF640" s="21">
        <v>10.72076</v>
      </c>
      <c r="CG640" s="21">
        <v>-1062.57141</v>
      </c>
      <c r="CH640" s="21">
        <v>-1105.5132699999999</v>
      </c>
      <c r="CI640" s="21">
        <v>-1042.45418</v>
      </c>
      <c r="CJ640" s="21">
        <v>-1022.98762</v>
      </c>
      <c r="CK640" s="21">
        <v>-1083.1306300000001</v>
      </c>
      <c r="CL640" s="21">
        <v>-159.40951000000001</v>
      </c>
      <c r="CM640" s="21">
        <v>-166.78979000000001</v>
      </c>
      <c r="CN640" s="21">
        <v>-156.36875000000001</v>
      </c>
      <c r="CO640" s="21">
        <v>-153.23624000000001</v>
      </c>
      <c r="CP640" s="21">
        <v>-162.36403999999999</v>
      </c>
      <c r="CQ640" s="21">
        <v>-374.86221</v>
      </c>
      <c r="CR640" s="21">
        <v>-390.51285000000001</v>
      </c>
      <c r="CS640" s="21">
        <v>-367.70961</v>
      </c>
      <c r="CT640" s="21">
        <v>-360.76087999999999</v>
      </c>
      <c r="CU640" s="21">
        <v>-381.94197000000003</v>
      </c>
      <c r="CV640" s="21">
        <v>-499.12774000000002</v>
      </c>
      <c r="CW640" s="21">
        <v>-519.64634999999998</v>
      </c>
      <c r="CX640" s="21">
        <v>-489.60370999999998</v>
      </c>
      <c r="CY640" s="21">
        <v>-480.43068</v>
      </c>
      <c r="CZ640" s="21">
        <v>-508.57868999999999</v>
      </c>
      <c r="DA640" s="21">
        <v>-779.29525000000001</v>
      </c>
      <c r="DB640" s="21">
        <v>-810.50584000000003</v>
      </c>
      <c r="DC640" s="21">
        <v>-764.42425000000003</v>
      </c>
      <c r="DD640" s="21">
        <v>-750.32631000000003</v>
      </c>
      <c r="DE640" s="21">
        <v>-794.11374999999998</v>
      </c>
      <c r="DF640" s="21">
        <v>-1004.09369</v>
      </c>
      <c r="DG640" s="21">
        <v>-1043.8744999999999</v>
      </c>
      <c r="DH640" s="21">
        <v>-984.93245000000002</v>
      </c>
      <c r="DI640" s="21">
        <v>-966.87959000000001</v>
      </c>
      <c r="DJ640" s="21">
        <v>-1023.21838</v>
      </c>
      <c r="DK640" s="21">
        <v>-1271.17147</v>
      </c>
      <c r="DL640" s="21">
        <v>-1321.3982800000001</v>
      </c>
      <c r="DM640" s="21">
        <v>-1246.9133899999999</v>
      </c>
      <c r="DN640" s="21">
        <v>-1224.07899</v>
      </c>
      <c r="DO640" s="21">
        <v>-1295.3949399999999</v>
      </c>
      <c r="DP640" s="21">
        <v>-1315.41094</v>
      </c>
      <c r="DQ640" s="21">
        <v>-1367.2424900000001</v>
      </c>
      <c r="DR640" s="21">
        <v>-1290.30845</v>
      </c>
      <c r="DS640" s="21">
        <v>-1266.7176400000001</v>
      </c>
      <c r="DT640" s="21">
        <v>-1340.48829</v>
      </c>
      <c r="DU640" s="21">
        <v>-1251.10877</v>
      </c>
      <c r="DV640" s="21">
        <v>-1300.3865599999999</v>
      </c>
      <c r="DW640" s="21">
        <v>-1227.2333699999999</v>
      </c>
      <c r="DX640" s="21">
        <v>-1204.8113699999999</v>
      </c>
      <c r="DY640" s="21">
        <v>-1274.96046</v>
      </c>
      <c r="DZ640" s="21">
        <v>-1343.12112</v>
      </c>
      <c r="EA640" s="21">
        <v>-1396.03853</v>
      </c>
      <c r="EB640" s="21">
        <v>-1317.48983</v>
      </c>
      <c r="EC640" s="21">
        <v>-1293.40336</v>
      </c>
      <c r="ED640" s="21">
        <v>-1368.72721</v>
      </c>
      <c r="EE640" s="21">
        <v>-1450.6781000000001</v>
      </c>
      <c r="EF640" s="21">
        <v>-1507.5785900000001</v>
      </c>
      <c r="EG640" s="21">
        <v>-1422.99395</v>
      </c>
      <c r="EH640" s="21">
        <v>-1397.0552299999999</v>
      </c>
      <c r="EI640" s="21">
        <v>-1478.35275</v>
      </c>
      <c r="EJ640" s="21">
        <v>-1587.99162</v>
      </c>
      <c r="EK640" s="21">
        <v>-1650.1745599999999</v>
      </c>
      <c r="EL640" s="21">
        <v>-1557.6869099999999</v>
      </c>
      <c r="EM640" s="21">
        <v>-1529.3168700000001</v>
      </c>
      <c r="EN640" s="21">
        <v>-1618.29504</v>
      </c>
      <c r="EO640" s="21">
        <v>-2080.4911099999999</v>
      </c>
      <c r="EP640" s="21">
        <v>-2161.9355300000002</v>
      </c>
      <c r="EQ640" s="21">
        <v>-2040.7876699999999</v>
      </c>
      <c r="ER640" s="21">
        <v>-2003.6149399999999</v>
      </c>
      <c r="ES640" s="21">
        <v>-2120.1946400000002</v>
      </c>
      <c r="ET640" s="21">
        <v>-858.72428000000002</v>
      </c>
      <c r="EU640" s="21">
        <v>-892.76175000000001</v>
      </c>
      <c r="EV640" s="21">
        <v>-842.33713999999998</v>
      </c>
      <c r="EW640" s="21">
        <v>-826.88941</v>
      </c>
      <c r="EX640" s="21">
        <v>-875.08</v>
      </c>
      <c r="EY640" s="21">
        <v>17.400259999999999</v>
      </c>
      <c r="EZ640" s="21">
        <v>16.667369999999998</v>
      </c>
      <c r="FA640" s="21">
        <v>17.065280000000001</v>
      </c>
      <c r="FB640" s="21">
        <v>17.126560000000001</v>
      </c>
      <c r="FC640" s="21">
        <v>17.844799999999999</v>
      </c>
      <c r="FD640" s="21">
        <v>-298.57375999999999</v>
      </c>
      <c r="FE640" s="21">
        <v>-311.25538</v>
      </c>
      <c r="FF640" s="21">
        <v>-292.87704000000002</v>
      </c>
      <c r="FG640" s="21">
        <v>-287.29536999999999</v>
      </c>
      <c r="FH640" s="21">
        <v>-304.19634000000002</v>
      </c>
      <c r="FI640" s="21">
        <v>-1059.9415300000001</v>
      </c>
      <c r="FJ640" s="21">
        <v>-1101.6316999999999</v>
      </c>
      <c r="FK640" s="21">
        <v>-1039.71417</v>
      </c>
      <c r="FL640" s="21">
        <v>-1020.7325</v>
      </c>
      <c r="FM640" s="21">
        <v>-1080.1542400000001</v>
      </c>
    </row>
    <row r="641" spans="2:169" x14ac:dyDescent="0.25">
      <c r="B641" s="39" t="s">
        <v>828</v>
      </c>
      <c r="C641" s="21">
        <v>-77711.090670000005</v>
      </c>
      <c r="D641" s="21">
        <v>-80702.344379999995</v>
      </c>
      <c r="E641" s="21">
        <v>-76244.779680000007</v>
      </c>
      <c r="F641" s="21">
        <v>-74854.977379999997</v>
      </c>
      <c r="G641" s="21">
        <v>-79206.142699999997</v>
      </c>
      <c r="H641" s="21">
        <v>-181476.58366999999</v>
      </c>
      <c r="I641" s="21">
        <v>-188462.0092</v>
      </c>
      <c r="J641" s="21">
        <v>-178052.36553000001</v>
      </c>
      <c r="K641" s="21">
        <v>-174806.79779000001</v>
      </c>
      <c r="L641" s="21">
        <v>-184967.91115</v>
      </c>
      <c r="M641" s="21">
        <v>-156036.10714000001</v>
      </c>
      <c r="N641" s="21">
        <v>-162042.29822999999</v>
      </c>
      <c r="O641" s="21">
        <v>-153091.88967</v>
      </c>
      <c r="P641" s="21">
        <v>-150301.37168000001</v>
      </c>
      <c r="Q641" s="21">
        <v>-159038.10558</v>
      </c>
      <c r="R641" s="21">
        <v>-703.40000999999995</v>
      </c>
      <c r="S641" s="21">
        <v>-726.17456000000004</v>
      </c>
      <c r="T641" s="21">
        <v>-689.97571000000005</v>
      </c>
      <c r="U641" s="21">
        <v>-677.54593</v>
      </c>
      <c r="V641" s="21">
        <v>-717.43119000000002</v>
      </c>
      <c r="W641" s="21">
        <v>-1459.4337599999999</v>
      </c>
      <c r="X641" s="21">
        <v>-1511.3675499999999</v>
      </c>
      <c r="Y641" s="21">
        <v>-1431.58089</v>
      </c>
      <c r="Z641" s="21">
        <v>-1405.7908</v>
      </c>
      <c r="AA641" s="21">
        <v>-1487.93372</v>
      </c>
      <c r="AB641" s="21">
        <v>-150901.46304999999</v>
      </c>
      <c r="AC641" s="21">
        <v>-156710.04981</v>
      </c>
      <c r="AD641" s="21">
        <v>-148054.10245999999</v>
      </c>
      <c r="AE641" s="21">
        <v>-145355.40546000001</v>
      </c>
      <c r="AF641" s="21">
        <v>-153804.62395000001</v>
      </c>
      <c r="AG641" s="21">
        <v>-145.67516000000001</v>
      </c>
      <c r="AH641" s="21">
        <v>-148.54995</v>
      </c>
      <c r="AI641" s="21">
        <v>-142.893</v>
      </c>
      <c r="AJ641" s="21">
        <v>-140.29499000000001</v>
      </c>
      <c r="AK641" s="21">
        <v>-148.87188</v>
      </c>
      <c r="AL641" s="21">
        <v>-282.92896999999999</v>
      </c>
      <c r="AM641" s="21">
        <v>-291.78104000000002</v>
      </c>
      <c r="AN641" s="21">
        <v>-277.58031999999997</v>
      </c>
      <c r="AO641" s="21">
        <v>-272.50704999999999</v>
      </c>
      <c r="AP641" s="21">
        <v>-288.72496000000001</v>
      </c>
      <c r="AQ641" s="21">
        <v>-582.02837</v>
      </c>
      <c r="AR641" s="21">
        <v>-602.01702</v>
      </c>
      <c r="AS641" s="21">
        <v>-570.91164000000003</v>
      </c>
      <c r="AT641" s="21">
        <v>-560.53872000000001</v>
      </c>
      <c r="AU641" s="21">
        <v>-593.65833999999995</v>
      </c>
      <c r="AV641" s="21">
        <v>-1533.46612</v>
      </c>
      <c r="AW641" s="21">
        <v>-1590.26666</v>
      </c>
      <c r="AX641" s="21">
        <v>-1504.3704299999999</v>
      </c>
      <c r="AY641" s="21">
        <v>-1476.8763300000001</v>
      </c>
      <c r="AZ641" s="21">
        <v>-1563.7137600000001</v>
      </c>
      <c r="BA641" s="21">
        <v>-1196.4340999999999</v>
      </c>
      <c r="BB641" s="21">
        <v>-1240.66941</v>
      </c>
      <c r="BC641" s="21">
        <v>-1173.8400999999999</v>
      </c>
      <c r="BD641" s="21">
        <v>-1152.38626</v>
      </c>
      <c r="BE641" s="21">
        <v>-1220.0248799999999</v>
      </c>
      <c r="BF641" s="21">
        <v>-1782.5021200000001</v>
      </c>
      <c r="BG641" s="21">
        <v>-1849.31783</v>
      </c>
      <c r="BH641" s="21">
        <v>-1748.45228</v>
      </c>
      <c r="BI641" s="21">
        <v>-1716.7705100000001</v>
      </c>
      <c r="BJ641" s="21">
        <v>-1817.2581299999999</v>
      </c>
      <c r="BK641" s="21">
        <v>-2577.57159</v>
      </c>
      <c r="BL641" s="21">
        <v>-2675.3164999999999</v>
      </c>
      <c r="BM641" s="21">
        <v>-2528.72919</v>
      </c>
      <c r="BN641" s="21">
        <v>-2482.5145900000002</v>
      </c>
      <c r="BO641" s="21">
        <v>-2628.1022800000001</v>
      </c>
      <c r="BP641" s="21">
        <v>-2526.4296300000001</v>
      </c>
      <c r="BQ641" s="21">
        <v>-2622.2460099999998</v>
      </c>
      <c r="BR641" s="21">
        <v>-2478.6738399999999</v>
      </c>
      <c r="BS641" s="21">
        <v>-2433.3720199999998</v>
      </c>
      <c r="BT641" s="21">
        <v>-2575.9330599999998</v>
      </c>
      <c r="BU641" s="21">
        <v>-10057.04514</v>
      </c>
      <c r="BV641" s="21">
        <v>-10448.71833</v>
      </c>
      <c r="BW641" s="21">
        <v>-9864.9940100000003</v>
      </c>
      <c r="BX641" s="21">
        <v>-9682.8253600000007</v>
      </c>
      <c r="BY641" s="21">
        <v>-10252.807510000001</v>
      </c>
      <c r="BZ641" s="21">
        <v>4.0999999999999999E-4</v>
      </c>
      <c r="CA641" s="21">
        <v>-2.0000000000000002E-5</v>
      </c>
      <c r="CB641" s="21">
        <v>-35.185200000000002</v>
      </c>
      <c r="CC641" s="21">
        <v>-32.161320000000003</v>
      </c>
      <c r="CD641" s="21">
        <v>-34.513469999999998</v>
      </c>
      <c r="CE641" s="21">
        <v>-33.892130000000002</v>
      </c>
      <c r="CF641" s="21">
        <v>-36.478499999999997</v>
      </c>
      <c r="CG641" s="21">
        <v>-1324.58518</v>
      </c>
      <c r="CH641" s="21">
        <v>-1370.67479</v>
      </c>
      <c r="CI641" s="21">
        <v>-1299.5044600000001</v>
      </c>
      <c r="CJ641" s="21">
        <v>-1275.75594</v>
      </c>
      <c r="CK641" s="21">
        <v>-1351.1152500000001</v>
      </c>
      <c r="CL641" s="21">
        <v>-333.48102999999998</v>
      </c>
      <c r="CM641" s="21">
        <v>-341.85592000000003</v>
      </c>
      <c r="CN641" s="21">
        <v>-327.11646000000002</v>
      </c>
      <c r="CO641" s="21">
        <v>-321.22375</v>
      </c>
      <c r="CP641" s="21">
        <v>-340.46445999999997</v>
      </c>
      <c r="CQ641" s="21">
        <v>-573.39193</v>
      </c>
      <c r="CR641" s="21">
        <v>-590.99243000000001</v>
      </c>
      <c r="CS641" s="21">
        <v>-562.44878000000006</v>
      </c>
      <c r="CT641" s="21">
        <v>-552.31646000000001</v>
      </c>
      <c r="CU641" s="21">
        <v>-584.95915000000002</v>
      </c>
      <c r="CV641" s="21">
        <v>-697.59258</v>
      </c>
      <c r="CW641" s="21">
        <v>-719.62156000000004</v>
      </c>
      <c r="CX641" s="21">
        <v>-684.27909</v>
      </c>
      <c r="CY641" s="21">
        <v>-671.95199000000002</v>
      </c>
      <c r="CZ641" s="21">
        <v>-711.58271999999999</v>
      </c>
      <c r="DA641" s="21">
        <v>-935.17953</v>
      </c>
      <c r="DB641" s="21">
        <v>-966.55826000000002</v>
      </c>
      <c r="DC641" s="21">
        <v>-917.33180000000004</v>
      </c>
      <c r="DD641" s="21">
        <v>-900.80615</v>
      </c>
      <c r="DE641" s="21">
        <v>-953.68670999999995</v>
      </c>
      <c r="DF641" s="21">
        <v>-1159.7252699999999</v>
      </c>
      <c r="DG641" s="21">
        <v>-1199.9342300000001</v>
      </c>
      <c r="DH641" s="21">
        <v>-1137.5921900000001</v>
      </c>
      <c r="DI641" s="21">
        <v>-1117.09844</v>
      </c>
      <c r="DJ641" s="21">
        <v>-1182.5092500000001</v>
      </c>
      <c r="DK641" s="21">
        <v>-1484.2585099999999</v>
      </c>
      <c r="DL641" s="21">
        <v>-1536.26343</v>
      </c>
      <c r="DM641" s="21">
        <v>-1455.93182</v>
      </c>
      <c r="DN641" s="21">
        <v>-1429.7031300000001</v>
      </c>
      <c r="DO641" s="21">
        <v>-1513.33663</v>
      </c>
      <c r="DP641" s="21">
        <v>-1550.6259299999999</v>
      </c>
      <c r="DQ641" s="21">
        <v>-1605.5102199999999</v>
      </c>
      <c r="DR641" s="21">
        <v>-1521.0326700000001</v>
      </c>
      <c r="DS641" s="21">
        <v>-1493.63113</v>
      </c>
      <c r="DT641" s="21">
        <v>-1580.9299599999999</v>
      </c>
      <c r="DU641" s="21">
        <v>-1502.37554</v>
      </c>
      <c r="DV641" s="21">
        <v>-1555.6999599999999</v>
      </c>
      <c r="DW641" s="21">
        <v>-1473.7031099999999</v>
      </c>
      <c r="DX641" s="21">
        <v>-1447.1542099999999</v>
      </c>
      <c r="DY641" s="21">
        <v>-1531.7239500000001</v>
      </c>
      <c r="DZ641" s="21">
        <v>-1601.0612799999999</v>
      </c>
      <c r="EA641" s="21">
        <v>-1657.80603</v>
      </c>
      <c r="EB641" s="21">
        <v>-1570.5054700000001</v>
      </c>
      <c r="EC641" s="21">
        <v>-1542.2126599999999</v>
      </c>
      <c r="ED641" s="21">
        <v>-1632.34086</v>
      </c>
      <c r="EE641" s="21">
        <v>-1525.37102</v>
      </c>
      <c r="EF641" s="21">
        <v>-1579.7109599999999</v>
      </c>
      <c r="EG641" s="21">
        <v>-1496.25974</v>
      </c>
      <c r="EH641" s="21">
        <v>-1469.3044600000001</v>
      </c>
      <c r="EI641" s="21">
        <v>-1555.14159</v>
      </c>
      <c r="EJ641" s="21">
        <v>-1792.9167500000001</v>
      </c>
      <c r="EK641" s="21">
        <v>-1857.5053499999999</v>
      </c>
      <c r="EL641" s="21">
        <v>-1758.69948</v>
      </c>
      <c r="EM641" s="21">
        <v>-1727.0162499999999</v>
      </c>
      <c r="EN641" s="21">
        <v>-1827.8045199999999</v>
      </c>
      <c r="EO641" s="21">
        <v>-2464.6324599999998</v>
      </c>
      <c r="EP641" s="21">
        <v>-2553.78278</v>
      </c>
      <c r="EQ641" s="21">
        <v>-2417.5957199999998</v>
      </c>
      <c r="ER641" s="21">
        <v>-2374.04234</v>
      </c>
      <c r="ES641" s="21">
        <v>-2512.5422100000001</v>
      </c>
      <c r="ET641" s="21">
        <v>-984.98990000000003</v>
      </c>
      <c r="EU641" s="21">
        <v>-1019.06373</v>
      </c>
      <c r="EV641" s="21">
        <v>-966.19159999999999</v>
      </c>
      <c r="EW641" s="21">
        <v>-948.78563999999994</v>
      </c>
      <c r="EX641" s="21">
        <v>-1004.34556</v>
      </c>
      <c r="EY641" s="21">
        <v>-76.905069999999995</v>
      </c>
      <c r="EZ641" s="21">
        <v>-74.941670000000002</v>
      </c>
      <c r="FA641" s="21">
        <v>-75.43674</v>
      </c>
      <c r="FB641" s="21">
        <v>-74.067419999999998</v>
      </c>
      <c r="FC641" s="21">
        <v>-79.054429999999996</v>
      </c>
      <c r="FD641" s="21">
        <v>-477.98674999999997</v>
      </c>
      <c r="FE641" s="21">
        <v>-492.06351999999998</v>
      </c>
      <c r="FF641" s="21">
        <v>-468.86435999999998</v>
      </c>
      <c r="FG641" s="21">
        <v>-460.41798999999997</v>
      </c>
      <c r="FH641" s="21">
        <v>-487.70911999999998</v>
      </c>
      <c r="FI641" s="21">
        <v>-1289.89382</v>
      </c>
      <c r="FJ641" s="21">
        <v>-1335.9365700000001</v>
      </c>
      <c r="FK641" s="21">
        <v>-1265.27657</v>
      </c>
      <c r="FL641" s="21">
        <v>-1242.4824599999999</v>
      </c>
      <c r="FM641" s="21">
        <v>-1315.0504000000001</v>
      </c>
    </row>
    <row r="642" spans="2:169" x14ac:dyDescent="0.25">
      <c r="B642" s="39" t="s">
        <v>829</v>
      </c>
      <c r="C642" s="21">
        <v>-100472.86985</v>
      </c>
      <c r="D642" s="21">
        <v>-104340.26949999999</v>
      </c>
      <c r="E642" s="21">
        <v>-98577.072589999996</v>
      </c>
      <c r="F642" s="21">
        <v>-96780.193599999999</v>
      </c>
      <c r="G642" s="21">
        <v>-102405.82649000001</v>
      </c>
      <c r="H642" s="21">
        <v>-202290.06073</v>
      </c>
      <c r="I642" s="21">
        <v>-210076.64191999999</v>
      </c>
      <c r="J642" s="21">
        <v>-198473.12036999999</v>
      </c>
      <c r="K642" s="21">
        <v>-194855.31976000001</v>
      </c>
      <c r="L642" s="21">
        <v>-206181.80716</v>
      </c>
      <c r="M642" s="21">
        <v>-164053.01681999999</v>
      </c>
      <c r="N642" s="21">
        <v>-170367.79733</v>
      </c>
      <c r="O642" s="21">
        <v>-160957.52971</v>
      </c>
      <c r="P642" s="21">
        <v>-158023.63894</v>
      </c>
      <c r="Q642" s="21">
        <v>-167209.2536</v>
      </c>
      <c r="R642" s="21">
        <v>-999.66001000000006</v>
      </c>
      <c r="S642" s="21">
        <v>-1023.7027399999999</v>
      </c>
      <c r="T642" s="21">
        <v>-980.58172000000002</v>
      </c>
      <c r="U642" s="21">
        <v>-962.91656</v>
      </c>
      <c r="V642" s="21">
        <v>-1020.57506</v>
      </c>
      <c r="W642" s="21">
        <v>-1542.54873</v>
      </c>
      <c r="X642" s="21">
        <v>-1587.8451</v>
      </c>
      <c r="Y642" s="21">
        <v>-1513.1096399999999</v>
      </c>
      <c r="Z642" s="21">
        <v>-1485.85078</v>
      </c>
      <c r="AA642" s="21">
        <v>-1573.85205</v>
      </c>
      <c r="AB642" s="21">
        <v>-159883.18851000001</v>
      </c>
      <c r="AC642" s="21">
        <v>-166037.50507000001</v>
      </c>
      <c r="AD642" s="21">
        <v>-156866.35169000001</v>
      </c>
      <c r="AE642" s="21">
        <v>-154007.02698</v>
      </c>
      <c r="AF642" s="21">
        <v>-162959.14691000001</v>
      </c>
      <c r="AG642" s="21">
        <v>-338.08976000000001</v>
      </c>
      <c r="AH642" s="21">
        <v>-341.74322000000001</v>
      </c>
      <c r="AI642" s="21">
        <v>-331.63229000000001</v>
      </c>
      <c r="AJ642" s="21">
        <v>-325.60296</v>
      </c>
      <c r="AK642" s="21">
        <v>-345.81945000000002</v>
      </c>
      <c r="AL642" s="21">
        <v>-438.85777999999999</v>
      </c>
      <c r="AM642" s="21">
        <v>-448.61827</v>
      </c>
      <c r="AN642" s="21">
        <v>-430.56119999999999</v>
      </c>
      <c r="AO642" s="21">
        <v>-422.69202000000001</v>
      </c>
      <c r="AP642" s="21">
        <v>-448.31022999999999</v>
      </c>
      <c r="AQ642" s="21">
        <v>-820.29080999999996</v>
      </c>
      <c r="AR642" s="21">
        <v>-843.04938000000004</v>
      </c>
      <c r="AS642" s="21">
        <v>-804.62310000000002</v>
      </c>
      <c r="AT642" s="21">
        <v>-790.00396000000001</v>
      </c>
      <c r="AU642" s="21">
        <v>-837.31474000000003</v>
      </c>
      <c r="AV642" s="21">
        <v>-1526.38931</v>
      </c>
      <c r="AW642" s="21">
        <v>-1575.7371599999999</v>
      </c>
      <c r="AX642" s="21">
        <v>-1497.4278899999999</v>
      </c>
      <c r="AY642" s="21">
        <v>-1470.06068</v>
      </c>
      <c r="AZ642" s="21">
        <v>-1557.36248</v>
      </c>
      <c r="BA642" s="21">
        <v>-1211.8919800000001</v>
      </c>
      <c r="BB642" s="21">
        <v>-1251.2659000000001</v>
      </c>
      <c r="BC642" s="21">
        <v>-1189.0060599999999</v>
      </c>
      <c r="BD642" s="21">
        <v>-1167.27503</v>
      </c>
      <c r="BE642" s="21">
        <v>-1236.4424799999999</v>
      </c>
      <c r="BF642" s="21">
        <v>-1782.6430800000001</v>
      </c>
      <c r="BG642" s="21">
        <v>-1843.11625</v>
      </c>
      <c r="BH642" s="21">
        <v>-1748.5905499999999</v>
      </c>
      <c r="BI642" s="21">
        <v>-1716.9062799999999</v>
      </c>
      <c r="BJ642" s="21">
        <v>-1818.1623300000001</v>
      </c>
      <c r="BK642" s="21">
        <v>-2287.8037100000001</v>
      </c>
      <c r="BL642" s="21">
        <v>-2367.83509</v>
      </c>
      <c r="BM642" s="21">
        <v>-2244.45217</v>
      </c>
      <c r="BN642" s="21">
        <v>-2203.4329299999999</v>
      </c>
      <c r="BO642" s="21">
        <v>-2333.4772699999999</v>
      </c>
      <c r="BP642" s="21">
        <v>-2147.25137</v>
      </c>
      <c r="BQ642" s="21">
        <v>-2222.38247</v>
      </c>
      <c r="BR642" s="21">
        <v>-2106.6630599999999</v>
      </c>
      <c r="BS642" s="21">
        <v>-2068.1603100000002</v>
      </c>
      <c r="BT642" s="21">
        <v>-2190.0903899999998</v>
      </c>
      <c r="BU642" s="21">
        <v>-15678.4859</v>
      </c>
      <c r="BV642" s="21">
        <v>-16289.08697</v>
      </c>
      <c r="BW642" s="21">
        <v>-15379.086730000001</v>
      </c>
      <c r="BX642" s="21">
        <v>-15095.093919999999</v>
      </c>
      <c r="BY642" s="21">
        <v>-15983.67072</v>
      </c>
      <c r="BZ642" s="21">
        <v>4.0999999999999999E-4</v>
      </c>
      <c r="CA642" s="21">
        <v>-2.0000000000000002E-5</v>
      </c>
      <c r="CB642" s="21">
        <v>-120.44629999999999</v>
      </c>
      <c r="CC642" s="21">
        <v>-110.21185</v>
      </c>
      <c r="CD642" s="21">
        <v>-118.1474</v>
      </c>
      <c r="CE642" s="21">
        <v>-116.01936000000001</v>
      </c>
      <c r="CF642" s="21">
        <v>-124.70088</v>
      </c>
      <c r="CG642" s="21">
        <v>-1819.1326799999999</v>
      </c>
      <c r="CH642" s="21">
        <v>-1871.3382899999999</v>
      </c>
      <c r="CI642" s="21">
        <v>-1784.6875199999999</v>
      </c>
      <c r="CJ642" s="21">
        <v>-1752.0724</v>
      </c>
      <c r="CK642" s="21">
        <v>-1856.89588</v>
      </c>
      <c r="CL642" s="21">
        <v>-616.55637000000002</v>
      </c>
      <c r="CM642" s="21">
        <v>-625.22343999999998</v>
      </c>
      <c r="CN642" s="21">
        <v>-604.78943000000004</v>
      </c>
      <c r="CO642" s="21">
        <v>-593.89434000000006</v>
      </c>
      <c r="CP642" s="21">
        <v>-630.24190999999996</v>
      </c>
      <c r="CQ642" s="21">
        <v>-855.54528000000005</v>
      </c>
      <c r="CR642" s="21">
        <v>-873.43290999999999</v>
      </c>
      <c r="CS642" s="21">
        <v>-839.21735000000001</v>
      </c>
      <c r="CT642" s="21">
        <v>-824.09893999999997</v>
      </c>
      <c r="CU642" s="21">
        <v>-873.77918</v>
      </c>
      <c r="CV642" s="21">
        <v>-1017.63351</v>
      </c>
      <c r="CW642" s="21">
        <v>-1040.5939800000001</v>
      </c>
      <c r="CX642" s="21">
        <v>-998.21217000000001</v>
      </c>
      <c r="CY642" s="21">
        <v>-980.22945000000004</v>
      </c>
      <c r="CZ642" s="21">
        <v>-1039.1128100000001</v>
      </c>
      <c r="DA642" s="21">
        <v>-1227.2548099999999</v>
      </c>
      <c r="DB642" s="21">
        <v>-1259.03259</v>
      </c>
      <c r="DC642" s="21">
        <v>-1203.83295</v>
      </c>
      <c r="DD642" s="21">
        <v>-1182.1458700000001</v>
      </c>
      <c r="DE642" s="21">
        <v>-1252.6508200000001</v>
      </c>
      <c r="DF642" s="21">
        <v>-1320.26043</v>
      </c>
      <c r="DG642" s="21">
        <v>-1356.3019400000001</v>
      </c>
      <c r="DH642" s="21">
        <v>-1295.06359</v>
      </c>
      <c r="DI642" s="21">
        <v>-1271.7329400000001</v>
      </c>
      <c r="DJ642" s="21">
        <v>-1347.3725099999999</v>
      </c>
      <c r="DK642" s="21">
        <v>-1627.5961299999999</v>
      </c>
      <c r="DL642" s="21">
        <v>-1673.17308</v>
      </c>
      <c r="DM642" s="21">
        <v>-1596.5338999999999</v>
      </c>
      <c r="DN642" s="21">
        <v>-1567.7722100000001</v>
      </c>
      <c r="DO642" s="21">
        <v>-1660.85032</v>
      </c>
      <c r="DP642" s="21">
        <v>-1648.93273</v>
      </c>
      <c r="DQ642" s="21">
        <v>-1696.4474499999999</v>
      </c>
      <c r="DR642" s="21">
        <v>-1617.4633100000001</v>
      </c>
      <c r="DS642" s="21">
        <v>-1588.3245400000001</v>
      </c>
      <c r="DT642" s="21">
        <v>-1682.4563800000001</v>
      </c>
      <c r="DU642" s="21">
        <v>-1579.94714</v>
      </c>
      <c r="DV642" s="21">
        <v>-1625.80852</v>
      </c>
      <c r="DW642" s="21">
        <v>-1549.79429</v>
      </c>
      <c r="DX642" s="21">
        <v>-1521.8745699999999</v>
      </c>
      <c r="DY642" s="21">
        <v>-1612.0498399999999</v>
      </c>
      <c r="DZ642" s="21">
        <v>-1706.5143700000001</v>
      </c>
      <c r="EA642" s="21">
        <v>-1755.98269</v>
      </c>
      <c r="EB642" s="21">
        <v>-1673.9460300000001</v>
      </c>
      <c r="EC642" s="21">
        <v>-1643.78971</v>
      </c>
      <c r="ED642" s="21">
        <v>-1741.1721299999999</v>
      </c>
      <c r="EE642" s="21">
        <v>-1646.1637800000001</v>
      </c>
      <c r="EF642" s="21">
        <v>-1695.0246299999999</v>
      </c>
      <c r="EG642" s="21">
        <v>-1614.74722</v>
      </c>
      <c r="EH642" s="21">
        <v>-1585.65734</v>
      </c>
      <c r="EI642" s="21">
        <v>-1679.4765</v>
      </c>
      <c r="EJ642" s="21">
        <v>-1821.71307</v>
      </c>
      <c r="EK642" s="21">
        <v>-1877.21542</v>
      </c>
      <c r="EL642" s="21">
        <v>-1786.94624</v>
      </c>
      <c r="EM642" s="21">
        <v>-1754.75413</v>
      </c>
      <c r="EN642" s="21">
        <v>-1858.37564</v>
      </c>
      <c r="EO642" s="21">
        <v>-2439.4611300000001</v>
      </c>
      <c r="EP642" s="21">
        <v>-2514.4969599999999</v>
      </c>
      <c r="EQ642" s="21">
        <v>-2392.9047799999998</v>
      </c>
      <c r="ER642" s="21">
        <v>-2349.79621</v>
      </c>
      <c r="ES642" s="21">
        <v>-2488.4677299999998</v>
      </c>
      <c r="ET642" s="21">
        <v>-1179.48063</v>
      </c>
      <c r="EU642" s="21">
        <v>-1212.0688700000001</v>
      </c>
      <c r="EV642" s="21">
        <v>-1156.97056</v>
      </c>
      <c r="EW642" s="21">
        <v>-1136.1276499999999</v>
      </c>
      <c r="EX642" s="21">
        <v>-1203.63382</v>
      </c>
      <c r="EY642" s="21">
        <v>-252.40164999999999</v>
      </c>
      <c r="EZ642" s="21">
        <v>-245.39139</v>
      </c>
      <c r="FA642" s="21">
        <v>-247.58106000000001</v>
      </c>
      <c r="FB642" s="21">
        <v>-243.08780999999999</v>
      </c>
      <c r="FC642" s="21">
        <v>-259.36811999999998</v>
      </c>
      <c r="FD642" s="21">
        <v>-745.51487999999995</v>
      </c>
      <c r="FE642" s="21">
        <v>-759.64940999999999</v>
      </c>
      <c r="FF642" s="21">
        <v>-731.28683999999998</v>
      </c>
      <c r="FG642" s="21">
        <v>-718.11283000000003</v>
      </c>
      <c r="FH642" s="21">
        <v>-761.58407</v>
      </c>
      <c r="FI642" s="21">
        <v>-1333.3329699999999</v>
      </c>
      <c r="FJ642" s="21">
        <v>-1372.69579</v>
      </c>
      <c r="FK642" s="21">
        <v>-1307.8867</v>
      </c>
      <c r="FL642" s="21">
        <v>-1284.3249499999999</v>
      </c>
      <c r="FM642" s="21">
        <v>-1360.32321</v>
      </c>
    </row>
    <row r="643" spans="2:169" x14ac:dyDescent="0.25">
      <c r="B643" s="39" t="s">
        <v>830</v>
      </c>
      <c r="C643" s="21">
        <v>-17326.442449999999</v>
      </c>
      <c r="D643" s="21">
        <v>-17993.371520000001</v>
      </c>
      <c r="E643" s="21">
        <v>-16999.514169999999</v>
      </c>
      <c r="F643" s="21">
        <v>-16689.644250000001</v>
      </c>
      <c r="G643" s="21">
        <v>-17659.77882</v>
      </c>
      <c r="H643" s="21">
        <v>-22580.90769</v>
      </c>
      <c r="I643" s="21">
        <v>-23450.095580000001</v>
      </c>
      <c r="J643" s="21">
        <v>-22154.836439999999</v>
      </c>
      <c r="K643" s="21">
        <v>-21750.994449999998</v>
      </c>
      <c r="L643" s="21">
        <v>-23015.329259999999</v>
      </c>
      <c r="M643" s="21">
        <v>-13949.57461</v>
      </c>
      <c r="N643" s="21">
        <v>-14486.526040000001</v>
      </c>
      <c r="O643" s="21">
        <v>-13686.362580000001</v>
      </c>
      <c r="P643" s="21">
        <v>-13436.89122</v>
      </c>
      <c r="Q643" s="21">
        <v>-14217.952240000001</v>
      </c>
      <c r="R643" s="21">
        <v>-357.25707</v>
      </c>
      <c r="S643" s="21">
        <v>-416.89040999999997</v>
      </c>
      <c r="T643" s="21">
        <v>-353.40665999999999</v>
      </c>
      <c r="U643" s="21">
        <v>-340.08985000000001</v>
      </c>
      <c r="V643" s="21">
        <v>-374.56026000000003</v>
      </c>
      <c r="W643" s="21">
        <v>-399.83994000000001</v>
      </c>
      <c r="X643" s="21">
        <v>-460.60876000000002</v>
      </c>
      <c r="Y643" s="21">
        <v>-395.13323000000003</v>
      </c>
      <c r="Z643" s="21">
        <v>-380.96888000000001</v>
      </c>
      <c r="AA643" s="21">
        <v>-418.16338000000002</v>
      </c>
      <c r="AB643" s="21">
        <v>-14079.73191</v>
      </c>
      <c r="AC643" s="21">
        <v>-14621.69713</v>
      </c>
      <c r="AD643" s="21">
        <v>-13814.061369999999</v>
      </c>
      <c r="AE643" s="21">
        <v>-13562.26175</v>
      </c>
      <c r="AF643" s="21">
        <v>-14350.60886</v>
      </c>
      <c r="AG643" s="21">
        <v>-125.83788</v>
      </c>
      <c r="AH643" s="21">
        <v>-161.33332999999999</v>
      </c>
      <c r="AI643" s="21">
        <v>-125.44902999999999</v>
      </c>
      <c r="AJ643" s="21">
        <v>-118.48577</v>
      </c>
      <c r="AK643" s="21">
        <v>-135.35664</v>
      </c>
      <c r="AL643" s="21">
        <v>-145.95992000000001</v>
      </c>
      <c r="AM643" s="21">
        <v>-175.27207000000001</v>
      </c>
      <c r="AN643" s="21">
        <v>-144.74375000000001</v>
      </c>
      <c r="AO643" s="21">
        <v>-138.44363999999999</v>
      </c>
      <c r="AP643" s="21">
        <v>-154.30753999999999</v>
      </c>
      <c r="AQ643" s="21">
        <v>-288.39947999999998</v>
      </c>
      <c r="AR643" s="21">
        <v>-329.39314999999999</v>
      </c>
      <c r="AS643" s="21">
        <v>-284.85115000000002</v>
      </c>
      <c r="AT643" s="21">
        <v>-275.12344999999999</v>
      </c>
      <c r="AU643" s="21">
        <v>-300.87511000000001</v>
      </c>
      <c r="AV643" s="21">
        <v>-212.50345999999999</v>
      </c>
      <c r="AW643" s="21">
        <v>-253.76895999999999</v>
      </c>
      <c r="AX643" s="21">
        <v>-210.62291999999999</v>
      </c>
      <c r="AY643" s="21">
        <v>-201.71082999999999</v>
      </c>
      <c r="AZ643" s="21">
        <v>-224.32323</v>
      </c>
      <c r="BA643" s="21">
        <v>-288.54914000000002</v>
      </c>
      <c r="BB643" s="21">
        <v>-324.92169999999999</v>
      </c>
      <c r="BC643" s="21">
        <v>-284.74306000000001</v>
      </c>
      <c r="BD643" s="21">
        <v>-275.64033000000001</v>
      </c>
      <c r="BE643" s="21">
        <v>-300.02623</v>
      </c>
      <c r="BF643" s="21">
        <v>-146.98799</v>
      </c>
      <c r="BG643" s="21">
        <v>-181.78294</v>
      </c>
      <c r="BH643" s="21">
        <v>-146.10947999999999</v>
      </c>
      <c r="BI643" s="21">
        <v>-138.97917000000001</v>
      </c>
      <c r="BJ643" s="21">
        <v>-156.52952999999999</v>
      </c>
      <c r="BK643" s="21">
        <v>-52.447069999999997</v>
      </c>
      <c r="BL643" s="21">
        <v>-84.507310000000004</v>
      </c>
      <c r="BM643" s="21">
        <v>-53.339759999999998</v>
      </c>
      <c r="BN643" s="21">
        <v>-47.733110000000003</v>
      </c>
      <c r="BO643" s="21">
        <v>-60.476730000000003</v>
      </c>
      <c r="BP643" s="21">
        <v>-5.0533200000000003</v>
      </c>
      <c r="BQ643" s="21">
        <v>-32.759140000000002</v>
      </c>
      <c r="BR643" s="21">
        <v>-6.7542200000000001</v>
      </c>
      <c r="BS643" s="21">
        <v>-2.3756499999999998</v>
      </c>
      <c r="BT643" s="21">
        <v>-11.56162</v>
      </c>
      <c r="BU643" s="21">
        <v>-13429.3971</v>
      </c>
      <c r="BV643" s="21">
        <v>-13952.40705</v>
      </c>
      <c r="BW643" s="21">
        <v>-13172.94693</v>
      </c>
      <c r="BX643" s="21">
        <v>-12929.693069999999</v>
      </c>
      <c r="BY643" s="21">
        <v>-13690.802960000001</v>
      </c>
      <c r="BZ643" s="21">
        <v>7.5165699999999998</v>
      </c>
      <c r="CA643" s="21">
        <v>14.885809999999999</v>
      </c>
      <c r="CB643" s="21">
        <v>-1.8394699999999999</v>
      </c>
      <c r="CC643" s="21">
        <v>-51.753390000000003</v>
      </c>
      <c r="CD643" s="21">
        <v>-4.5380000000000003</v>
      </c>
      <c r="CE643" s="21">
        <v>3.2387800000000002</v>
      </c>
      <c r="CF643" s="21">
        <v>-13.64996</v>
      </c>
      <c r="CG643" s="21">
        <v>-636.44723999999997</v>
      </c>
      <c r="CH643" s="21">
        <v>-722.03096000000005</v>
      </c>
      <c r="CI643" s="21">
        <v>-628.25599</v>
      </c>
      <c r="CJ643" s="21">
        <v>-607.33759999999995</v>
      </c>
      <c r="CK643" s="21">
        <v>-663.09495000000004</v>
      </c>
      <c r="CL643" s="21">
        <v>-216.00266999999999</v>
      </c>
      <c r="CM643" s="21">
        <v>-273.11763999999999</v>
      </c>
      <c r="CN643" s="21">
        <v>-214.90174999999999</v>
      </c>
      <c r="CO643" s="21">
        <v>-203.65056999999999</v>
      </c>
      <c r="CP643" s="21">
        <v>-231.55257</v>
      </c>
      <c r="CQ643" s="21">
        <v>-281.60196999999999</v>
      </c>
      <c r="CR643" s="21">
        <v>-340.27476000000001</v>
      </c>
      <c r="CS643" s="21">
        <v>-279.32711</v>
      </c>
      <c r="CT643" s="21">
        <v>-267.01231000000001</v>
      </c>
      <c r="CU643" s="21">
        <v>-297.89989000000003</v>
      </c>
      <c r="CV643" s="21">
        <v>-357.55135000000001</v>
      </c>
      <c r="CW643" s="21">
        <v>-422.79055</v>
      </c>
      <c r="CX643" s="21">
        <v>-354.08318000000003</v>
      </c>
      <c r="CY643" s="21">
        <v>-339.82186999999999</v>
      </c>
      <c r="CZ643" s="21">
        <v>-376.09667999999999</v>
      </c>
      <c r="DA643" s="21">
        <v>-278.19391000000002</v>
      </c>
      <c r="DB643" s="21">
        <v>-338.21580999999998</v>
      </c>
      <c r="DC643" s="21">
        <v>-276.08094999999997</v>
      </c>
      <c r="DD643" s="21">
        <v>-263.61903999999998</v>
      </c>
      <c r="DE643" s="21">
        <v>-294.82810000000001</v>
      </c>
      <c r="DF643" s="21">
        <v>-232.12103999999999</v>
      </c>
      <c r="DG643" s="21">
        <v>-289.08249000000001</v>
      </c>
      <c r="DH643" s="21">
        <v>-230.66534999999999</v>
      </c>
      <c r="DI643" s="21">
        <v>-219.22471999999999</v>
      </c>
      <c r="DJ643" s="21">
        <v>-247.79895999999999</v>
      </c>
      <c r="DK643" s="21">
        <v>-269.81193000000002</v>
      </c>
      <c r="DL643" s="21">
        <v>-334.55623000000003</v>
      </c>
      <c r="DM643" s="21">
        <v>-268.21104000000003</v>
      </c>
      <c r="DN643" s="21">
        <v>-255.04444000000001</v>
      </c>
      <c r="DO643" s="21">
        <v>-287.31990999999999</v>
      </c>
      <c r="DP643" s="21">
        <v>-214.59754000000001</v>
      </c>
      <c r="DQ643" s="21">
        <v>-273.71917000000002</v>
      </c>
      <c r="DR643" s="21">
        <v>-213.81657999999999</v>
      </c>
      <c r="DS643" s="21">
        <v>-202.17856</v>
      </c>
      <c r="DT643" s="21">
        <v>-230.26390000000001</v>
      </c>
      <c r="DU643" s="21">
        <v>-282.36790000000002</v>
      </c>
      <c r="DV643" s="21">
        <v>-341.87700999999998</v>
      </c>
      <c r="DW643" s="21">
        <v>-279.99194999999997</v>
      </c>
      <c r="DX643" s="21">
        <v>-267.55507999999998</v>
      </c>
      <c r="DY643" s="21">
        <v>-299.15224999999998</v>
      </c>
      <c r="DZ643" s="21">
        <v>-438.77659999999997</v>
      </c>
      <c r="EA643" s="21">
        <v>-507.23815000000002</v>
      </c>
      <c r="EB643" s="21">
        <v>-433.76688000000001</v>
      </c>
      <c r="EC643" s="21">
        <v>-418.05002999999999</v>
      </c>
      <c r="ED643" s="21">
        <v>-458.89661000000001</v>
      </c>
      <c r="EE643" s="21">
        <v>-281.27438000000001</v>
      </c>
      <c r="EF643" s="21">
        <v>-339.29271</v>
      </c>
      <c r="EG643" s="21">
        <v>-278.82963000000001</v>
      </c>
      <c r="EH643" s="21">
        <v>-266.63312999999999</v>
      </c>
      <c r="EI643" s="21">
        <v>-297.69904000000002</v>
      </c>
      <c r="EJ643" s="21">
        <v>-230.30739</v>
      </c>
      <c r="EK643" s="21">
        <v>-285.92176000000001</v>
      </c>
      <c r="EL643" s="21">
        <v>-228.94765000000001</v>
      </c>
      <c r="EM643" s="21">
        <v>-217.71271999999999</v>
      </c>
      <c r="EN643" s="21">
        <v>-245.42760000000001</v>
      </c>
      <c r="EO643" s="21">
        <v>-275.55513999999999</v>
      </c>
      <c r="EP643" s="21">
        <v>-346.36833000000001</v>
      </c>
      <c r="EQ643" s="21">
        <v>-274.21883000000003</v>
      </c>
      <c r="ER643" s="21">
        <v>-260.06429000000003</v>
      </c>
      <c r="ES643" s="21">
        <v>-294.51474999999999</v>
      </c>
      <c r="ET643" s="21">
        <v>-160.28262000000001</v>
      </c>
      <c r="EU643" s="21">
        <v>-207.3509</v>
      </c>
      <c r="EV643" s="21">
        <v>-159.85909000000001</v>
      </c>
      <c r="EW643" s="21">
        <v>-150.78527</v>
      </c>
      <c r="EX643" s="21">
        <v>-172.70265000000001</v>
      </c>
      <c r="EY643" s="21">
        <v>-76.205820000000003</v>
      </c>
      <c r="EZ643" s="21">
        <v>-133.10184000000001</v>
      </c>
      <c r="FA643" s="21">
        <v>-78.317040000000006</v>
      </c>
      <c r="FB643" s="21">
        <v>-68.607169999999996</v>
      </c>
      <c r="FC643" s="21">
        <v>-90.139570000000006</v>
      </c>
      <c r="FD643" s="21">
        <v>-248.05034000000001</v>
      </c>
      <c r="FE643" s="21">
        <v>-304.02397000000002</v>
      </c>
      <c r="FF643" s="21">
        <v>-246.30233000000001</v>
      </c>
      <c r="FG643" s="21">
        <v>-234.86399</v>
      </c>
      <c r="FH643" s="21">
        <v>-263.47944999999999</v>
      </c>
      <c r="FI643" s="21">
        <v>-345.96463</v>
      </c>
      <c r="FJ643" s="21">
        <v>-397.43025</v>
      </c>
      <c r="FK643" s="21">
        <v>-341.82920000000001</v>
      </c>
      <c r="FL643" s="21">
        <v>-329.88941</v>
      </c>
      <c r="FM643" s="21">
        <v>-361.34775000000002</v>
      </c>
    </row>
    <row r="644" spans="2:169" x14ac:dyDescent="0.25">
      <c r="B644" s="39" t="s">
        <v>831</v>
      </c>
      <c r="C644" s="21">
        <v>97657.023679999998</v>
      </c>
      <c r="D644" s="21">
        <v>101416.03584</v>
      </c>
      <c r="E644" s="21">
        <v>95814.357919999995</v>
      </c>
      <c r="F644" s="21">
        <v>94067.838140000007</v>
      </c>
      <c r="G644" s="21">
        <v>99535.807400000005</v>
      </c>
      <c r="H644" s="21">
        <v>191839.50492000001</v>
      </c>
      <c r="I644" s="21">
        <v>199223.82165999999</v>
      </c>
      <c r="J644" s="21">
        <v>188219.75244000001</v>
      </c>
      <c r="K644" s="21">
        <v>184788.85190000001</v>
      </c>
      <c r="L644" s="21">
        <v>195530.19889999999</v>
      </c>
      <c r="M644" s="21">
        <v>155180.26718</v>
      </c>
      <c r="N644" s="21">
        <v>161153.51501</v>
      </c>
      <c r="O644" s="21">
        <v>152252.19841000001</v>
      </c>
      <c r="P644" s="21">
        <v>149476.98608999999</v>
      </c>
      <c r="Q644" s="21">
        <v>158165.80001000001</v>
      </c>
      <c r="R644" s="21">
        <v>698.74041</v>
      </c>
      <c r="S644" s="21">
        <v>663.79998000000001</v>
      </c>
      <c r="T644" s="21">
        <v>682.40593000000001</v>
      </c>
      <c r="U644" s="21">
        <v>677.13667999999996</v>
      </c>
      <c r="V644" s="21">
        <v>703.44910000000004</v>
      </c>
      <c r="W644" s="21">
        <v>1128.69823</v>
      </c>
      <c r="X644" s="21">
        <v>1110.8120100000001</v>
      </c>
      <c r="Y644" s="21">
        <v>1104.1876500000001</v>
      </c>
      <c r="Z644" s="21">
        <v>1091.4489900000001</v>
      </c>
      <c r="AA644" s="21">
        <v>1141.3940399999999</v>
      </c>
      <c r="AB644" s="21">
        <v>151660.13057000001</v>
      </c>
      <c r="AC644" s="21">
        <v>157497.92040999999</v>
      </c>
      <c r="AD644" s="21">
        <v>148798.45468</v>
      </c>
      <c r="AE644" s="21">
        <v>146086.18979999999</v>
      </c>
      <c r="AF644" s="21">
        <v>154577.88732000001</v>
      </c>
      <c r="AG644" s="21">
        <v>231.41883000000001</v>
      </c>
      <c r="AH644" s="21">
        <v>199.72737000000001</v>
      </c>
      <c r="AI644" s="21">
        <v>224.97909999999999</v>
      </c>
      <c r="AJ644" s="21">
        <v>225.58226999999999</v>
      </c>
      <c r="AK644" s="21">
        <v>230.05932999999999</v>
      </c>
      <c r="AL644" s="21">
        <v>328.88538</v>
      </c>
      <c r="AM644" s="21">
        <v>310.21431999999999</v>
      </c>
      <c r="AN644" s="21">
        <v>321.11817000000002</v>
      </c>
      <c r="AO644" s="21">
        <v>318.91836999999998</v>
      </c>
      <c r="AP644" s="21">
        <v>330.72906</v>
      </c>
      <c r="AQ644" s="21">
        <v>575.05235000000005</v>
      </c>
      <c r="AR644" s="21">
        <v>557.76469999999995</v>
      </c>
      <c r="AS644" s="21">
        <v>562.09703000000002</v>
      </c>
      <c r="AT644" s="21">
        <v>556.46275000000003</v>
      </c>
      <c r="AU644" s="21">
        <v>580.47565999999995</v>
      </c>
      <c r="AV644" s="21">
        <v>1256.14948</v>
      </c>
      <c r="AW644" s="21">
        <v>1260.98623</v>
      </c>
      <c r="AX644" s="21">
        <v>1230.1446900000001</v>
      </c>
      <c r="AY644" s="21">
        <v>1212.76947</v>
      </c>
      <c r="AZ644" s="21">
        <v>1274.2090000000001</v>
      </c>
      <c r="BA644" s="21">
        <v>882.09519</v>
      </c>
      <c r="BB644" s="21">
        <v>882.72717999999998</v>
      </c>
      <c r="BC644" s="21">
        <v>863.77883999999995</v>
      </c>
      <c r="BD644" s="21">
        <v>851.92579999999998</v>
      </c>
      <c r="BE644" s="21">
        <v>894.38611000000003</v>
      </c>
      <c r="BF644" s="21">
        <v>1472.06558</v>
      </c>
      <c r="BG644" s="21">
        <v>1490.3742999999999</v>
      </c>
      <c r="BH644" s="21">
        <v>1441.99523</v>
      </c>
      <c r="BI644" s="21">
        <v>1420.3980799999999</v>
      </c>
      <c r="BJ644" s="21">
        <v>1494.90381</v>
      </c>
      <c r="BK644" s="21">
        <v>1769.0608500000001</v>
      </c>
      <c r="BL644" s="21">
        <v>1797.77405</v>
      </c>
      <c r="BM644" s="21">
        <v>1733.62861</v>
      </c>
      <c r="BN644" s="21">
        <v>1706.6318200000001</v>
      </c>
      <c r="BO644" s="21">
        <v>1797.6459400000001</v>
      </c>
      <c r="BP644" s="21">
        <v>1604.8387299999999</v>
      </c>
      <c r="BQ644" s="21">
        <v>1630.36535</v>
      </c>
      <c r="BR644" s="21">
        <v>1572.6858400000001</v>
      </c>
      <c r="BS644" s="21">
        <v>1548.24605</v>
      </c>
      <c r="BT644" s="21">
        <v>1630.72903</v>
      </c>
      <c r="BU644" s="21">
        <v>-13678.134679999999</v>
      </c>
      <c r="BV644" s="21">
        <v>-14210.831759999999</v>
      </c>
      <c r="BW644" s="21">
        <v>-13416.934579999999</v>
      </c>
      <c r="BX644" s="21">
        <v>-13169.1752</v>
      </c>
      <c r="BY644" s="21">
        <v>-13944.38227</v>
      </c>
      <c r="BZ644" s="21">
        <v>7.5165699999999998</v>
      </c>
      <c r="CA644" s="21">
        <v>14.885809999999999</v>
      </c>
      <c r="CB644" s="21">
        <v>123.94241</v>
      </c>
      <c r="CC644" s="21">
        <v>63.143070000000002</v>
      </c>
      <c r="CD644" s="21">
        <v>118.83962</v>
      </c>
      <c r="CE644" s="21">
        <v>124.40258</v>
      </c>
      <c r="CF644" s="21">
        <v>116.59361</v>
      </c>
      <c r="CG644" s="21">
        <v>1264.5135499999999</v>
      </c>
      <c r="CH644" s="21">
        <v>1232.7884300000001</v>
      </c>
      <c r="CI644" s="21">
        <v>1236.68488</v>
      </c>
      <c r="CJ644" s="21">
        <v>1223.57908</v>
      </c>
      <c r="CK644" s="21">
        <v>1277.2989700000001</v>
      </c>
      <c r="CL644" s="21">
        <v>448.24041999999997</v>
      </c>
      <c r="CM644" s="21">
        <v>400.36738000000003</v>
      </c>
      <c r="CN644" s="21">
        <v>436.64463999999998</v>
      </c>
      <c r="CO644" s="21">
        <v>436.20483000000002</v>
      </c>
      <c r="CP644" s="21">
        <v>447.34521000000001</v>
      </c>
      <c r="CQ644" s="21">
        <v>629.24167</v>
      </c>
      <c r="CR644" s="21">
        <v>589.13955999999996</v>
      </c>
      <c r="CS644" s="21">
        <v>614.10617000000002</v>
      </c>
      <c r="CT644" s="21">
        <v>610.38968999999997</v>
      </c>
      <c r="CU644" s="21">
        <v>632.27133000000003</v>
      </c>
      <c r="CV644" s="21">
        <v>720.64125000000001</v>
      </c>
      <c r="CW644" s="21">
        <v>679.06740000000002</v>
      </c>
      <c r="CX644" s="21">
        <v>703.50026000000003</v>
      </c>
      <c r="CY644" s="21">
        <v>698.78486999999996</v>
      </c>
      <c r="CZ644" s="21">
        <v>724.76403000000005</v>
      </c>
      <c r="DA644" s="21">
        <v>969.12121999999999</v>
      </c>
      <c r="DB644" s="21">
        <v>939.91120000000001</v>
      </c>
      <c r="DC644" s="21">
        <v>947.39233000000002</v>
      </c>
      <c r="DD644" s="21">
        <v>937.90089</v>
      </c>
      <c r="DE644" s="21">
        <v>978.28099999999995</v>
      </c>
      <c r="DF644" s="21">
        <v>1081.97909</v>
      </c>
      <c r="DG644" s="21">
        <v>1059.05638</v>
      </c>
      <c r="DH644" s="21">
        <v>1058.31636</v>
      </c>
      <c r="DI644" s="21">
        <v>1046.6282000000001</v>
      </c>
      <c r="DJ644" s="21">
        <v>1093.3020899999999</v>
      </c>
      <c r="DK644" s="21">
        <v>1345.83834</v>
      </c>
      <c r="DL644" s="21">
        <v>1324.0937100000001</v>
      </c>
      <c r="DM644" s="21">
        <v>1316.55683</v>
      </c>
      <c r="DN644" s="21">
        <v>1301.28721</v>
      </c>
      <c r="DO644" s="21">
        <v>1361.3550399999999</v>
      </c>
      <c r="DP644" s="21">
        <v>1426.0754199999999</v>
      </c>
      <c r="DQ644" s="21">
        <v>1412.06142</v>
      </c>
      <c r="DR644" s="21">
        <v>1395.49569</v>
      </c>
      <c r="DS644" s="21">
        <v>1378.2570800000001</v>
      </c>
      <c r="DT644" s="21">
        <v>1443.7647899999999</v>
      </c>
      <c r="DU644" s="21">
        <v>1291.3637100000001</v>
      </c>
      <c r="DV644" s="21">
        <v>1275.5027399999999</v>
      </c>
      <c r="DW644" s="21">
        <v>1263.65851</v>
      </c>
      <c r="DX644" s="21">
        <v>1248.3969500000001</v>
      </c>
      <c r="DY644" s="21">
        <v>1306.5509</v>
      </c>
      <c r="DZ644" s="21">
        <v>1255.56862</v>
      </c>
      <c r="EA644" s="21">
        <v>1233.9970000000001</v>
      </c>
      <c r="EB644" s="21">
        <v>1228.19172</v>
      </c>
      <c r="EC644" s="21">
        <v>1214.08728</v>
      </c>
      <c r="ED644" s="21">
        <v>1269.85716</v>
      </c>
      <c r="EE644" s="21">
        <v>1323.63158</v>
      </c>
      <c r="EF644" s="21">
        <v>1310.90787</v>
      </c>
      <c r="EG644" s="21">
        <v>1295.3993</v>
      </c>
      <c r="EH644" s="21">
        <v>1279.3486800000001</v>
      </c>
      <c r="EI644" s="21">
        <v>1339.71282</v>
      </c>
      <c r="EJ644" s="21">
        <v>1449.0348100000001</v>
      </c>
      <c r="EK644" s="21">
        <v>1441.38545</v>
      </c>
      <c r="EL644" s="21">
        <v>1418.2947099999999</v>
      </c>
      <c r="EM644" s="21">
        <v>1399.9724200000001</v>
      </c>
      <c r="EN644" s="21">
        <v>1467.8319100000001</v>
      </c>
      <c r="EO644" s="21">
        <v>1914.7504799999999</v>
      </c>
      <c r="EP644" s="21">
        <v>1906.7021999999999</v>
      </c>
      <c r="EQ644" s="21">
        <v>1874.2201299999999</v>
      </c>
      <c r="ER644" s="21">
        <v>1849.8242399999999</v>
      </c>
      <c r="ES644" s="21">
        <v>1940.0023699999999</v>
      </c>
      <c r="ET644" s="21">
        <v>1006.4771</v>
      </c>
      <c r="EU644" s="21">
        <v>989.94793000000004</v>
      </c>
      <c r="EV644" s="21">
        <v>984.59856000000002</v>
      </c>
      <c r="EW644" s="21">
        <v>973.13684999999998</v>
      </c>
      <c r="EX644" s="21">
        <v>1017.9704400000001</v>
      </c>
      <c r="EY644" s="21">
        <v>186.09852000000001</v>
      </c>
      <c r="EZ644" s="21">
        <v>121.63303000000001</v>
      </c>
      <c r="FA644" s="21">
        <v>178.9735</v>
      </c>
      <c r="FB644" s="21">
        <v>184.02214000000001</v>
      </c>
      <c r="FC644" s="21">
        <v>179.43815000000001</v>
      </c>
      <c r="FD644" s="21">
        <v>560.11487999999997</v>
      </c>
      <c r="FE644" s="21">
        <v>519.34348</v>
      </c>
      <c r="FF644" s="21">
        <v>546.41519000000005</v>
      </c>
      <c r="FG644" s="21">
        <v>543.62942999999996</v>
      </c>
      <c r="FH644" s="21">
        <v>561.99401</v>
      </c>
      <c r="FI644" s="21">
        <v>977.67723000000001</v>
      </c>
      <c r="FJ644" s="21">
        <v>963.58975999999996</v>
      </c>
      <c r="FK644" s="21">
        <v>956.51185999999996</v>
      </c>
      <c r="FL644" s="21">
        <v>945.15491999999995</v>
      </c>
      <c r="FM644" s="21">
        <v>989.08088999999995</v>
      </c>
    </row>
    <row r="645" spans="2:169" x14ac:dyDescent="0.25">
      <c r="B645" s="39" t="s">
        <v>832</v>
      </c>
      <c r="C645" s="21">
        <v>61423.00316</v>
      </c>
      <c r="D645" s="21">
        <v>63787.296139999999</v>
      </c>
      <c r="E645" s="21">
        <v>60264.027990000002</v>
      </c>
      <c r="F645" s="21">
        <v>59165.525439999998</v>
      </c>
      <c r="G645" s="21">
        <v>62604.695310000003</v>
      </c>
      <c r="H645" s="21">
        <v>110950.20058999999</v>
      </c>
      <c r="I645" s="21">
        <v>115220.91336000001</v>
      </c>
      <c r="J645" s="21">
        <v>108856.72009</v>
      </c>
      <c r="K645" s="21">
        <v>106872.46193</v>
      </c>
      <c r="L645" s="21">
        <v>113084.71004000001</v>
      </c>
      <c r="M645" s="21">
        <v>92274.090379999994</v>
      </c>
      <c r="N645" s="21">
        <v>95825.933789999995</v>
      </c>
      <c r="O645" s="21">
        <v>90532.987030000004</v>
      </c>
      <c r="P645" s="21">
        <v>88882.775970000002</v>
      </c>
      <c r="Q645" s="21">
        <v>94049.363299999997</v>
      </c>
      <c r="R645" s="21">
        <v>380.99617000000001</v>
      </c>
      <c r="S645" s="21">
        <v>392.43223</v>
      </c>
      <c r="T645" s="21">
        <v>373.72523000000001</v>
      </c>
      <c r="U645" s="21">
        <v>366.99202000000002</v>
      </c>
      <c r="V645" s="21">
        <v>388.71778</v>
      </c>
      <c r="W645" s="21">
        <v>828.95491000000004</v>
      </c>
      <c r="X645" s="21">
        <v>857.64822000000004</v>
      </c>
      <c r="Y645" s="21">
        <v>813.13485000000003</v>
      </c>
      <c r="Z645" s="21">
        <v>798.48553000000004</v>
      </c>
      <c r="AA645" s="21">
        <v>845.25446999999997</v>
      </c>
      <c r="AB645" s="21">
        <v>89485.421669999996</v>
      </c>
      <c r="AC645" s="21">
        <v>92929.946500000005</v>
      </c>
      <c r="AD645" s="21">
        <v>87796.920729999998</v>
      </c>
      <c r="AE645" s="21">
        <v>86196.578129999994</v>
      </c>
      <c r="AF645" s="21">
        <v>91207.012520000004</v>
      </c>
      <c r="AG645" s="21">
        <v>119.79279</v>
      </c>
      <c r="AH645" s="21">
        <v>122.36846</v>
      </c>
      <c r="AI645" s="21">
        <v>117.50425</v>
      </c>
      <c r="AJ645" s="21">
        <v>115.36821</v>
      </c>
      <c r="AK645" s="21">
        <v>122.39527</v>
      </c>
      <c r="AL645" s="21">
        <v>230.65138999999999</v>
      </c>
      <c r="AM645" s="21">
        <v>238.01047</v>
      </c>
      <c r="AN645" s="21">
        <v>226.29048</v>
      </c>
      <c r="AO645" s="21">
        <v>222.1549</v>
      </c>
      <c r="AP645" s="21">
        <v>235.3588</v>
      </c>
      <c r="AQ645" s="21">
        <v>315.27352000000002</v>
      </c>
      <c r="AR645" s="21">
        <v>325.53179999999998</v>
      </c>
      <c r="AS645" s="21">
        <v>309.25121999999999</v>
      </c>
      <c r="AT645" s="21">
        <v>303.63272000000001</v>
      </c>
      <c r="AU645" s="21">
        <v>321.65118000000001</v>
      </c>
      <c r="AV645" s="21">
        <v>735.85914000000002</v>
      </c>
      <c r="AW645" s="21">
        <v>762.28917000000001</v>
      </c>
      <c r="AX645" s="21">
        <v>721.89647000000002</v>
      </c>
      <c r="AY645" s="21">
        <v>708.70333000000005</v>
      </c>
      <c r="AZ645" s="21">
        <v>750.48692000000005</v>
      </c>
      <c r="BA645" s="21">
        <v>653.19304999999997</v>
      </c>
      <c r="BB645" s="21">
        <v>676.86283000000003</v>
      </c>
      <c r="BC645" s="21">
        <v>640.85735</v>
      </c>
      <c r="BD645" s="21">
        <v>629.14490999999998</v>
      </c>
      <c r="BE645" s="21">
        <v>666.13861999999995</v>
      </c>
      <c r="BF645" s="21">
        <v>818.62175000000002</v>
      </c>
      <c r="BG645" s="21">
        <v>848.51340000000005</v>
      </c>
      <c r="BH645" s="21">
        <v>802.98369000000002</v>
      </c>
      <c r="BI645" s="21">
        <v>788.43398000000002</v>
      </c>
      <c r="BJ645" s="21">
        <v>834.69150000000002</v>
      </c>
      <c r="BK645" s="21">
        <v>991.67601999999999</v>
      </c>
      <c r="BL645" s="21">
        <v>1028.26864</v>
      </c>
      <c r="BM645" s="21">
        <v>972.88422000000003</v>
      </c>
      <c r="BN645" s="21">
        <v>955.10424</v>
      </c>
      <c r="BO645" s="21">
        <v>1011.25623</v>
      </c>
      <c r="BP645" s="21">
        <v>905.77409999999998</v>
      </c>
      <c r="BQ645" s="21">
        <v>939.12477999999999</v>
      </c>
      <c r="BR645" s="21">
        <v>888.65224000000001</v>
      </c>
      <c r="BS645" s="21">
        <v>872.41092000000003</v>
      </c>
      <c r="BT645" s="21">
        <v>923.65832999999998</v>
      </c>
      <c r="BU645" s="21">
        <v>-255.55095</v>
      </c>
      <c r="BV645" s="21">
        <v>-265.50342000000001</v>
      </c>
      <c r="BW645" s="21">
        <v>-250.67089999999999</v>
      </c>
      <c r="BX645" s="21">
        <v>-246.04196999999999</v>
      </c>
      <c r="BY645" s="21">
        <v>-260.52528999999998</v>
      </c>
      <c r="BZ645" s="21">
        <v>4.0999999999999999E-4</v>
      </c>
      <c r="CA645" s="21">
        <v>-2.0000000000000002E-5</v>
      </c>
      <c r="CB645" s="21">
        <v>25.930579999999999</v>
      </c>
      <c r="CC645" s="21">
        <v>23.661950000000001</v>
      </c>
      <c r="CD645" s="21">
        <v>25.435939999999999</v>
      </c>
      <c r="CE645" s="21">
        <v>24.977270000000001</v>
      </c>
      <c r="CF645" s="21">
        <v>26.890460000000001</v>
      </c>
      <c r="CG645" s="21">
        <v>677.28863000000001</v>
      </c>
      <c r="CH645" s="21">
        <v>699.54071999999996</v>
      </c>
      <c r="CI645" s="21">
        <v>664.46316999999999</v>
      </c>
      <c r="CJ645" s="21">
        <v>652.32068000000004</v>
      </c>
      <c r="CK645" s="21">
        <v>691.03719000000001</v>
      </c>
      <c r="CL645" s="21">
        <v>286.42291999999998</v>
      </c>
      <c r="CM645" s="21">
        <v>294.09665000000001</v>
      </c>
      <c r="CN645" s="21">
        <v>280.95688999999999</v>
      </c>
      <c r="CO645" s="21">
        <v>275.89492000000001</v>
      </c>
      <c r="CP645" s="21">
        <v>292.35676000000001</v>
      </c>
      <c r="CQ645" s="21">
        <v>384.19564000000003</v>
      </c>
      <c r="CR645" s="21">
        <v>395.62279999999998</v>
      </c>
      <c r="CS645" s="21">
        <v>376.86365000000001</v>
      </c>
      <c r="CT645" s="21">
        <v>370.07389000000001</v>
      </c>
      <c r="CU645" s="21">
        <v>391.99623000000003</v>
      </c>
      <c r="CV645" s="21">
        <v>402.03640999999999</v>
      </c>
      <c r="CW645" s="21">
        <v>413.89010999999999</v>
      </c>
      <c r="CX645" s="21">
        <v>394.36394999999999</v>
      </c>
      <c r="CY645" s="21">
        <v>387.25887999999998</v>
      </c>
      <c r="CZ645" s="21">
        <v>410.21321999999998</v>
      </c>
      <c r="DA645" s="21">
        <v>538.19731000000002</v>
      </c>
      <c r="DB645" s="21">
        <v>555.43619000000001</v>
      </c>
      <c r="DC645" s="21">
        <v>527.92625999999996</v>
      </c>
      <c r="DD645" s="21">
        <v>518.41503999999998</v>
      </c>
      <c r="DE645" s="21">
        <v>548.95917999999995</v>
      </c>
      <c r="DF645" s="21">
        <v>666.81894</v>
      </c>
      <c r="DG645" s="21">
        <v>689.14008000000001</v>
      </c>
      <c r="DH645" s="21">
        <v>654.09320000000002</v>
      </c>
      <c r="DI645" s="21">
        <v>642.30904999999996</v>
      </c>
      <c r="DJ645" s="21">
        <v>680.02847999999994</v>
      </c>
      <c r="DK645" s="21">
        <v>764.55904999999996</v>
      </c>
      <c r="DL645" s="21">
        <v>790.12339999999995</v>
      </c>
      <c r="DM645" s="21">
        <v>749.96801000000005</v>
      </c>
      <c r="DN645" s="21">
        <v>736.45657000000006</v>
      </c>
      <c r="DO645" s="21">
        <v>779.70282999999995</v>
      </c>
      <c r="DP645" s="21">
        <v>790.60893999999996</v>
      </c>
      <c r="DQ645" s="21">
        <v>817.41737000000001</v>
      </c>
      <c r="DR645" s="21">
        <v>775.52072999999996</v>
      </c>
      <c r="DS645" s="21">
        <v>761.54899</v>
      </c>
      <c r="DT645" s="21">
        <v>806.21855000000005</v>
      </c>
      <c r="DU645" s="21">
        <v>802.92839000000004</v>
      </c>
      <c r="DV645" s="21">
        <v>830.42921000000001</v>
      </c>
      <c r="DW645" s="21">
        <v>787.60506999999996</v>
      </c>
      <c r="DX645" s="21">
        <v>773.41564000000005</v>
      </c>
      <c r="DY645" s="21">
        <v>818.74968999999999</v>
      </c>
      <c r="DZ645" s="21">
        <v>910.14004999999997</v>
      </c>
      <c r="EA645" s="21">
        <v>941.47560999999996</v>
      </c>
      <c r="EB645" s="21">
        <v>892.77065000000005</v>
      </c>
      <c r="EC645" s="21">
        <v>876.68659000000002</v>
      </c>
      <c r="ED645" s="21">
        <v>928.04596000000004</v>
      </c>
      <c r="EE645" s="21">
        <v>801.05407000000002</v>
      </c>
      <c r="EF645" s="21">
        <v>828.58109999999999</v>
      </c>
      <c r="EG645" s="21">
        <v>785.76651000000004</v>
      </c>
      <c r="EH645" s="21">
        <v>771.61022000000003</v>
      </c>
      <c r="EI645" s="21">
        <v>816.82614999999998</v>
      </c>
      <c r="EJ645" s="21">
        <v>854.21731999999997</v>
      </c>
      <c r="EK645" s="21">
        <v>883.75720999999999</v>
      </c>
      <c r="EL645" s="21">
        <v>837.91516000000001</v>
      </c>
      <c r="EM645" s="21">
        <v>822.81939</v>
      </c>
      <c r="EN645" s="21">
        <v>871.00554999999997</v>
      </c>
      <c r="EO645" s="21">
        <v>1128.72615</v>
      </c>
      <c r="EP645" s="21">
        <v>1167.8579099999999</v>
      </c>
      <c r="EQ645" s="21">
        <v>1107.18516</v>
      </c>
      <c r="ER645" s="21">
        <v>1087.2382700000001</v>
      </c>
      <c r="ES645" s="21">
        <v>1150.8961200000001</v>
      </c>
      <c r="ET645" s="21">
        <v>582.60478000000001</v>
      </c>
      <c r="EU645" s="21">
        <v>602.12918000000002</v>
      </c>
      <c r="EV645" s="21">
        <v>571.48620000000005</v>
      </c>
      <c r="EW645" s="21">
        <v>561.19029999999998</v>
      </c>
      <c r="EX645" s="21">
        <v>594.13864000000001</v>
      </c>
      <c r="EY645" s="21">
        <v>56.351570000000002</v>
      </c>
      <c r="EZ645" s="21">
        <v>54.846319999999999</v>
      </c>
      <c r="FA645" s="21">
        <v>55.274500000000003</v>
      </c>
      <c r="FB645" s="21">
        <v>54.271769999999997</v>
      </c>
      <c r="FC645" s="21">
        <v>57.938879999999997</v>
      </c>
      <c r="FD645" s="21">
        <v>387.71465000000001</v>
      </c>
      <c r="FE645" s="21">
        <v>399.38394</v>
      </c>
      <c r="FF645" s="21">
        <v>380.31549000000001</v>
      </c>
      <c r="FG645" s="21">
        <v>373.46355999999997</v>
      </c>
      <c r="FH645" s="21">
        <v>395.56819000000002</v>
      </c>
      <c r="FI645" s="21">
        <v>731.93448000000001</v>
      </c>
      <c r="FJ645" s="21">
        <v>757.37271999999996</v>
      </c>
      <c r="FK645" s="21">
        <v>717.96599000000003</v>
      </c>
      <c r="FL645" s="21">
        <v>705.03123000000005</v>
      </c>
      <c r="FM645" s="21">
        <v>746.30237</v>
      </c>
    </row>
    <row r="646" spans="2:169" x14ac:dyDescent="0.25">
      <c r="B646" s="39" t="s">
        <v>833</v>
      </c>
      <c r="C646" s="21">
        <v>-32543.201959999999</v>
      </c>
      <c r="D646" s="21">
        <v>-33795.854229999997</v>
      </c>
      <c r="E646" s="21">
        <v>-31929.15249</v>
      </c>
      <c r="F646" s="21">
        <v>-31347.142680000001</v>
      </c>
      <c r="G646" s="21">
        <v>-33169.287380000002</v>
      </c>
      <c r="H646" s="21">
        <v>-40722.833140000002</v>
      </c>
      <c r="I646" s="21">
        <v>-42290.342909999999</v>
      </c>
      <c r="J646" s="21">
        <v>-39954.448259999997</v>
      </c>
      <c r="K646" s="21">
        <v>-39226.152020000001</v>
      </c>
      <c r="L646" s="21">
        <v>-41506.277170000001</v>
      </c>
      <c r="M646" s="21">
        <v>-23894.527290000002</v>
      </c>
      <c r="N646" s="21">
        <v>-24814.28297</v>
      </c>
      <c r="O646" s="21">
        <v>-23443.665720000001</v>
      </c>
      <c r="P646" s="21">
        <v>-23016.340850000001</v>
      </c>
      <c r="Q646" s="21">
        <v>-24354.237130000001</v>
      </c>
      <c r="R646" s="21">
        <v>-334.19859000000002</v>
      </c>
      <c r="S646" s="21">
        <v>-345.15663999999998</v>
      </c>
      <c r="T646" s="21">
        <v>-330.91077000000001</v>
      </c>
      <c r="U646" s="21">
        <v>-322.94618000000003</v>
      </c>
      <c r="V646" s="21">
        <v>-341.38098000000002</v>
      </c>
      <c r="W646" s="21">
        <v>-69.031499999999994</v>
      </c>
      <c r="X646" s="21">
        <v>-69.852990000000005</v>
      </c>
      <c r="Y646" s="21">
        <v>-70.768469999999994</v>
      </c>
      <c r="Z646" s="21">
        <v>-67.443669999999997</v>
      </c>
      <c r="AA646" s="21">
        <v>-71.138000000000005</v>
      </c>
      <c r="AB646" s="21">
        <v>-24669.352869999999</v>
      </c>
      <c r="AC646" s="21">
        <v>-25618.93993</v>
      </c>
      <c r="AD646" s="21">
        <v>-24203.866699999999</v>
      </c>
      <c r="AE646" s="21">
        <v>-23762.68404</v>
      </c>
      <c r="AF646" s="21">
        <v>-25143.96126</v>
      </c>
      <c r="AG646" s="21">
        <v>-68.303380000000004</v>
      </c>
      <c r="AH646" s="21">
        <v>-69.723709999999997</v>
      </c>
      <c r="AI646" s="21">
        <v>-69.042919999999995</v>
      </c>
      <c r="AJ646" s="21">
        <v>-66.486850000000004</v>
      </c>
      <c r="AK646" s="21">
        <v>-70.139560000000003</v>
      </c>
      <c r="AL646" s="21">
        <v>-121.34423</v>
      </c>
      <c r="AM646" s="21">
        <v>-125.10834</v>
      </c>
      <c r="AN646" s="21">
        <v>-120.6452</v>
      </c>
      <c r="AO646" s="21">
        <v>-117.43022000000001</v>
      </c>
      <c r="AP646" s="21">
        <v>-124.09967</v>
      </c>
      <c r="AQ646" s="21">
        <v>-274.82987000000003</v>
      </c>
      <c r="AR646" s="21">
        <v>-284.34442000000001</v>
      </c>
      <c r="AS646" s="21">
        <v>-271.56882000000002</v>
      </c>
      <c r="AT646" s="21">
        <v>-265.37207999999998</v>
      </c>
      <c r="AU646" s="21">
        <v>-280.64695</v>
      </c>
      <c r="AV646" s="21">
        <v>-178.31822</v>
      </c>
      <c r="AW646" s="21">
        <v>-183.93289999999999</v>
      </c>
      <c r="AX646" s="21">
        <v>-177.14413999999999</v>
      </c>
      <c r="AY646" s="21">
        <v>-172.50749999999999</v>
      </c>
      <c r="AZ646" s="21">
        <v>-182.33833000000001</v>
      </c>
      <c r="BA646" s="21">
        <v>-8.2689800000000009</v>
      </c>
      <c r="BB646" s="21">
        <v>-7.5709400000000002</v>
      </c>
      <c r="BC646" s="21">
        <v>-9.8177099999999999</v>
      </c>
      <c r="BD646" s="21">
        <v>-8.5587199999999992</v>
      </c>
      <c r="BE646" s="21">
        <v>-8.8498800000000006</v>
      </c>
      <c r="BF646" s="21">
        <v>-40.320709999999998</v>
      </c>
      <c r="BG646" s="21">
        <v>-40.707470000000001</v>
      </c>
      <c r="BH646" s="21">
        <v>-41.508670000000002</v>
      </c>
      <c r="BI646" s="21">
        <v>-39.506700000000002</v>
      </c>
      <c r="BJ646" s="21">
        <v>-41.589469999999999</v>
      </c>
      <c r="BK646" s="21">
        <v>75.439670000000007</v>
      </c>
      <c r="BL646" s="21">
        <v>79.581230000000005</v>
      </c>
      <c r="BM646" s="21">
        <v>71.992019999999997</v>
      </c>
      <c r="BN646" s="21">
        <v>71.9572</v>
      </c>
      <c r="BO646" s="21">
        <v>76.406469999999999</v>
      </c>
      <c r="BP646" s="21">
        <v>110.18753</v>
      </c>
      <c r="BQ646" s="21">
        <v>115.58813000000001</v>
      </c>
      <c r="BR646" s="21">
        <v>106.24646</v>
      </c>
      <c r="BS646" s="21">
        <v>105.48133</v>
      </c>
      <c r="BT646" s="21">
        <v>111.87348</v>
      </c>
      <c r="BU646" s="21">
        <v>230.11985999999999</v>
      </c>
      <c r="BV646" s="21">
        <v>239.08190999999999</v>
      </c>
      <c r="BW646" s="21">
        <v>225.72545</v>
      </c>
      <c r="BX646" s="21">
        <v>221.55716000000001</v>
      </c>
      <c r="BY646" s="21">
        <v>234.59917999999999</v>
      </c>
      <c r="BZ646" s="21">
        <v>-2.4355099999999998</v>
      </c>
      <c r="CA646" s="21">
        <v>-0.27200000000000002</v>
      </c>
      <c r="CB646" s="21">
        <v>-18.870290000000001</v>
      </c>
      <c r="CC646" s="21">
        <v>-17.676929999999999</v>
      </c>
      <c r="CD646" s="21">
        <v>-21.867280000000001</v>
      </c>
      <c r="CE646" s="21">
        <v>-19.300070000000002</v>
      </c>
      <c r="CF646" s="21">
        <v>-20.069849999999999</v>
      </c>
      <c r="CG646" s="21">
        <v>-605.26422000000002</v>
      </c>
      <c r="CH646" s="21">
        <v>-626.40269000000001</v>
      </c>
      <c r="CI646" s="21">
        <v>-597.88257999999996</v>
      </c>
      <c r="CJ646" s="21">
        <v>-584.34861999999998</v>
      </c>
      <c r="CK646" s="21">
        <v>-618.06446000000005</v>
      </c>
      <c r="CL646" s="21">
        <v>-147.49419</v>
      </c>
      <c r="CM646" s="21">
        <v>-151.19014999999999</v>
      </c>
      <c r="CN646" s="21">
        <v>-147.94541000000001</v>
      </c>
      <c r="CO646" s="21">
        <v>-143.19424000000001</v>
      </c>
      <c r="CP646" s="21">
        <v>-151.13077000000001</v>
      </c>
      <c r="CQ646" s="21">
        <v>-246.99999</v>
      </c>
      <c r="CR646" s="21">
        <v>-254.53473</v>
      </c>
      <c r="CS646" s="21">
        <v>-245.51379</v>
      </c>
      <c r="CT646" s="21">
        <v>-238.98926</v>
      </c>
      <c r="CU646" s="21">
        <v>-252.55091999999999</v>
      </c>
      <c r="CV646" s="21">
        <v>-328.45414</v>
      </c>
      <c r="CW646" s="21">
        <v>-338.96852000000001</v>
      </c>
      <c r="CX646" s="21">
        <v>-325.67991999999998</v>
      </c>
      <c r="CY646" s="21">
        <v>-317.53258</v>
      </c>
      <c r="CZ646" s="21">
        <v>-335.63040999999998</v>
      </c>
      <c r="DA646" s="21">
        <v>-232.32088999999999</v>
      </c>
      <c r="DB646" s="21">
        <v>-239.22470999999999</v>
      </c>
      <c r="DC646" s="21">
        <v>-231.21601999999999</v>
      </c>
      <c r="DD646" s="21">
        <v>-224.90314000000001</v>
      </c>
      <c r="DE646" s="21">
        <v>-237.60480999999999</v>
      </c>
      <c r="DF646" s="21">
        <v>-148.43601000000001</v>
      </c>
      <c r="DG646" s="21">
        <v>-152.20101</v>
      </c>
      <c r="DH646" s="21">
        <v>-148.82804999999999</v>
      </c>
      <c r="DI646" s="21">
        <v>-144.08736999999999</v>
      </c>
      <c r="DJ646" s="21">
        <v>-152.07789</v>
      </c>
      <c r="DK646" s="21">
        <v>-241.83211</v>
      </c>
      <c r="DL646" s="21">
        <v>-248.90385000000001</v>
      </c>
      <c r="DM646" s="21">
        <v>-240.91172</v>
      </c>
      <c r="DN646" s="21">
        <v>-234.15914000000001</v>
      </c>
      <c r="DO646" s="21">
        <v>-247.40098</v>
      </c>
      <c r="DP646" s="21">
        <v>-209.39457999999999</v>
      </c>
      <c r="DQ646" s="21">
        <v>-215.36367000000001</v>
      </c>
      <c r="DR646" s="21">
        <v>-208.84912</v>
      </c>
      <c r="DS646" s="21">
        <v>-202.83489</v>
      </c>
      <c r="DT646" s="21">
        <v>-214.28092000000001</v>
      </c>
      <c r="DU646" s="21">
        <v>-145.44039000000001</v>
      </c>
      <c r="DV646" s="21">
        <v>-149.06574000000001</v>
      </c>
      <c r="DW646" s="21">
        <v>-145.93894</v>
      </c>
      <c r="DX646" s="21">
        <v>-141.21885</v>
      </c>
      <c r="DY646" s="21">
        <v>-149.03566000000001</v>
      </c>
      <c r="DZ646" s="21">
        <v>-90.879239999999996</v>
      </c>
      <c r="EA646" s="21">
        <v>-92.261340000000004</v>
      </c>
      <c r="EB646" s="21">
        <v>-92.657939999999996</v>
      </c>
      <c r="EC646" s="21">
        <v>-88.695909999999998</v>
      </c>
      <c r="ED646" s="21">
        <v>-93.512870000000007</v>
      </c>
      <c r="EE646" s="21">
        <v>-120.10077</v>
      </c>
      <c r="EF646" s="21">
        <v>-122.81100000000001</v>
      </c>
      <c r="EG646" s="21">
        <v>-120.98661</v>
      </c>
      <c r="EH646" s="21">
        <v>-116.77755000000001</v>
      </c>
      <c r="EI646" s="21">
        <v>-123.18709</v>
      </c>
      <c r="EJ646" s="21">
        <v>-85.882559999999998</v>
      </c>
      <c r="EK646" s="21">
        <v>-87.2667</v>
      </c>
      <c r="EL646" s="21">
        <v>-87.408199999999994</v>
      </c>
      <c r="EM646" s="21">
        <v>-83.791269999999997</v>
      </c>
      <c r="EN646" s="21">
        <v>-88.321359999999999</v>
      </c>
      <c r="EO646" s="21">
        <v>-86.946849999999998</v>
      </c>
      <c r="EP646" s="21">
        <v>-87.830280000000002</v>
      </c>
      <c r="EQ646" s="21">
        <v>-89.376919999999998</v>
      </c>
      <c r="ER646" s="21">
        <v>-85.098640000000003</v>
      </c>
      <c r="ES646" s="21">
        <v>-89.652150000000006</v>
      </c>
      <c r="ET646" s="21">
        <v>-102.64946</v>
      </c>
      <c r="EU646" s="21">
        <v>-104.92362</v>
      </c>
      <c r="EV646" s="21">
        <v>-103.43581</v>
      </c>
      <c r="EW646" s="21">
        <v>-99.788529999999994</v>
      </c>
      <c r="EX646" s="21">
        <v>-105.31563</v>
      </c>
      <c r="EY646" s="21">
        <v>-40.599719999999998</v>
      </c>
      <c r="EZ646" s="21">
        <v>-39.986699999999999</v>
      </c>
      <c r="FA646" s="21">
        <v>-43.442279999999997</v>
      </c>
      <c r="FB646" s="21">
        <v>-40.347799999999999</v>
      </c>
      <c r="FC646" s="21">
        <v>-42.292020000000001</v>
      </c>
      <c r="FD646" s="21">
        <v>-205.5437</v>
      </c>
      <c r="FE646" s="21">
        <v>-211.53782000000001</v>
      </c>
      <c r="FF646" s="21">
        <v>-204.73079000000001</v>
      </c>
      <c r="FG646" s="21">
        <v>-199.03932</v>
      </c>
      <c r="FH646" s="21">
        <v>-210.26369</v>
      </c>
      <c r="FI646" s="21">
        <v>-50.628360000000001</v>
      </c>
      <c r="FJ646" s="21">
        <v>-51.006909999999998</v>
      </c>
      <c r="FK646" s="21">
        <v>-52.239780000000003</v>
      </c>
      <c r="FL646" s="21">
        <v>-49.636690000000002</v>
      </c>
      <c r="FM646" s="21">
        <v>-52.24671</v>
      </c>
    </row>
    <row r="647" spans="2:169" x14ac:dyDescent="0.25">
      <c r="B647" s="39" t="s">
        <v>834</v>
      </c>
      <c r="C647" s="21">
        <v>37668.900020000001</v>
      </c>
      <c r="D647" s="21">
        <v>39118.850550000003</v>
      </c>
      <c r="E647" s="21">
        <v>36958.135040000001</v>
      </c>
      <c r="F647" s="21">
        <v>36284.456120000003</v>
      </c>
      <c r="G647" s="21">
        <v>38393.596649999999</v>
      </c>
      <c r="H647" s="21">
        <v>85217.437829999995</v>
      </c>
      <c r="I647" s="21">
        <v>88497.641000000003</v>
      </c>
      <c r="J647" s="21">
        <v>83609.499819999997</v>
      </c>
      <c r="K647" s="21">
        <v>82085.452139999994</v>
      </c>
      <c r="L647" s="21">
        <v>86856.888919999998</v>
      </c>
      <c r="M647" s="21">
        <v>77625.888749999998</v>
      </c>
      <c r="N647" s="21">
        <v>80613.88897</v>
      </c>
      <c r="O647" s="21">
        <v>76161.179709999997</v>
      </c>
      <c r="P647" s="21">
        <v>74772.934110000002</v>
      </c>
      <c r="Q647" s="21">
        <v>79119.343070000003</v>
      </c>
      <c r="R647" s="21">
        <v>209.51862</v>
      </c>
      <c r="S647" s="21">
        <v>215.40627000000001</v>
      </c>
      <c r="T647" s="21">
        <v>205.89009999999999</v>
      </c>
      <c r="U647" s="21">
        <v>202.35550000000001</v>
      </c>
      <c r="V647" s="21">
        <v>213.79195999999999</v>
      </c>
      <c r="W647" s="21">
        <v>587.63505999999995</v>
      </c>
      <c r="X647" s="21">
        <v>608.08064000000002</v>
      </c>
      <c r="Y647" s="21">
        <v>576.78648999999996</v>
      </c>
      <c r="Z647" s="21">
        <v>566.58884</v>
      </c>
      <c r="AA647" s="21">
        <v>599.14790000000005</v>
      </c>
      <c r="AB647" s="21">
        <v>75016.263179999994</v>
      </c>
      <c r="AC647" s="21">
        <v>77903.832760000005</v>
      </c>
      <c r="AD647" s="21">
        <v>73600.780870000002</v>
      </c>
      <c r="AE647" s="21">
        <v>72259.20233</v>
      </c>
      <c r="AF647" s="21">
        <v>76459.484989999997</v>
      </c>
      <c r="AG647" s="21">
        <v>36.274769999999997</v>
      </c>
      <c r="AH647" s="21">
        <v>36.269579999999998</v>
      </c>
      <c r="AI647" s="21">
        <v>35.82591</v>
      </c>
      <c r="AJ647" s="21">
        <v>35.316809999999997</v>
      </c>
      <c r="AK647" s="21">
        <v>37.15099</v>
      </c>
      <c r="AL647" s="21">
        <v>36.41413</v>
      </c>
      <c r="AM647" s="21">
        <v>36.740180000000002</v>
      </c>
      <c r="AN647" s="21">
        <v>35.916159999999998</v>
      </c>
      <c r="AO647" s="21">
        <v>35.374099999999999</v>
      </c>
      <c r="AP647" s="21">
        <v>37.256929999999997</v>
      </c>
      <c r="AQ647" s="21">
        <v>188.31533999999999</v>
      </c>
      <c r="AR647" s="21">
        <v>194.28101000000001</v>
      </c>
      <c r="AS647" s="21">
        <v>184.95632000000001</v>
      </c>
      <c r="AT647" s="21">
        <v>181.73607000000001</v>
      </c>
      <c r="AU647" s="21">
        <v>192.12952000000001</v>
      </c>
      <c r="AV647" s="21">
        <v>432.43884000000003</v>
      </c>
      <c r="AW647" s="21">
        <v>447.77202</v>
      </c>
      <c r="AX647" s="21">
        <v>424.49817000000002</v>
      </c>
      <c r="AY647" s="21">
        <v>416.89881000000003</v>
      </c>
      <c r="AZ647" s="21">
        <v>441.04311999999999</v>
      </c>
      <c r="BA647" s="21">
        <v>539.48784000000001</v>
      </c>
      <c r="BB647" s="21">
        <v>559.29557999999997</v>
      </c>
      <c r="BC647" s="21">
        <v>529.50391999999999</v>
      </c>
      <c r="BD647" s="21">
        <v>519.94902999999999</v>
      </c>
      <c r="BE647" s="21">
        <v>550.13055999999995</v>
      </c>
      <c r="BF647" s="21">
        <v>904.82689000000005</v>
      </c>
      <c r="BG647" s="21">
        <v>938.72641999999996</v>
      </c>
      <c r="BH647" s="21">
        <v>887.77754000000004</v>
      </c>
      <c r="BI647" s="21">
        <v>871.82559000000003</v>
      </c>
      <c r="BJ647" s="21">
        <v>922.45650000000001</v>
      </c>
      <c r="BK647" s="21">
        <v>1074.2774300000001</v>
      </c>
      <c r="BL647" s="21">
        <v>1114.74676</v>
      </c>
      <c r="BM647" s="21">
        <v>1054.1635699999999</v>
      </c>
      <c r="BN647" s="21">
        <v>1035.04369</v>
      </c>
      <c r="BO647" s="21">
        <v>1095.3580400000001</v>
      </c>
      <c r="BP647" s="21">
        <v>941.53378999999995</v>
      </c>
      <c r="BQ647" s="21">
        <v>976.88463000000002</v>
      </c>
      <c r="BR647" s="21">
        <v>923.95923000000005</v>
      </c>
      <c r="BS647" s="21">
        <v>907.20624999999995</v>
      </c>
      <c r="BT647" s="21">
        <v>960.01588000000004</v>
      </c>
      <c r="BU647" s="21">
        <v>-1763.3965499999999</v>
      </c>
      <c r="BV647" s="21">
        <v>-1832.0723</v>
      </c>
      <c r="BW647" s="21">
        <v>-1729.7224100000001</v>
      </c>
      <c r="BX647" s="21">
        <v>-1697.78107</v>
      </c>
      <c r="BY647" s="21">
        <v>-1797.7214100000001</v>
      </c>
      <c r="BZ647" s="21">
        <v>0.38468999999999998</v>
      </c>
      <c r="CA647" s="21">
        <v>0.58913000000000004</v>
      </c>
      <c r="CB647" s="21">
        <v>17.8018</v>
      </c>
      <c r="CC647" s="21">
        <v>16.275220000000001</v>
      </c>
      <c r="CD647" s="21">
        <v>17.86674</v>
      </c>
      <c r="CE647" s="21">
        <v>17.761659999999999</v>
      </c>
      <c r="CF647" s="21">
        <v>18.427160000000001</v>
      </c>
      <c r="CG647" s="21">
        <v>403.89659999999998</v>
      </c>
      <c r="CH647" s="21">
        <v>416.83636999999999</v>
      </c>
      <c r="CI647" s="21">
        <v>396.73962999999998</v>
      </c>
      <c r="CJ647" s="21">
        <v>389.78510999999997</v>
      </c>
      <c r="CK647" s="21">
        <v>412.10577000000001</v>
      </c>
      <c r="CL647" s="21">
        <v>46.095179999999999</v>
      </c>
      <c r="CM647" s="21">
        <v>45.621510000000001</v>
      </c>
      <c r="CN647" s="21">
        <v>45.604959999999998</v>
      </c>
      <c r="CO647" s="21">
        <v>44.991770000000002</v>
      </c>
      <c r="CP647" s="21">
        <v>47.254049999999999</v>
      </c>
      <c r="CQ647" s="21">
        <v>158.21377000000001</v>
      </c>
      <c r="CR647" s="21">
        <v>162.0436</v>
      </c>
      <c r="CS647" s="21">
        <v>155.58024</v>
      </c>
      <c r="CT647" s="21">
        <v>152.95547999999999</v>
      </c>
      <c r="CU647" s="21">
        <v>161.51582999999999</v>
      </c>
      <c r="CV647" s="21">
        <v>210.83609999999999</v>
      </c>
      <c r="CW647" s="21">
        <v>216.51067</v>
      </c>
      <c r="CX647" s="21">
        <v>207.23052000000001</v>
      </c>
      <c r="CY647" s="21">
        <v>203.68648999999999</v>
      </c>
      <c r="CZ647" s="21">
        <v>215.16682</v>
      </c>
      <c r="DA647" s="21">
        <v>297.55835000000002</v>
      </c>
      <c r="DB647" s="21">
        <v>306.67018000000002</v>
      </c>
      <c r="DC647" s="21">
        <v>292.27798999999999</v>
      </c>
      <c r="DD647" s="21">
        <v>287.20814000000001</v>
      </c>
      <c r="DE647" s="21">
        <v>303.53586999999999</v>
      </c>
      <c r="DF647" s="21">
        <v>369.17910999999998</v>
      </c>
      <c r="DG647" s="21">
        <v>381.14010999999999</v>
      </c>
      <c r="DH647" s="21">
        <v>362.51925999999997</v>
      </c>
      <c r="DI647" s="21">
        <v>356.19474000000002</v>
      </c>
      <c r="DJ647" s="21">
        <v>376.51859999999999</v>
      </c>
      <c r="DK647" s="21">
        <v>427.64280000000002</v>
      </c>
      <c r="DL647" s="21">
        <v>441.50387000000001</v>
      </c>
      <c r="DM647" s="21">
        <v>419.92394999999999</v>
      </c>
      <c r="DN647" s="21">
        <v>412.55819000000002</v>
      </c>
      <c r="DO647" s="21">
        <v>436.14017000000001</v>
      </c>
      <c r="DP647" s="21">
        <v>487.06436000000002</v>
      </c>
      <c r="DQ647" s="21">
        <v>503.37126000000001</v>
      </c>
      <c r="DR647" s="21">
        <v>478.18248999999997</v>
      </c>
      <c r="DS647" s="21">
        <v>469.75513000000001</v>
      </c>
      <c r="DT647" s="21">
        <v>496.67905000000002</v>
      </c>
      <c r="DU647" s="21">
        <v>514.98186999999996</v>
      </c>
      <c r="DV647" s="21">
        <v>532.50951999999995</v>
      </c>
      <c r="DW647" s="21">
        <v>505.54583000000002</v>
      </c>
      <c r="DX647" s="21">
        <v>496.64805000000001</v>
      </c>
      <c r="DY647" s="21">
        <v>525.11616000000004</v>
      </c>
      <c r="DZ647" s="21">
        <v>632.04431999999997</v>
      </c>
      <c r="EA647" s="21">
        <v>653.87504000000001</v>
      </c>
      <c r="EB647" s="21">
        <v>620.40309000000002</v>
      </c>
      <c r="EC647" s="21">
        <v>609.41673000000003</v>
      </c>
      <c r="ED647" s="21">
        <v>644.43924000000004</v>
      </c>
      <c r="EE647" s="21">
        <v>676.16972999999996</v>
      </c>
      <c r="EF647" s="21">
        <v>699.94905000000006</v>
      </c>
      <c r="EG647" s="21">
        <v>663.64652999999998</v>
      </c>
      <c r="EH647" s="21">
        <v>651.89464999999996</v>
      </c>
      <c r="EI647" s="21">
        <v>689.38153</v>
      </c>
      <c r="EJ647" s="21">
        <v>748.20955000000004</v>
      </c>
      <c r="EK647" s="21">
        <v>774.73455000000001</v>
      </c>
      <c r="EL647" s="21">
        <v>734.31028000000003</v>
      </c>
      <c r="EM647" s="21">
        <v>721.26742999999999</v>
      </c>
      <c r="EN647" s="21">
        <v>762.79939999999999</v>
      </c>
      <c r="EO647" s="21">
        <v>980.47244000000001</v>
      </c>
      <c r="EP647" s="21">
        <v>1015.27459</v>
      </c>
      <c r="EQ647" s="21">
        <v>962.25153</v>
      </c>
      <c r="ER647" s="21">
        <v>945.13888999999995</v>
      </c>
      <c r="ES647" s="21">
        <v>999.58612000000005</v>
      </c>
      <c r="ET647" s="21">
        <v>327.63150000000002</v>
      </c>
      <c r="EU647" s="21">
        <v>338.29120999999998</v>
      </c>
      <c r="EV647" s="21">
        <v>321.70735000000002</v>
      </c>
      <c r="EW647" s="21">
        <v>316.06594999999999</v>
      </c>
      <c r="EX647" s="21">
        <v>334.13670000000002</v>
      </c>
      <c r="EY647" s="21">
        <v>36.881390000000003</v>
      </c>
      <c r="EZ647" s="21">
        <v>35.813589999999998</v>
      </c>
      <c r="FA647" s="21">
        <v>36.608640000000001</v>
      </c>
      <c r="FB647" s="21">
        <v>36.193260000000002</v>
      </c>
      <c r="FC647" s="21">
        <v>37.90063</v>
      </c>
      <c r="FD647" s="21">
        <v>65.267189999999999</v>
      </c>
      <c r="FE647" s="21">
        <v>65.602879999999999</v>
      </c>
      <c r="FF647" s="21">
        <v>64.392960000000002</v>
      </c>
      <c r="FG647" s="21">
        <v>63.417769999999997</v>
      </c>
      <c r="FH647" s="21">
        <v>66.781080000000003</v>
      </c>
      <c r="FI647" s="21">
        <v>497.54097999999999</v>
      </c>
      <c r="FJ647" s="21">
        <v>514.84599000000003</v>
      </c>
      <c r="FK647" s="21">
        <v>488.35462999999999</v>
      </c>
      <c r="FL647" s="21">
        <v>479.70924000000002</v>
      </c>
      <c r="FM647" s="21">
        <v>507.28352999999998</v>
      </c>
    </row>
    <row r="648" spans="2:169" x14ac:dyDescent="0.25">
      <c r="B648" s="39" t="s">
        <v>835</v>
      </c>
      <c r="C648" s="21">
        <v>93448.588080000001</v>
      </c>
      <c r="D648" s="21">
        <v>97045.609219999998</v>
      </c>
      <c r="E648" s="21">
        <v>91685.330230000007</v>
      </c>
      <c r="F648" s="21">
        <v>90014.075039999996</v>
      </c>
      <c r="G648" s="21">
        <v>95246.407420000003</v>
      </c>
      <c r="H648" s="21">
        <v>188216.29511000001</v>
      </c>
      <c r="I648" s="21">
        <v>195461.14668999999</v>
      </c>
      <c r="J648" s="21">
        <v>184664.90771999999</v>
      </c>
      <c r="K648" s="21">
        <v>181298.80546999999</v>
      </c>
      <c r="L648" s="21">
        <v>191837.28417</v>
      </c>
      <c r="M648" s="21">
        <v>155140.35019999999</v>
      </c>
      <c r="N648" s="21">
        <v>161112.06153000001</v>
      </c>
      <c r="O648" s="21">
        <v>152213.03461</v>
      </c>
      <c r="P648" s="21">
        <v>149438.53615999999</v>
      </c>
      <c r="Q648" s="21">
        <v>158125.11506000001</v>
      </c>
      <c r="R648" s="21">
        <v>634.28621999999996</v>
      </c>
      <c r="S648" s="21">
        <v>644.09319000000005</v>
      </c>
      <c r="T648" s="21">
        <v>632.48838999999998</v>
      </c>
      <c r="U648" s="21">
        <v>625.44575999999995</v>
      </c>
      <c r="V648" s="21">
        <v>641.81640000000004</v>
      </c>
      <c r="W648" s="21">
        <v>1193.6772599999999</v>
      </c>
      <c r="X648" s="21">
        <v>1225.01405</v>
      </c>
      <c r="Y648" s="21">
        <v>1181.11571</v>
      </c>
      <c r="Z648" s="21">
        <v>1164.25046</v>
      </c>
      <c r="AA648" s="21">
        <v>1211.8334400000001</v>
      </c>
      <c r="AB648" s="21">
        <v>150672.83338</v>
      </c>
      <c r="AC648" s="21">
        <v>156472.61960000001</v>
      </c>
      <c r="AD648" s="21">
        <v>147829.78680999999</v>
      </c>
      <c r="AE648" s="21">
        <v>145135.17858000001</v>
      </c>
      <c r="AF648" s="21">
        <v>153571.59573</v>
      </c>
      <c r="AG648" s="21">
        <v>65.576740000000001</v>
      </c>
      <c r="AH648" s="21">
        <v>58.609499999999997</v>
      </c>
      <c r="AI648" s="21">
        <v>70.869739999999993</v>
      </c>
      <c r="AJ648" s="21">
        <v>72.498369999999994</v>
      </c>
      <c r="AK648" s="21">
        <v>63.86242</v>
      </c>
      <c r="AL648" s="21">
        <v>235.79865000000001</v>
      </c>
      <c r="AM648" s="21">
        <v>237.60729000000001</v>
      </c>
      <c r="AN648" s="21">
        <v>236.46044000000001</v>
      </c>
      <c r="AO648" s="21">
        <v>234.41936000000001</v>
      </c>
      <c r="AP648" s="21">
        <v>238.07755</v>
      </c>
      <c r="AQ648" s="21">
        <v>535.07099000000005</v>
      </c>
      <c r="AR648" s="21">
        <v>546.65760999999998</v>
      </c>
      <c r="AS648" s="21">
        <v>531.24609999999996</v>
      </c>
      <c r="AT648" s="21">
        <v>524.44038999999998</v>
      </c>
      <c r="AU648" s="21">
        <v>542.51664000000005</v>
      </c>
      <c r="AV648" s="21">
        <v>1053.99611</v>
      </c>
      <c r="AW648" s="21">
        <v>1084.77028</v>
      </c>
      <c r="AX648" s="21">
        <v>1041.11904</v>
      </c>
      <c r="AY648" s="21">
        <v>1025.2644299999999</v>
      </c>
      <c r="AZ648" s="21">
        <v>1071.2727199999999</v>
      </c>
      <c r="BA648" s="21">
        <v>979.73265000000004</v>
      </c>
      <c r="BB648" s="21">
        <v>1009.92993</v>
      </c>
      <c r="BC648" s="21">
        <v>966.72847999999999</v>
      </c>
      <c r="BD648" s="21">
        <v>951.50888999999995</v>
      </c>
      <c r="BE648" s="21">
        <v>996.32407000000001</v>
      </c>
      <c r="BF648" s="21">
        <v>1442.2415599999999</v>
      </c>
      <c r="BG648" s="21">
        <v>1489.2942599999999</v>
      </c>
      <c r="BH648" s="21">
        <v>1421.0181</v>
      </c>
      <c r="BI648" s="21">
        <v>1398.08889</v>
      </c>
      <c r="BJ648" s="21">
        <v>1467.2125900000001</v>
      </c>
      <c r="BK648" s="21">
        <v>2034.87059</v>
      </c>
      <c r="BL648" s="21">
        <v>2104.6941299999999</v>
      </c>
      <c r="BM648" s="21">
        <v>2002.8597500000001</v>
      </c>
      <c r="BN648" s="21">
        <v>1969.1761799999999</v>
      </c>
      <c r="BO648" s="21">
        <v>2071.5044200000002</v>
      </c>
      <c r="BP648" s="21">
        <v>1973.0996399999999</v>
      </c>
      <c r="BQ648" s="21">
        <v>2041.1888200000001</v>
      </c>
      <c r="BR648" s="21">
        <v>1941.8280099999999</v>
      </c>
      <c r="BS648" s="21">
        <v>1909.02189</v>
      </c>
      <c r="BT648" s="21">
        <v>2008.78349</v>
      </c>
      <c r="BU648" s="21">
        <v>-524.13646000000006</v>
      </c>
      <c r="BV648" s="21">
        <v>-544.54903999999999</v>
      </c>
      <c r="BW648" s="21">
        <v>-514.12746000000004</v>
      </c>
      <c r="BX648" s="21">
        <v>-504.63348999999999</v>
      </c>
      <c r="BY648" s="21">
        <v>-534.33888000000002</v>
      </c>
      <c r="BZ648" s="21">
        <v>9.1165800000000008</v>
      </c>
      <c r="CA648" s="21">
        <v>13.607559999999999</v>
      </c>
      <c r="CB648" s="21">
        <v>7.6354899999999999</v>
      </c>
      <c r="CC648" s="21">
        <v>-7.6067099999999996</v>
      </c>
      <c r="CD648" s="21">
        <v>18.635079999999999</v>
      </c>
      <c r="CE648" s="21">
        <v>23.073630000000001</v>
      </c>
      <c r="CF648" s="21">
        <v>2.7688899999999999</v>
      </c>
      <c r="CG648" s="21">
        <v>1205.7553600000001</v>
      </c>
      <c r="CH648" s="21">
        <v>1233.7037</v>
      </c>
      <c r="CI648" s="21">
        <v>1196.07655</v>
      </c>
      <c r="CJ648" s="21">
        <v>1180.1232600000001</v>
      </c>
      <c r="CK648" s="21">
        <v>1223.2246700000001</v>
      </c>
      <c r="CL648" s="21">
        <v>228.10902999999999</v>
      </c>
      <c r="CM648" s="21">
        <v>221.57311999999999</v>
      </c>
      <c r="CN648" s="21">
        <v>234.58858000000001</v>
      </c>
      <c r="CO648" s="21">
        <v>234.96002999999999</v>
      </c>
      <c r="CP648" s="21">
        <v>227.59460999999999</v>
      </c>
      <c r="CQ648" s="21">
        <v>498.70200999999997</v>
      </c>
      <c r="CR648" s="21">
        <v>502.70400000000001</v>
      </c>
      <c r="CS648" s="21">
        <v>499.92291</v>
      </c>
      <c r="CT648" s="21">
        <v>495.47320999999999</v>
      </c>
      <c r="CU648" s="21">
        <v>503.43297999999999</v>
      </c>
      <c r="CV648" s="21">
        <v>622.92697999999996</v>
      </c>
      <c r="CW648" s="21">
        <v>630.50948000000005</v>
      </c>
      <c r="CX648" s="21">
        <v>622.67855999999995</v>
      </c>
      <c r="CY648" s="21">
        <v>616.39916000000005</v>
      </c>
      <c r="CZ648" s="21">
        <v>629.65980999999999</v>
      </c>
      <c r="DA648" s="21">
        <v>807.00369999999998</v>
      </c>
      <c r="DB648" s="21">
        <v>822.37363000000005</v>
      </c>
      <c r="DC648" s="21">
        <v>802.70527000000004</v>
      </c>
      <c r="DD648" s="21">
        <v>792.93205999999998</v>
      </c>
      <c r="DE648" s="21">
        <v>817.49621999999999</v>
      </c>
      <c r="DF648" s="21">
        <v>921.50653999999997</v>
      </c>
      <c r="DG648" s="21">
        <v>941.72802999999999</v>
      </c>
      <c r="DH648" s="21">
        <v>914.68865000000005</v>
      </c>
      <c r="DI648" s="21">
        <v>902.78024000000005</v>
      </c>
      <c r="DJ648" s="21">
        <v>934.30678999999998</v>
      </c>
      <c r="DK648" s="21">
        <v>1076.21858</v>
      </c>
      <c r="DL648" s="21">
        <v>1100.24343</v>
      </c>
      <c r="DM648" s="21">
        <v>1068.0199500000001</v>
      </c>
      <c r="DN648" s="21">
        <v>1054.0146299999999</v>
      </c>
      <c r="DO648" s="21">
        <v>1091.32259</v>
      </c>
      <c r="DP648" s="21">
        <v>1132.3951300000001</v>
      </c>
      <c r="DQ648" s="21">
        <v>1159.6810599999999</v>
      </c>
      <c r="DR648" s="21">
        <v>1122.3204499999999</v>
      </c>
      <c r="DS648" s="21">
        <v>1106.99602</v>
      </c>
      <c r="DT648" s="21">
        <v>1148.92461</v>
      </c>
      <c r="DU648" s="21">
        <v>1145.41149</v>
      </c>
      <c r="DV648" s="21">
        <v>1173.9958899999999</v>
      </c>
      <c r="DW648" s="21">
        <v>1134.5065400000001</v>
      </c>
      <c r="DX648" s="21">
        <v>1118.7167899999999</v>
      </c>
      <c r="DY648" s="21">
        <v>1162.4226200000001</v>
      </c>
      <c r="DZ648" s="21">
        <v>1305.18307</v>
      </c>
      <c r="EA648" s="21">
        <v>1338.81178</v>
      </c>
      <c r="EB648" s="21">
        <v>1292.0223100000001</v>
      </c>
      <c r="EC648" s="21">
        <v>1273.7303199999999</v>
      </c>
      <c r="ED648" s="21">
        <v>1324.92734</v>
      </c>
      <c r="EE648" s="21">
        <v>1237.94345</v>
      </c>
      <c r="EF648" s="21">
        <v>1270.5186799999999</v>
      </c>
      <c r="EG648" s="21">
        <v>1224.9612099999999</v>
      </c>
      <c r="EH648" s="21">
        <v>1207.4097400000001</v>
      </c>
      <c r="EI648" s="21">
        <v>1256.8654799999999</v>
      </c>
      <c r="EJ648" s="21">
        <v>1446.70749</v>
      </c>
      <c r="EK648" s="21">
        <v>1487.35195</v>
      </c>
      <c r="EL648" s="21">
        <v>1429.70901</v>
      </c>
      <c r="EM648" s="21">
        <v>1408.43166</v>
      </c>
      <c r="EN648" s="21">
        <v>1469.6713299999999</v>
      </c>
      <c r="EO648" s="21">
        <v>1982.3550399999999</v>
      </c>
      <c r="EP648" s="21">
        <v>2039.1999900000001</v>
      </c>
      <c r="EQ648" s="21">
        <v>1958.2438299999999</v>
      </c>
      <c r="ER648" s="21">
        <v>1928.78685</v>
      </c>
      <c r="ES648" s="21">
        <v>2014.17581</v>
      </c>
      <c r="ET648" s="21">
        <v>812.08060999999998</v>
      </c>
      <c r="EU648" s="21">
        <v>830.27606000000003</v>
      </c>
      <c r="EV648" s="21">
        <v>805.74503000000004</v>
      </c>
      <c r="EW648" s="21">
        <v>795.11774000000003</v>
      </c>
      <c r="EX648" s="21">
        <v>823.49523999999997</v>
      </c>
      <c r="EY648" s="21">
        <v>1.32813</v>
      </c>
      <c r="EZ648" s="21">
        <v>-15.41118</v>
      </c>
      <c r="FA648" s="21">
        <v>12.87969</v>
      </c>
      <c r="FB648" s="21">
        <v>17.80498</v>
      </c>
      <c r="FC648" s="21">
        <v>-3.9039700000000002</v>
      </c>
      <c r="FD648" s="21">
        <v>396.09125</v>
      </c>
      <c r="FE648" s="21">
        <v>396.66444999999999</v>
      </c>
      <c r="FF648" s="21">
        <v>398.86621000000002</v>
      </c>
      <c r="FG648" s="21">
        <v>396.04793999999998</v>
      </c>
      <c r="FH648" s="21">
        <v>399.02582000000001</v>
      </c>
      <c r="FI648" s="21">
        <v>1041.58761</v>
      </c>
      <c r="FJ648" s="21">
        <v>1069.4152799999999</v>
      </c>
      <c r="FK648" s="21">
        <v>1030.3362099999999</v>
      </c>
      <c r="FL648" s="21">
        <v>1015.41804</v>
      </c>
      <c r="FM648" s="21">
        <v>1057.6637800000001</v>
      </c>
    </row>
    <row r="649" spans="2:169" x14ac:dyDescent="0.25">
      <c r="B649" s="39" t="s">
        <v>836</v>
      </c>
      <c r="C649" s="21">
        <v>98450.758239999996</v>
      </c>
      <c r="D649" s="21">
        <v>102240.32281</v>
      </c>
      <c r="E649" s="21">
        <v>96593.115699999995</v>
      </c>
      <c r="F649" s="21">
        <v>94832.400599999994</v>
      </c>
      <c r="G649" s="21">
        <v>100344.81230000001</v>
      </c>
      <c r="H649" s="21">
        <v>192449.10904000001</v>
      </c>
      <c r="I649" s="21">
        <v>199856.89074999999</v>
      </c>
      <c r="J649" s="21">
        <v>188817.85415999999</v>
      </c>
      <c r="K649" s="21">
        <v>185376.05132</v>
      </c>
      <c r="L649" s="21">
        <v>196151.53085000001</v>
      </c>
      <c r="M649" s="21">
        <v>149602.90020999999</v>
      </c>
      <c r="N649" s="21">
        <v>155361.46226999999</v>
      </c>
      <c r="O649" s="21">
        <v>146780.06977999999</v>
      </c>
      <c r="P649" s="21">
        <v>144104.60196</v>
      </c>
      <c r="Q649" s="21">
        <v>152481.12937000001</v>
      </c>
      <c r="R649" s="21">
        <v>769.97676999999999</v>
      </c>
      <c r="S649" s="21">
        <v>779.13379999999995</v>
      </c>
      <c r="T649" s="21">
        <v>762.11167</v>
      </c>
      <c r="U649" s="21">
        <v>754.58416</v>
      </c>
      <c r="V649" s="21">
        <v>780.25882999999999</v>
      </c>
      <c r="W649" s="21">
        <v>1143.34095</v>
      </c>
      <c r="X649" s="21">
        <v>1167.0138300000001</v>
      </c>
      <c r="Y649" s="21">
        <v>1128.27945</v>
      </c>
      <c r="Z649" s="21">
        <v>1114.2383400000001</v>
      </c>
      <c r="AA649" s="21">
        <v>1160.7042799999999</v>
      </c>
      <c r="AB649" s="21">
        <v>146061.84086</v>
      </c>
      <c r="AC649" s="21">
        <v>151684.13808</v>
      </c>
      <c r="AD649" s="21">
        <v>143305.79913</v>
      </c>
      <c r="AE649" s="21">
        <v>140693.65314000001</v>
      </c>
      <c r="AF649" s="21">
        <v>148871.89331000001</v>
      </c>
      <c r="AG649" s="21">
        <v>166.07489000000001</v>
      </c>
      <c r="AH649" s="21">
        <v>159.20151999999999</v>
      </c>
      <c r="AI649" s="21">
        <v>167.16448</v>
      </c>
      <c r="AJ649" s="21">
        <v>168.20142000000001</v>
      </c>
      <c r="AK649" s="21">
        <v>166.41517999999999</v>
      </c>
      <c r="AL649" s="21">
        <v>325.73649999999998</v>
      </c>
      <c r="AM649" s="21">
        <v>328.10115000000002</v>
      </c>
      <c r="AN649" s="21">
        <v>322.91260999999997</v>
      </c>
      <c r="AO649" s="21">
        <v>320.18970000000002</v>
      </c>
      <c r="AP649" s="21">
        <v>329.85163999999997</v>
      </c>
      <c r="AQ649" s="21">
        <v>637.66589999999997</v>
      </c>
      <c r="AR649" s="21">
        <v>649.51964999999996</v>
      </c>
      <c r="AS649" s="21">
        <v>629.65012999999999</v>
      </c>
      <c r="AT649" s="21">
        <v>622.18484000000001</v>
      </c>
      <c r="AU649" s="21">
        <v>647.20439999999996</v>
      </c>
      <c r="AV649" s="21">
        <v>1229.9954299999999</v>
      </c>
      <c r="AW649" s="21">
        <v>1263.4953599999999</v>
      </c>
      <c r="AX649" s="21">
        <v>1211.29656</v>
      </c>
      <c r="AY649" s="21">
        <v>1193.58277</v>
      </c>
      <c r="AZ649" s="21">
        <v>1250.81692</v>
      </c>
      <c r="BA649" s="21">
        <v>898.21631000000002</v>
      </c>
      <c r="BB649" s="21">
        <v>922.10796000000005</v>
      </c>
      <c r="BC649" s="21">
        <v>884.82956999999999</v>
      </c>
      <c r="BD649" s="21">
        <v>872.06660999999997</v>
      </c>
      <c r="BE649" s="21">
        <v>913.31656999999996</v>
      </c>
      <c r="BF649" s="21">
        <v>1369.82853</v>
      </c>
      <c r="BG649" s="21">
        <v>1410.3929800000001</v>
      </c>
      <c r="BH649" s="21">
        <v>1347.77619</v>
      </c>
      <c r="BI649" s="21">
        <v>1327.29619</v>
      </c>
      <c r="BJ649" s="21">
        <v>1393.50738</v>
      </c>
      <c r="BK649" s="21">
        <v>1662.2136599999999</v>
      </c>
      <c r="BL649" s="21">
        <v>1713.8111799999999</v>
      </c>
      <c r="BM649" s="21">
        <v>1634.96955</v>
      </c>
      <c r="BN649" s="21">
        <v>1609.1468500000001</v>
      </c>
      <c r="BO649" s="21">
        <v>1691.7138199999999</v>
      </c>
      <c r="BP649" s="21">
        <v>1516.29366</v>
      </c>
      <c r="BQ649" s="21">
        <v>1563.19775</v>
      </c>
      <c r="BR649" s="21">
        <v>1491.54043</v>
      </c>
      <c r="BS649" s="21">
        <v>1468.00639</v>
      </c>
      <c r="BT649" s="21">
        <v>1543.1981000000001</v>
      </c>
      <c r="BU649" s="21">
        <v>-5739.5621099999998</v>
      </c>
      <c r="BV649" s="21">
        <v>-5963.0902500000002</v>
      </c>
      <c r="BW649" s="21">
        <v>-5629.9584100000002</v>
      </c>
      <c r="BX649" s="21">
        <v>-5525.9946499999996</v>
      </c>
      <c r="BY649" s="21">
        <v>-5851.2838199999997</v>
      </c>
      <c r="BZ649" s="21">
        <v>6.2991299999999999</v>
      </c>
      <c r="CA649" s="21">
        <v>12.743790000000001</v>
      </c>
      <c r="CB649" s="21">
        <v>51.685670000000002</v>
      </c>
      <c r="CC649" s="21">
        <v>32.165610000000001</v>
      </c>
      <c r="CD649" s="21">
        <v>58.090449999999997</v>
      </c>
      <c r="CE649" s="21">
        <v>63.772449999999999</v>
      </c>
      <c r="CF649" s="21">
        <v>47.849670000000003</v>
      </c>
      <c r="CG649" s="21">
        <v>1421.7088799999999</v>
      </c>
      <c r="CH649" s="21">
        <v>1450.5270599999999</v>
      </c>
      <c r="CI649" s="21">
        <v>1403.35853</v>
      </c>
      <c r="CJ649" s="21">
        <v>1385.9423099999999</v>
      </c>
      <c r="CK649" s="21">
        <v>1443.60463</v>
      </c>
      <c r="CL649" s="21">
        <v>386.69279999999998</v>
      </c>
      <c r="CM649" s="21">
        <v>380.17331999999999</v>
      </c>
      <c r="CN649" s="21">
        <v>386.49405000000002</v>
      </c>
      <c r="CO649" s="21">
        <v>386.01799999999997</v>
      </c>
      <c r="CP649" s="21">
        <v>389.39091999999999</v>
      </c>
      <c r="CQ649" s="21">
        <v>637.24730999999997</v>
      </c>
      <c r="CR649" s="21">
        <v>640.47244999999998</v>
      </c>
      <c r="CS649" s="21">
        <v>632.20078000000001</v>
      </c>
      <c r="CT649" s="21">
        <v>627.30895999999996</v>
      </c>
      <c r="CU649" s="21">
        <v>644.78686000000005</v>
      </c>
      <c r="CV649" s="21">
        <v>770.71900000000005</v>
      </c>
      <c r="CW649" s="21">
        <v>777.39742000000001</v>
      </c>
      <c r="CX649" s="21">
        <v>763.72235999999998</v>
      </c>
      <c r="CY649" s="21">
        <v>757.01432999999997</v>
      </c>
      <c r="CZ649" s="21">
        <v>780.44718</v>
      </c>
      <c r="DA649" s="21">
        <v>929.88858000000005</v>
      </c>
      <c r="DB649" s="21">
        <v>943.70006999999998</v>
      </c>
      <c r="DC649" s="21">
        <v>919.49721999999997</v>
      </c>
      <c r="DD649" s="21">
        <v>909.59366999999997</v>
      </c>
      <c r="DE649" s="21">
        <v>942.90597000000002</v>
      </c>
      <c r="DF649" s="21">
        <v>1086.9889800000001</v>
      </c>
      <c r="DG649" s="21">
        <v>1107.5473300000001</v>
      </c>
      <c r="DH649" s="21">
        <v>1073.38347</v>
      </c>
      <c r="DI649" s="21">
        <v>1060.4943800000001</v>
      </c>
      <c r="DJ649" s="21">
        <v>1103.1318799999999</v>
      </c>
      <c r="DK649" s="21">
        <v>1266.0199500000001</v>
      </c>
      <c r="DL649" s="21">
        <v>1290.35815</v>
      </c>
      <c r="DM649" s="21">
        <v>1250.03719</v>
      </c>
      <c r="DN649" s="21">
        <v>1234.9965099999999</v>
      </c>
      <c r="DO649" s="21">
        <v>1284.9309800000001</v>
      </c>
      <c r="DP649" s="21">
        <v>1231.1463000000001</v>
      </c>
      <c r="DQ649" s="21">
        <v>1255.7126800000001</v>
      </c>
      <c r="DR649" s="21">
        <v>1215.2909199999999</v>
      </c>
      <c r="DS649" s="21">
        <v>1200.38194</v>
      </c>
      <c r="DT649" s="21">
        <v>1249.73332</v>
      </c>
      <c r="DU649" s="21">
        <v>1169.4213500000001</v>
      </c>
      <c r="DV649" s="21">
        <v>1192.85097</v>
      </c>
      <c r="DW649" s="21">
        <v>1154.35627</v>
      </c>
      <c r="DX649" s="21">
        <v>1140.1106500000001</v>
      </c>
      <c r="DY649" s="21">
        <v>1187.07665</v>
      </c>
      <c r="DZ649" s="21">
        <v>1265.662</v>
      </c>
      <c r="EA649" s="21">
        <v>1291.1743200000001</v>
      </c>
      <c r="EB649" s="21">
        <v>1249.2784300000001</v>
      </c>
      <c r="EC649" s="21">
        <v>1233.87709</v>
      </c>
      <c r="ED649" s="21">
        <v>1284.82654</v>
      </c>
      <c r="EE649" s="21">
        <v>1259.0464400000001</v>
      </c>
      <c r="EF649" s="21">
        <v>1286.5286900000001</v>
      </c>
      <c r="EG649" s="21">
        <v>1242.0646099999999</v>
      </c>
      <c r="EH649" s="21">
        <v>1226.0525700000001</v>
      </c>
      <c r="EI649" s="21">
        <v>1278.55186</v>
      </c>
      <c r="EJ649" s="21">
        <v>1372.2965799999999</v>
      </c>
      <c r="EK649" s="21">
        <v>1404.1335899999999</v>
      </c>
      <c r="EL649" s="21">
        <v>1353.1233400000001</v>
      </c>
      <c r="EM649" s="21">
        <v>1335.1013399999999</v>
      </c>
      <c r="EN649" s="21">
        <v>1394.00962</v>
      </c>
      <c r="EO649" s="21">
        <v>1816.7131899999999</v>
      </c>
      <c r="EP649" s="21">
        <v>1859.5107800000001</v>
      </c>
      <c r="EQ649" s="21">
        <v>1791.1100300000001</v>
      </c>
      <c r="ER649" s="21">
        <v>1767.1317799999999</v>
      </c>
      <c r="ES649" s="21">
        <v>1845.5760700000001</v>
      </c>
      <c r="ET649" s="21">
        <v>913.76648</v>
      </c>
      <c r="EU649" s="21">
        <v>930.64629000000002</v>
      </c>
      <c r="EV649" s="21">
        <v>902.39750000000004</v>
      </c>
      <c r="EW649" s="21">
        <v>891.67759999999998</v>
      </c>
      <c r="EX649" s="21">
        <v>927.26454999999999</v>
      </c>
      <c r="EY649" s="21">
        <v>90.118409999999997</v>
      </c>
      <c r="EZ649" s="21">
        <v>70.097440000000006</v>
      </c>
      <c r="FA649" s="21">
        <v>95.932239999999993</v>
      </c>
      <c r="FB649" s="21">
        <v>101.40418</v>
      </c>
      <c r="FC649" s="21">
        <v>86.793440000000004</v>
      </c>
      <c r="FD649" s="21">
        <v>550.14050999999995</v>
      </c>
      <c r="FE649" s="21">
        <v>550.74158999999997</v>
      </c>
      <c r="FF649" s="21">
        <v>546.48996</v>
      </c>
      <c r="FG649" s="21">
        <v>542.84631000000002</v>
      </c>
      <c r="FH649" s="21">
        <v>556.18525</v>
      </c>
      <c r="FI649" s="21">
        <v>983.51721999999995</v>
      </c>
      <c r="FJ649" s="21">
        <v>1004.25942</v>
      </c>
      <c r="FK649" s="21">
        <v>970.45165999999995</v>
      </c>
      <c r="FL649" s="21">
        <v>958.13472999999999</v>
      </c>
      <c r="FM649" s="21">
        <v>998.62408000000005</v>
      </c>
    </row>
    <row r="650" spans="2:169" x14ac:dyDescent="0.25">
      <c r="B650" s="39" t="s">
        <v>837</v>
      </c>
      <c r="C650" s="21">
        <v>29098.596229999999</v>
      </c>
      <c r="D650" s="21">
        <v>30218.658800000001</v>
      </c>
      <c r="E650" s="21">
        <v>28549.542150000001</v>
      </c>
      <c r="F650" s="21">
        <v>28029.136429999999</v>
      </c>
      <c r="G650" s="21">
        <v>29658.41228</v>
      </c>
      <c r="H650" s="21">
        <v>13499.0286</v>
      </c>
      <c r="I650" s="21">
        <v>14018.63535</v>
      </c>
      <c r="J650" s="21">
        <v>13244.32015</v>
      </c>
      <c r="K650" s="21">
        <v>13002.900509999999</v>
      </c>
      <c r="L650" s="21">
        <v>13758.728929999999</v>
      </c>
      <c r="M650" s="21">
        <v>-4226.8825299999999</v>
      </c>
      <c r="N650" s="21">
        <v>-4389.5850300000002</v>
      </c>
      <c r="O650" s="21">
        <v>-4147.1262399999996</v>
      </c>
      <c r="P650" s="21">
        <v>-4071.5335300000002</v>
      </c>
      <c r="Q650" s="21">
        <v>-4308.20406</v>
      </c>
      <c r="R650" s="21">
        <v>133.99019999999999</v>
      </c>
      <c r="S650" s="21">
        <v>135.56888000000001</v>
      </c>
      <c r="T650" s="21">
        <v>131.43325999999999</v>
      </c>
      <c r="U650" s="21">
        <v>129.06504000000001</v>
      </c>
      <c r="V650" s="21">
        <v>136.99704</v>
      </c>
      <c r="W650" s="21">
        <v>-439.22877</v>
      </c>
      <c r="X650" s="21">
        <v>-459.5575</v>
      </c>
      <c r="Y650" s="21">
        <v>-430.84607</v>
      </c>
      <c r="Z650" s="21">
        <v>-423.08461</v>
      </c>
      <c r="AA650" s="21">
        <v>-447.19459999999998</v>
      </c>
      <c r="AB650" s="21">
        <v>-2315.3744099999999</v>
      </c>
      <c r="AC650" s="21">
        <v>-2404.4991399999999</v>
      </c>
      <c r="AD650" s="21">
        <v>-2271.6855999999998</v>
      </c>
      <c r="AE650" s="21">
        <v>-2230.2778199999998</v>
      </c>
      <c r="AF650" s="21">
        <v>-2359.9194000000002</v>
      </c>
      <c r="AG650" s="21">
        <v>93.97072</v>
      </c>
      <c r="AH650" s="21">
        <v>95.286839999999998</v>
      </c>
      <c r="AI650" s="21">
        <v>92.175399999999996</v>
      </c>
      <c r="AJ650" s="21">
        <v>90.499840000000006</v>
      </c>
      <c r="AK650" s="21">
        <v>96.082419999999999</v>
      </c>
      <c r="AL650" s="21">
        <v>126.0277</v>
      </c>
      <c r="AM650" s="21">
        <v>129.12486000000001</v>
      </c>
      <c r="AN650" s="21">
        <v>123.64476000000001</v>
      </c>
      <c r="AO650" s="21">
        <v>121.38516</v>
      </c>
      <c r="AP650" s="21">
        <v>128.70590000000001</v>
      </c>
      <c r="AQ650" s="21">
        <v>96.588830000000002</v>
      </c>
      <c r="AR650" s="21">
        <v>98.069469999999995</v>
      </c>
      <c r="AS650" s="21">
        <v>94.743539999999996</v>
      </c>
      <c r="AT650" s="21">
        <v>93.022379999999998</v>
      </c>
      <c r="AU650" s="21">
        <v>98.74239</v>
      </c>
      <c r="AV650" s="21">
        <v>-44.381189999999997</v>
      </c>
      <c r="AW650" s="21">
        <v>-48.633510000000001</v>
      </c>
      <c r="AX650" s="21">
        <v>-43.539529999999999</v>
      </c>
      <c r="AY650" s="21">
        <v>-42.743569999999998</v>
      </c>
      <c r="AZ650" s="21">
        <v>-44.93094</v>
      </c>
      <c r="BA650" s="21">
        <v>-435.10509999999999</v>
      </c>
      <c r="BB650" s="21">
        <v>-453.93486999999999</v>
      </c>
      <c r="BC650" s="21">
        <v>-426.88857999999999</v>
      </c>
      <c r="BD650" s="21">
        <v>-419.08638999999999</v>
      </c>
      <c r="BE650" s="21">
        <v>-443.33384999999998</v>
      </c>
      <c r="BF650" s="21">
        <v>-443.81299000000001</v>
      </c>
      <c r="BG650" s="21">
        <v>-463.33897999999999</v>
      </c>
      <c r="BH650" s="21">
        <v>-435.33544000000001</v>
      </c>
      <c r="BI650" s="21">
        <v>-427.44707</v>
      </c>
      <c r="BJ650" s="21">
        <v>-452.10187999999999</v>
      </c>
      <c r="BK650" s="21">
        <v>-960.47907999999995</v>
      </c>
      <c r="BL650" s="21">
        <v>-1000.15289</v>
      </c>
      <c r="BM650" s="21">
        <v>-942.27918999999997</v>
      </c>
      <c r="BN650" s="21">
        <v>-925.05813000000001</v>
      </c>
      <c r="BO650" s="21">
        <v>-978.88864999999998</v>
      </c>
      <c r="BP650" s="21">
        <v>-1042.39627</v>
      </c>
      <c r="BQ650" s="21">
        <v>-1085.0281199999999</v>
      </c>
      <c r="BR650" s="21">
        <v>-1022.6926099999999</v>
      </c>
      <c r="BS650" s="21">
        <v>-1004.00112</v>
      </c>
      <c r="BT650" s="21">
        <v>-1062.4247800000001</v>
      </c>
      <c r="BU650" s="21">
        <v>-3464.79711</v>
      </c>
      <c r="BV650" s="21">
        <v>-3599.7341799999999</v>
      </c>
      <c r="BW650" s="21">
        <v>-3398.6327299999998</v>
      </c>
      <c r="BX650" s="21">
        <v>-3335.873</v>
      </c>
      <c r="BY650" s="21">
        <v>-3532.2400699999998</v>
      </c>
      <c r="BZ650" s="21">
        <v>4.0999999999999999E-4</v>
      </c>
      <c r="CA650" s="21">
        <v>-2.0000000000000002E-5</v>
      </c>
      <c r="CB650" s="21">
        <v>29.193290000000001</v>
      </c>
      <c r="CC650" s="21">
        <v>26.657309999999999</v>
      </c>
      <c r="CD650" s="21">
        <v>28.636389999999999</v>
      </c>
      <c r="CE650" s="21">
        <v>28.120059999999999</v>
      </c>
      <c r="CF650" s="21">
        <v>30.231020000000001</v>
      </c>
      <c r="CG650" s="21">
        <v>193.73812000000001</v>
      </c>
      <c r="CH650" s="21">
        <v>196.67261999999999</v>
      </c>
      <c r="CI650" s="21">
        <v>190.06882999999999</v>
      </c>
      <c r="CJ650" s="21">
        <v>186.59578999999999</v>
      </c>
      <c r="CK650" s="21">
        <v>198.09282999999999</v>
      </c>
      <c r="CL650" s="21">
        <v>189.43821</v>
      </c>
      <c r="CM650" s="21">
        <v>192.99427</v>
      </c>
      <c r="CN650" s="21">
        <v>185.82309000000001</v>
      </c>
      <c r="CO650" s="21">
        <v>182.47498999999999</v>
      </c>
      <c r="CP650" s="21">
        <v>193.53022999999999</v>
      </c>
      <c r="CQ650" s="21">
        <v>148.56099</v>
      </c>
      <c r="CR650" s="21">
        <v>150.55117000000001</v>
      </c>
      <c r="CS650" s="21">
        <v>145.72597999999999</v>
      </c>
      <c r="CT650" s="21">
        <v>143.10025999999999</v>
      </c>
      <c r="CU650" s="21">
        <v>151.86510000000001</v>
      </c>
      <c r="CV650" s="21">
        <v>147.83369999999999</v>
      </c>
      <c r="CW650" s="21">
        <v>149.50720000000001</v>
      </c>
      <c r="CX650" s="21">
        <v>145.01258000000001</v>
      </c>
      <c r="CY650" s="21">
        <v>142.39967999999999</v>
      </c>
      <c r="CZ650" s="21">
        <v>151.15969000000001</v>
      </c>
      <c r="DA650" s="21">
        <v>35.6417</v>
      </c>
      <c r="DB650" s="21">
        <v>33.192819999999998</v>
      </c>
      <c r="DC650" s="21">
        <v>34.96172</v>
      </c>
      <c r="DD650" s="21">
        <v>34.331440000000001</v>
      </c>
      <c r="DE650" s="21">
        <v>36.797269999999997</v>
      </c>
      <c r="DF650" s="21">
        <v>-17.25816</v>
      </c>
      <c r="DG650" s="21">
        <v>-21.569510000000001</v>
      </c>
      <c r="DH650" s="21">
        <v>-16.92858</v>
      </c>
      <c r="DI650" s="21">
        <v>-16.624020000000002</v>
      </c>
      <c r="DJ650" s="21">
        <v>-17.130680000000002</v>
      </c>
      <c r="DK650" s="21">
        <v>26.999410000000001</v>
      </c>
      <c r="DL650" s="21">
        <v>23.817789999999999</v>
      </c>
      <c r="DM650" s="21">
        <v>26.484380000000002</v>
      </c>
      <c r="DN650" s="21">
        <v>26.006779999999999</v>
      </c>
      <c r="DO650" s="21">
        <v>28.039290000000001</v>
      </c>
      <c r="DP650" s="21">
        <v>-51.997050000000002</v>
      </c>
      <c r="DQ650" s="21">
        <v>-57.934759999999997</v>
      </c>
      <c r="DR650" s="21">
        <v>-51.004480000000001</v>
      </c>
      <c r="DS650" s="21">
        <v>-50.086060000000003</v>
      </c>
      <c r="DT650" s="21">
        <v>-52.50356</v>
      </c>
      <c r="DU650" s="21">
        <v>-221.40783999999999</v>
      </c>
      <c r="DV650" s="21">
        <v>-233.5968</v>
      </c>
      <c r="DW650" s="21">
        <v>-217.18214</v>
      </c>
      <c r="DX650" s="21">
        <v>-213.26993999999999</v>
      </c>
      <c r="DY650" s="21">
        <v>-225.18275</v>
      </c>
      <c r="DZ650" s="21">
        <v>-450.36417</v>
      </c>
      <c r="EA650" s="21">
        <v>-471.64796000000001</v>
      </c>
      <c r="EB650" s="21">
        <v>-441.76893000000001</v>
      </c>
      <c r="EC650" s="21">
        <v>-433.81074000000001</v>
      </c>
      <c r="ED650" s="21">
        <v>-458.48944</v>
      </c>
      <c r="EE650" s="21">
        <v>-278.47705000000002</v>
      </c>
      <c r="EF650" s="21">
        <v>-292.74524000000002</v>
      </c>
      <c r="EG650" s="21">
        <v>-273.16221999999999</v>
      </c>
      <c r="EH650" s="21">
        <v>-268.24149999999997</v>
      </c>
      <c r="EI650" s="21">
        <v>-283.35834999999997</v>
      </c>
      <c r="EJ650" s="21">
        <v>-431.10410000000002</v>
      </c>
      <c r="EK650" s="21">
        <v>-451.25752999999997</v>
      </c>
      <c r="EL650" s="21">
        <v>-422.87644999999998</v>
      </c>
      <c r="EM650" s="21">
        <v>-415.25857000000002</v>
      </c>
      <c r="EN650" s="21">
        <v>-438.9092</v>
      </c>
      <c r="EO650" s="21">
        <v>-663.48874000000001</v>
      </c>
      <c r="EP650" s="21">
        <v>-693.60752000000002</v>
      </c>
      <c r="EQ650" s="21">
        <v>-650.82606999999996</v>
      </c>
      <c r="ER650" s="21">
        <v>-639.10171000000003</v>
      </c>
      <c r="ES650" s="21">
        <v>-675.61251000000004</v>
      </c>
      <c r="ET650" s="21">
        <v>-49.881210000000003</v>
      </c>
      <c r="EU650" s="21">
        <v>-54.958919999999999</v>
      </c>
      <c r="EV650" s="21">
        <v>-48.929070000000003</v>
      </c>
      <c r="EW650" s="21">
        <v>-48.04795</v>
      </c>
      <c r="EX650" s="21">
        <v>-50.443800000000003</v>
      </c>
      <c r="EY650" s="21">
        <v>60.447859999999999</v>
      </c>
      <c r="EZ650" s="21">
        <v>58.658499999999997</v>
      </c>
      <c r="FA650" s="21">
        <v>59.292529999999999</v>
      </c>
      <c r="FB650" s="21">
        <v>58.216909999999999</v>
      </c>
      <c r="FC650" s="21">
        <v>62.130839999999999</v>
      </c>
      <c r="FD650" s="21">
        <v>211.15964</v>
      </c>
      <c r="FE650" s="21">
        <v>215.67097000000001</v>
      </c>
      <c r="FF650" s="21">
        <v>207.12995000000001</v>
      </c>
      <c r="FG650" s="21">
        <v>203.39803000000001</v>
      </c>
      <c r="FH650" s="21">
        <v>215.64732000000001</v>
      </c>
      <c r="FI650" s="21">
        <v>-405.40280000000001</v>
      </c>
      <c r="FJ650" s="21">
        <v>-423.91032000000001</v>
      </c>
      <c r="FK650" s="21">
        <v>-397.66568000000001</v>
      </c>
      <c r="FL650" s="21">
        <v>-390.50191999999998</v>
      </c>
      <c r="FM650" s="21">
        <v>-412.79768999999999</v>
      </c>
    </row>
    <row r="651" spans="2:169" x14ac:dyDescent="0.25">
      <c r="B651" s="39" t="s">
        <v>838</v>
      </c>
      <c r="C651" s="21">
        <v>-4041.5067399999998</v>
      </c>
      <c r="D651" s="21">
        <v>-4197.0723399999997</v>
      </c>
      <c r="E651" s="21">
        <v>-3965.2485700000002</v>
      </c>
      <c r="F651" s="21">
        <v>-3892.9693699999998</v>
      </c>
      <c r="G651" s="21">
        <v>-4119.25965</v>
      </c>
      <c r="H651" s="21">
        <v>-43008.770579999997</v>
      </c>
      <c r="I651" s="21">
        <v>-44664.27102</v>
      </c>
      <c r="J651" s="21">
        <v>-42197.253140000001</v>
      </c>
      <c r="K651" s="21">
        <v>-41428.074679999998</v>
      </c>
      <c r="L651" s="21">
        <v>-43836.192490000001</v>
      </c>
      <c r="M651" s="21">
        <v>-45896.616269999999</v>
      </c>
      <c r="N651" s="21">
        <v>-47663.283320000002</v>
      </c>
      <c r="O651" s="21">
        <v>-45030.601210000001</v>
      </c>
      <c r="P651" s="21">
        <v>-44209.795469999997</v>
      </c>
      <c r="Q651" s="21">
        <v>-46779.627090000002</v>
      </c>
      <c r="R651" s="21">
        <v>-87.546469999999999</v>
      </c>
      <c r="S651" s="21">
        <v>-92.802440000000004</v>
      </c>
      <c r="T651" s="21">
        <v>-85.875479999999996</v>
      </c>
      <c r="U651" s="21">
        <v>-84.328800000000001</v>
      </c>
      <c r="V651" s="21">
        <v>-89.004199999999997</v>
      </c>
      <c r="W651" s="21">
        <v>-665.49180999999999</v>
      </c>
      <c r="X651" s="21">
        <v>-692.88449000000003</v>
      </c>
      <c r="Y651" s="21">
        <v>-652.79097999999999</v>
      </c>
      <c r="Z651" s="21">
        <v>-641.03110000000004</v>
      </c>
      <c r="AA651" s="21">
        <v>-678.01224999999999</v>
      </c>
      <c r="AB651" s="21">
        <v>-43513.476880000002</v>
      </c>
      <c r="AC651" s="21">
        <v>-45188.422910000001</v>
      </c>
      <c r="AD651" s="21">
        <v>-42692.420830000003</v>
      </c>
      <c r="AE651" s="21">
        <v>-41914.232949999998</v>
      </c>
      <c r="AF651" s="21">
        <v>-44350.623339999998</v>
      </c>
      <c r="AG651" s="21">
        <v>30.002389999999998</v>
      </c>
      <c r="AH651" s="21">
        <v>29.92136</v>
      </c>
      <c r="AI651" s="21">
        <v>29.428930000000001</v>
      </c>
      <c r="AJ651" s="21">
        <v>28.894110000000001</v>
      </c>
      <c r="AK651" s="21">
        <v>30.72795</v>
      </c>
      <c r="AL651" s="21">
        <v>3.69937</v>
      </c>
      <c r="AM651" s="21">
        <v>2.8827099999999999</v>
      </c>
      <c r="AN651" s="21">
        <v>3.62913</v>
      </c>
      <c r="AO651" s="21">
        <v>3.56297</v>
      </c>
      <c r="AP651" s="21">
        <v>3.8829199999999999</v>
      </c>
      <c r="AQ651" s="21">
        <v>-73.83896</v>
      </c>
      <c r="AR651" s="21">
        <v>-77.938820000000007</v>
      </c>
      <c r="AS651" s="21">
        <v>-72.42895</v>
      </c>
      <c r="AT651" s="21">
        <v>-71.112830000000002</v>
      </c>
      <c r="AU651" s="21">
        <v>-75.127600000000001</v>
      </c>
      <c r="AV651" s="21">
        <v>-459.93511999999998</v>
      </c>
      <c r="AW651" s="21">
        <v>-479.20850000000002</v>
      </c>
      <c r="AX651" s="21">
        <v>-451.20870000000002</v>
      </c>
      <c r="AY651" s="21">
        <v>-442.96219000000002</v>
      </c>
      <c r="AZ651" s="21">
        <v>-468.73181</v>
      </c>
      <c r="BA651" s="21">
        <v>-663.52855</v>
      </c>
      <c r="BB651" s="21">
        <v>-690.34195999999997</v>
      </c>
      <c r="BC651" s="21">
        <v>-650.99832000000004</v>
      </c>
      <c r="BD651" s="21">
        <v>-639.10019999999997</v>
      </c>
      <c r="BE651" s="21">
        <v>-676.32362999999998</v>
      </c>
      <c r="BF651" s="21">
        <v>-1166.1774499999999</v>
      </c>
      <c r="BG651" s="21">
        <v>-1212.8046400000001</v>
      </c>
      <c r="BH651" s="21">
        <v>-1143.90093</v>
      </c>
      <c r="BI651" s="21">
        <v>-1123.1735100000001</v>
      </c>
      <c r="BJ651" s="21">
        <v>-1188.5483899999999</v>
      </c>
      <c r="BK651" s="21">
        <v>-1489.55666</v>
      </c>
      <c r="BL651" s="21">
        <v>-1548.7833900000001</v>
      </c>
      <c r="BM651" s="21">
        <v>-1461.33122</v>
      </c>
      <c r="BN651" s="21">
        <v>-1434.62411</v>
      </c>
      <c r="BO651" s="21">
        <v>-1518.4078500000001</v>
      </c>
      <c r="BP651" s="21">
        <v>-1345.84193</v>
      </c>
      <c r="BQ651" s="21">
        <v>-1399.30278</v>
      </c>
      <c r="BR651" s="21">
        <v>-1320.4023400000001</v>
      </c>
      <c r="BS651" s="21">
        <v>-1296.26974</v>
      </c>
      <c r="BT651" s="21">
        <v>-1371.90779</v>
      </c>
      <c r="BU651" s="21">
        <v>-7192.7451799999999</v>
      </c>
      <c r="BV651" s="21">
        <v>-7472.8677600000001</v>
      </c>
      <c r="BW651" s="21">
        <v>-7055.3912300000002</v>
      </c>
      <c r="BX651" s="21">
        <v>-6925.1051900000002</v>
      </c>
      <c r="BY651" s="21">
        <v>-7332.7533800000001</v>
      </c>
      <c r="BZ651" s="21">
        <v>4.0999999999999999E-4</v>
      </c>
      <c r="CA651" s="21">
        <v>-2.0000000000000002E-5</v>
      </c>
      <c r="CB651" s="21">
        <v>15.670199999999999</v>
      </c>
      <c r="CC651" s="21">
        <v>14.324159999999999</v>
      </c>
      <c r="CD651" s="21">
        <v>15.371370000000001</v>
      </c>
      <c r="CE651" s="21">
        <v>15.09402</v>
      </c>
      <c r="CF651" s="21">
        <v>16.20674</v>
      </c>
      <c r="CG651" s="21">
        <v>-207.81111999999999</v>
      </c>
      <c r="CH651" s="21">
        <v>-218.35562999999999</v>
      </c>
      <c r="CI651" s="21">
        <v>-203.87693999999999</v>
      </c>
      <c r="CJ651" s="21">
        <v>-200.15074000000001</v>
      </c>
      <c r="CK651" s="21">
        <v>-211.56698</v>
      </c>
      <c r="CL651" s="21">
        <v>35.127400000000002</v>
      </c>
      <c r="CM651" s="21">
        <v>34.499899999999997</v>
      </c>
      <c r="CN651" s="21">
        <v>34.457230000000003</v>
      </c>
      <c r="CO651" s="21">
        <v>33.83605</v>
      </c>
      <c r="CP651" s="21">
        <v>36.029679999999999</v>
      </c>
      <c r="CQ651" s="21">
        <v>-37.664990000000003</v>
      </c>
      <c r="CR651" s="21">
        <v>-41.08522</v>
      </c>
      <c r="CS651" s="21">
        <v>-36.945950000000003</v>
      </c>
      <c r="CT651" s="21">
        <v>-36.280769999999997</v>
      </c>
      <c r="CU651" s="21">
        <v>-38.158799999999999</v>
      </c>
      <c r="CV651" s="21">
        <v>-70.715630000000004</v>
      </c>
      <c r="CW651" s="21">
        <v>-75.557980000000001</v>
      </c>
      <c r="CX651" s="21">
        <v>-69.365809999999996</v>
      </c>
      <c r="CY651" s="21">
        <v>-68.116609999999994</v>
      </c>
      <c r="CZ651" s="21">
        <v>-71.824430000000007</v>
      </c>
      <c r="DA651" s="21">
        <v>-222.85927000000001</v>
      </c>
      <c r="DB651" s="21">
        <v>-233.44381000000001</v>
      </c>
      <c r="DC651" s="21">
        <v>-218.60588000000001</v>
      </c>
      <c r="DD651" s="21">
        <v>-214.66803999999999</v>
      </c>
      <c r="DE651" s="21">
        <v>-226.89167</v>
      </c>
      <c r="DF651" s="21">
        <v>-314.92590000000001</v>
      </c>
      <c r="DG651" s="21">
        <v>-328.95436999999998</v>
      </c>
      <c r="DH651" s="21">
        <v>-308.91545000000002</v>
      </c>
      <c r="DI651" s="21">
        <v>-303.35063000000002</v>
      </c>
      <c r="DJ651" s="21">
        <v>-320.72827000000001</v>
      </c>
      <c r="DK651" s="21">
        <v>-396.23885999999999</v>
      </c>
      <c r="DL651" s="21">
        <v>-413.69063</v>
      </c>
      <c r="DM651" s="21">
        <v>-388.67655999999999</v>
      </c>
      <c r="DN651" s="21">
        <v>-381.67487999999997</v>
      </c>
      <c r="DO651" s="21">
        <v>-403.56565999999998</v>
      </c>
      <c r="DP651" s="21">
        <v>-463.89215000000002</v>
      </c>
      <c r="DQ651" s="21">
        <v>-483.79422</v>
      </c>
      <c r="DR651" s="21">
        <v>-455.03874000000002</v>
      </c>
      <c r="DS651" s="21">
        <v>-446.84147999999999</v>
      </c>
      <c r="DT651" s="21">
        <v>-472.53082999999998</v>
      </c>
      <c r="DU651" s="21">
        <v>-524.57128999999998</v>
      </c>
      <c r="DV651" s="21">
        <v>-546.66994</v>
      </c>
      <c r="DW651" s="21">
        <v>-514.55984000000001</v>
      </c>
      <c r="DX651" s="21">
        <v>-505.29027000000002</v>
      </c>
      <c r="DY651" s="21">
        <v>-534.38387</v>
      </c>
      <c r="DZ651" s="21">
        <v>-704.55710999999997</v>
      </c>
      <c r="EA651" s="21">
        <v>-733.72968000000003</v>
      </c>
      <c r="EB651" s="21">
        <v>-691.11069999999995</v>
      </c>
      <c r="EC651" s="21">
        <v>-678.66052999999999</v>
      </c>
      <c r="ED651" s="21">
        <v>-717.79881999999998</v>
      </c>
      <c r="EE651" s="21">
        <v>-779.19057999999995</v>
      </c>
      <c r="EF651" s="21">
        <v>-811.00194999999997</v>
      </c>
      <c r="EG651" s="21">
        <v>-764.31983000000002</v>
      </c>
      <c r="EH651" s="21">
        <v>-750.55073000000004</v>
      </c>
      <c r="EI651" s="21">
        <v>-793.88414</v>
      </c>
      <c r="EJ651" s="21">
        <v>-904.09645999999998</v>
      </c>
      <c r="EK651" s="21">
        <v>-940.71798000000001</v>
      </c>
      <c r="EL651" s="21">
        <v>-886.84195</v>
      </c>
      <c r="EM651" s="21">
        <v>-870.86555999999996</v>
      </c>
      <c r="EN651" s="21">
        <v>-921.18195000000003</v>
      </c>
      <c r="EO651" s="21">
        <v>-1207.4035899999999</v>
      </c>
      <c r="EP651" s="21">
        <v>-1256.2246700000001</v>
      </c>
      <c r="EQ651" s="21">
        <v>-1184.3605299999999</v>
      </c>
      <c r="ER651" s="21">
        <v>-1163.0243499999999</v>
      </c>
      <c r="ES651" s="21">
        <v>-1230.2308399999999</v>
      </c>
      <c r="ET651" s="21">
        <v>-295.79279000000002</v>
      </c>
      <c r="EU651" s="21">
        <v>-308.82916</v>
      </c>
      <c r="EV651" s="21">
        <v>-290.14753000000002</v>
      </c>
      <c r="EW651" s="21">
        <v>-284.92075999999997</v>
      </c>
      <c r="EX651" s="21">
        <v>-301.26125999999999</v>
      </c>
      <c r="EY651" s="21">
        <v>31.185230000000001</v>
      </c>
      <c r="EZ651" s="21">
        <v>30.19331</v>
      </c>
      <c r="FA651" s="21">
        <v>30.58887</v>
      </c>
      <c r="FB651" s="21">
        <v>30.034109999999998</v>
      </c>
      <c r="FC651" s="21">
        <v>32.042940000000002</v>
      </c>
      <c r="FD651" s="21">
        <v>6.1154599999999997</v>
      </c>
      <c r="FE651" s="21">
        <v>4.4392199999999997</v>
      </c>
      <c r="FF651" s="21">
        <v>5.9989499999999998</v>
      </c>
      <c r="FG651" s="21">
        <v>5.8904800000000002</v>
      </c>
      <c r="FH651" s="21">
        <v>6.4523700000000002</v>
      </c>
      <c r="FI651" s="21">
        <v>-558.447</v>
      </c>
      <c r="FJ651" s="21">
        <v>-581.45246999999995</v>
      </c>
      <c r="FK651" s="21">
        <v>-547.78909999999996</v>
      </c>
      <c r="FL651" s="21">
        <v>-537.92079999999999</v>
      </c>
      <c r="FM651" s="21">
        <v>-568.95617000000004</v>
      </c>
    </row>
    <row r="652" spans="2:169" x14ac:dyDescent="0.25">
      <c r="B652" s="39" t="s">
        <v>839</v>
      </c>
      <c r="C652" s="21">
        <v>-32466.950099999998</v>
      </c>
      <c r="D652" s="21">
        <v>-33716.667280000001</v>
      </c>
      <c r="E652" s="21">
        <v>-31854.339400000001</v>
      </c>
      <c r="F652" s="21">
        <v>-31273.693299999999</v>
      </c>
      <c r="G652" s="21">
        <v>-33091.56854</v>
      </c>
      <c r="H652" s="21">
        <v>-69107.412079999995</v>
      </c>
      <c r="I652" s="21">
        <v>-71767.505579999997</v>
      </c>
      <c r="J652" s="21">
        <v>-67803.448510000002</v>
      </c>
      <c r="K652" s="21">
        <v>-66567.51612</v>
      </c>
      <c r="L652" s="21">
        <v>-70436.931299999997</v>
      </c>
      <c r="M652" s="21">
        <v>-64582.897669999998</v>
      </c>
      <c r="N652" s="21">
        <v>-67068.842950000006</v>
      </c>
      <c r="O652" s="21">
        <v>-63364.29449</v>
      </c>
      <c r="P652" s="21">
        <v>-62209.307099999998</v>
      </c>
      <c r="Q652" s="21">
        <v>-65825.416219999999</v>
      </c>
      <c r="R652" s="21">
        <v>-387.67809</v>
      </c>
      <c r="S652" s="21">
        <v>-403.84697</v>
      </c>
      <c r="T652" s="21">
        <v>-379.80739</v>
      </c>
      <c r="U652" s="21">
        <v>-372.86687999999998</v>
      </c>
      <c r="V652" s="21">
        <v>-394.98793999999998</v>
      </c>
      <c r="W652" s="21">
        <v>-634.05232000000001</v>
      </c>
      <c r="X652" s="21">
        <v>-659.64982999999995</v>
      </c>
      <c r="Y652" s="21">
        <v>-621.48758999999995</v>
      </c>
      <c r="Z652" s="21">
        <v>-610.17687000000001</v>
      </c>
      <c r="AA652" s="21">
        <v>-646.07794999999999</v>
      </c>
      <c r="AB652" s="21">
        <v>-62430.740640000004</v>
      </c>
      <c r="AC652" s="21">
        <v>-64833.860970000002</v>
      </c>
      <c r="AD652" s="21">
        <v>-61252.734629999999</v>
      </c>
      <c r="AE652" s="21">
        <v>-60136.233509999998</v>
      </c>
      <c r="AF652" s="21">
        <v>-63631.832280000002</v>
      </c>
      <c r="AG652" s="21">
        <v>-55.163379999999997</v>
      </c>
      <c r="AH652" s="21">
        <v>-58.168010000000002</v>
      </c>
      <c r="AI652" s="21">
        <v>-53.796849999999999</v>
      </c>
      <c r="AJ652" s="21">
        <v>-52.725810000000003</v>
      </c>
      <c r="AK652" s="21">
        <v>-56.15793</v>
      </c>
      <c r="AL652" s="21">
        <v>-216.50172000000001</v>
      </c>
      <c r="AM652" s="21">
        <v>-225.57611</v>
      </c>
      <c r="AN652" s="21">
        <v>-212.16478000000001</v>
      </c>
      <c r="AO652" s="21">
        <v>-208.21109999999999</v>
      </c>
      <c r="AP652" s="21">
        <v>-220.65862000000001</v>
      </c>
      <c r="AQ652" s="21">
        <v>-316.11336</v>
      </c>
      <c r="AR652" s="21">
        <v>-329.27847000000003</v>
      </c>
      <c r="AS652" s="21">
        <v>-309.77121</v>
      </c>
      <c r="AT652" s="21">
        <v>-304.05086999999997</v>
      </c>
      <c r="AU652" s="21">
        <v>-322.16036000000003</v>
      </c>
      <c r="AV652" s="21">
        <v>-831.88657000000001</v>
      </c>
      <c r="AW652" s="21">
        <v>-865.23204999999996</v>
      </c>
      <c r="AX652" s="21">
        <v>-815.76556000000005</v>
      </c>
      <c r="AY652" s="21">
        <v>-800.75151000000005</v>
      </c>
      <c r="AZ652" s="21">
        <v>-847.99893999999995</v>
      </c>
      <c r="BA652" s="21">
        <v>-584.58714999999995</v>
      </c>
      <c r="BB652" s="21">
        <v>-608.00594999999998</v>
      </c>
      <c r="BC652" s="21">
        <v>-573.28772000000004</v>
      </c>
      <c r="BD652" s="21">
        <v>-562.72897</v>
      </c>
      <c r="BE652" s="21">
        <v>-595.90382999999997</v>
      </c>
      <c r="BF652" s="21">
        <v>-1399.50414</v>
      </c>
      <c r="BG652" s="21">
        <v>-1454.84413</v>
      </c>
      <c r="BH652" s="21">
        <v>-1372.4732300000001</v>
      </c>
      <c r="BI652" s="21">
        <v>-1347.51892</v>
      </c>
      <c r="BJ652" s="21">
        <v>-1426.4451799999999</v>
      </c>
      <c r="BK652" s="21">
        <v>-1885.231</v>
      </c>
      <c r="BL652" s="21">
        <v>-1959.4868899999999</v>
      </c>
      <c r="BM652" s="21">
        <v>-1849.2021099999999</v>
      </c>
      <c r="BN652" s="21">
        <v>-1815.3111899999999</v>
      </c>
      <c r="BO652" s="21">
        <v>-1921.8523299999999</v>
      </c>
      <c r="BP652" s="21">
        <v>-1767.1504399999999</v>
      </c>
      <c r="BQ652" s="21">
        <v>-1836.6441400000001</v>
      </c>
      <c r="BR652" s="21">
        <v>-1733.46615</v>
      </c>
      <c r="BS652" s="21">
        <v>-1701.69677</v>
      </c>
      <c r="BT652" s="21">
        <v>-1801.4794300000001</v>
      </c>
      <c r="BU652" s="21">
        <v>-4337.3616300000003</v>
      </c>
      <c r="BV652" s="21">
        <v>-4506.2808599999998</v>
      </c>
      <c r="BW652" s="21">
        <v>-4254.5346</v>
      </c>
      <c r="BX652" s="21">
        <v>-4175.96965</v>
      </c>
      <c r="BY652" s="21">
        <v>-4421.7892400000001</v>
      </c>
      <c r="BZ652" s="21">
        <v>0.46894000000000002</v>
      </c>
      <c r="CA652" s="21">
        <v>0.59243999999999997</v>
      </c>
      <c r="CB652" s="21">
        <v>11.108560000000001</v>
      </c>
      <c r="CC652" s="21">
        <v>10.2097</v>
      </c>
      <c r="CD652" s="21">
        <v>11.41459</v>
      </c>
      <c r="CE652" s="21">
        <v>11.34427</v>
      </c>
      <c r="CF652" s="21">
        <v>11.441079999999999</v>
      </c>
      <c r="CG652" s="21">
        <v>-715.11</v>
      </c>
      <c r="CH652" s="21">
        <v>-744.62274000000002</v>
      </c>
      <c r="CI652" s="21">
        <v>-700.94226000000003</v>
      </c>
      <c r="CJ652" s="21">
        <v>-687.93610999999999</v>
      </c>
      <c r="CK652" s="21">
        <v>-728.88160000000005</v>
      </c>
      <c r="CL652" s="21">
        <v>-221.71787</v>
      </c>
      <c r="CM652" s="21">
        <v>-231.56979000000001</v>
      </c>
      <c r="CN652" s="21">
        <v>-216.98787999999999</v>
      </c>
      <c r="CO652" s="21">
        <v>-212.94900999999999</v>
      </c>
      <c r="CP652" s="21">
        <v>-225.84549000000001</v>
      </c>
      <c r="CQ652" s="21">
        <v>-345.35392999999999</v>
      </c>
      <c r="CR652" s="21">
        <v>-359.95155999999997</v>
      </c>
      <c r="CS652" s="21">
        <v>-338.27017999999998</v>
      </c>
      <c r="CT652" s="21">
        <v>-332.07864000000001</v>
      </c>
      <c r="CU652" s="21">
        <v>-351.84888999999998</v>
      </c>
      <c r="CV652" s="21">
        <v>-387.77440999999999</v>
      </c>
      <c r="CW652" s="21">
        <v>-404.10466000000002</v>
      </c>
      <c r="CX652" s="21">
        <v>-379.84016000000003</v>
      </c>
      <c r="CY652" s="21">
        <v>-372.89560999999998</v>
      </c>
      <c r="CZ652" s="21">
        <v>-395.07227</v>
      </c>
      <c r="DA652" s="21">
        <v>-477.49525999999997</v>
      </c>
      <c r="DB652" s="21">
        <v>-497.20402999999999</v>
      </c>
      <c r="DC652" s="21">
        <v>-467.87488000000002</v>
      </c>
      <c r="DD652" s="21">
        <v>-459.33211</v>
      </c>
      <c r="DE652" s="21">
        <v>-486.51659999999998</v>
      </c>
      <c r="DF652" s="21">
        <v>-602.52741000000003</v>
      </c>
      <c r="DG652" s="21">
        <v>-626.97334999999998</v>
      </c>
      <c r="DH652" s="21">
        <v>-590.53795000000002</v>
      </c>
      <c r="DI652" s="21">
        <v>-579.77155000000005</v>
      </c>
      <c r="DJ652" s="21">
        <v>-613.94623999999999</v>
      </c>
      <c r="DK652" s="21">
        <v>-800.94272000000001</v>
      </c>
      <c r="DL652" s="21">
        <v>-833.21087</v>
      </c>
      <c r="DM652" s="21">
        <v>-785.09504000000004</v>
      </c>
      <c r="DN652" s="21">
        <v>-770.84558000000004</v>
      </c>
      <c r="DO652" s="21">
        <v>-816.14248999999995</v>
      </c>
      <c r="DP652" s="21">
        <v>-770.83213999999998</v>
      </c>
      <c r="DQ652" s="21">
        <v>-801.84541999999999</v>
      </c>
      <c r="DR652" s="21">
        <v>-755.59643000000005</v>
      </c>
      <c r="DS652" s="21">
        <v>-741.88436999999999</v>
      </c>
      <c r="DT652" s="21">
        <v>-785.46411999999998</v>
      </c>
      <c r="DU652" s="21">
        <v>-666.28090999999995</v>
      </c>
      <c r="DV652" s="21">
        <v>-693.19065999999998</v>
      </c>
      <c r="DW652" s="21">
        <v>-653.06753000000003</v>
      </c>
      <c r="DX652" s="21">
        <v>-641.17276000000004</v>
      </c>
      <c r="DY652" s="21">
        <v>-678.91857000000005</v>
      </c>
      <c r="DZ652" s="21">
        <v>-696.75251000000003</v>
      </c>
      <c r="EA652" s="21">
        <v>-724.94610999999998</v>
      </c>
      <c r="EB652" s="21">
        <v>-682.92125999999996</v>
      </c>
      <c r="EC652" s="21">
        <v>-670.51698999999996</v>
      </c>
      <c r="ED652" s="21">
        <v>-709.96442000000002</v>
      </c>
      <c r="EE652" s="21">
        <v>-964.77175</v>
      </c>
      <c r="EF652" s="21">
        <v>-1003.09848</v>
      </c>
      <c r="EG652" s="21">
        <v>-945.87806</v>
      </c>
      <c r="EH652" s="21">
        <v>-928.71241999999995</v>
      </c>
      <c r="EI652" s="21">
        <v>-983.12653</v>
      </c>
      <c r="EJ652" s="21">
        <v>-1170.53124</v>
      </c>
      <c r="EK652" s="21">
        <v>-1216.76811</v>
      </c>
      <c r="EL652" s="21">
        <v>-1147.7136499999999</v>
      </c>
      <c r="EM652" s="21">
        <v>-1126.93065</v>
      </c>
      <c r="EN652" s="21">
        <v>-1192.82475</v>
      </c>
      <c r="EO652" s="21">
        <v>-1591.32763</v>
      </c>
      <c r="EP652" s="21">
        <v>-1654.09573</v>
      </c>
      <c r="EQ652" s="21">
        <v>-1560.3399899999999</v>
      </c>
      <c r="ER652" s="21">
        <v>-1532.11247</v>
      </c>
      <c r="ES652" s="21">
        <v>-1621.64276</v>
      </c>
      <c r="ET652" s="21">
        <v>-487.87961000000001</v>
      </c>
      <c r="EU652" s="21">
        <v>-507.75083000000001</v>
      </c>
      <c r="EV652" s="21">
        <v>-478.15089999999998</v>
      </c>
      <c r="EW652" s="21">
        <v>-469.45143000000002</v>
      </c>
      <c r="EX652" s="21">
        <v>-497.11980999999997</v>
      </c>
      <c r="EY652" s="21">
        <v>18.159320000000001</v>
      </c>
      <c r="EZ652" s="21">
        <v>17.366320000000002</v>
      </c>
      <c r="FA652" s="21">
        <v>18.366230000000002</v>
      </c>
      <c r="FB652" s="21">
        <v>18.194739999999999</v>
      </c>
      <c r="FC652" s="21">
        <v>18.640519999999999</v>
      </c>
      <c r="FD652" s="21">
        <v>-359.63168999999999</v>
      </c>
      <c r="FE652" s="21">
        <v>-374.73424999999997</v>
      </c>
      <c r="FF652" s="21">
        <v>-352.29372999999998</v>
      </c>
      <c r="FG652" s="21">
        <v>-345.83794</v>
      </c>
      <c r="FH652" s="21">
        <v>-366.40404000000001</v>
      </c>
      <c r="FI652" s="21">
        <v>-499.16390000000001</v>
      </c>
      <c r="FJ652" s="21">
        <v>-519.39336000000003</v>
      </c>
      <c r="FK652" s="21">
        <v>-489.24576000000002</v>
      </c>
      <c r="FL652" s="21">
        <v>-480.34323000000001</v>
      </c>
      <c r="FM652" s="21">
        <v>-508.62678</v>
      </c>
    </row>
    <row r="653" spans="2:169" x14ac:dyDescent="0.25">
      <c r="B653" s="39" t="s">
        <v>840</v>
      </c>
      <c r="C653" s="21">
        <v>-8299.5307799999991</v>
      </c>
      <c r="D653" s="21">
        <v>-8618.9961500000009</v>
      </c>
      <c r="E653" s="21">
        <v>-8142.9290300000002</v>
      </c>
      <c r="F653" s="21">
        <v>-7994.4983899999997</v>
      </c>
      <c r="G653" s="21">
        <v>-8459.2020799999991</v>
      </c>
      <c r="H653" s="21">
        <v>4761.4339</v>
      </c>
      <c r="I653" s="21">
        <v>4944.7117699999999</v>
      </c>
      <c r="J653" s="21">
        <v>4671.5920699999997</v>
      </c>
      <c r="K653" s="21">
        <v>4586.4375200000004</v>
      </c>
      <c r="L653" s="21">
        <v>4853.0364900000004</v>
      </c>
      <c r="M653" s="21">
        <v>-14370.90007</v>
      </c>
      <c r="N653" s="21">
        <v>-14924.069289999999</v>
      </c>
      <c r="O653" s="21">
        <v>-14099.73812</v>
      </c>
      <c r="P653" s="21">
        <v>-13842.73186</v>
      </c>
      <c r="Q653" s="21">
        <v>-14647.38363</v>
      </c>
      <c r="R653" s="21">
        <v>-187.68466000000001</v>
      </c>
      <c r="S653" s="21">
        <v>-221.66515000000001</v>
      </c>
      <c r="T653" s="21">
        <v>-172.96339</v>
      </c>
      <c r="U653" s="21">
        <v>-152.76993999999999</v>
      </c>
      <c r="V653" s="21">
        <v>-206.01791</v>
      </c>
      <c r="W653" s="21">
        <v>-221.72300999999999</v>
      </c>
      <c r="X653" s="21">
        <v>-256.84059000000002</v>
      </c>
      <c r="Y653" s="21">
        <v>-206.51461</v>
      </c>
      <c r="Z653" s="21">
        <v>-185.61858000000001</v>
      </c>
      <c r="AA653" s="21">
        <v>-240.77152000000001</v>
      </c>
      <c r="AB653" s="21">
        <v>-14592.469789999999</v>
      </c>
      <c r="AC653" s="21">
        <v>-15154.171609999999</v>
      </c>
      <c r="AD653" s="21">
        <v>-14317.124390000001</v>
      </c>
      <c r="AE653" s="21">
        <v>-14056.155059999999</v>
      </c>
      <c r="AF653" s="21">
        <v>-14873.21119</v>
      </c>
      <c r="AG653" s="21">
        <v>-74.716830000000002</v>
      </c>
      <c r="AH653" s="21">
        <v>-95.189059999999998</v>
      </c>
      <c r="AI653" s="21">
        <v>-66.498760000000004</v>
      </c>
      <c r="AJ653" s="21">
        <v>-54.228070000000002</v>
      </c>
      <c r="AK653" s="21">
        <v>-85.702770000000001</v>
      </c>
      <c r="AL653" s="21">
        <v>-79.477649999999997</v>
      </c>
      <c r="AM653" s="21">
        <v>-96.096400000000003</v>
      </c>
      <c r="AN653" s="21">
        <v>-72.680790000000002</v>
      </c>
      <c r="AO653" s="21">
        <v>-62.771850000000001</v>
      </c>
      <c r="AP653" s="21">
        <v>-88.362759999999994</v>
      </c>
      <c r="AQ653" s="21">
        <v>-158.73553000000001</v>
      </c>
      <c r="AR653" s="21">
        <v>-181.98353</v>
      </c>
      <c r="AS653" s="21">
        <v>-149.09284</v>
      </c>
      <c r="AT653" s="21">
        <v>-135.65029000000001</v>
      </c>
      <c r="AU653" s="21">
        <v>-171.06456</v>
      </c>
      <c r="AV653" s="21">
        <v>-318.04041000000001</v>
      </c>
      <c r="AW653" s="21">
        <v>-349.29176000000001</v>
      </c>
      <c r="AX653" s="21">
        <v>-304.67813999999998</v>
      </c>
      <c r="AY653" s="21">
        <v>-287.23745000000002</v>
      </c>
      <c r="AZ653" s="21">
        <v>-334.45740000000001</v>
      </c>
      <c r="BA653" s="21">
        <v>-207.59790000000001</v>
      </c>
      <c r="BB653" s="21">
        <v>-230.06781000000001</v>
      </c>
      <c r="BC653" s="21">
        <v>-198.03004999999999</v>
      </c>
      <c r="BD653" s="21">
        <v>-185.25685999999999</v>
      </c>
      <c r="BE653" s="21">
        <v>-219.44951</v>
      </c>
      <c r="BF653" s="21">
        <v>-421.34312999999997</v>
      </c>
      <c r="BG653" s="21">
        <v>-454.45037000000002</v>
      </c>
      <c r="BH653" s="21">
        <v>-406.80565000000001</v>
      </c>
      <c r="BI653" s="21">
        <v>-388.82416000000001</v>
      </c>
      <c r="BJ653" s="21">
        <v>-438.55130000000003</v>
      </c>
      <c r="BK653" s="21">
        <v>-181.47702000000001</v>
      </c>
      <c r="BL653" s="21">
        <v>-205.72554</v>
      </c>
      <c r="BM653" s="21">
        <v>-171.36412999999999</v>
      </c>
      <c r="BN653" s="21">
        <v>-157.37277</v>
      </c>
      <c r="BO653" s="21">
        <v>-194.33578</v>
      </c>
      <c r="BP653" s="21">
        <v>-5.5785900000000002</v>
      </c>
      <c r="BQ653" s="21">
        <v>-21.531759999999998</v>
      </c>
      <c r="BR653" s="21">
        <v>0.68740000000000001</v>
      </c>
      <c r="BS653" s="21">
        <v>10.65954</v>
      </c>
      <c r="BT653" s="21">
        <v>-14.22404</v>
      </c>
      <c r="BU653" s="21">
        <v>12946.099329999999</v>
      </c>
      <c r="BV653" s="21">
        <v>13450.287179999999</v>
      </c>
      <c r="BW653" s="21">
        <v>12698.8783</v>
      </c>
      <c r="BX653" s="21">
        <v>12464.37867</v>
      </c>
      <c r="BY653" s="21">
        <v>13198.09771</v>
      </c>
      <c r="BZ653" s="21">
        <v>6.8461699999999999</v>
      </c>
      <c r="CA653" s="21">
        <v>24.723299999999998</v>
      </c>
      <c r="CB653" s="21">
        <v>-7.7034200000000004</v>
      </c>
      <c r="CC653" s="21">
        <v>-36.859749999999998</v>
      </c>
      <c r="CD653" s="21">
        <v>4.4327100000000002</v>
      </c>
      <c r="CE653" s="21">
        <v>22.811610000000002</v>
      </c>
      <c r="CF653" s="21">
        <v>-23.745039999999999</v>
      </c>
      <c r="CG653" s="21">
        <v>-312.61721</v>
      </c>
      <c r="CH653" s="21">
        <v>-359.71100999999999</v>
      </c>
      <c r="CI653" s="21">
        <v>-293.15280000000001</v>
      </c>
      <c r="CJ653" s="21">
        <v>-265.62824000000001</v>
      </c>
      <c r="CK653" s="21">
        <v>-337.71373999999997</v>
      </c>
      <c r="CL653" s="21">
        <v>-123.13822</v>
      </c>
      <c r="CM653" s="21">
        <v>-155.99423999999999</v>
      </c>
      <c r="CN653" s="21">
        <v>-109.05793</v>
      </c>
      <c r="CO653" s="21">
        <v>-89.374200000000002</v>
      </c>
      <c r="CP653" s="21">
        <v>-140.91875999999999</v>
      </c>
      <c r="CQ653" s="21">
        <v>-174.51927000000001</v>
      </c>
      <c r="CR653" s="21">
        <v>-209.20954</v>
      </c>
      <c r="CS653" s="21">
        <v>-159.56273999999999</v>
      </c>
      <c r="CT653" s="21">
        <v>-138.73314999999999</v>
      </c>
      <c r="CU653" s="21">
        <v>-193.31306000000001</v>
      </c>
      <c r="CV653" s="21">
        <v>-200.62997999999999</v>
      </c>
      <c r="CW653" s="21">
        <v>-238.52817999999999</v>
      </c>
      <c r="CX653" s="21">
        <v>-184.20968999999999</v>
      </c>
      <c r="CY653" s="21">
        <v>-161.38995</v>
      </c>
      <c r="CZ653" s="21">
        <v>-221.15376000000001</v>
      </c>
      <c r="DA653" s="21">
        <v>-127.96393</v>
      </c>
      <c r="DB653" s="21">
        <v>-161.53872999999999</v>
      </c>
      <c r="DC653" s="21">
        <v>-113.52811</v>
      </c>
      <c r="DD653" s="21">
        <v>-93.212389999999999</v>
      </c>
      <c r="DE653" s="21">
        <v>-146.17114000000001</v>
      </c>
      <c r="DF653" s="21">
        <v>-248.09656000000001</v>
      </c>
      <c r="DG653" s="21">
        <v>-285.27735999999999</v>
      </c>
      <c r="DH653" s="21">
        <v>-231.79553999999999</v>
      </c>
      <c r="DI653" s="21">
        <v>-210.14587</v>
      </c>
      <c r="DJ653" s="21">
        <v>-268.00859000000003</v>
      </c>
      <c r="DK653" s="21">
        <v>-277.31034</v>
      </c>
      <c r="DL653" s="21">
        <v>-319.80572999999998</v>
      </c>
      <c r="DM653" s="21">
        <v>-258.72262999999998</v>
      </c>
      <c r="DN653" s="21">
        <v>-233.45381</v>
      </c>
      <c r="DO653" s="21">
        <v>-300.21890999999999</v>
      </c>
      <c r="DP653" s="21">
        <v>-163.35229000000001</v>
      </c>
      <c r="DQ653" s="21">
        <v>-199.42150000000001</v>
      </c>
      <c r="DR653" s="21">
        <v>-147.80896999999999</v>
      </c>
      <c r="DS653" s="21">
        <v>-125.90106</v>
      </c>
      <c r="DT653" s="21">
        <v>-182.94289000000001</v>
      </c>
      <c r="DU653" s="21">
        <v>-154.75547</v>
      </c>
      <c r="DV653" s="21">
        <v>-188.74963</v>
      </c>
      <c r="DW653" s="21">
        <v>-140.04988</v>
      </c>
      <c r="DX653" s="21">
        <v>-119.7706</v>
      </c>
      <c r="DY653" s="21">
        <v>-173.09815</v>
      </c>
      <c r="DZ653" s="21">
        <v>-242.22031999999999</v>
      </c>
      <c r="EA653" s="21">
        <v>-281.79266000000001</v>
      </c>
      <c r="EB653" s="21">
        <v>-224.96960999999999</v>
      </c>
      <c r="EC653" s="21">
        <v>-201.35379</v>
      </c>
      <c r="ED653" s="21">
        <v>-263.58398999999997</v>
      </c>
      <c r="EE653" s="21">
        <v>-334.99946</v>
      </c>
      <c r="EF653" s="21">
        <v>-375.02960000000002</v>
      </c>
      <c r="EG653" s="21">
        <v>-317.22280999999998</v>
      </c>
      <c r="EH653" s="21">
        <v>-294.30880999999999</v>
      </c>
      <c r="EI653" s="21">
        <v>-356.30707999999998</v>
      </c>
      <c r="EJ653" s="21">
        <v>-268.23232999999999</v>
      </c>
      <c r="EK653" s="21">
        <v>-305.65944999999999</v>
      </c>
      <c r="EL653" s="21">
        <v>-251.74274</v>
      </c>
      <c r="EM653" s="21">
        <v>-229.87926999999999</v>
      </c>
      <c r="EN653" s="21">
        <v>-288.28253000000001</v>
      </c>
      <c r="EO653" s="21">
        <v>-276.67743999999999</v>
      </c>
      <c r="EP653" s="21">
        <v>-322.55327</v>
      </c>
      <c r="EQ653" s="21">
        <v>-256.69896999999997</v>
      </c>
      <c r="ER653" s="21">
        <v>-229.31278</v>
      </c>
      <c r="ES653" s="21">
        <v>-301.45080000000002</v>
      </c>
      <c r="ET653" s="21">
        <v>-104.17049</v>
      </c>
      <c r="EU653" s="21">
        <v>-132.04517999999999</v>
      </c>
      <c r="EV653" s="21">
        <v>-92.300910000000002</v>
      </c>
      <c r="EW653" s="21">
        <v>-75.416510000000002</v>
      </c>
      <c r="EX653" s="21">
        <v>-119.33708</v>
      </c>
      <c r="EY653" s="21">
        <v>-53.577469999999998</v>
      </c>
      <c r="EZ653" s="21">
        <v>-86.652320000000003</v>
      </c>
      <c r="FA653" s="21">
        <v>-40.534840000000003</v>
      </c>
      <c r="FB653" s="21">
        <v>-20.18065</v>
      </c>
      <c r="FC653" s="21">
        <v>-71.45805</v>
      </c>
      <c r="FD653" s="21">
        <v>-139.04624000000001</v>
      </c>
      <c r="FE653" s="21">
        <v>-171.32104000000001</v>
      </c>
      <c r="FF653" s="21">
        <v>-125.19166</v>
      </c>
      <c r="FG653" s="21">
        <v>-105.90072000000001</v>
      </c>
      <c r="FH653" s="21">
        <v>-156.51235</v>
      </c>
      <c r="FI653" s="21">
        <v>-158.98098999999999</v>
      </c>
      <c r="FJ653" s="21">
        <v>-187.27453</v>
      </c>
      <c r="FK653" s="21">
        <v>-146.68111999999999</v>
      </c>
      <c r="FL653" s="21">
        <v>-129.93119999999999</v>
      </c>
      <c r="FM653" s="21">
        <v>-174.22228000000001</v>
      </c>
    </row>
    <row r="654" spans="2:169" x14ac:dyDescent="0.25">
      <c r="B654" s="39" t="s">
        <v>841</v>
      </c>
      <c r="C654" s="21">
        <v>101769.84463000001</v>
      </c>
      <c r="D654" s="21">
        <v>105687.16740000001</v>
      </c>
      <c r="E654" s="21">
        <v>99849.575079999995</v>
      </c>
      <c r="F654" s="21">
        <v>98029.500709999993</v>
      </c>
      <c r="G654" s="21">
        <v>103727.75323</v>
      </c>
      <c r="H654" s="21">
        <v>192357.66156000001</v>
      </c>
      <c r="I654" s="21">
        <v>199761.92327</v>
      </c>
      <c r="J654" s="21">
        <v>188728.13217</v>
      </c>
      <c r="K654" s="21">
        <v>185287.96479999999</v>
      </c>
      <c r="L654" s="21">
        <v>196058.32407</v>
      </c>
      <c r="M654" s="21">
        <v>165244.99759000001</v>
      </c>
      <c r="N654" s="21">
        <v>171605.66020000001</v>
      </c>
      <c r="O654" s="21">
        <v>162127.01921</v>
      </c>
      <c r="P654" s="21">
        <v>159171.8113</v>
      </c>
      <c r="Q654" s="21">
        <v>168424.16704</v>
      </c>
      <c r="R654" s="21">
        <v>726.32663000000002</v>
      </c>
      <c r="S654" s="21">
        <v>720.97087999999997</v>
      </c>
      <c r="T654" s="21">
        <v>723.23233000000005</v>
      </c>
      <c r="U654" s="21">
        <v>727.64580000000001</v>
      </c>
      <c r="V654" s="21">
        <v>726.16314</v>
      </c>
      <c r="W654" s="21">
        <v>1362.8604600000001</v>
      </c>
      <c r="X654" s="21">
        <v>1382.0267699999999</v>
      </c>
      <c r="Y654" s="21">
        <v>1347.5346400000001</v>
      </c>
      <c r="Z654" s="21">
        <v>1340.89652</v>
      </c>
      <c r="AA654" s="21">
        <v>1374.72299</v>
      </c>
      <c r="AB654" s="21">
        <v>160807.59961999999</v>
      </c>
      <c r="AC654" s="21">
        <v>166997.49914999999</v>
      </c>
      <c r="AD654" s="21">
        <v>157773.32008999999</v>
      </c>
      <c r="AE654" s="21">
        <v>154897.46335999999</v>
      </c>
      <c r="AF654" s="21">
        <v>163901.34257000001</v>
      </c>
      <c r="AG654" s="21">
        <v>133.79204999999999</v>
      </c>
      <c r="AH654" s="21">
        <v>117.36069000000001</v>
      </c>
      <c r="AI654" s="21">
        <v>137.72451000000001</v>
      </c>
      <c r="AJ654" s="21">
        <v>146.41233</v>
      </c>
      <c r="AK654" s="21">
        <v>127.36475</v>
      </c>
      <c r="AL654" s="21">
        <v>326.32067000000001</v>
      </c>
      <c r="AM654" s="21">
        <v>322.30966999999998</v>
      </c>
      <c r="AN654" s="21">
        <v>325.21938</v>
      </c>
      <c r="AO654" s="21">
        <v>327.96978999999999</v>
      </c>
      <c r="AP654" s="21">
        <v>325.72107</v>
      </c>
      <c r="AQ654" s="21">
        <v>620.7441</v>
      </c>
      <c r="AR654" s="21">
        <v>623.85288000000003</v>
      </c>
      <c r="AS654" s="21">
        <v>615.22734000000003</v>
      </c>
      <c r="AT654" s="21">
        <v>614.94807000000003</v>
      </c>
      <c r="AU654" s="21">
        <v>623.97535000000005</v>
      </c>
      <c r="AV654" s="21">
        <v>1255.0682300000001</v>
      </c>
      <c r="AW654" s="21">
        <v>1280.5749000000001</v>
      </c>
      <c r="AX654" s="21">
        <v>1238.3111799999999</v>
      </c>
      <c r="AY654" s="21">
        <v>1227.7813599999999</v>
      </c>
      <c r="AZ654" s="21">
        <v>1269.751</v>
      </c>
      <c r="BA654" s="21">
        <v>1124.7711300000001</v>
      </c>
      <c r="BB654" s="21">
        <v>1150.5915199999999</v>
      </c>
      <c r="BC654" s="21">
        <v>1108.9735599999999</v>
      </c>
      <c r="BD654" s="21">
        <v>1098.0445099999999</v>
      </c>
      <c r="BE654" s="21">
        <v>1139.2098699999999</v>
      </c>
      <c r="BF654" s="21">
        <v>1795.93535</v>
      </c>
      <c r="BG654" s="21">
        <v>1845.05882</v>
      </c>
      <c r="BH654" s="21">
        <v>1767.9117699999999</v>
      </c>
      <c r="BI654" s="21">
        <v>1746.7597699999999</v>
      </c>
      <c r="BJ654" s="21">
        <v>1821.89798</v>
      </c>
      <c r="BK654" s="21">
        <v>2590.6658000000002</v>
      </c>
      <c r="BL654" s="21">
        <v>2670.0985300000002</v>
      </c>
      <c r="BM654" s="21">
        <v>2548.0565700000002</v>
      </c>
      <c r="BN654" s="21">
        <v>2512.6530299999999</v>
      </c>
      <c r="BO654" s="21">
        <v>2632.1235499999998</v>
      </c>
      <c r="BP654" s="21">
        <v>2529.0457999999999</v>
      </c>
      <c r="BQ654" s="21">
        <v>2607.70622</v>
      </c>
      <c r="BR654" s="21">
        <v>2487.22316</v>
      </c>
      <c r="BS654" s="21">
        <v>2452.0289600000001</v>
      </c>
      <c r="BT654" s="21">
        <v>2570.0631800000001</v>
      </c>
      <c r="BU654" s="21">
        <v>16673.789379999998</v>
      </c>
      <c r="BV654" s="21">
        <v>17323.152699999999</v>
      </c>
      <c r="BW654" s="21">
        <v>16355.38372</v>
      </c>
      <c r="BX654" s="21">
        <v>16053.362440000001</v>
      </c>
      <c r="BY654" s="21">
        <v>16998.347979999999</v>
      </c>
      <c r="BZ654" s="21">
        <v>6.38009</v>
      </c>
      <c r="CA654" s="21">
        <v>24.453029999999998</v>
      </c>
      <c r="CB654" s="21">
        <v>42.381320000000002</v>
      </c>
      <c r="CC654" s="21">
        <v>8.8015500000000007</v>
      </c>
      <c r="CD654" s="21">
        <v>53.051969999999997</v>
      </c>
      <c r="CE654" s="21">
        <v>70.755719999999997</v>
      </c>
      <c r="CF654" s="21">
        <v>28.168559999999999</v>
      </c>
      <c r="CG654" s="21">
        <v>1342.1208300000001</v>
      </c>
      <c r="CH654" s="21">
        <v>1351.2629099999999</v>
      </c>
      <c r="CI654" s="21">
        <v>1329.6958</v>
      </c>
      <c r="CJ654" s="21">
        <v>1327.89975</v>
      </c>
      <c r="CK654" s="21">
        <v>1350.2007900000001</v>
      </c>
      <c r="CL654" s="21">
        <v>358.85201000000001</v>
      </c>
      <c r="CM654" s="21">
        <v>337.91728999999998</v>
      </c>
      <c r="CN654" s="21">
        <v>363.28928000000002</v>
      </c>
      <c r="CO654" s="21">
        <v>374.73039</v>
      </c>
      <c r="CP654" s="21">
        <v>351.07882000000001</v>
      </c>
      <c r="CQ654" s="21">
        <v>639.99712</v>
      </c>
      <c r="CR654" s="21">
        <v>629.88932</v>
      </c>
      <c r="CS654" s="21">
        <v>639.00566000000003</v>
      </c>
      <c r="CT654" s="21">
        <v>645.81362999999999</v>
      </c>
      <c r="CU654" s="21">
        <v>637.51658999999995</v>
      </c>
      <c r="CV654" s="21">
        <v>741.77955999999995</v>
      </c>
      <c r="CW654" s="21">
        <v>732.83186999999998</v>
      </c>
      <c r="CX654" s="21">
        <v>739.78405999999995</v>
      </c>
      <c r="CY654" s="21">
        <v>746.36875999999995</v>
      </c>
      <c r="CZ654" s="21">
        <v>740.06379000000004</v>
      </c>
      <c r="DA654" s="21">
        <v>914.15643</v>
      </c>
      <c r="DB654" s="21">
        <v>913.63572999999997</v>
      </c>
      <c r="DC654" s="21">
        <v>908.30948000000001</v>
      </c>
      <c r="DD654" s="21">
        <v>910.60738000000003</v>
      </c>
      <c r="DE654" s="21">
        <v>916.61116000000004</v>
      </c>
      <c r="DF654" s="21">
        <v>1073.6176499999999</v>
      </c>
      <c r="DG654" s="21">
        <v>1080.42515</v>
      </c>
      <c r="DH654" s="21">
        <v>1064.34701</v>
      </c>
      <c r="DI654" s="21">
        <v>1063.05411</v>
      </c>
      <c r="DJ654" s="21">
        <v>1079.6499799999999</v>
      </c>
      <c r="DK654" s="21">
        <v>1285.92966</v>
      </c>
      <c r="DL654" s="21">
        <v>1295.6323199999999</v>
      </c>
      <c r="DM654" s="21">
        <v>1274.2903200000001</v>
      </c>
      <c r="DN654" s="21">
        <v>1272.47417</v>
      </c>
      <c r="DO654" s="21">
        <v>1293.6716899999999</v>
      </c>
      <c r="DP654" s="21">
        <v>1324.45694</v>
      </c>
      <c r="DQ654" s="21">
        <v>1338.1828499999999</v>
      </c>
      <c r="DR654" s="21">
        <v>1311.24137</v>
      </c>
      <c r="DS654" s="21">
        <v>1307.36501</v>
      </c>
      <c r="DT654" s="21">
        <v>1334.0228099999999</v>
      </c>
      <c r="DU654" s="21">
        <v>1313.8884800000001</v>
      </c>
      <c r="DV654" s="21">
        <v>1329.3864900000001</v>
      </c>
      <c r="DW654" s="21">
        <v>1300.22621</v>
      </c>
      <c r="DX654" s="21">
        <v>1294.9943499999999</v>
      </c>
      <c r="DY654" s="21">
        <v>1324.29323</v>
      </c>
      <c r="DZ654" s="21">
        <v>1492.25253</v>
      </c>
      <c r="EA654" s="21">
        <v>1511.7532000000001</v>
      </c>
      <c r="EB654" s="21">
        <v>1476.05486</v>
      </c>
      <c r="EC654" s="21">
        <v>1469.5738100000001</v>
      </c>
      <c r="ED654" s="21">
        <v>1504.7451100000001</v>
      </c>
      <c r="EE654" s="21">
        <v>1488.27215</v>
      </c>
      <c r="EF654" s="21">
        <v>1511.43038</v>
      </c>
      <c r="EG654" s="21">
        <v>1470.9667400000001</v>
      </c>
      <c r="EH654" s="21">
        <v>1462.1566600000001</v>
      </c>
      <c r="EI654" s="21">
        <v>1502.4216799999999</v>
      </c>
      <c r="EJ654" s="21">
        <v>1778.94219</v>
      </c>
      <c r="EK654" s="21">
        <v>1813.16723</v>
      </c>
      <c r="EL654" s="21">
        <v>1756.1023299999999</v>
      </c>
      <c r="EM654" s="21">
        <v>1742.3464100000001</v>
      </c>
      <c r="EN654" s="21">
        <v>1798.5995</v>
      </c>
      <c r="EO654" s="21">
        <v>2455.0011199999999</v>
      </c>
      <c r="EP654" s="21">
        <v>2505.0032999999999</v>
      </c>
      <c r="EQ654" s="21">
        <v>2422.5197499999999</v>
      </c>
      <c r="ER654" s="21">
        <v>2402.3973799999999</v>
      </c>
      <c r="ES654" s="21">
        <v>2483.1764800000001</v>
      </c>
      <c r="ET654" s="21">
        <v>926.32476999999994</v>
      </c>
      <c r="EU654" s="21">
        <v>932.18872999999996</v>
      </c>
      <c r="EV654" s="21">
        <v>918.22136</v>
      </c>
      <c r="EW654" s="21">
        <v>917.26480000000004</v>
      </c>
      <c r="EX654" s="21">
        <v>931.45127000000002</v>
      </c>
      <c r="EY654" s="21">
        <v>54.225409999999997</v>
      </c>
      <c r="EZ654" s="21">
        <v>18.16028</v>
      </c>
      <c r="FA654" s="21">
        <v>64.661959999999993</v>
      </c>
      <c r="FB654" s="21">
        <v>83.322519999999997</v>
      </c>
      <c r="FC654" s="21">
        <v>39.362200000000001</v>
      </c>
      <c r="FD654" s="21">
        <v>547.69284000000005</v>
      </c>
      <c r="FE654" s="21">
        <v>535.34416999999996</v>
      </c>
      <c r="FF654" s="21">
        <v>548.04220999999995</v>
      </c>
      <c r="FG654" s="21">
        <v>555.51716999999996</v>
      </c>
      <c r="FH654" s="21">
        <v>544.08609000000001</v>
      </c>
      <c r="FI654" s="21">
        <v>1172.7843</v>
      </c>
      <c r="FJ654" s="21">
        <v>1190.05629</v>
      </c>
      <c r="FK654" s="21">
        <v>1159.4199599999999</v>
      </c>
      <c r="FL654" s="21">
        <v>1153.0310999999999</v>
      </c>
      <c r="FM654" s="21">
        <v>1183.51162</v>
      </c>
    </row>
    <row r="655" spans="2:169" x14ac:dyDescent="0.25">
      <c r="B655" s="39" t="s">
        <v>842</v>
      </c>
      <c r="C655" s="21">
        <v>40981.26511</v>
      </c>
      <c r="D655" s="21">
        <v>42558.715129999997</v>
      </c>
      <c r="E655" s="21">
        <v>40207.999949999998</v>
      </c>
      <c r="F655" s="21">
        <v>39475.08195</v>
      </c>
      <c r="G655" s="21">
        <v>41769.686979999999</v>
      </c>
      <c r="H655" s="21">
        <v>61113.771209999999</v>
      </c>
      <c r="I655" s="21">
        <v>63466.17222</v>
      </c>
      <c r="J655" s="21">
        <v>59960.636850000003</v>
      </c>
      <c r="K655" s="21">
        <v>58867.664530000002</v>
      </c>
      <c r="L655" s="21">
        <v>62289.505210000003</v>
      </c>
      <c r="M655" s="21">
        <v>70331.406449999995</v>
      </c>
      <c r="N655" s="21">
        <v>73038.625140000004</v>
      </c>
      <c r="O655" s="21">
        <v>69004.335690000007</v>
      </c>
      <c r="P655" s="21">
        <v>67746.543130000005</v>
      </c>
      <c r="Q655" s="21">
        <v>71684.521290000004</v>
      </c>
      <c r="R655" s="21">
        <v>325.36971999999997</v>
      </c>
      <c r="S655" s="21">
        <v>334.57058000000001</v>
      </c>
      <c r="T655" s="21">
        <v>318.12844999999999</v>
      </c>
      <c r="U655" s="21">
        <v>313.27156000000002</v>
      </c>
      <c r="V655" s="21">
        <v>331.85354999999998</v>
      </c>
      <c r="W655" s="21">
        <v>773.27606000000003</v>
      </c>
      <c r="X655" s="21">
        <v>799.73123999999996</v>
      </c>
      <c r="Y655" s="21">
        <v>757.49667999999997</v>
      </c>
      <c r="Z655" s="21">
        <v>744.73483999999996</v>
      </c>
      <c r="AA655" s="21">
        <v>788.33702000000005</v>
      </c>
      <c r="AB655" s="21">
        <v>69013.42469</v>
      </c>
      <c r="AC655" s="21">
        <v>71669.929520000005</v>
      </c>
      <c r="AD655" s="21">
        <v>67711.209969999996</v>
      </c>
      <c r="AE655" s="21">
        <v>66476.985209999999</v>
      </c>
      <c r="AF655" s="21">
        <v>70341.159169999999</v>
      </c>
      <c r="AG655" s="21">
        <v>77.339669999999998</v>
      </c>
      <c r="AH655" s="21">
        <v>78.193470000000005</v>
      </c>
      <c r="AI655" s="21">
        <v>75.183099999999996</v>
      </c>
      <c r="AJ655" s="21">
        <v>74.381420000000006</v>
      </c>
      <c r="AK655" s="21">
        <v>79.007829999999998</v>
      </c>
      <c r="AL655" s="21">
        <v>112.93782</v>
      </c>
      <c r="AM655" s="21">
        <v>115.66947999999999</v>
      </c>
      <c r="AN655" s="21">
        <v>110.27209000000001</v>
      </c>
      <c r="AO655" s="21">
        <v>108.6938</v>
      </c>
      <c r="AP655" s="21">
        <v>115.2681</v>
      </c>
      <c r="AQ655" s="21">
        <v>252.12606</v>
      </c>
      <c r="AR655" s="21">
        <v>259.85748999999998</v>
      </c>
      <c r="AS655" s="21">
        <v>246.64786000000001</v>
      </c>
      <c r="AT655" s="21">
        <v>242.71520000000001</v>
      </c>
      <c r="AU655" s="21">
        <v>257.17250999999999</v>
      </c>
      <c r="AV655" s="21">
        <v>503.84388000000001</v>
      </c>
      <c r="AW655" s="21">
        <v>521.16107</v>
      </c>
      <c r="AX655" s="21">
        <v>493.54746</v>
      </c>
      <c r="AY655" s="21">
        <v>485.13412</v>
      </c>
      <c r="AZ655" s="21">
        <v>513.83531000000005</v>
      </c>
      <c r="BA655" s="21">
        <v>676.06706999999994</v>
      </c>
      <c r="BB655" s="21">
        <v>700.57285000000002</v>
      </c>
      <c r="BC655" s="21">
        <v>662.73074999999994</v>
      </c>
      <c r="BD655" s="21">
        <v>651.08705999999995</v>
      </c>
      <c r="BE655" s="21">
        <v>689.36591999999996</v>
      </c>
      <c r="BF655" s="21">
        <v>979.29413</v>
      </c>
      <c r="BG655" s="21">
        <v>1015.38205</v>
      </c>
      <c r="BH655" s="21">
        <v>959.93266000000006</v>
      </c>
      <c r="BI655" s="21">
        <v>943.08672999999999</v>
      </c>
      <c r="BJ655" s="21">
        <v>998.35730000000001</v>
      </c>
      <c r="BK655" s="21">
        <v>1172.08141</v>
      </c>
      <c r="BL655" s="21">
        <v>1215.6359299999999</v>
      </c>
      <c r="BM655" s="21">
        <v>1149.1965</v>
      </c>
      <c r="BN655" s="21">
        <v>1128.7511999999999</v>
      </c>
      <c r="BO655" s="21">
        <v>1195.06323</v>
      </c>
      <c r="BP655" s="21">
        <v>1038.83294</v>
      </c>
      <c r="BQ655" s="21">
        <v>1077.30006</v>
      </c>
      <c r="BR655" s="21">
        <v>1018.57532</v>
      </c>
      <c r="BS655" s="21">
        <v>1000.47079</v>
      </c>
      <c r="BT655" s="21">
        <v>1059.20661</v>
      </c>
      <c r="BU655" s="21">
        <v>11376.89098</v>
      </c>
      <c r="BV655" s="21">
        <v>11819.965770000001</v>
      </c>
      <c r="BW655" s="21">
        <v>11159.635829999999</v>
      </c>
      <c r="BX655" s="21">
        <v>10953.56012</v>
      </c>
      <c r="BY655" s="21">
        <v>11598.34441</v>
      </c>
      <c r="BZ655" s="21">
        <v>-0.84079999999999999</v>
      </c>
      <c r="CA655" s="21">
        <v>7.9229999999999995E-2</v>
      </c>
      <c r="CB655" s="21">
        <v>25.749220000000001</v>
      </c>
      <c r="CC655" s="21">
        <v>23.365680000000001</v>
      </c>
      <c r="CD655" s="21">
        <v>24.14227</v>
      </c>
      <c r="CE655" s="21">
        <v>24.6355</v>
      </c>
      <c r="CF655" s="21">
        <v>26.523530000000001</v>
      </c>
      <c r="CG655" s="21">
        <v>618.90373</v>
      </c>
      <c r="CH655" s="21">
        <v>638.75262999999995</v>
      </c>
      <c r="CI655" s="21">
        <v>605.82393000000002</v>
      </c>
      <c r="CJ655" s="21">
        <v>595.88331000000005</v>
      </c>
      <c r="CK655" s="21">
        <v>631.29295000000002</v>
      </c>
      <c r="CL655" s="21">
        <v>150.79240999999999</v>
      </c>
      <c r="CM655" s="21">
        <v>153.16139999999999</v>
      </c>
      <c r="CN655" s="21">
        <v>146.82835</v>
      </c>
      <c r="CO655" s="21">
        <v>145.0762</v>
      </c>
      <c r="CP655" s="21">
        <v>153.95245</v>
      </c>
      <c r="CQ655" s="21">
        <v>219.34793999999999</v>
      </c>
      <c r="CR655" s="21">
        <v>224.34460000000001</v>
      </c>
      <c r="CS655" s="21">
        <v>214.08645000000001</v>
      </c>
      <c r="CT655" s="21">
        <v>211.14902000000001</v>
      </c>
      <c r="CU655" s="21">
        <v>223.81152</v>
      </c>
      <c r="CV655" s="21">
        <v>306.26918999999998</v>
      </c>
      <c r="CW655" s="21">
        <v>314.33334000000002</v>
      </c>
      <c r="CX655" s="21">
        <v>299.25873000000001</v>
      </c>
      <c r="CY655" s="21">
        <v>294.86844000000002</v>
      </c>
      <c r="CZ655" s="21">
        <v>312.41656999999998</v>
      </c>
      <c r="DA655" s="21">
        <v>407.9821</v>
      </c>
      <c r="DB655" s="21">
        <v>420.11878000000002</v>
      </c>
      <c r="DC655" s="21">
        <v>399.08526000000001</v>
      </c>
      <c r="DD655" s="21">
        <v>392.82684999999998</v>
      </c>
      <c r="DE655" s="21">
        <v>416.06736000000001</v>
      </c>
      <c r="DF655" s="21">
        <v>439.85397999999998</v>
      </c>
      <c r="DG655" s="21">
        <v>453.36790000000002</v>
      </c>
      <c r="DH655" s="21">
        <v>430.38398000000001</v>
      </c>
      <c r="DI655" s="21">
        <v>423.51465999999999</v>
      </c>
      <c r="DJ655" s="21">
        <v>448.54338000000001</v>
      </c>
      <c r="DK655" s="21">
        <v>527.89323999999999</v>
      </c>
      <c r="DL655" s="21">
        <v>544.25603999999998</v>
      </c>
      <c r="DM655" s="21">
        <v>516.58522000000005</v>
      </c>
      <c r="DN655" s="21">
        <v>508.33931000000001</v>
      </c>
      <c r="DO655" s="21">
        <v>538.29868999999997</v>
      </c>
      <c r="DP655" s="21">
        <v>596.28198999999995</v>
      </c>
      <c r="DQ655" s="21">
        <v>615.52115000000003</v>
      </c>
      <c r="DR655" s="21">
        <v>583.74940000000004</v>
      </c>
      <c r="DS655" s="21">
        <v>574.22297000000003</v>
      </c>
      <c r="DT655" s="21">
        <v>607.97735999999998</v>
      </c>
      <c r="DU655" s="21">
        <v>658.78279999999995</v>
      </c>
      <c r="DV655" s="21">
        <v>680.65200000000004</v>
      </c>
      <c r="DW655" s="21">
        <v>645.11604999999997</v>
      </c>
      <c r="DX655" s="21">
        <v>634.39351999999997</v>
      </c>
      <c r="DY655" s="21">
        <v>671.66683999999998</v>
      </c>
      <c r="DZ655" s="21">
        <v>834.13325999999995</v>
      </c>
      <c r="EA655" s="21">
        <v>862.43637999999999</v>
      </c>
      <c r="EB655" s="21">
        <v>817.03945999999996</v>
      </c>
      <c r="EC655" s="21">
        <v>803.32930999999996</v>
      </c>
      <c r="ED655" s="21">
        <v>850.38648999999998</v>
      </c>
      <c r="EE655" s="21">
        <v>798.03197</v>
      </c>
      <c r="EF655" s="21">
        <v>825.34406999999999</v>
      </c>
      <c r="EG655" s="21">
        <v>781.73847000000001</v>
      </c>
      <c r="EH655" s="21">
        <v>768.52935000000002</v>
      </c>
      <c r="EI655" s="21">
        <v>813.57361000000003</v>
      </c>
      <c r="EJ655" s="21">
        <v>868.44398000000001</v>
      </c>
      <c r="EK655" s="21">
        <v>898.42776000000003</v>
      </c>
      <c r="EL655" s="21">
        <v>850.81061999999997</v>
      </c>
      <c r="EM655" s="21">
        <v>836.37184000000002</v>
      </c>
      <c r="EN655" s="21">
        <v>885.32957999999996</v>
      </c>
      <c r="EO655" s="21">
        <v>1141.1297300000001</v>
      </c>
      <c r="EP655" s="21">
        <v>1180.6014399999999</v>
      </c>
      <c r="EQ655" s="21">
        <v>1117.9827499999999</v>
      </c>
      <c r="ER655" s="21">
        <v>1099.0171399999999</v>
      </c>
      <c r="ES655" s="21">
        <v>1163.3069599999999</v>
      </c>
      <c r="ET655" s="21">
        <v>392.73216000000002</v>
      </c>
      <c r="EU655" s="21">
        <v>404.88202999999999</v>
      </c>
      <c r="EV655" s="21">
        <v>384.32137999999998</v>
      </c>
      <c r="EW655" s="21">
        <v>378.1773</v>
      </c>
      <c r="EX655" s="21">
        <v>400.47663999999997</v>
      </c>
      <c r="EY655" s="21">
        <v>53.309780000000003</v>
      </c>
      <c r="EZ655" s="21">
        <v>51.570740000000001</v>
      </c>
      <c r="FA655" s="21">
        <v>51.089880000000001</v>
      </c>
      <c r="FB655" s="21">
        <v>51.165759999999999</v>
      </c>
      <c r="FC655" s="21">
        <v>54.640120000000003</v>
      </c>
      <c r="FD655" s="21">
        <v>191.95074</v>
      </c>
      <c r="FE655" s="21">
        <v>196.01025000000001</v>
      </c>
      <c r="FF655" s="21">
        <v>187.25192999999999</v>
      </c>
      <c r="FG655" s="21">
        <v>184.74420000000001</v>
      </c>
      <c r="FH655" s="21">
        <v>195.88446999999999</v>
      </c>
      <c r="FI655" s="21">
        <v>665.43534999999997</v>
      </c>
      <c r="FJ655" s="21">
        <v>688.23951</v>
      </c>
      <c r="FK655" s="21">
        <v>651.87348999999995</v>
      </c>
      <c r="FL655" s="21">
        <v>640.85197000000005</v>
      </c>
      <c r="FM655" s="21">
        <v>678.38733000000002</v>
      </c>
    </row>
    <row r="656" spans="2:169" x14ac:dyDescent="0.25">
      <c r="B656" s="39" t="s">
        <v>843</v>
      </c>
      <c r="C656" s="21">
        <v>-40772.735710000001</v>
      </c>
      <c r="D656" s="21">
        <v>-42342.159019999999</v>
      </c>
      <c r="E656" s="21">
        <v>-40003.40524</v>
      </c>
      <c r="F656" s="21">
        <v>-39274.216630000003</v>
      </c>
      <c r="G656" s="21">
        <v>-41557.145779999999</v>
      </c>
      <c r="H656" s="21">
        <v>-85906.108699999997</v>
      </c>
      <c r="I656" s="21">
        <v>-89212.820300000007</v>
      </c>
      <c r="J656" s="21">
        <v>-84285.176399999997</v>
      </c>
      <c r="K656" s="21">
        <v>-82748.812380000003</v>
      </c>
      <c r="L656" s="21">
        <v>-87558.808749999997</v>
      </c>
      <c r="M656" s="21">
        <v>-73291.485780000003</v>
      </c>
      <c r="N656" s="21">
        <v>-76112.644780000002</v>
      </c>
      <c r="O656" s="21">
        <v>-71908.561809999999</v>
      </c>
      <c r="P656" s="21">
        <v>-70597.831789999997</v>
      </c>
      <c r="Q656" s="21">
        <v>-74701.549960000004</v>
      </c>
      <c r="R656" s="21">
        <v>-339.00144999999998</v>
      </c>
      <c r="S656" s="21">
        <v>-352.87335000000002</v>
      </c>
      <c r="T656" s="21">
        <v>-332.48860999999999</v>
      </c>
      <c r="U656" s="21">
        <v>-334.54980999999998</v>
      </c>
      <c r="V656" s="21">
        <v>-345.43311</v>
      </c>
      <c r="W656" s="21">
        <v>-657.73225000000002</v>
      </c>
      <c r="X656" s="21">
        <v>-683.82093999999995</v>
      </c>
      <c r="Y656" s="21">
        <v>-645.13730999999996</v>
      </c>
      <c r="Z656" s="21">
        <v>-641.51669000000004</v>
      </c>
      <c r="AA656" s="21">
        <v>-670.26458000000002</v>
      </c>
      <c r="AB656" s="21">
        <v>-71633.632429999998</v>
      </c>
      <c r="AC656" s="21">
        <v>-74390.995819999996</v>
      </c>
      <c r="AD656" s="21">
        <v>-70281.976999999999</v>
      </c>
      <c r="AE656" s="21">
        <v>-69000.892869999996</v>
      </c>
      <c r="AF656" s="21">
        <v>-73011.776530000003</v>
      </c>
      <c r="AG656" s="21">
        <v>-39.21698</v>
      </c>
      <c r="AH656" s="21">
        <v>-41.315010000000001</v>
      </c>
      <c r="AI656" s="21">
        <v>-38.439749999999997</v>
      </c>
      <c r="AJ656" s="21">
        <v>-43.180900000000001</v>
      </c>
      <c r="AK656" s="21">
        <v>-39.937950000000001</v>
      </c>
      <c r="AL656" s="21">
        <v>-157.31317999999999</v>
      </c>
      <c r="AM656" s="21">
        <v>-163.86752000000001</v>
      </c>
      <c r="AN656" s="21">
        <v>-154.31712999999999</v>
      </c>
      <c r="AO656" s="21">
        <v>-155.69719000000001</v>
      </c>
      <c r="AP656" s="21">
        <v>-160.34520000000001</v>
      </c>
      <c r="AQ656" s="21">
        <v>-290.88213999999999</v>
      </c>
      <c r="AR656" s="21">
        <v>-302.78649999999999</v>
      </c>
      <c r="AS656" s="21">
        <v>-285.29874000000001</v>
      </c>
      <c r="AT656" s="21">
        <v>-285.38076999999998</v>
      </c>
      <c r="AU656" s="21">
        <v>-296.47494999999998</v>
      </c>
      <c r="AV656" s="21">
        <v>-655.33157000000006</v>
      </c>
      <c r="AW656" s="21">
        <v>-681.49009000000001</v>
      </c>
      <c r="AX656" s="21">
        <v>-642.86693000000002</v>
      </c>
      <c r="AY656" s="21">
        <v>-636.92174999999997</v>
      </c>
      <c r="AZ656" s="21">
        <v>-668.04524000000004</v>
      </c>
      <c r="BA656" s="21">
        <v>-584.27188999999998</v>
      </c>
      <c r="BB656" s="21">
        <v>-607.44741999999997</v>
      </c>
      <c r="BC656" s="21">
        <v>-573.21473000000003</v>
      </c>
      <c r="BD656" s="21">
        <v>-567.20925999999997</v>
      </c>
      <c r="BE656" s="21">
        <v>-595.61122</v>
      </c>
      <c r="BF656" s="21">
        <v>-1114.9187099999999</v>
      </c>
      <c r="BG656" s="21">
        <v>-1158.90182</v>
      </c>
      <c r="BH656" s="21">
        <v>-1093.5942600000001</v>
      </c>
      <c r="BI656" s="21">
        <v>-1078.9838400000001</v>
      </c>
      <c r="BJ656" s="21">
        <v>-1136.4004399999999</v>
      </c>
      <c r="BK656" s="21">
        <v>-1588.0008800000001</v>
      </c>
      <c r="BL656" s="21">
        <v>-1650.4075399999999</v>
      </c>
      <c r="BM656" s="21">
        <v>-1557.8821</v>
      </c>
      <c r="BN656" s="21">
        <v>-1534.6814300000001</v>
      </c>
      <c r="BO656" s="21">
        <v>-1618.8711599999999</v>
      </c>
      <c r="BP656" s="21">
        <v>-1529.0819100000001</v>
      </c>
      <c r="BQ656" s="21">
        <v>-1589.0651499999999</v>
      </c>
      <c r="BR656" s="21">
        <v>-1500.153</v>
      </c>
      <c r="BS656" s="21">
        <v>-1477.57357</v>
      </c>
      <c r="BT656" s="21">
        <v>-1558.80844</v>
      </c>
      <c r="BU656" s="21">
        <v>-4772.7715099999996</v>
      </c>
      <c r="BV656" s="21">
        <v>-4958.6478399999996</v>
      </c>
      <c r="BW656" s="21">
        <v>-4681.6298100000004</v>
      </c>
      <c r="BX656" s="21">
        <v>-4595.1780500000004</v>
      </c>
      <c r="BY656" s="21">
        <v>-4865.6744500000004</v>
      </c>
      <c r="BZ656" s="21">
        <v>4.4080000000000001E-2</v>
      </c>
      <c r="CA656" s="21">
        <v>-8.3255700000000008</v>
      </c>
      <c r="CB656" s="21">
        <v>7.2990199999999996</v>
      </c>
      <c r="CC656" s="21">
        <v>6.6958399999999996</v>
      </c>
      <c r="CD656" s="21">
        <v>7.2071100000000001</v>
      </c>
      <c r="CE656" s="21">
        <v>-1.5054399999999999</v>
      </c>
      <c r="CF656" s="21">
        <v>7.5008299999999997</v>
      </c>
      <c r="CG656" s="21">
        <v>-630.60062000000005</v>
      </c>
      <c r="CH656" s="21">
        <v>-656.26697999999999</v>
      </c>
      <c r="CI656" s="21">
        <v>-618.60364000000004</v>
      </c>
      <c r="CJ656" s="21">
        <v>-618.14611000000002</v>
      </c>
      <c r="CK656" s="21">
        <v>-642.79751999999996</v>
      </c>
      <c r="CL656" s="21">
        <v>-153.77438000000001</v>
      </c>
      <c r="CM656" s="21">
        <v>-160.57096999999999</v>
      </c>
      <c r="CN656" s="21">
        <v>-150.79407</v>
      </c>
      <c r="CO656" s="21">
        <v>-156.31264999999999</v>
      </c>
      <c r="CP656" s="21">
        <v>-156.65747999999999</v>
      </c>
      <c r="CQ656" s="21">
        <v>-299.71474000000001</v>
      </c>
      <c r="CR656" s="21">
        <v>-312.11412000000001</v>
      </c>
      <c r="CS656" s="21">
        <v>-293.94977</v>
      </c>
      <c r="CT656" s="21">
        <v>-297.12515999999999</v>
      </c>
      <c r="CU656" s="21">
        <v>-305.39202999999998</v>
      </c>
      <c r="CV656" s="21">
        <v>-344.20765999999998</v>
      </c>
      <c r="CW656" s="21">
        <v>-358.38461000000001</v>
      </c>
      <c r="CX656" s="21">
        <v>-337.58981999999997</v>
      </c>
      <c r="CY656" s="21">
        <v>-340.72469000000001</v>
      </c>
      <c r="CZ656" s="21">
        <v>-350.73194999999998</v>
      </c>
      <c r="DA656" s="21">
        <v>-423.65998000000002</v>
      </c>
      <c r="DB656" s="21">
        <v>-440.84316000000001</v>
      </c>
      <c r="DC656" s="21">
        <v>-415.52821</v>
      </c>
      <c r="DD656" s="21">
        <v>-416.59402999999998</v>
      </c>
      <c r="DE656" s="21">
        <v>-431.70801</v>
      </c>
      <c r="DF656" s="21">
        <v>-506.19243999999998</v>
      </c>
      <c r="DG656" s="21">
        <v>-526.50234999999998</v>
      </c>
      <c r="DH656" s="21">
        <v>-496.48710999999997</v>
      </c>
      <c r="DI656" s="21">
        <v>-495.64600000000002</v>
      </c>
      <c r="DJ656" s="21">
        <v>-515.82222000000002</v>
      </c>
      <c r="DK656" s="21">
        <v>-645.42765999999995</v>
      </c>
      <c r="DL656" s="21">
        <v>-671.22050999999999</v>
      </c>
      <c r="DM656" s="21">
        <v>-633.05853000000002</v>
      </c>
      <c r="DN656" s="21">
        <v>-631.38143000000002</v>
      </c>
      <c r="DO656" s="21">
        <v>-657.71415999999999</v>
      </c>
      <c r="DP656" s="21">
        <v>-656.35952999999995</v>
      </c>
      <c r="DQ656" s="21">
        <v>-682.50590999999997</v>
      </c>
      <c r="DR656" s="21">
        <v>-643.78520000000003</v>
      </c>
      <c r="DS656" s="21">
        <v>-641.25528999999995</v>
      </c>
      <c r="DT656" s="21">
        <v>-668.85968000000003</v>
      </c>
      <c r="DU656" s="21">
        <v>-629.62459999999999</v>
      </c>
      <c r="DV656" s="21">
        <v>-654.68385000000001</v>
      </c>
      <c r="DW656" s="21">
        <v>-617.56299000000001</v>
      </c>
      <c r="DX656" s="21">
        <v>-614.6549</v>
      </c>
      <c r="DY656" s="21">
        <v>-641.61623999999995</v>
      </c>
      <c r="DZ656" s="21">
        <v>-716.97268999999994</v>
      </c>
      <c r="EA656" s="21">
        <v>-745.46157000000005</v>
      </c>
      <c r="EB656" s="21">
        <v>-703.24078999999995</v>
      </c>
      <c r="EC656" s="21">
        <v>-699.79300999999998</v>
      </c>
      <c r="ED656" s="21">
        <v>-730.63199999999995</v>
      </c>
      <c r="EE656" s="21">
        <v>-817.63534000000004</v>
      </c>
      <c r="EF656" s="21">
        <v>-849.88522999999998</v>
      </c>
      <c r="EG656" s="21">
        <v>-801.98706000000004</v>
      </c>
      <c r="EH656" s="21">
        <v>-795.49689000000001</v>
      </c>
      <c r="EI656" s="21">
        <v>-833.22753999999998</v>
      </c>
      <c r="EJ656" s="21">
        <v>-996.55457999999999</v>
      </c>
      <c r="EK656" s="21">
        <v>-1035.6812199999999</v>
      </c>
      <c r="EL656" s="21">
        <v>-977.49197000000004</v>
      </c>
      <c r="EM656" s="21">
        <v>-967.96056999999996</v>
      </c>
      <c r="EN656" s="21">
        <v>-1015.57175</v>
      </c>
      <c r="EO656" s="21">
        <v>-1371.4634799999999</v>
      </c>
      <c r="EP656" s="21">
        <v>-1425.2351699999999</v>
      </c>
      <c r="EQ656" s="21">
        <v>-1345.2331300000001</v>
      </c>
      <c r="ER656" s="21">
        <v>-1331.6822299999999</v>
      </c>
      <c r="ES656" s="21">
        <v>-1397.6399799999999</v>
      </c>
      <c r="ET656" s="21">
        <v>-431.81655000000001</v>
      </c>
      <c r="EU656" s="21">
        <v>-449.15564999999998</v>
      </c>
      <c r="EV656" s="21">
        <v>-423.53732000000002</v>
      </c>
      <c r="EW656" s="21">
        <v>-423.05905000000001</v>
      </c>
      <c r="EX656" s="21">
        <v>-440.03118000000001</v>
      </c>
      <c r="EY656" s="21">
        <v>11.315</v>
      </c>
      <c r="EZ656" s="21">
        <v>10.75623</v>
      </c>
      <c r="FA656" s="21">
        <v>11.14866</v>
      </c>
      <c r="FB656" s="21">
        <v>1.2857799999999999</v>
      </c>
      <c r="FC656" s="21">
        <v>11.60163</v>
      </c>
      <c r="FD656" s="21">
        <v>-262.89076</v>
      </c>
      <c r="FE656" s="21">
        <v>-273.84764999999999</v>
      </c>
      <c r="FF656" s="21">
        <v>-257.83019999999999</v>
      </c>
      <c r="FG656" s="21">
        <v>-261.15931</v>
      </c>
      <c r="FH656" s="21">
        <v>-267.86511999999999</v>
      </c>
      <c r="FI656" s="21">
        <v>-546.61500999999998</v>
      </c>
      <c r="FJ656" s="21">
        <v>-568.31080999999995</v>
      </c>
      <c r="FK656" s="21">
        <v>-536.14730999999995</v>
      </c>
      <c r="FL656" s="21">
        <v>-533.07581000000005</v>
      </c>
      <c r="FM656" s="21">
        <v>-557.03036999999995</v>
      </c>
    </row>
    <row r="657" spans="2:169" x14ac:dyDescent="0.25">
      <c r="B657" s="39" t="s">
        <v>844</v>
      </c>
      <c r="C657" s="21">
        <v>-71500.471520000006</v>
      </c>
      <c r="D657" s="21">
        <v>-74252.666209999996</v>
      </c>
      <c r="E657" s="21">
        <v>-70151.347150000001</v>
      </c>
      <c r="F657" s="21">
        <v>-68872.616930000004</v>
      </c>
      <c r="G657" s="21">
        <v>-72876.039990000005</v>
      </c>
      <c r="H657" s="21">
        <v>-172771.2856</v>
      </c>
      <c r="I657" s="21">
        <v>-179421.62541000001</v>
      </c>
      <c r="J657" s="21">
        <v>-169511.32469000001</v>
      </c>
      <c r="K657" s="21">
        <v>-166421.44443999999</v>
      </c>
      <c r="L657" s="21">
        <v>-176095.13667000001</v>
      </c>
      <c r="M657" s="21">
        <v>-144381.91841000001</v>
      </c>
      <c r="N657" s="21">
        <v>-149939.51279000001</v>
      </c>
      <c r="O657" s="21">
        <v>-141657.60175</v>
      </c>
      <c r="P657" s="21">
        <v>-139075.50490999999</v>
      </c>
      <c r="Q657" s="21">
        <v>-147159.70043999999</v>
      </c>
      <c r="R657" s="21">
        <v>-877.87878000000001</v>
      </c>
      <c r="S657" s="21">
        <v>-908.47771</v>
      </c>
      <c r="T657" s="21">
        <v>-860.06538999999998</v>
      </c>
      <c r="U657" s="21">
        <v>-852.83162000000004</v>
      </c>
      <c r="V657" s="21">
        <v>-894.98621000000003</v>
      </c>
      <c r="W657" s="21">
        <v>-1728.5449000000001</v>
      </c>
      <c r="X657" s="21">
        <v>-1791.9039</v>
      </c>
      <c r="Y657" s="21">
        <v>-1694.52125</v>
      </c>
      <c r="Z657" s="21">
        <v>-1672.1696199999999</v>
      </c>
      <c r="AA657" s="21">
        <v>-1761.9347499999999</v>
      </c>
      <c r="AB657" s="21">
        <v>-139762.9344</v>
      </c>
      <c r="AC657" s="21">
        <v>-145142.77045000001</v>
      </c>
      <c r="AD657" s="21">
        <v>-137125.74677</v>
      </c>
      <c r="AE657" s="21">
        <v>-134626.24939000001</v>
      </c>
      <c r="AF657" s="21">
        <v>-142451.80353999999</v>
      </c>
      <c r="AG657" s="21">
        <v>-150.71118000000001</v>
      </c>
      <c r="AH657" s="21">
        <v>-154.52812</v>
      </c>
      <c r="AI657" s="21">
        <v>-147.12837999999999</v>
      </c>
      <c r="AJ657" s="21">
        <v>-150.03799000000001</v>
      </c>
      <c r="AK657" s="21">
        <v>-153.83260999999999</v>
      </c>
      <c r="AL657" s="21">
        <v>-358.49921000000001</v>
      </c>
      <c r="AM657" s="21">
        <v>-370.86344000000003</v>
      </c>
      <c r="AN657" s="21">
        <v>-351.17299000000003</v>
      </c>
      <c r="AO657" s="21">
        <v>-349.06274000000002</v>
      </c>
      <c r="AP657" s="21">
        <v>-365.63333</v>
      </c>
      <c r="AQ657" s="21">
        <v>-731.87477000000001</v>
      </c>
      <c r="AR657" s="21">
        <v>-758.43785000000003</v>
      </c>
      <c r="AS657" s="21">
        <v>-717.21235999999999</v>
      </c>
      <c r="AT657" s="21">
        <v>-709.57511</v>
      </c>
      <c r="AU657" s="21">
        <v>-746.23764000000006</v>
      </c>
      <c r="AV657" s="21">
        <v>-1418.70724</v>
      </c>
      <c r="AW657" s="21">
        <v>-1471.8250599999999</v>
      </c>
      <c r="AX657" s="21">
        <v>-1391.03286</v>
      </c>
      <c r="AY657" s="21">
        <v>-1371.54548</v>
      </c>
      <c r="AZ657" s="21">
        <v>-1446.53775</v>
      </c>
      <c r="BA657" s="21">
        <v>-1546.9653800000001</v>
      </c>
      <c r="BB657" s="21">
        <v>-1605.43677</v>
      </c>
      <c r="BC657" s="21">
        <v>-1517.17084</v>
      </c>
      <c r="BD657" s="21">
        <v>-1494.00101</v>
      </c>
      <c r="BE657" s="21">
        <v>-1577.2373600000001</v>
      </c>
      <c r="BF657" s="21">
        <v>-2634.9477900000002</v>
      </c>
      <c r="BG657" s="21">
        <v>-2735.6950499999998</v>
      </c>
      <c r="BH657" s="21">
        <v>-2583.9507199999998</v>
      </c>
      <c r="BI657" s="21">
        <v>-2542.4233899999999</v>
      </c>
      <c r="BJ657" s="21">
        <v>-2685.9918299999999</v>
      </c>
      <c r="BK657" s="21">
        <v>-3089.5162700000001</v>
      </c>
      <c r="BL657" s="21">
        <v>-3207.9196900000002</v>
      </c>
      <c r="BM657" s="21">
        <v>-3030.2912200000001</v>
      </c>
      <c r="BN657" s="21">
        <v>-2980.2717200000002</v>
      </c>
      <c r="BO657" s="21">
        <v>-3149.8443000000002</v>
      </c>
      <c r="BP657" s="21">
        <v>-2710.2362400000002</v>
      </c>
      <c r="BQ657" s="21">
        <v>-2813.8587600000001</v>
      </c>
      <c r="BR657" s="21">
        <v>-2658.3780999999999</v>
      </c>
      <c r="BS657" s="21">
        <v>-2614.7204000000002</v>
      </c>
      <c r="BT657" s="21">
        <v>-2763.1652199999999</v>
      </c>
      <c r="BU657" s="21">
        <v>-19664.247449999999</v>
      </c>
      <c r="BV657" s="21">
        <v>-20430.074619999999</v>
      </c>
      <c r="BW657" s="21">
        <v>-19288.73546</v>
      </c>
      <c r="BX657" s="21">
        <v>-18932.546419999999</v>
      </c>
      <c r="BY657" s="21">
        <v>-20047.015909999998</v>
      </c>
      <c r="BZ657" s="21">
        <v>0.88229000000000002</v>
      </c>
      <c r="CA657" s="21">
        <v>-7.7676499999999997</v>
      </c>
      <c r="CB657" s="21">
        <v>-23.940799999999999</v>
      </c>
      <c r="CC657" s="21">
        <v>-21.640029999999999</v>
      </c>
      <c r="CD657" s="21">
        <v>-22.324529999999999</v>
      </c>
      <c r="CE657" s="21">
        <v>-30.774509999999999</v>
      </c>
      <c r="CF657" s="21">
        <v>-24.736640000000001</v>
      </c>
      <c r="CG657" s="21">
        <v>-1654.44013</v>
      </c>
      <c r="CH657" s="21">
        <v>-1714.8336300000001</v>
      </c>
      <c r="CI657" s="21">
        <v>-1621.7105899999999</v>
      </c>
      <c r="CJ657" s="21">
        <v>-1603.18119</v>
      </c>
      <c r="CK657" s="21">
        <v>-1687.04711</v>
      </c>
      <c r="CL657" s="21">
        <v>-396.91480999999999</v>
      </c>
      <c r="CM657" s="21">
        <v>-408.90069999999997</v>
      </c>
      <c r="CN657" s="21">
        <v>-388.21670999999998</v>
      </c>
      <c r="CO657" s="21">
        <v>-389.69927000000001</v>
      </c>
      <c r="CP657" s="21">
        <v>-404.83879000000002</v>
      </c>
      <c r="CQ657" s="21">
        <v>-710.23419000000001</v>
      </c>
      <c r="CR657" s="21">
        <v>-734.25973999999997</v>
      </c>
      <c r="CS657" s="21">
        <v>-695.57198000000005</v>
      </c>
      <c r="CT657" s="21">
        <v>-691.74617999999998</v>
      </c>
      <c r="CU657" s="21">
        <v>-724.14485000000002</v>
      </c>
      <c r="CV657" s="21">
        <v>-870.64385000000004</v>
      </c>
      <c r="CW657" s="21">
        <v>-900.57843000000003</v>
      </c>
      <c r="CX657" s="21">
        <v>-852.82925999999998</v>
      </c>
      <c r="CY657" s="21">
        <v>-846.93011000000001</v>
      </c>
      <c r="CZ657" s="21">
        <v>-887.64837999999997</v>
      </c>
      <c r="DA657" s="21">
        <v>-1131.5441499999999</v>
      </c>
      <c r="DB657" s="21">
        <v>-1171.66803</v>
      </c>
      <c r="DC657" s="21">
        <v>-1108.8112100000001</v>
      </c>
      <c r="DD657" s="21">
        <v>-1097.60033</v>
      </c>
      <c r="DE657" s="21">
        <v>-1153.5297399999999</v>
      </c>
      <c r="DF657" s="21">
        <v>-1204.3812700000001</v>
      </c>
      <c r="DG657" s="21">
        <v>-1247.45027</v>
      </c>
      <c r="DH657" s="21">
        <v>-1180.2958900000001</v>
      </c>
      <c r="DI657" s="21">
        <v>-1167.33583</v>
      </c>
      <c r="DJ657" s="21">
        <v>-1227.75297</v>
      </c>
      <c r="DK657" s="21">
        <v>-1471.05403</v>
      </c>
      <c r="DL657" s="21">
        <v>-1523.8671300000001</v>
      </c>
      <c r="DM657" s="21">
        <v>-1441.7190700000001</v>
      </c>
      <c r="DN657" s="21">
        <v>-1425.7136599999999</v>
      </c>
      <c r="DO657" s="21">
        <v>-1499.5675100000001</v>
      </c>
      <c r="DP657" s="21">
        <v>-1544.1531500000001</v>
      </c>
      <c r="DQ657" s="21">
        <v>-1600.0170900000001</v>
      </c>
      <c r="DR657" s="21">
        <v>-1513.5084099999999</v>
      </c>
      <c r="DS657" s="21">
        <v>-1495.52431</v>
      </c>
      <c r="DT657" s="21">
        <v>-1574.0422799999999</v>
      </c>
      <c r="DU657" s="21">
        <v>-1559.47513</v>
      </c>
      <c r="DV657" s="21">
        <v>-1616.1484399999999</v>
      </c>
      <c r="DW657" s="21">
        <v>-1528.59979</v>
      </c>
      <c r="DX657" s="21">
        <v>-1509.46397</v>
      </c>
      <c r="DY657" s="21">
        <v>-1589.6467299999999</v>
      </c>
      <c r="DZ657" s="21">
        <v>-1877.38906</v>
      </c>
      <c r="EA657" s="21">
        <v>-1946.0010199999999</v>
      </c>
      <c r="EB657" s="21">
        <v>-1840.3680300000001</v>
      </c>
      <c r="EC657" s="21">
        <v>-1816.6313600000001</v>
      </c>
      <c r="ED657" s="21">
        <v>-1913.66102</v>
      </c>
      <c r="EE657" s="21">
        <v>-2031.49378</v>
      </c>
      <c r="EF657" s="21">
        <v>-2106.4026800000001</v>
      </c>
      <c r="EG657" s="21">
        <v>-1991.6487</v>
      </c>
      <c r="EH657" s="21">
        <v>-1963.8799899999999</v>
      </c>
      <c r="EI657" s="21">
        <v>-2070.6888899999999</v>
      </c>
      <c r="EJ657" s="21">
        <v>-2219.7280500000002</v>
      </c>
      <c r="EK657" s="21">
        <v>-2301.8440799999998</v>
      </c>
      <c r="EL657" s="21">
        <v>-2176.2974599999998</v>
      </c>
      <c r="EM657" s="21">
        <v>-2145.32537</v>
      </c>
      <c r="EN657" s="21">
        <v>-2262.52133</v>
      </c>
      <c r="EO657" s="21">
        <v>-2904.3884800000001</v>
      </c>
      <c r="EP657" s="21">
        <v>-3011.8847999999998</v>
      </c>
      <c r="EQ657" s="21">
        <v>-2847.58</v>
      </c>
      <c r="ER657" s="21">
        <v>-2807.1765700000001</v>
      </c>
      <c r="ES657" s="21">
        <v>-2960.3712399999999</v>
      </c>
      <c r="ET657" s="21">
        <v>-1115.13086</v>
      </c>
      <c r="EU657" s="21">
        <v>-1155.1958</v>
      </c>
      <c r="EV657" s="21">
        <v>-1092.91353</v>
      </c>
      <c r="EW657" s="21">
        <v>-1080.5466699999999</v>
      </c>
      <c r="EX657" s="21">
        <v>-1136.7439999999999</v>
      </c>
      <c r="EY657" s="21">
        <v>-54.139809999999997</v>
      </c>
      <c r="EZ657" s="21">
        <v>-52.603099999999998</v>
      </c>
      <c r="FA657" s="21">
        <v>-51.858910000000002</v>
      </c>
      <c r="FB657" s="21">
        <v>-60.839559999999999</v>
      </c>
      <c r="FC657" s="21">
        <v>-55.543590000000002</v>
      </c>
      <c r="FD657" s="21">
        <v>-602.94987000000003</v>
      </c>
      <c r="FE657" s="21">
        <v>-622.96163999999999</v>
      </c>
      <c r="FF657" s="21">
        <v>-590.37505999999996</v>
      </c>
      <c r="FG657" s="21">
        <v>-587.93795999999998</v>
      </c>
      <c r="FH657" s="21">
        <v>-614.80025000000001</v>
      </c>
      <c r="FI657" s="21">
        <v>-1439.28755</v>
      </c>
      <c r="FJ657" s="21">
        <v>-1491.9939099999999</v>
      </c>
      <c r="FK657" s="21">
        <v>-1410.9457</v>
      </c>
      <c r="FL657" s="21">
        <v>-1392.2503099999999</v>
      </c>
      <c r="FM657" s="21">
        <v>-1467.08824</v>
      </c>
    </row>
    <row r="658" spans="2:169" x14ac:dyDescent="0.25">
      <c r="B658" s="39" t="s">
        <v>845</v>
      </c>
      <c r="C658" s="21">
        <v>-11668.40919</v>
      </c>
      <c r="D658" s="21">
        <v>-12117.549349999999</v>
      </c>
      <c r="E658" s="21">
        <v>-11448.24091</v>
      </c>
      <c r="F658" s="21">
        <v>-11239.560509999999</v>
      </c>
      <c r="G658" s="21">
        <v>-11892.892959999999</v>
      </c>
      <c r="H658" s="21">
        <v>-50510.874199999998</v>
      </c>
      <c r="I658" s="21">
        <v>-52455.146809999998</v>
      </c>
      <c r="J658" s="21">
        <v>-49557.802199999998</v>
      </c>
      <c r="K658" s="21">
        <v>-48654.454440000001</v>
      </c>
      <c r="L658" s="21">
        <v>-51482.624929999998</v>
      </c>
      <c r="M658" s="21">
        <v>-40440.356930000002</v>
      </c>
      <c r="N658" s="21">
        <v>-41996.999920000002</v>
      </c>
      <c r="O658" s="21">
        <v>-39677.295059999997</v>
      </c>
      <c r="P658" s="21">
        <v>-38954.067940000001</v>
      </c>
      <c r="Q658" s="21">
        <v>-41218.394090000002</v>
      </c>
      <c r="R658" s="21">
        <v>-340.46983</v>
      </c>
      <c r="S658" s="21">
        <v>-372.34609999999998</v>
      </c>
      <c r="T658" s="21">
        <v>-366.57605000000001</v>
      </c>
      <c r="U658" s="21">
        <v>-334.38224000000002</v>
      </c>
      <c r="V658" s="21">
        <v>-358.77233999999999</v>
      </c>
      <c r="W658" s="21">
        <v>-669.90542000000005</v>
      </c>
      <c r="X658" s="21">
        <v>-714.27035000000001</v>
      </c>
      <c r="Y658" s="21">
        <v>-689.15098999999998</v>
      </c>
      <c r="Z658" s="21">
        <v>-651.41088999999999</v>
      </c>
      <c r="AA658" s="21">
        <v>-694.51039000000003</v>
      </c>
      <c r="AB658" s="21">
        <v>-38895.792439999997</v>
      </c>
      <c r="AC658" s="21">
        <v>-40392.991880000001</v>
      </c>
      <c r="AD658" s="21">
        <v>-38161.867509999996</v>
      </c>
      <c r="AE658" s="21">
        <v>-37466.26154</v>
      </c>
      <c r="AF658" s="21">
        <v>-39644.100259999999</v>
      </c>
      <c r="AG658" s="21">
        <v>-110.11521</v>
      </c>
      <c r="AH658" s="21">
        <v>-126.75651999999999</v>
      </c>
      <c r="AI658" s="21">
        <v>-130.04669000000001</v>
      </c>
      <c r="AJ658" s="21">
        <v>-112.09173</v>
      </c>
      <c r="AK658" s="21">
        <v>-119.90130000000001</v>
      </c>
      <c r="AL658" s="21">
        <v>-120.77063</v>
      </c>
      <c r="AM658" s="21">
        <v>-134.9847</v>
      </c>
      <c r="AN658" s="21">
        <v>-135.68073000000001</v>
      </c>
      <c r="AO658" s="21">
        <v>-121.23591999999999</v>
      </c>
      <c r="AP658" s="21">
        <v>-129.00828000000001</v>
      </c>
      <c r="AQ658" s="21">
        <v>-281.41278999999997</v>
      </c>
      <c r="AR658" s="21">
        <v>-304.37625000000003</v>
      </c>
      <c r="AS658" s="21">
        <v>-297.47534000000002</v>
      </c>
      <c r="AT658" s="21">
        <v>-277.00583</v>
      </c>
      <c r="AU658" s="21">
        <v>-294.28224999999998</v>
      </c>
      <c r="AV658" s="21">
        <v>-552.30849999999998</v>
      </c>
      <c r="AW658" s="21">
        <v>-587.08621000000005</v>
      </c>
      <c r="AX658" s="21">
        <v>-565.59304999999995</v>
      </c>
      <c r="AY658" s="21">
        <v>-538.71847000000002</v>
      </c>
      <c r="AZ658" s="21">
        <v>-571.25409000000002</v>
      </c>
      <c r="BA658" s="21">
        <v>-581.87478999999996</v>
      </c>
      <c r="BB658" s="21">
        <v>-614.60029999999995</v>
      </c>
      <c r="BC658" s="21">
        <v>-589.18165999999997</v>
      </c>
      <c r="BD658" s="21">
        <v>-565.68149000000005</v>
      </c>
      <c r="BE658" s="21">
        <v>-599.44939999999997</v>
      </c>
      <c r="BF658" s="21">
        <v>-877.21254999999996</v>
      </c>
      <c r="BG658" s="21">
        <v>-923.09753999999998</v>
      </c>
      <c r="BH658" s="21">
        <v>-881.45048999999995</v>
      </c>
      <c r="BI658" s="21">
        <v>-850.46543999999994</v>
      </c>
      <c r="BJ658" s="21">
        <v>-901.40430000000003</v>
      </c>
      <c r="BK658" s="21">
        <v>-745.23495000000003</v>
      </c>
      <c r="BL658" s="21">
        <v>-786.32896000000005</v>
      </c>
      <c r="BM658" s="21">
        <v>-752.76273000000003</v>
      </c>
      <c r="BN658" s="21">
        <v>-723.91283999999996</v>
      </c>
      <c r="BO658" s="21">
        <v>-767.19669999999996</v>
      </c>
      <c r="BP658" s="21">
        <v>-521.87402999999995</v>
      </c>
      <c r="BQ658" s="21">
        <v>-553.20830000000001</v>
      </c>
      <c r="BR658" s="21">
        <v>-531.94985999999994</v>
      </c>
      <c r="BS658" s="21">
        <v>-508.35072000000002</v>
      </c>
      <c r="BT658" s="21">
        <v>-538.85691999999995</v>
      </c>
      <c r="BU658" s="21">
        <v>-5403.5193799999997</v>
      </c>
      <c r="BV658" s="21">
        <v>-5613.9602800000002</v>
      </c>
      <c r="BW658" s="21">
        <v>-5300.3328000000001</v>
      </c>
      <c r="BX658" s="21">
        <v>-5202.45597</v>
      </c>
      <c r="BY658" s="21">
        <v>-5508.6999500000002</v>
      </c>
      <c r="BZ658" s="21">
        <v>-28.001480000000001</v>
      </c>
      <c r="CA658" s="21">
        <v>-1.41788</v>
      </c>
      <c r="CB658" s="21">
        <v>-29.010449999999999</v>
      </c>
      <c r="CC658" s="21">
        <v>-50.554290000000002</v>
      </c>
      <c r="CD658" s="21">
        <v>-63.990580000000001</v>
      </c>
      <c r="CE658" s="21">
        <v>-36.102820000000001</v>
      </c>
      <c r="CF658" s="21">
        <v>-42.283560000000001</v>
      </c>
      <c r="CG658" s="21">
        <v>-627.39332000000002</v>
      </c>
      <c r="CH658" s="21">
        <v>-676.41084999999998</v>
      </c>
      <c r="CI658" s="21">
        <v>-659.56721000000005</v>
      </c>
      <c r="CJ658" s="21">
        <v>-616.62347999999997</v>
      </c>
      <c r="CK658" s="21">
        <v>-654.84672999999998</v>
      </c>
      <c r="CL658" s="21">
        <v>-179.39183</v>
      </c>
      <c r="CM658" s="21">
        <v>-206.07066</v>
      </c>
      <c r="CN658" s="21">
        <v>-210.40346</v>
      </c>
      <c r="CO658" s="21">
        <v>-180.95835</v>
      </c>
      <c r="CP658" s="21">
        <v>-195.16243</v>
      </c>
      <c r="CQ658" s="21">
        <v>-278.20177999999999</v>
      </c>
      <c r="CR658" s="21">
        <v>-308.55318999999997</v>
      </c>
      <c r="CS658" s="21">
        <v>-306.93871999999999</v>
      </c>
      <c r="CT658" s="21">
        <v>-274.35993999999999</v>
      </c>
      <c r="CU658" s="21">
        <v>-295.88085000000001</v>
      </c>
      <c r="CV658" s="21">
        <v>-344.04426999999998</v>
      </c>
      <c r="CW658" s="21">
        <v>-378.4701</v>
      </c>
      <c r="CX658" s="21">
        <v>-374.34165999999999</v>
      </c>
      <c r="CY658" s="21">
        <v>-338.09280999999999</v>
      </c>
      <c r="CZ658" s="21">
        <v>-363.96310999999997</v>
      </c>
      <c r="DA658" s="21">
        <v>-449.92797000000002</v>
      </c>
      <c r="DB658" s="21">
        <v>-487.28724999999997</v>
      </c>
      <c r="DC658" s="21">
        <v>-476.39388000000002</v>
      </c>
      <c r="DD658" s="21">
        <v>-440.74655000000001</v>
      </c>
      <c r="DE658" s="21">
        <v>-471.11034000000001</v>
      </c>
      <c r="DF658" s="21">
        <v>-473.06979999999999</v>
      </c>
      <c r="DG658" s="21">
        <v>-510.66120999999998</v>
      </c>
      <c r="DH658" s="21">
        <v>-497.94454000000002</v>
      </c>
      <c r="DI658" s="21">
        <v>-463.71587</v>
      </c>
      <c r="DJ658" s="21">
        <v>-494.23259000000002</v>
      </c>
      <c r="DK658" s="21">
        <v>-580.48616000000004</v>
      </c>
      <c r="DL658" s="21">
        <v>-625.12278000000003</v>
      </c>
      <c r="DM658" s="21">
        <v>-608.28234999999995</v>
      </c>
      <c r="DN658" s="21">
        <v>-566.14205000000004</v>
      </c>
      <c r="DO658" s="21">
        <v>-605.64494000000002</v>
      </c>
      <c r="DP658" s="21">
        <v>-597.74219000000005</v>
      </c>
      <c r="DQ658" s="21">
        <v>-641.57204000000002</v>
      </c>
      <c r="DR658" s="21">
        <v>-622.61686999999995</v>
      </c>
      <c r="DS658" s="21">
        <v>-582.35361999999998</v>
      </c>
      <c r="DT658" s="21">
        <v>-622.30553999999995</v>
      </c>
      <c r="DU658" s="21">
        <v>-605.79749000000004</v>
      </c>
      <c r="DV658" s="21">
        <v>-648.72207000000003</v>
      </c>
      <c r="DW658" s="21">
        <v>-628.61409000000003</v>
      </c>
      <c r="DX658" s="21">
        <v>-591.67763000000002</v>
      </c>
      <c r="DY658" s="21">
        <v>-629.64696000000004</v>
      </c>
      <c r="DZ658" s="21">
        <v>-729.19830999999999</v>
      </c>
      <c r="EA658" s="21">
        <v>-778.39957000000004</v>
      </c>
      <c r="EB658" s="21">
        <v>-752.13969999999995</v>
      </c>
      <c r="EC658" s="21">
        <v>-709.06327999999996</v>
      </c>
      <c r="ED658" s="21">
        <v>-756.48221999999998</v>
      </c>
      <c r="EE658" s="21">
        <v>-752.14065000000005</v>
      </c>
      <c r="EF658" s="21">
        <v>-800.06805999999995</v>
      </c>
      <c r="EG658" s="21">
        <v>-771.09222</v>
      </c>
      <c r="EH658" s="21">
        <v>-732.38770999999997</v>
      </c>
      <c r="EI658" s="21">
        <v>-778.40718000000004</v>
      </c>
      <c r="EJ658" s="21">
        <v>-716.20925999999997</v>
      </c>
      <c r="EK658" s="21">
        <v>-762.69019000000003</v>
      </c>
      <c r="EL658" s="21">
        <v>-735.72496999999998</v>
      </c>
      <c r="EM658" s="21">
        <v>-696.81106999999997</v>
      </c>
      <c r="EN658" s="21">
        <v>-741.79926</v>
      </c>
      <c r="EO658" s="21">
        <v>-870.93562999999995</v>
      </c>
      <c r="EP658" s="21">
        <v>-929.06168000000002</v>
      </c>
      <c r="EQ658" s="21">
        <v>-897.20524</v>
      </c>
      <c r="ER658" s="21">
        <v>-846.71437000000003</v>
      </c>
      <c r="ES658" s="21">
        <v>-903.12018999999998</v>
      </c>
      <c r="ET658" s="21">
        <v>-445.74880000000002</v>
      </c>
      <c r="EU658" s="21">
        <v>-479.59019000000001</v>
      </c>
      <c r="EV658" s="21">
        <v>-466.09638999999999</v>
      </c>
      <c r="EW658" s="21">
        <v>-434.92642999999998</v>
      </c>
      <c r="EX658" s="21">
        <v>-464.78059999999999</v>
      </c>
      <c r="EY658" s="21">
        <v>-88.140820000000005</v>
      </c>
      <c r="EZ658" s="21">
        <v>-113.36700999999999</v>
      </c>
      <c r="FA658" s="21">
        <v>-125.46061</v>
      </c>
      <c r="FB658" s="21">
        <v>-95.430220000000006</v>
      </c>
      <c r="FC658" s="21">
        <v>-103.36149</v>
      </c>
      <c r="FD658" s="21">
        <v>-209.44802999999999</v>
      </c>
      <c r="FE658" s="21">
        <v>-236.40957</v>
      </c>
      <c r="FF658" s="21">
        <v>-238.26228</v>
      </c>
      <c r="FG658" s="21">
        <v>-208.77517</v>
      </c>
      <c r="FH658" s="21">
        <v>-225.29571000000001</v>
      </c>
      <c r="FI658" s="21">
        <v>-561.73240999999996</v>
      </c>
      <c r="FJ658" s="21">
        <v>-598.81889999999999</v>
      </c>
      <c r="FK658" s="21">
        <v>-578.04138</v>
      </c>
      <c r="FL658" s="21">
        <v>-546.79445999999996</v>
      </c>
      <c r="FM658" s="21">
        <v>-582.19645000000003</v>
      </c>
    </row>
    <row r="659" spans="2:169" x14ac:dyDescent="0.25">
      <c r="B659" s="39" t="s">
        <v>846</v>
      </c>
      <c r="C659" s="21">
        <v>58782.722820000003</v>
      </c>
      <c r="D659" s="21">
        <v>61045.386189999997</v>
      </c>
      <c r="E659" s="21">
        <v>57673.566440000002</v>
      </c>
      <c r="F659" s="21">
        <v>56622.28325</v>
      </c>
      <c r="G659" s="21">
        <v>59913.61969</v>
      </c>
      <c r="H659" s="21">
        <v>111673.87628</v>
      </c>
      <c r="I659" s="21">
        <v>115972.44489</v>
      </c>
      <c r="J659" s="21">
        <v>109566.74099000001</v>
      </c>
      <c r="K659" s="21">
        <v>107569.54046</v>
      </c>
      <c r="L659" s="21">
        <v>113822.30813</v>
      </c>
      <c r="M659" s="21">
        <v>86254.299459999995</v>
      </c>
      <c r="N659" s="21">
        <v>89574.427179999999</v>
      </c>
      <c r="O659" s="21">
        <v>84626.782470000006</v>
      </c>
      <c r="P659" s="21">
        <v>83084.228130000003</v>
      </c>
      <c r="Q659" s="21">
        <v>87913.756859999994</v>
      </c>
      <c r="R659" s="21">
        <v>438.82233000000002</v>
      </c>
      <c r="S659" s="21">
        <v>430.94797</v>
      </c>
      <c r="T659" s="21">
        <v>397.58884999999998</v>
      </c>
      <c r="U659" s="21">
        <v>415.90366</v>
      </c>
      <c r="V659" s="21">
        <v>436.09017999999998</v>
      </c>
      <c r="W659" s="21">
        <v>603.20974999999999</v>
      </c>
      <c r="X659" s="21">
        <v>601.83091999999999</v>
      </c>
      <c r="Y659" s="21">
        <v>559.25003000000004</v>
      </c>
      <c r="Z659" s="21">
        <v>574.50892999999996</v>
      </c>
      <c r="AA659" s="21">
        <v>603.57096999999999</v>
      </c>
      <c r="AB659" s="21">
        <v>84475.844559999998</v>
      </c>
      <c r="AC659" s="21">
        <v>87727.537840000005</v>
      </c>
      <c r="AD659" s="21">
        <v>82881.869359999997</v>
      </c>
      <c r="AE659" s="21">
        <v>81371.11722</v>
      </c>
      <c r="AF659" s="21">
        <v>86101.057230000006</v>
      </c>
      <c r="AG659" s="21">
        <v>42.165230000000001</v>
      </c>
      <c r="AH659" s="21">
        <v>27.665590000000002</v>
      </c>
      <c r="AI659" s="21">
        <v>19.304590000000001</v>
      </c>
      <c r="AJ659" s="21">
        <v>34.355800000000002</v>
      </c>
      <c r="AK659" s="21">
        <v>35.8125</v>
      </c>
      <c r="AL659" s="21">
        <v>151.47415000000001</v>
      </c>
      <c r="AM659" s="21">
        <v>144.91774000000001</v>
      </c>
      <c r="AN659" s="21">
        <v>131.37942000000001</v>
      </c>
      <c r="AO659" s="21">
        <v>140.81271000000001</v>
      </c>
      <c r="AP659" s="21">
        <v>148.90161000000001</v>
      </c>
      <c r="AQ659" s="21">
        <v>392.49635999999998</v>
      </c>
      <c r="AR659" s="21">
        <v>392.08487000000002</v>
      </c>
      <c r="AS659" s="21">
        <v>363.46751999999998</v>
      </c>
      <c r="AT659" s="21">
        <v>371.79705999999999</v>
      </c>
      <c r="AU659" s="21">
        <v>393.11727000000002</v>
      </c>
      <c r="AV659" s="21">
        <v>569.07124999999996</v>
      </c>
      <c r="AW659" s="21">
        <v>573.84843000000001</v>
      </c>
      <c r="AX659" s="21">
        <v>534.35221000000001</v>
      </c>
      <c r="AY659" s="21">
        <v>541.01592000000005</v>
      </c>
      <c r="AZ659" s="21">
        <v>572.42751999999996</v>
      </c>
      <c r="BA659" s="21">
        <v>521.80943000000002</v>
      </c>
      <c r="BB659" s="21">
        <v>528.79413999999997</v>
      </c>
      <c r="BC659" s="21">
        <v>493.50468999999998</v>
      </c>
      <c r="BD659" s="21">
        <v>497.15713</v>
      </c>
      <c r="BE659" s="21">
        <v>526.06578000000002</v>
      </c>
      <c r="BF659" s="21">
        <v>971.88860999999997</v>
      </c>
      <c r="BG659" s="21">
        <v>994.28278</v>
      </c>
      <c r="BH659" s="21">
        <v>932.06800999999996</v>
      </c>
      <c r="BI659" s="21">
        <v>930.17702999999995</v>
      </c>
      <c r="BJ659" s="21">
        <v>983.7645</v>
      </c>
      <c r="BK659" s="21">
        <v>1148.62093</v>
      </c>
      <c r="BL659" s="21">
        <v>1177.46803</v>
      </c>
      <c r="BM659" s="21">
        <v>1104.9395999999999</v>
      </c>
      <c r="BN659" s="21">
        <v>1099.8242600000001</v>
      </c>
      <c r="BO659" s="21">
        <v>1163.9124999999999</v>
      </c>
      <c r="BP659" s="21">
        <v>1015.48887</v>
      </c>
      <c r="BQ659" s="21">
        <v>1040.4316699999999</v>
      </c>
      <c r="BR659" s="21">
        <v>976.13655000000006</v>
      </c>
      <c r="BS659" s="21">
        <v>972.14007000000004</v>
      </c>
      <c r="BT659" s="21">
        <v>1028.79637</v>
      </c>
      <c r="BU659" s="21">
        <v>9476.0915199999999</v>
      </c>
      <c r="BV659" s="21">
        <v>9845.1393700000008</v>
      </c>
      <c r="BW659" s="21">
        <v>9295.1343799999995</v>
      </c>
      <c r="BX659" s="21">
        <v>9123.4888599999995</v>
      </c>
      <c r="BY659" s="21">
        <v>9660.5455099999999</v>
      </c>
      <c r="BZ659" s="21">
        <v>-27.999839999999999</v>
      </c>
      <c r="CA659" s="21">
        <v>-1.7291799999999999</v>
      </c>
      <c r="CB659" s="21">
        <v>17.510929999999998</v>
      </c>
      <c r="CC659" s="21">
        <v>-8.1487599999999993</v>
      </c>
      <c r="CD659" s="21">
        <v>-18.370570000000001</v>
      </c>
      <c r="CE659" s="21">
        <v>8.3858200000000007</v>
      </c>
      <c r="CF659" s="21">
        <v>5.9319300000000004</v>
      </c>
      <c r="CG659" s="21">
        <v>821.62784999999997</v>
      </c>
      <c r="CH659" s="21">
        <v>821.47483</v>
      </c>
      <c r="CI659" s="21">
        <v>761.81358</v>
      </c>
      <c r="CJ659" s="21">
        <v>778.51698999999996</v>
      </c>
      <c r="CK659" s="21">
        <v>823.29228999999998</v>
      </c>
      <c r="CL659" s="21">
        <v>138.93913000000001</v>
      </c>
      <c r="CM659" s="21">
        <v>118.42992</v>
      </c>
      <c r="CN659" s="21">
        <v>101.74926000000001</v>
      </c>
      <c r="CO659" s="21">
        <v>125.34010000000001</v>
      </c>
      <c r="CP659" s="21">
        <v>130.00982999999999</v>
      </c>
      <c r="CQ659" s="21">
        <v>369.18444</v>
      </c>
      <c r="CR659" s="21">
        <v>357.56277999999998</v>
      </c>
      <c r="CS659" s="21">
        <v>327.8811</v>
      </c>
      <c r="CT659" s="21">
        <v>348.86338000000001</v>
      </c>
      <c r="CU659" s="21">
        <v>364.59753000000001</v>
      </c>
      <c r="CV659" s="21">
        <v>447.73777999999999</v>
      </c>
      <c r="CW659" s="21">
        <v>437.08729</v>
      </c>
      <c r="CX659" s="21">
        <v>402.07085999999998</v>
      </c>
      <c r="CY659" s="21">
        <v>424.17953</v>
      </c>
      <c r="CZ659" s="21">
        <v>443.71836000000002</v>
      </c>
      <c r="DA659" s="21">
        <v>502.62817000000001</v>
      </c>
      <c r="DB659" s="21">
        <v>495.47438</v>
      </c>
      <c r="DC659" s="21">
        <v>457.67144999999999</v>
      </c>
      <c r="DD659" s="21">
        <v>476.40222</v>
      </c>
      <c r="DE659" s="21">
        <v>500.36527999999998</v>
      </c>
      <c r="DF659" s="21">
        <v>547.01850999999999</v>
      </c>
      <c r="DG659" s="21">
        <v>542.47744999999998</v>
      </c>
      <c r="DH659" s="21">
        <v>502.34186999999997</v>
      </c>
      <c r="DI659" s="21">
        <v>518.49401</v>
      </c>
      <c r="DJ659" s="21">
        <v>546.03402000000006</v>
      </c>
      <c r="DK659" s="21">
        <v>603.59104000000002</v>
      </c>
      <c r="DL659" s="21">
        <v>597.35104000000001</v>
      </c>
      <c r="DM659" s="21">
        <v>552.80957000000001</v>
      </c>
      <c r="DN659" s="21">
        <v>573.95527000000004</v>
      </c>
      <c r="DO659" s="21">
        <v>601.83974000000001</v>
      </c>
      <c r="DP659" s="21">
        <v>581.62828999999999</v>
      </c>
      <c r="DQ659" s="21">
        <v>576.45839000000001</v>
      </c>
      <c r="DR659" s="21">
        <v>533.85958000000005</v>
      </c>
      <c r="DS659" s="21">
        <v>553.23491000000001</v>
      </c>
      <c r="DT659" s="21">
        <v>580.32529999999997</v>
      </c>
      <c r="DU659" s="21">
        <v>559.87982999999997</v>
      </c>
      <c r="DV659" s="21">
        <v>555.49081000000001</v>
      </c>
      <c r="DW659" s="21">
        <v>514.43494999999996</v>
      </c>
      <c r="DX659" s="21">
        <v>530.75397999999996</v>
      </c>
      <c r="DY659" s="21">
        <v>558.98792000000003</v>
      </c>
      <c r="DZ659" s="21">
        <v>661.85325999999998</v>
      </c>
      <c r="EA659" s="21">
        <v>659.28786000000002</v>
      </c>
      <c r="EB659" s="21">
        <v>611.90837999999997</v>
      </c>
      <c r="EC659" s="21">
        <v>630.40314999999998</v>
      </c>
      <c r="ED659" s="21">
        <v>661.86981000000003</v>
      </c>
      <c r="EE659" s="21">
        <v>765.22167000000002</v>
      </c>
      <c r="EF659" s="21">
        <v>769.42876000000001</v>
      </c>
      <c r="EG659" s="21">
        <v>716.81428000000005</v>
      </c>
      <c r="EH659" s="21">
        <v>728.78340000000003</v>
      </c>
      <c r="EI659" s="21">
        <v>768.57938999999999</v>
      </c>
      <c r="EJ659" s="21">
        <v>847.62395000000004</v>
      </c>
      <c r="EK659" s="21">
        <v>854.99908000000005</v>
      </c>
      <c r="EL659" s="21">
        <v>797.75023999999996</v>
      </c>
      <c r="EM659" s="21">
        <v>809.11383000000001</v>
      </c>
      <c r="EN659" s="21">
        <v>852.53972999999996</v>
      </c>
      <c r="EO659" s="21">
        <v>1113.5015599999999</v>
      </c>
      <c r="EP659" s="21">
        <v>1123.58753</v>
      </c>
      <c r="EQ659" s="21">
        <v>1048.70901</v>
      </c>
      <c r="ER659" s="21">
        <v>1064.2232200000001</v>
      </c>
      <c r="ES659" s="21">
        <v>1120.0443499999999</v>
      </c>
      <c r="ET659" s="21">
        <v>476.55748999999997</v>
      </c>
      <c r="EU659" s="21">
        <v>472.81815</v>
      </c>
      <c r="EV659" s="21">
        <v>438.30605000000003</v>
      </c>
      <c r="EW659" s="21">
        <v>453.13889</v>
      </c>
      <c r="EX659" s="21">
        <v>475.73311000000001</v>
      </c>
      <c r="EY659" s="21">
        <v>9.5377399999999994</v>
      </c>
      <c r="EZ659" s="21">
        <v>-18.570650000000001</v>
      </c>
      <c r="FA659" s="21">
        <v>-29.659759999999999</v>
      </c>
      <c r="FB659" s="21">
        <v>-1.7195</v>
      </c>
      <c r="FC659" s="21">
        <v>-2.9325199999999998</v>
      </c>
      <c r="FD659" s="21">
        <v>254.98672999999999</v>
      </c>
      <c r="FE659" s="21">
        <v>239.96652</v>
      </c>
      <c r="FF659" s="21">
        <v>217.15774999999999</v>
      </c>
      <c r="FG659" s="21">
        <v>238.25442000000001</v>
      </c>
      <c r="FH659" s="21">
        <v>248.72573</v>
      </c>
      <c r="FI659" s="21">
        <v>488.97305999999998</v>
      </c>
      <c r="FJ659" s="21">
        <v>487.22699</v>
      </c>
      <c r="FK659" s="21">
        <v>452.26746000000003</v>
      </c>
      <c r="FL659" s="21">
        <v>464.96116000000001</v>
      </c>
      <c r="FM659" s="21">
        <v>489.11496</v>
      </c>
    </row>
    <row r="660" spans="2:169" x14ac:dyDescent="0.25">
      <c r="B660" s="39" t="s">
        <v>847</v>
      </c>
      <c r="C660" s="21">
        <v>34707.914669999998</v>
      </c>
      <c r="D660" s="21">
        <v>36043.891020000003</v>
      </c>
      <c r="E660" s="21">
        <v>34053.019780000002</v>
      </c>
      <c r="F660" s="21">
        <v>33432.295769999997</v>
      </c>
      <c r="G660" s="21">
        <v>35375.646110000001</v>
      </c>
      <c r="H660" s="21">
        <v>47573.006549999998</v>
      </c>
      <c r="I660" s="21">
        <v>49404.194289999999</v>
      </c>
      <c r="J660" s="21">
        <v>46675.368139999999</v>
      </c>
      <c r="K660" s="21">
        <v>45824.561869999998</v>
      </c>
      <c r="L660" s="21">
        <v>48488.237269999998</v>
      </c>
      <c r="M660" s="21">
        <v>30760.796920000001</v>
      </c>
      <c r="N660" s="21">
        <v>31944.85123</v>
      </c>
      <c r="O660" s="21">
        <v>30180.376939999998</v>
      </c>
      <c r="P660" s="21">
        <v>29630.257099999999</v>
      </c>
      <c r="Q660" s="21">
        <v>31352.607789999998</v>
      </c>
      <c r="R660" s="21">
        <v>159.64447000000001</v>
      </c>
      <c r="S660" s="21">
        <v>163.44623999999999</v>
      </c>
      <c r="T660" s="21">
        <v>156.59792999999999</v>
      </c>
      <c r="U660" s="21">
        <v>153.77636000000001</v>
      </c>
      <c r="V660" s="21">
        <v>162.98419999999999</v>
      </c>
      <c r="W660" s="21">
        <v>-97.984669999999994</v>
      </c>
      <c r="X660" s="21">
        <v>-104.01616</v>
      </c>
      <c r="Y660" s="21">
        <v>-96.114469999999997</v>
      </c>
      <c r="Z660" s="21">
        <v>-94.383330000000001</v>
      </c>
      <c r="AA660" s="21">
        <v>-99.575770000000006</v>
      </c>
      <c r="AB660" s="21">
        <v>31088.92441</v>
      </c>
      <c r="AC660" s="21">
        <v>32285.61735</v>
      </c>
      <c r="AD660" s="21">
        <v>30502.30731</v>
      </c>
      <c r="AE660" s="21">
        <v>29946.318090000001</v>
      </c>
      <c r="AF660" s="21">
        <v>31687.037560000001</v>
      </c>
      <c r="AG660" s="21">
        <v>42.035620000000002</v>
      </c>
      <c r="AH660" s="21">
        <v>42.141840000000002</v>
      </c>
      <c r="AI660" s="21">
        <v>41.232309999999998</v>
      </c>
      <c r="AJ660" s="21">
        <v>40.482909999999997</v>
      </c>
      <c r="AK660" s="21">
        <v>43.037320000000001</v>
      </c>
      <c r="AL660" s="21">
        <v>46.479730000000004</v>
      </c>
      <c r="AM660" s="21">
        <v>47.110230000000001</v>
      </c>
      <c r="AN660" s="21">
        <v>45.60069</v>
      </c>
      <c r="AO660" s="21">
        <v>44.767440000000001</v>
      </c>
      <c r="AP660" s="21">
        <v>47.52919</v>
      </c>
      <c r="AQ660" s="21">
        <v>143.82203999999999</v>
      </c>
      <c r="AR660" s="21">
        <v>147.94102000000001</v>
      </c>
      <c r="AS660" s="21">
        <v>141.07458</v>
      </c>
      <c r="AT660" s="21">
        <v>138.51161999999999</v>
      </c>
      <c r="AU660" s="21">
        <v>146.78853000000001</v>
      </c>
      <c r="AV660" s="21">
        <v>10.084350000000001</v>
      </c>
      <c r="AW660" s="21">
        <v>8.8312100000000004</v>
      </c>
      <c r="AX660" s="21">
        <v>9.8925900000000002</v>
      </c>
      <c r="AY660" s="21">
        <v>9.7120099999999994</v>
      </c>
      <c r="AZ660" s="21">
        <v>10.482670000000001</v>
      </c>
      <c r="BA660" s="21">
        <v>-125.72098</v>
      </c>
      <c r="BB660" s="21">
        <v>-131.86098000000001</v>
      </c>
      <c r="BC660" s="21">
        <v>-123.34708999999999</v>
      </c>
      <c r="BD660" s="21">
        <v>-121.09256999999999</v>
      </c>
      <c r="BE660" s="21">
        <v>-128.01357999999999</v>
      </c>
      <c r="BF660" s="21">
        <v>-167.48432</v>
      </c>
      <c r="BG660" s="21">
        <v>-175.46983</v>
      </c>
      <c r="BH660" s="21">
        <v>-164.28532999999999</v>
      </c>
      <c r="BI660" s="21">
        <v>-161.30832000000001</v>
      </c>
      <c r="BJ660" s="21">
        <v>-170.53845999999999</v>
      </c>
      <c r="BK660" s="21">
        <v>-336.59498000000002</v>
      </c>
      <c r="BL660" s="21">
        <v>-351.18633999999997</v>
      </c>
      <c r="BM660" s="21">
        <v>-330.21717000000001</v>
      </c>
      <c r="BN660" s="21">
        <v>-324.18200999999999</v>
      </c>
      <c r="BO660" s="21">
        <v>-342.96251000000001</v>
      </c>
      <c r="BP660" s="21">
        <v>-351.93738000000002</v>
      </c>
      <c r="BQ660" s="21">
        <v>-366.99333999999999</v>
      </c>
      <c r="BR660" s="21">
        <v>-345.28519</v>
      </c>
      <c r="BS660" s="21">
        <v>-338.97437000000002</v>
      </c>
      <c r="BT660" s="21">
        <v>-358.61926</v>
      </c>
      <c r="BU660" s="21">
        <v>5269.0059799999999</v>
      </c>
      <c r="BV660" s="21">
        <v>5474.2082300000002</v>
      </c>
      <c r="BW660" s="21">
        <v>5168.3881000000001</v>
      </c>
      <c r="BX660" s="21">
        <v>5072.9477699999998</v>
      </c>
      <c r="BY660" s="21">
        <v>5371.5682200000001</v>
      </c>
      <c r="BZ660" s="21">
        <v>4.0999999999999999E-4</v>
      </c>
      <c r="CA660" s="21">
        <v>-2.0000000000000002E-5</v>
      </c>
      <c r="CB660" s="21">
        <v>18.937049999999999</v>
      </c>
      <c r="CC660" s="21">
        <v>17.277660000000001</v>
      </c>
      <c r="CD660" s="21">
        <v>18.575880000000002</v>
      </c>
      <c r="CE660" s="21">
        <v>18.240790000000001</v>
      </c>
      <c r="CF660" s="21">
        <v>19.607050000000001</v>
      </c>
      <c r="CG660" s="21">
        <v>282.48455999999999</v>
      </c>
      <c r="CH660" s="21">
        <v>290.47514000000001</v>
      </c>
      <c r="CI660" s="21">
        <v>277.13483000000002</v>
      </c>
      <c r="CJ660" s="21">
        <v>272.07065999999998</v>
      </c>
      <c r="CK660" s="21">
        <v>288.35831999999999</v>
      </c>
      <c r="CL660" s="21">
        <v>64.506479999999996</v>
      </c>
      <c r="CM660" s="21">
        <v>64.560180000000003</v>
      </c>
      <c r="CN660" s="21">
        <v>63.27563</v>
      </c>
      <c r="CO660" s="21">
        <v>62.135269999999998</v>
      </c>
      <c r="CP660" s="21">
        <v>66.040080000000003</v>
      </c>
      <c r="CQ660" s="21">
        <v>134.14233999999999</v>
      </c>
      <c r="CR660" s="21">
        <v>136.86935</v>
      </c>
      <c r="CS660" s="21">
        <v>131.58251000000001</v>
      </c>
      <c r="CT660" s="21">
        <v>129.21158</v>
      </c>
      <c r="CU660" s="21">
        <v>137.00561999999999</v>
      </c>
      <c r="CV660" s="21">
        <v>168.17353</v>
      </c>
      <c r="CW660" s="21">
        <v>172.01788999999999</v>
      </c>
      <c r="CX660" s="21">
        <v>164.96423999999999</v>
      </c>
      <c r="CY660" s="21">
        <v>161.99189999999999</v>
      </c>
      <c r="CZ660" s="21">
        <v>171.71128999999999</v>
      </c>
      <c r="DA660" s="21">
        <v>129.61401000000001</v>
      </c>
      <c r="DB660" s="21">
        <v>132.09700000000001</v>
      </c>
      <c r="DC660" s="21">
        <v>127.14060000000001</v>
      </c>
      <c r="DD660" s="21">
        <v>124.84969</v>
      </c>
      <c r="DE660" s="21">
        <v>132.39915999999999</v>
      </c>
      <c r="DF660" s="21">
        <v>75.57226</v>
      </c>
      <c r="DG660" s="21">
        <v>76.090469999999996</v>
      </c>
      <c r="DH660" s="21">
        <v>74.130219999999994</v>
      </c>
      <c r="DI660" s="21">
        <v>72.794319999999999</v>
      </c>
      <c r="DJ660" s="21">
        <v>77.313040000000001</v>
      </c>
      <c r="DK660" s="21">
        <v>67.592680000000001</v>
      </c>
      <c r="DL660" s="21">
        <v>67.433970000000002</v>
      </c>
      <c r="DM660" s="21">
        <v>66.302949999999996</v>
      </c>
      <c r="DN660" s="21">
        <v>65.108000000000004</v>
      </c>
      <c r="DO660" s="21">
        <v>69.222480000000004</v>
      </c>
      <c r="DP660" s="21">
        <v>32.552059999999997</v>
      </c>
      <c r="DQ660" s="21">
        <v>31.22767</v>
      </c>
      <c r="DR660" s="21">
        <v>31.931049999999999</v>
      </c>
      <c r="DS660" s="21">
        <v>31.355360000000001</v>
      </c>
      <c r="DT660" s="21">
        <v>33.489229999999999</v>
      </c>
      <c r="DU660" s="21">
        <v>-24.446840000000002</v>
      </c>
      <c r="DV660" s="21">
        <v>-27.797000000000001</v>
      </c>
      <c r="DW660" s="21">
        <v>-23.980049999999999</v>
      </c>
      <c r="DX660" s="21">
        <v>-23.548459999999999</v>
      </c>
      <c r="DY660" s="21">
        <v>-24.616869999999999</v>
      </c>
      <c r="DZ660" s="21">
        <v>-92.946089999999998</v>
      </c>
      <c r="EA660" s="21">
        <v>-99.12867</v>
      </c>
      <c r="EB660" s="21">
        <v>-91.172020000000003</v>
      </c>
      <c r="EC660" s="21">
        <v>-89.529970000000006</v>
      </c>
      <c r="ED660" s="21">
        <v>-94.406210000000002</v>
      </c>
      <c r="EE660" s="21">
        <v>-63.21799</v>
      </c>
      <c r="EF660" s="21">
        <v>-67.984170000000006</v>
      </c>
      <c r="EG660" s="21">
        <v>-62.011279999999999</v>
      </c>
      <c r="EH660" s="21">
        <v>-60.894530000000003</v>
      </c>
      <c r="EI660" s="21">
        <v>-64.139089999999996</v>
      </c>
      <c r="EJ660" s="21">
        <v>-116.54034</v>
      </c>
      <c r="EK660" s="21">
        <v>-123.37271</v>
      </c>
      <c r="EL660" s="21">
        <v>-114.31601000000001</v>
      </c>
      <c r="EM660" s="21">
        <v>-112.25697</v>
      </c>
      <c r="EN660" s="21">
        <v>-118.48334</v>
      </c>
      <c r="EO660" s="21">
        <v>-183.20184</v>
      </c>
      <c r="EP660" s="21">
        <v>-193.27831</v>
      </c>
      <c r="EQ660" s="21">
        <v>-179.70524</v>
      </c>
      <c r="ER660" s="21">
        <v>-176.46831</v>
      </c>
      <c r="ES660" s="21">
        <v>-186.33723000000001</v>
      </c>
      <c r="ET660" s="21">
        <v>76.819999999999993</v>
      </c>
      <c r="EU660" s="21">
        <v>77.702529999999996</v>
      </c>
      <c r="EV660" s="21">
        <v>75.354110000000006</v>
      </c>
      <c r="EW660" s="21">
        <v>73.996219999999994</v>
      </c>
      <c r="EX660" s="21">
        <v>78.542599999999993</v>
      </c>
      <c r="EY660" s="21">
        <v>38.59263</v>
      </c>
      <c r="EZ660" s="21">
        <v>37.391550000000002</v>
      </c>
      <c r="FA660" s="21">
        <v>37.854770000000002</v>
      </c>
      <c r="FB660" s="21">
        <v>37.168170000000003</v>
      </c>
      <c r="FC660" s="21">
        <v>39.669499999999999</v>
      </c>
      <c r="FD660" s="21">
        <v>80.943839999999994</v>
      </c>
      <c r="FE660" s="21">
        <v>81.707859999999997</v>
      </c>
      <c r="FF660" s="21">
        <v>79.399270000000001</v>
      </c>
      <c r="FG660" s="21">
        <v>77.968459999999993</v>
      </c>
      <c r="FH660" s="21">
        <v>82.779139999999998</v>
      </c>
      <c r="FI660" s="21">
        <v>-93.700999999999993</v>
      </c>
      <c r="FJ660" s="21">
        <v>-99.226219999999998</v>
      </c>
      <c r="FK660" s="21">
        <v>-91.912580000000005</v>
      </c>
      <c r="FL660" s="21">
        <v>-90.257069999999999</v>
      </c>
      <c r="FM660" s="21">
        <v>-95.259320000000002</v>
      </c>
    </row>
    <row r="661" spans="2:169" x14ac:dyDescent="0.25">
      <c r="B661" s="39" t="s">
        <v>848</v>
      </c>
      <c r="C661" s="21">
        <v>8425.8526700000002</v>
      </c>
      <c r="D661" s="21">
        <v>8750.1804200000006</v>
      </c>
      <c r="E661" s="21">
        <v>8266.8673799999997</v>
      </c>
      <c r="F661" s="21">
        <v>8116.1775699999998</v>
      </c>
      <c r="G661" s="21">
        <v>8587.9542199999996</v>
      </c>
      <c r="H661" s="21">
        <v>-2826.1178199999999</v>
      </c>
      <c r="I661" s="21">
        <v>-2934.90119</v>
      </c>
      <c r="J661" s="21">
        <v>-2772.79279</v>
      </c>
      <c r="K661" s="21">
        <v>-2722.2498700000001</v>
      </c>
      <c r="L661" s="21">
        <v>-2880.4879299999998</v>
      </c>
      <c r="M661" s="21">
        <v>-2669.8546999999999</v>
      </c>
      <c r="N661" s="21">
        <v>-2772.6235900000001</v>
      </c>
      <c r="O661" s="21">
        <v>-2619.4776900000002</v>
      </c>
      <c r="P661" s="21">
        <v>-2571.7305500000002</v>
      </c>
      <c r="Q661" s="21">
        <v>-2721.22037</v>
      </c>
      <c r="R661" s="21">
        <v>-44.115720000000003</v>
      </c>
      <c r="S661" s="21">
        <v>-49.258679999999998</v>
      </c>
      <c r="T661" s="21">
        <v>-43.273580000000003</v>
      </c>
      <c r="U661" s="21">
        <v>-42.494390000000003</v>
      </c>
      <c r="V661" s="21">
        <v>-44.552610000000001</v>
      </c>
      <c r="W661" s="21">
        <v>-156.99449999999999</v>
      </c>
      <c r="X661" s="21">
        <v>-166.39009999999999</v>
      </c>
      <c r="Y661" s="21">
        <v>-153.99812</v>
      </c>
      <c r="Z661" s="21">
        <v>-151.22417999999999</v>
      </c>
      <c r="AA661" s="21">
        <v>-159.59082000000001</v>
      </c>
      <c r="AB661" s="21">
        <v>-2539.9110900000001</v>
      </c>
      <c r="AC661" s="21">
        <v>-2637.6788299999998</v>
      </c>
      <c r="AD661" s="21">
        <v>-2491.9854999999998</v>
      </c>
      <c r="AE661" s="21">
        <v>-2446.56214</v>
      </c>
      <c r="AF661" s="21">
        <v>-2588.7759000000001</v>
      </c>
      <c r="AG661" s="21">
        <v>55.221980000000002</v>
      </c>
      <c r="AH661" s="21">
        <v>55.098730000000003</v>
      </c>
      <c r="AI661" s="21">
        <v>54.166789999999999</v>
      </c>
      <c r="AJ661" s="21">
        <v>53.18224</v>
      </c>
      <c r="AK661" s="21">
        <v>56.560879999999997</v>
      </c>
      <c r="AL661" s="21">
        <v>30.383990000000001</v>
      </c>
      <c r="AM661" s="21">
        <v>29.81765</v>
      </c>
      <c r="AN661" s="21">
        <v>29.809259999999998</v>
      </c>
      <c r="AO661" s="21">
        <v>29.264610000000001</v>
      </c>
      <c r="AP661" s="21">
        <v>31.183309999999999</v>
      </c>
      <c r="AQ661" s="21">
        <v>-26.129429999999999</v>
      </c>
      <c r="AR661" s="21">
        <v>-29.366</v>
      </c>
      <c r="AS661" s="21">
        <v>-25.63072</v>
      </c>
      <c r="AT661" s="21">
        <v>-25.164850000000001</v>
      </c>
      <c r="AU661" s="21">
        <v>-26.37311</v>
      </c>
      <c r="AV661" s="21">
        <v>-81.185569999999998</v>
      </c>
      <c r="AW661" s="21">
        <v>-86.794219999999996</v>
      </c>
      <c r="AX661" s="21">
        <v>-79.645560000000003</v>
      </c>
      <c r="AY661" s="21">
        <v>-78.18974</v>
      </c>
      <c r="AZ661" s="21">
        <v>-82.475710000000007</v>
      </c>
      <c r="BA661" s="21">
        <v>-155.37051</v>
      </c>
      <c r="BB661" s="21">
        <v>-163.26979</v>
      </c>
      <c r="BC661" s="21">
        <v>-152.43671000000001</v>
      </c>
      <c r="BD661" s="21">
        <v>-149.65053</v>
      </c>
      <c r="BE661" s="21">
        <v>-158.173</v>
      </c>
      <c r="BF661" s="21">
        <v>-181.28955999999999</v>
      </c>
      <c r="BG661" s="21">
        <v>-190.52003999999999</v>
      </c>
      <c r="BH661" s="21">
        <v>-177.82685000000001</v>
      </c>
      <c r="BI661" s="21">
        <v>-174.60446999999999</v>
      </c>
      <c r="BJ661" s="21">
        <v>-184.53241</v>
      </c>
      <c r="BK661" s="21">
        <v>-214.34697</v>
      </c>
      <c r="BL661" s="21">
        <v>-224.89430999999999</v>
      </c>
      <c r="BM661" s="21">
        <v>-210.28566000000001</v>
      </c>
      <c r="BN661" s="21">
        <v>-206.44234</v>
      </c>
      <c r="BO661" s="21">
        <v>-218.25484</v>
      </c>
      <c r="BP661" s="21">
        <v>-185.28767999999999</v>
      </c>
      <c r="BQ661" s="21">
        <v>-194.52491000000001</v>
      </c>
      <c r="BR661" s="21">
        <v>-181.78560999999999</v>
      </c>
      <c r="BS661" s="21">
        <v>-178.46301</v>
      </c>
      <c r="BT661" s="21">
        <v>-188.65255999999999</v>
      </c>
      <c r="BU661" s="21">
        <v>2645.4583600000001</v>
      </c>
      <c r="BV661" s="21">
        <v>2748.4861500000002</v>
      </c>
      <c r="BW661" s="21">
        <v>2594.9402100000002</v>
      </c>
      <c r="BX661" s="21">
        <v>2547.0216099999998</v>
      </c>
      <c r="BY661" s="21">
        <v>2696.95273</v>
      </c>
      <c r="BZ661" s="21">
        <v>4.0999999999999999E-4</v>
      </c>
      <c r="CA661" s="21">
        <v>-2.0000000000000002E-5</v>
      </c>
      <c r="CB661" s="21">
        <v>28.051570000000002</v>
      </c>
      <c r="CC661" s="21">
        <v>25.584330000000001</v>
      </c>
      <c r="CD661" s="21">
        <v>27.516459999999999</v>
      </c>
      <c r="CE661" s="21">
        <v>27.020299999999999</v>
      </c>
      <c r="CF661" s="21">
        <v>29.030709999999999</v>
      </c>
      <c r="CG661" s="21">
        <v>-123.51347</v>
      </c>
      <c r="CH661" s="21">
        <v>-132.78620000000001</v>
      </c>
      <c r="CI661" s="21">
        <v>-121.17547</v>
      </c>
      <c r="CJ661" s="21">
        <v>-118.96062000000001</v>
      </c>
      <c r="CK661" s="21">
        <v>-125.37884</v>
      </c>
      <c r="CL661" s="21">
        <v>73.112520000000004</v>
      </c>
      <c r="CM661" s="21">
        <v>72.321889999999996</v>
      </c>
      <c r="CN661" s="21">
        <v>71.717420000000004</v>
      </c>
      <c r="CO661" s="21">
        <v>70.424980000000005</v>
      </c>
      <c r="CP661" s="21">
        <v>74.941739999999996</v>
      </c>
      <c r="CQ661" s="21">
        <v>41.40851</v>
      </c>
      <c r="CR661" s="21">
        <v>39.403359999999999</v>
      </c>
      <c r="CS661" s="21">
        <v>40.618459999999999</v>
      </c>
      <c r="CT661" s="21">
        <v>39.886290000000002</v>
      </c>
      <c r="CU661" s="21">
        <v>42.625869999999999</v>
      </c>
      <c r="CV661" s="21">
        <v>-12.3566</v>
      </c>
      <c r="CW661" s="21">
        <v>-16.703990000000001</v>
      </c>
      <c r="CX661" s="21">
        <v>-12.12054</v>
      </c>
      <c r="CY661" s="21">
        <v>-11.90264</v>
      </c>
      <c r="CZ661" s="21">
        <v>-12.1355</v>
      </c>
      <c r="DA661" s="21">
        <v>-36.64875</v>
      </c>
      <c r="DB661" s="21">
        <v>-41.752470000000002</v>
      </c>
      <c r="DC661" s="21">
        <v>-35.949100000000001</v>
      </c>
      <c r="DD661" s="21">
        <v>-35.30189</v>
      </c>
      <c r="DE661" s="21">
        <v>-36.91348</v>
      </c>
      <c r="DF661" s="21">
        <v>-41.709940000000003</v>
      </c>
      <c r="DG661" s="21">
        <v>-46.845840000000003</v>
      </c>
      <c r="DH661" s="21">
        <v>-40.913710000000002</v>
      </c>
      <c r="DI661" s="21">
        <v>-40.177039999999998</v>
      </c>
      <c r="DJ661" s="21">
        <v>-42.08569</v>
      </c>
      <c r="DK661" s="21">
        <v>-46.125450000000001</v>
      </c>
      <c r="DL661" s="21">
        <v>-51.981499999999997</v>
      </c>
      <c r="DM661" s="21">
        <v>-45.24492</v>
      </c>
      <c r="DN661" s="21">
        <v>-44.430289999999999</v>
      </c>
      <c r="DO661" s="21">
        <v>-46.525660000000002</v>
      </c>
      <c r="DP661" s="21">
        <v>-50.66039</v>
      </c>
      <c r="DQ661" s="21">
        <v>-56.424810000000001</v>
      </c>
      <c r="DR661" s="21">
        <v>-49.693330000000003</v>
      </c>
      <c r="DS661" s="21">
        <v>-48.79853</v>
      </c>
      <c r="DT661" s="21">
        <v>-51.178789999999999</v>
      </c>
      <c r="DU661" s="21">
        <v>-93.332239999999999</v>
      </c>
      <c r="DV661" s="21">
        <v>-100.49362000000001</v>
      </c>
      <c r="DW661" s="21">
        <v>-91.550799999999995</v>
      </c>
      <c r="DX661" s="21">
        <v>-89.901899999999998</v>
      </c>
      <c r="DY661" s="21">
        <v>-94.690650000000005</v>
      </c>
      <c r="DZ661" s="21">
        <v>-163.41244</v>
      </c>
      <c r="EA661" s="21">
        <v>-173.56531000000001</v>
      </c>
      <c r="EB661" s="21">
        <v>-160.29355000000001</v>
      </c>
      <c r="EC661" s="21">
        <v>-157.40625</v>
      </c>
      <c r="ED661" s="21">
        <v>-166.08198999999999</v>
      </c>
      <c r="EE661" s="21">
        <v>-131.02517</v>
      </c>
      <c r="EF661" s="21">
        <v>-139.52600000000001</v>
      </c>
      <c r="EG661" s="21">
        <v>-128.52439000000001</v>
      </c>
      <c r="EH661" s="21">
        <v>-126.20938</v>
      </c>
      <c r="EI661" s="21">
        <v>-133.11793</v>
      </c>
      <c r="EJ661" s="21">
        <v>-138.51857000000001</v>
      </c>
      <c r="EK661" s="21">
        <v>-147.33707999999999</v>
      </c>
      <c r="EL661" s="21">
        <v>-135.87478999999999</v>
      </c>
      <c r="EM661" s="21">
        <v>-133.42735999999999</v>
      </c>
      <c r="EN661" s="21">
        <v>-140.75639000000001</v>
      </c>
      <c r="EO661" s="21">
        <v>-180.27305999999999</v>
      </c>
      <c r="EP661" s="21">
        <v>-191.71216000000001</v>
      </c>
      <c r="EQ661" s="21">
        <v>-176.83234999999999</v>
      </c>
      <c r="ER661" s="21">
        <v>-173.64717999999999</v>
      </c>
      <c r="ES661" s="21">
        <v>-183.18985000000001</v>
      </c>
      <c r="ET661" s="21">
        <v>-23.33455</v>
      </c>
      <c r="EU661" s="21">
        <v>-27.296029999999998</v>
      </c>
      <c r="EV661" s="21">
        <v>-22.889040000000001</v>
      </c>
      <c r="EW661" s="21">
        <v>-22.477039999999999</v>
      </c>
      <c r="EX661" s="21">
        <v>-23.418980000000001</v>
      </c>
      <c r="EY661" s="21">
        <v>55.690869999999997</v>
      </c>
      <c r="EZ661" s="21">
        <v>53.844430000000003</v>
      </c>
      <c r="FA661" s="21">
        <v>54.62641</v>
      </c>
      <c r="FB661" s="21">
        <v>53.635429999999999</v>
      </c>
      <c r="FC661" s="21">
        <v>57.242530000000002</v>
      </c>
      <c r="FD661" s="21">
        <v>52.645200000000003</v>
      </c>
      <c r="FE661" s="21">
        <v>51.187339999999999</v>
      </c>
      <c r="FF661" s="21">
        <v>51.640689999999999</v>
      </c>
      <c r="FG661" s="21">
        <v>50.709969999999998</v>
      </c>
      <c r="FH661" s="21">
        <v>54.063929999999999</v>
      </c>
      <c r="FI661" s="21">
        <v>-139.76146</v>
      </c>
      <c r="FJ661" s="21">
        <v>-147.98803000000001</v>
      </c>
      <c r="FK661" s="21">
        <v>-137.09399999999999</v>
      </c>
      <c r="FL661" s="21">
        <v>-134.62452999999999</v>
      </c>
      <c r="FM661" s="21">
        <v>-142.09863999999999</v>
      </c>
    </row>
    <row r="662" spans="2:169" x14ac:dyDescent="0.25">
      <c r="B662" s="39" t="s">
        <v>849</v>
      </c>
      <c r="C662" s="21">
        <v>-15129.33591</v>
      </c>
      <c r="D662" s="21">
        <v>-15711.694</v>
      </c>
      <c r="E662" s="21">
        <v>-14843.86428</v>
      </c>
      <c r="F662" s="21">
        <v>-14573.287899999999</v>
      </c>
      <c r="G662" s="21">
        <v>-15420.403039999999</v>
      </c>
      <c r="H662" s="21">
        <v>-40294.948600000003</v>
      </c>
      <c r="I662" s="21">
        <v>-41845.988169999997</v>
      </c>
      <c r="J662" s="21">
        <v>-39534.637309999998</v>
      </c>
      <c r="K662" s="21">
        <v>-38813.993459999998</v>
      </c>
      <c r="L662" s="21">
        <v>-41070.160790000002</v>
      </c>
      <c r="M662" s="21">
        <v>-32923.981849999996</v>
      </c>
      <c r="N662" s="21">
        <v>-34191.302150000003</v>
      </c>
      <c r="O662" s="21">
        <v>-32302.74511</v>
      </c>
      <c r="P662" s="21">
        <v>-31713.939320000001</v>
      </c>
      <c r="Q662" s="21">
        <v>-33557.410499999998</v>
      </c>
      <c r="R662" s="21">
        <v>-206.11727999999999</v>
      </c>
      <c r="S662" s="21">
        <v>-211.06041999999999</v>
      </c>
      <c r="T662" s="21">
        <v>-202.18341000000001</v>
      </c>
      <c r="U662" s="21">
        <v>-198.54140000000001</v>
      </c>
      <c r="V662" s="21">
        <v>-210.43092999999999</v>
      </c>
      <c r="W662" s="21">
        <v>-365.40197999999998</v>
      </c>
      <c r="X662" s="21">
        <v>-376.53303</v>
      </c>
      <c r="Y662" s="21">
        <v>-358.42824000000002</v>
      </c>
      <c r="Z662" s="21">
        <v>-351.97140999999999</v>
      </c>
      <c r="AA662" s="21">
        <v>-372.76528999999999</v>
      </c>
      <c r="AB662" s="21">
        <v>-31386.20247</v>
      </c>
      <c r="AC662" s="21">
        <v>-32594.338400000001</v>
      </c>
      <c r="AD662" s="21">
        <v>-30793.976030000002</v>
      </c>
      <c r="AE662" s="21">
        <v>-30232.670340000001</v>
      </c>
      <c r="AF662" s="21">
        <v>-31990.034889999999</v>
      </c>
      <c r="AG662" s="21">
        <v>-57.094529999999999</v>
      </c>
      <c r="AH662" s="21">
        <v>-57.358780000000003</v>
      </c>
      <c r="AI662" s="21">
        <v>-56.004350000000002</v>
      </c>
      <c r="AJ662" s="21">
        <v>-54.985979999999998</v>
      </c>
      <c r="AK662" s="21">
        <v>-58.442590000000003</v>
      </c>
      <c r="AL662" s="21">
        <v>-72.491720000000001</v>
      </c>
      <c r="AM662" s="21">
        <v>-73.804820000000007</v>
      </c>
      <c r="AN662" s="21">
        <v>-71.121530000000007</v>
      </c>
      <c r="AO662" s="21">
        <v>-69.821529999999996</v>
      </c>
      <c r="AP662" s="21">
        <v>-74.08963</v>
      </c>
      <c r="AQ662" s="21">
        <v>-160.55350999999999</v>
      </c>
      <c r="AR662" s="21">
        <v>-164.90958000000001</v>
      </c>
      <c r="AS662" s="21">
        <v>-157.48721</v>
      </c>
      <c r="AT662" s="21">
        <v>-154.62567999999999</v>
      </c>
      <c r="AU662" s="21">
        <v>-163.89680999999999</v>
      </c>
      <c r="AV662" s="21">
        <v>-283.91521</v>
      </c>
      <c r="AW662" s="21">
        <v>-292.88053000000002</v>
      </c>
      <c r="AX662" s="21">
        <v>-278.52861000000001</v>
      </c>
      <c r="AY662" s="21">
        <v>-273.43799999999999</v>
      </c>
      <c r="AZ662" s="21">
        <v>-289.70186000000001</v>
      </c>
      <c r="BA662" s="21">
        <v>-306.29016999999999</v>
      </c>
      <c r="BB662" s="21">
        <v>-316.59589999999997</v>
      </c>
      <c r="BC662" s="21">
        <v>-300.50628999999998</v>
      </c>
      <c r="BD662" s="21">
        <v>-295.01393000000002</v>
      </c>
      <c r="BE662" s="21">
        <v>-312.44999000000001</v>
      </c>
      <c r="BF662" s="21">
        <v>-342.03494000000001</v>
      </c>
      <c r="BG662" s="21">
        <v>-353.49741</v>
      </c>
      <c r="BH662" s="21">
        <v>-335.50159000000002</v>
      </c>
      <c r="BI662" s="21">
        <v>-329.42219999999998</v>
      </c>
      <c r="BJ662" s="21">
        <v>-348.86646999999999</v>
      </c>
      <c r="BK662" s="21">
        <v>-124.61651000000001</v>
      </c>
      <c r="BL662" s="21">
        <v>-127.57492999999999</v>
      </c>
      <c r="BM662" s="21">
        <v>-122.25551</v>
      </c>
      <c r="BN662" s="21">
        <v>-120.02099</v>
      </c>
      <c r="BO662" s="21">
        <v>-127.27974</v>
      </c>
      <c r="BP662" s="21">
        <v>19.034040000000001</v>
      </c>
      <c r="BQ662" s="21">
        <v>21.52786</v>
      </c>
      <c r="BR662" s="21">
        <v>18.67389</v>
      </c>
      <c r="BS662" s="21">
        <v>18.332789999999999</v>
      </c>
      <c r="BT662" s="21">
        <v>19.186900000000001</v>
      </c>
      <c r="BU662" s="21">
        <v>-2835.97363</v>
      </c>
      <c r="BV662" s="21">
        <v>-2946.4210699999999</v>
      </c>
      <c r="BW662" s="21">
        <v>-2781.8173700000002</v>
      </c>
      <c r="BX662" s="21">
        <v>-2730.4478600000002</v>
      </c>
      <c r="BY662" s="21">
        <v>-2891.1764199999998</v>
      </c>
      <c r="BZ662" s="21">
        <v>4.0999999999999999E-4</v>
      </c>
      <c r="CA662" s="21">
        <v>-2.0000000000000002E-5</v>
      </c>
      <c r="CB662" s="21">
        <v>-23.573810000000002</v>
      </c>
      <c r="CC662" s="21">
        <v>-21.423100000000002</v>
      </c>
      <c r="CD662" s="21">
        <v>-23.12368</v>
      </c>
      <c r="CE662" s="21">
        <v>-22.707529999999998</v>
      </c>
      <c r="CF662" s="21">
        <v>-24.425280000000001</v>
      </c>
      <c r="CG662" s="21">
        <v>-386.97881000000001</v>
      </c>
      <c r="CH662" s="21">
        <v>-398.20172000000002</v>
      </c>
      <c r="CI662" s="21">
        <v>-379.65201000000002</v>
      </c>
      <c r="CJ662" s="21">
        <v>-372.71352999999999</v>
      </c>
      <c r="CK662" s="21">
        <v>-394.99524000000002</v>
      </c>
      <c r="CL662" s="21">
        <v>-102.37047</v>
      </c>
      <c r="CM662" s="21">
        <v>-103.20187</v>
      </c>
      <c r="CN662" s="21">
        <v>-100.41655</v>
      </c>
      <c r="CO662" s="21">
        <v>-98.607919999999993</v>
      </c>
      <c r="CP662" s="21">
        <v>-104.71845</v>
      </c>
      <c r="CQ662" s="21">
        <v>-140.77647999999999</v>
      </c>
      <c r="CR662" s="21">
        <v>-143.08553000000001</v>
      </c>
      <c r="CS662" s="21">
        <v>-138.08959999999999</v>
      </c>
      <c r="CT662" s="21">
        <v>-135.60228000000001</v>
      </c>
      <c r="CU662" s="21">
        <v>-143.85500999999999</v>
      </c>
      <c r="CV662" s="21">
        <v>-196.53335999999999</v>
      </c>
      <c r="CW662" s="21">
        <v>-200.74351999999999</v>
      </c>
      <c r="CX662" s="21">
        <v>-192.78236999999999</v>
      </c>
      <c r="CY662" s="21">
        <v>-189.30976999999999</v>
      </c>
      <c r="CZ662" s="21">
        <v>-200.70885000000001</v>
      </c>
      <c r="DA662" s="21">
        <v>-233.92472000000001</v>
      </c>
      <c r="DB662" s="21">
        <v>-239.72314</v>
      </c>
      <c r="DC662" s="21">
        <v>-229.46014</v>
      </c>
      <c r="DD662" s="21">
        <v>-225.32676000000001</v>
      </c>
      <c r="DE662" s="21">
        <v>-238.79696000000001</v>
      </c>
      <c r="DF662" s="21">
        <v>-263.79334999999998</v>
      </c>
      <c r="DG662" s="21">
        <v>-270.87880999999999</v>
      </c>
      <c r="DH662" s="21">
        <v>-258.75875000000002</v>
      </c>
      <c r="DI662" s="21">
        <v>-254.09752</v>
      </c>
      <c r="DJ662" s="21">
        <v>-269.22439000000003</v>
      </c>
      <c r="DK662" s="21">
        <v>-286.20609999999999</v>
      </c>
      <c r="DL662" s="21">
        <v>-293.67806000000002</v>
      </c>
      <c r="DM662" s="21">
        <v>-280.74373000000003</v>
      </c>
      <c r="DN662" s="21">
        <v>-275.68650000000002</v>
      </c>
      <c r="DO662" s="21">
        <v>-292.12047000000001</v>
      </c>
      <c r="DP662" s="21">
        <v>-258.14127000000002</v>
      </c>
      <c r="DQ662" s="21">
        <v>-264.76393999999999</v>
      </c>
      <c r="DR662" s="21">
        <v>-253.21451999999999</v>
      </c>
      <c r="DS662" s="21">
        <v>-248.65321</v>
      </c>
      <c r="DT662" s="21">
        <v>-263.49015000000003</v>
      </c>
      <c r="DU662" s="21">
        <v>-292.36734000000001</v>
      </c>
      <c r="DV662" s="21">
        <v>-300.51168999999999</v>
      </c>
      <c r="DW662" s="21">
        <v>-286.78741000000002</v>
      </c>
      <c r="DX662" s="21">
        <v>-281.62124</v>
      </c>
      <c r="DY662" s="21">
        <v>-298.3503</v>
      </c>
      <c r="DZ662" s="21">
        <v>-397.22647999999998</v>
      </c>
      <c r="EA662" s="21">
        <v>-409.13907999999998</v>
      </c>
      <c r="EB662" s="21">
        <v>-389.64533999999998</v>
      </c>
      <c r="EC662" s="21">
        <v>-382.62619000000001</v>
      </c>
      <c r="ED662" s="21">
        <v>-405.24378000000002</v>
      </c>
      <c r="EE662" s="21">
        <v>-353.47994999999997</v>
      </c>
      <c r="EF662" s="21">
        <v>-364.06450999999998</v>
      </c>
      <c r="EG662" s="21">
        <v>-346.73372000000001</v>
      </c>
      <c r="EH662" s="21">
        <v>-340.48759000000001</v>
      </c>
      <c r="EI662" s="21">
        <v>-360.62088999999997</v>
      </c>
      <c r="EJ662" s="21">
        <v>-275.82076999999998</v>
      </c>
      <c r="EK662" s="21">
        <v>-283.39553000000001</v>
      </c>
      <c r="EL662" s="21">
        <v>-270.55662999999998</v>
      </c>
      <c r="EM662" s="21">
        <v>-265.68286000000001</v>
      </c>
      <c r="EN662" s="21">
        <v>-281.47413</v>
      </c>
      <c r="EO662" s="21">
        <v>-295.16786000000002</v>
      </c>
      <c r="EP662" s="21">
        <v>-302.60696000000002</v>
      </c>
      <c r="EQ662" s="21">
        <v>-289.53442999999999</v>
      </c>
      <c r="ER662" s="21">
        <v>-284.31887999999998</v>
      </c>
      <c r="ES662" s="21">
        <v>-301.30050999999997</v>
      </c>
      <c r="ET662" s="21">
        <v>-213.68786</v>
      </c>
      <c r="EU662" s="21">
        <v>-219.25351000000001</v>
      </c>
      <c r="EV662" s="21">
        <v>-209.60953000000001</v>
      </c>
      <c r="EW662" s="21">
        <v>-205.83368999999999</v>
      </c>
      <c r="EX662" s="21">
        <v>-218.10527999999999</v>
      </c>
      <c r="EY662" s="21">
        <v>-46.509729999999998</v>
      </c>
      <c r="EZ662" s="21">
        <v>-44.858339999999998</v>
      </c>
      <c r="FA662" s="21">
        <v>-45.622010000000003</v>
      </c>
      <c r="FB662" s="21">
        <v>-44.79374</v>
      </c>
      <c r="FC662" s="21">
        <v>-47.836260000000003</v>
      </c>
      <c r="FD662" s="21">
        <v>-123.66574</v>
      </c>
      <c r="FE662" s="21">
        <v>-125.41759999999999</v>
      </c>
      <c r="FF662" s="21">
        <v>-121.30543</v>
      </c>
      <c r="FG662" s="21">
        <v>-119.12047</v>
      </c>
      <c r="FH662" s="21">
        <v>-126.40438</v>
      </c>
      <c r="FI662" s="21">
        <v>-311.45571999999999</v>
      </c>
      <c r="FJ662" s="21">
        <v>-320.95168000000001</v>
      </c>
      <c r="FK662" s="21">
        <v>-305.51155</v>
      </c>
      <c r="FL662" s="21">
        <v>-300.00797</v>
      </c>
      <c r="FM662" s="21">
        <v>-317.72259000000003</v>
      </c>
    </row>
    <row r="663" spans="2:169" x14ac:dyDescent="0.25">
      <c r="B663" s="39" t="s">
        <v>850</v>
      </c>
      <c r="C663" s="21">
        <v>-37754.471570000002</v>
      </c>
      <c r="D663" s="21">
        <v>-39207.715920000002</v>
      </c>
      <c r="E663" s="21">
        <v>-37042.091970000001</v>
      </c>
      <c r="F663" s="21">
        <v>-36366.882660000003</v>
      </c>
      <c r="G663" s="21">
        <v>-38480.814480000001</v>
      </c>
      <c r="H663" s="21">
        <v>-96240.575089999998</v>
      </c>
      <c r="I663" s="21">
        <v>-99945.082620000001</v>
      </c>
      <c r="J663" s="21">
        <v>-94424.645359999995</v>
      </c>
      <c r="K663" s="21">
        <v>-92703.457429999995</v>
      </c>
      <c r="L663" s="21">
        <v>-98092.094209999996</v>
      </c>
      <c r="M663" s="21">
        <v>-73555.511620000005</v>
      </c>
      <c r="N663" s="21">
        <v>-76386.833599999998</v>
      </c>
      <c r="O663" s="21">
        <v>-72167.605800000005</v>
      </c>
      <c r="P663" s="21">
        <v>-70852.153999999995</v>
      </c>
      <c r="Q663" s="21">
        <v>-74970.655429999999</v>
      </c>
      <c r="R663" s="21">
        <v>-477.19069999999999</v>
      </c>
      <c r="S663" s="21">
        <v>-456.74621999999999</v>
      </c>
      <c r="T663" s="21">
        <v>-454.69697000000002</v>
      </c>
      <c r="U663" s="21">
        <v>-431.08328</v>
      </c>
      <c r="V663" s="21">
        <v>-467.98840000000001</v>
      </c>
      <c r="W663" s="21">
        <v>-869.00127999999995</v>
      </c>
      <c r="X663" s="21">
        <v>-864.15836000000002</v>
      </c>
      <c r="Y663" s="21">
        <v>-839.27425000000005</v>
      </c>
      <c r="Z663" s="21">
        <v>-808.56886999999995</v>
      </c>
      <c r="AA663" s="21">
        <v>-867.37711000000002</v>
      </c>
      <c r="AB663" s="21">
        <v>-70605.636889999994</v>
      </c>
      <c r="AC663" s="21">
        <v>-73323.430080000006</v>
      </c>
      <c r="AD663" s="21">
        <v>-69273.378719999993</v>
      </c>
      <c r="AE663" s="21">
        <v>-68010.679090000005</v>
      </c>
      <c r="AF663" s="21">
        <v>-71964.00361</v>
      </c>
      <c r="AG663" s="21">
        <v>-193.73516000000001</v>
      </c>
      <c r="AH663" s="21">
        <v>-175.69280000000001</v>
      </c>
      <c r="AI663" s="21">
        <v>-181.59406000000001</v>
      </c>
      <c r="AJ663" s="21">
        <v>-167.89510000000001</v>
      </c>
      <c r="AK663" s="21">
        <v>-185.41157999999999</v>
      </c>
      <c r="AL663" s="21">
        <v>-228.57918000000001</v>
      </c>
      <c r="AM663" s="21">
        <v>-217.82126</v>
      </c>
      <c r="AN663" s="21">
        <v>-217.65416999999999</v>
      </c>
      <c r="AO663" s="21">
        <v>-205.56467000000001</v>
      </c>
      <c r="AP663" s="21">
        <v>-223.7765</v>
      </c>
      <c r="AQ663" s="21">
        <v>-396.49232000000001</v>
      </c>
      <c r="AR663" s="21">
        <v>-387.12770999999998</v>
      </c>
      <c r="AS663" s="21">
        <v>-380.70902999999998</v>
      </c>
      <c r="AT663" s="21">
        <v>-363.68849</v>
      </c>
      <c r="AU663" s="21">
        <v>-392.47385000000003</v>
      </c>
      <c r="AV663" s="21">
        <v>-857.31425000000002</v>
      </c>
      <c r="AW663" s="21">
        <v>-863.39387999999997</v>
      </c>
      <c r="AX663" s="21">
        <v>-831.93809999999996</v>
      </c>
      <c r="AY663" s="21">
        <v>-805.53237000000001</v>
      </c>
      <c r="AZ663" s="21">
        <v>-861.13322000000005</v>
      </c>
      <c r="BA663" s="21">
        <v>-723.79615000000001</v>
      </c>
      <c r="BB663" s="21">
        <v>-731.08094000000006</v>
      </c>
      <c r="BC663" s="21">
        <v>-703.09981000000005</v>
      </c>
      <c r="BD663" s="21">
        <v>-681.61991</v>
      </c>
      <c r="BE663" s="21">
        <v>-728.06226000000004</v>
      </c>
      <c r="BF663" s="21">
        <v>-1120.88105</v>
      </c>
      <c r="BG663" s="21">
        <v>-1140.2930200000001</v>
      </c>
      <c r="BH663" s="21">
        <v>-1091.4361200000001</v>
      </c>
      <c r="BI663" s="21">
        <v>-1061.76487</v>
      </c>
      <c r="BJ663" s="21">
        <v>-1131.0430200000001</v>
      </c>
      <c r="BK663" s="21">
        <v>-892.03393000000005</v>
      </c>
      <c r="BL663" s="21">
        <v>-901.98486000000003</v>
      </c>
      <c r="BM663" s="21">
        <v>-866.77365999999995</v>
      </c>
      <c r="BN663" s="21">
        <v>-840.70158000000004</v>
      </c>
      <c r="BO663" s="21">
        <v>-897.67818</v>
      </c>
      <c r="BP663" s="21">
        <v>-592.19673</v>
      </c>
      <c r="BQ663" s="21">
        <v>-592.44268999999997</v>
      </c>
      <c r="BR663" s="21">
        <v>-573.34059999999999</v>
      </c>
      <c r="BS663" s="21">
        <v>-553.45054000000005</v>
      </c>
      <c r="BT663" s="21">
        <v>-592.99235999999996</v>
      </c>
      <c r="BU663" s="21">
        <v>715.28053999999997</v>
      </c>
      <c r="BV663" s="21">
        <v>743.13724999999999</v>
      </c>
      <c r="BW663" s="21">
        <v>701.62141999999994</v>
      </c>
      <c r="BX663" s="21">
        <v>688.66516000000001</v>
      </c>
      <c r="BY663" s="21">
        <v>729.20362</v>
      </c>
      <c r="BZ663" s="21">
        <v>18.019269999999999</v>
      </c>
      <c r="CA663" s="21">
        <v>34.361600000000003</v>
      </c>
      <c r="CB663" s="21">
        <v>-102.8391</v>
      </c>
      <c r="CC663" s="21">
        <v>-65.749260000000007</v>
      </c>
      <c r="CD663" s="21">
        <v>-85.952039999999997</v>
      </c>
      <c r="CE663" s="21">
        <v>-67.328550000000007</v>
      </c>
      <c r="CF663" s="21">
        <v>-85.242469999999997</v>
      </c>
      <c r="CG663" s="21">
        <v>-847.60342000000003</v>
      </c>
      <c r="CH663" s="21">
        <v>-830.02648999999997</v>
      </c>
      <c r="CI663" s="21">
        <v>-814.56492000000003</v>
      </c>
      <c r="CJ663" s="21">
        <v>-778.73337000000004</v>
      </c>
      <c r="CK663" s="21">
        <v>-840.14405999999997</v>
      </c>
      <c r="CL663" s="21">
        <v>-337.65460000000002</v>
      </c>
      <c r="CM663" s="21">
        <v>-310.23172</v>
      </c>
      <c r="CN663" s="21">
        <v>-316.99822999999998</v>
      </c>
      <c r="CO663" s="21">
        <v>-294.91601000000003</v>
      </c>
      <c r="CP663" s="21">
        <v>-325.15483</v>
      </c>
      <c r="CQ663" s="21">
        <v>-458.72237999999999</v>
      </c>
      <c r="CR663" s="21">
        <v>-435.78100000000001</v>
      </c>
      <c r="CS663" s="21">
        <v>-435.99401</v>
      </c>
      <c r="CT663" s="21">
        <v>-411.97825</v>
      </c>
      <c r="CU663" s="21">
        <v>-448.23602</v>
      </c>
      <c r="CV663" s="21">
        <v>-506.04057999999998</v>
      </c>
      <c r="CW663" s="21">
        <v>-481.68817999999999</v>
      </c>
      <c r="CX663" s="21">
        <v>-481.24840999999998</v>
      </c>
      <c r="CY663" s="21">
        <v>-455.07785999999999</v>
      </c>
      <c r="CZ663" s="21">
        <v>-494.88873000000001</v>
      </c>
      <c r="DA663" s="21">
        <v>-671.65606000000002</v>
      </c>
      <c r="DB663" s="21">
        <v>-656.10287000000005</v>
      </c>
      <c r="DC663" s="21">
        <v>-644.45576000000005</v>
      </c>
      <c r="DD663" s="21">
        <v>-616.27503999999999</v>
      </c>
      <c r="DE663" s="21">
        <v>-665.02718000000004</v>
      </c>
      <c r="DF663" s="21">
        <v>-768.69038999999998</v>
      </c>
      <c r="DG663" s="21">
        <v>-758.63382000000001</v>
      </c>
      <c r="DH663" s="21">
        <v>-740.04055000000005</v>
      </c>
      <c r="DI663" s="21">
        <v>-710.61204999999995</v>
      </c>
      <c r="DJ663" s="21">
        <v>-764.81942000000004</v>
      </c>
      <c r="DK663" s="21">
        <v>-900.63876000000005</v>
      </c>
      <c r="DL663" s="21">
        <v>-889.15228000000002</v>
      </c>
      <c r="DM663" s="21">
        <v>-867.51034000000004</v>
      </c>
      <c r="DN663" s="21">
        <v>-833.45061999999996</v>
      </c>
      <c r="DO663" s="21">
        <v>-895.94012999999995</v>
      </c>
      <c r="DP663" s="21">
        <v>-876.30100000000004</v>
      </c>
      <c r="DQ663" s="21">
        <v>-866.90734999999995</v>
      </c>
      <c r="DR663" s="21">
        <v>-844.69722000000002</v>
      </c>
      <c r="DS663" s="21">
        <v>-812.27359000000001</v>
      </c>
      <c r="DT663" s="21">
        <v>-872.58798999999999</v>
      </c>
      <c r="DU663" s="21">
        <v>-839.6422</v>
      </c>
      <c r="DV663" s="21">
        <v>-831.81204000000002</v>
      </c>
      <c r="DW663" s="21">
        <v>-809.42993999999999</v>
      </c>
      <c r="DX663" s="21">
        <v>-778.51561000000004</v>
      </c>
      <c r="DY663" s="21">
        <v>-836.89260999999999</v>
      </c>
      <c r="DZ663" s="21">
        <v>-956.20556999999997</v>
      </c>
      <c r="EA663" s="21">
        <v>-949.18700000000001</v>
      </c>
      <c r="EB663" s="21">
        <v>-922.83325000000002</v>
      </c>
      <c r="EC663" s="21">
        <v>-888.72053000000005</v>
      </c>
      <c r="ED663" s="21">
        <v>-953.68903999999998</v>
      </c>
      <c r="EE663" s="21">
        <v>-1009.45706</v>
      </c>
      <c r="EF663" s="21">
        <v>-1009.41571</v>
      </c>
      <c r="EG663" s="21">
        <v>-976.45029</v>
      </c>
      <c r="EH663" s="21">
        <v>-943.04119000000003</v>
      </c>
      <c r="EI663" s="21">
        <v>-1010.55351</v>
      </c>
      <c r="EJ663" s="21">
        <v>-947.02948000000004</v>
      </c>
      <c r="EK663" s="21">
        <v>-944.32100000000003</v>
      </c>
      <c r="EL663" s="21">
        <v>-915.34320000000002</v>
      </c>
      <c r="EM663" s="21">
        <v>-883.17219999999998</v>
      </c>
      <c r="EN663" s="21">
        <v>-946.73658</v>
      </c>
      <c r="EO663" s="21">
        <v>-1142.62697</v>
      </c>
      <c r="EP663" s="21">
        <v>-1135.5898299999999</v>
      </c>
      <c r="EQ663" s="21">
        <v>-1103.22234</v>
      </c>
      <c r="ER663" s="21">
        <v>-1062.9980800000001</v>
      </c>
      <c r="ES663" s="21">
        <v>-1140.2679499999999</v>
      </c>
      <c r="ET663" s="21">
        <v>-701.27742000000001</v>
      </c>
      <c r="EU663" s="21">
        <v>-693.77647000000002</v>
      </c>
      <c r="EV663" s="21">
        <v>-676.06475</v>
      </c>
      <c r="EW663" s="21">
        <v>-650.20250999999996</v>
      </c>
      <c r="EX663" s="21">
        <v>-698.37073999999996</v>
      </c>
      <c r="EY663" s="21">
        <v>-173.88864000000001</v>
      </c>
      <c r="EZ663" s="21">
        <v>-135.43727000000001</v>
      </c>
      <c r="FA663" s="21">
        <v>-155.62324000000001</v>
      </c>
      <c r="FB663" s="21">
        <v>-134.39162999999999</v>
      </c>
      <c r="FC663" s="21">
        <v>-155.89204000000001</v>
      </c>
      <c r="FD663" s="21">
        <v>-393.46332000000001</v>
      </c>
      <c r="FE663" s="21">
        <v>-369.63853</v>
      </c>
      <c r="FF663" s="21">
        <v>-372.48856000000001</v>
      </c>
      <c r="FG663" s="21">
        <v>-350.25054</v>
      </c>
      <c r="FH663" s="21">
        <v>-382.66591</v>
      </c>
      <c r="FI663" s="21">
        <v>-724.10735999999997</v>
      </c>
      <c r="FJ663" s="21">
        <v>-719.96848</v>
      </c>
      <c r="FK663" s="21">
        <v>-699.19680000000005</v>
      </c>
      <c r="FL663" s="21">
        <v>-673.81807000000003</v>
      </c>
      <c r="FM663" s="21">
        <v>-722.91835000000003</v>
      </c>
    </row>
    <row r="664" spans="2:169" x14ac:dyDescent="0.25">
      <c r="B664" s="39" t="s">
        <v>851</v>
      </c>
      <c r="C664" s="21">
        <v>-38884.693079999997</v>
      </c>
      <c r="D664" s="21">
        <v>-40381.441890000002</v>
      </c>
      <c r="E664" s="21">
        <v>-38150.987609999996</v>
      </c>
      <c r="F664" s="21">
        <v>-37455.565170000002</v>
      </c>
      <c r="G664" s="21">
        <v>-39632.779860000002</v>
      </c>
      <c r="H664" s="21">
        <v>-50126.058960000002</v>
      </c>
      <c r="I664" s="21">
        <v>-52055.519200000002</v>
      </c>
      <c r="J664" s="21">
        <v>-49180.247900000002</v>
      </c>
      <c r="K664" s="21">
        <v>-48283.782270000003</v>
      </c>
      <c r="L664" s="21">
        <v>-51090.406450000002</v>
      </c>
      <c r="M664" s="21">
        <v>-26857.173940000001</v>
      </c>
      <c r="N664" s="21">
        <v>-27890.96876</v>
      </c>
      <c r="O664" s="21">
        <v>-26350.41072</v>
      </c>
      <c r="P664" s="21">
        <v>-25870.102480000001</v>
      </c>
      <c r="Q664" s="21">
        <v>-27373.882509999999</v>
      </c>
      <c r="R664" s="21">
        <v>-313.67815000000002</v>
      </c>
      <c r="S664" s="21">
        <v>-287.98137000000003</v>
      </c>
      <c r="T664" s="21">
        <v>-294.28287</v>
      </c>
      <c r="U664" s="21">
        <v>-273.53348</v>
      </c>
      <c r="V664" s="21">
        <v>-301.17763000000002</v>
      </c>
      <c r="W664" s="21">
        <v>-16.532779999999999</v>
      </c>
      <c r="X664" s="21">
        <v>20.314409999999999</v>
      </c>
      <c r="Y664" s="21">
        <v>-2.9594299999999998</v>
      </c>
      <c r="Z664" s="21">
        <v>12.81298</v>
      </c>
      <c r="AA664" s="21">
        <v>1.7076800000000001</v>
      </c>
      <c r="AB664" s="21">
        <v>-27558.920099999999</v>
      </c>
      <c r="AC664" s="21">
        <v>-28619.734059999999</v>
      </c>
      <c r="AD664" s="21">
        <v>-27038.910670000001</v>
      </c>
      <c r="AE664" s="21">
        <v>-26546.051469999999</v>
      </c>
      <c r="AF664" s="21">
        <v>-28089.12026</v>
      </c>
      <c r="AG664" s="21">
        <v>-170.22304</v>
      </c>
      <c r="AH664" s="21">
        <v>-151.98106000000001</v>
      </c>
      <c r="AI664" s="21">
        <v>-158.52976000000001</v>
      </c>
      <c r="AJ664" s="21">
        <v>-145.24854999999999</v>
      </c>
      <c r="AK664" s="21">
        <v>-161.35144</v>
      </c>
      <c r="AL664" s="21">
        <v>-188.81344000000001</v>
      </c>
      <c r="AM664" s="21">
        <v>-177.05575999999999</v>
      </c>
      <c r="AN664" s="21">
        <v>-178.63807</v>
      </c>
      <c r="AO664" s="21">
        <v>-167.25899000000001</v>
      </c>
      <c r="AP664" s="21">
        <v>-183.16363000000001</v>
      </c>
      <c r="AQ664" s="21">
        <v>-262.21974</v>
      </c>
      <c r="AR664" s="21">
        <v>-248.2944</v>
      </c>
      <c r="AS664" s="21">
        <v>-248.99386999999999</v>
      </c>
      <c r="AT664" s="21">
        <v>-234.35746</v>
      </c>
      <c r="AU664" s="21">
        <v>-255.50354999999999</v>
      </c>
      <c r="AV664" s="21">
        <v>-261.31166000000002</v>
      </c>
      <c r="AW664" s="21">
        <v>-244.82783000000001</v>
      </c>
      <c r="AX664" s="21">
        <v>-247.21184</v>
      </c>
      <c r="AY664" s="21">
        <v>-231.4528</v>
      </c>
      <c r="AZ664" s="21">
        <v>-253.38628</v>
      </c>
      <c r="BA664" s="21">
        <v>98.140950000000004</v>
      </c>
      <c r="BB664" s="21">
        <v>122.3553</v>
      </c>
      <c r="BC664" s="21">
        <v>103.35975000000001</v>
      </c>
      <c r="BD664" s="21">
        <v>110.15528</v>
      </c>
      <c r="BE664" s="21">
        <v>110.00977</v>
      </c>
      <c r="BF664" s="21">
        <v>126.59815999999999</v>
      </c>
      <c r="BG664" s="21">
        <v>155.31693999999999</v>
      </c>
      <c r="BH664" s="21">
        <v>132.28072</v>
      </c>
      <c r="BI664" s="21">
        <v>139.86176</v>
      </c>
      <c r="BJ664" s="21">
        <v>140.69628</v>
      </c>
      <c r="BK664" s="21">
        <v>138.55806000000001</v>
      </c>
      <c r="BL664" s="21">
        <v>168.22826000000001</v>
      </c>
      <c r="BM664" s="21">
        <v>144.34531999999999</v>
      </c>
      <c r="BN664" s="21">
        <v>152.00722999999999</v>
      </c>
      <c r="BO664" s="21">
        <v>153.14191</v>
      </c>
      <c r="BP664" s="21">
        <v>83.878380000000007</v>
      </c>
      <c r="BQ664" s="21">
        <v>109.39915000000001</v>
      </c>
      <c r="BR664" s="21">
        <v>89.991550000000004</v>
      </c>
      <c r="BS664" s="21">
        <v>97.803299999999993</v>
      </c>
      <c r="BT664" s="21">
        <v>96.375489999999999</v>
      </c>
      <c r="BU664" s="21">
        <v>5713.6881100000001</v>
      </c>
      <c r="BV664" s="21">
        <v>5936.2085800000004</v>
      </c>
      <c r="BW664" s="21">
        <v>5604.5784999999996</v>
      </c>
      <c r="BX664" s="21">
        <v>5501.0834100000002</v>
      </c>
      <c r="BY664" s="21">
        <v>5824.9061700000002</v>
      </c>
      <c r="BZ664" s="21">
        <v>18.019269999999999</v>
      </c>
      <c r="CA664" s="21">
        <v>34.361600000000003</v>
      </c>
      <c r="CB664" s="21">
        <v>-93.848560000000006</v>
      </c>
      <c r="CC664" s="21">
        <v>-57.533270000000002</v>
      </c>
      <c r="CD664" s="21">
        <v>-77.131860000000003</v>
      </c>
      <c r="CE664" s="21">
        <v>-58.665860000000002</v>
      </c>
      <c r="CF664" s="21">
        <v>-75.928569999999993</v>
      </c>
      <c r="CG664" s="21">
        <v>-513.14218000000005</v>
      </c>
      <c r="CH664" s="21">
        <v>-483.89994000000002</v>
      </c>
      <c r="CI664" s="21">
        <v>-486.41870999999998</v>
      </c>
      <c r="CJ664" s="21">
        <v>-456.56159000000002</v>
      </c>
      <c r="CK664" s="21">
        <v>-498.96535999999998</v>
      </c>
      <c r="CL664" s="21">
        <v>-293.81637999999998</v>
      </c>
      <c r="CM664" s="21">
        <v>-265.83069</v>
      </c>
      <c r="CN664" s="21">
        <v>-273.99072000000001</v>
      </c>
      <c r="CO664" s="21">
        <v>-252.67642000000001</v>
      </c>
      <c r="CP664" s="21">
        <v>-280.32423</v>
      </c>
      <c r="CQ664" s="21">
        <v>-342.58395000000002</v>
      </c>
      <c r="CR664" s="21">
        <v>-316.27332999999999</v>
      </c>
      <c r="CS664" s="21">
        <v>-322.05632000000003</v>
      </c>
      <c r="CT664" s="21">
        <v>-300.07499000000001</v>
      </c>
      <c r="CU664" s="21">
        <v>-329.70940999999999</v>
      </c>
      <c r="CV664" s="21">
        <v>-352.48653000000002</v>
      </c>
      <c r="CW664" s="21">
        <v>-323.40192000000002</v>
      </c>
      <c r="CX664" s="21">
        <v>-330.60410000000002</v>
      </c>
      <c r="CY664" s="21">
        <v>-307.1234</v>
      </c>
      <c r="CZ664" s="21">
        <v>-338.21208000000001</v>
      </c>
      <c r="DA664" s="21">
        <v>-364.98282</v>
      </c>
      <c r="DB664" s="21">
        <v>-338.70074</v>
      </c>
      <c r="DC664" s="21">
        <v>-343.59377000000001</v>
      </c>
      <c r="DD664" s="21">
        <v>-320.78512999999998</v>
      </c>
      <c r="DE664" s="21">
        <v>-352.27870000000001</v>
      </c>
      <c r="DF664" s="21">
        <v>-317.00447000000003</v>
      </c>
      <c r="DG664" s="21">
        <v>-290.54205000000002</v>
      </c>
      <c r="DH664" s="21">
        <v>-296.91376000000002</v>
      </c>
      <c r="DI664" s="21">
        <v>-275.39758999999998</v>
      </c>
      <c r="DJ664" s="21">
        <v>-304.25997000000001</v>
      </c>
      <c r="DK664" s="21">
        <v>-373.05290000000002</v>
      </c>
      <c r="DL664" s="21">
        <v>-342.38972999999999</v>
      </c>
      <c r="DM664" s="21">
        <v>-349.92185000000001</v>
      </c>
      <c r="DN664" s="21">
        <v>-325.10403000000002</v>
      </c>
      <c r="DO664" s="21">
        <v>-357.99336</v>
      </c>
      <c r="DP664" s="21">
        <v>-299.61079000000001</v>
      </c>
      <c r="DQ664" s="21">
        <v>-269.05180000000001</v>
      </c>
      <c r="DR664" s="21">
        <v>-278.93488000000002</v>
      </c>
      <c r="DS664" s="21">
        <v>-256.61331000000001</v>
      </c>
      <c r="DT664" s="21">
        <v>-284.59823999999998</v>
      </c>
      <c r="DU664" s="21">
        <v>-174.83676</v>
      </c>
      <c r="DV664" s="21">
        <v>-142.34799000000001</v>
      </c>
      <c r="DW664" s="21">
        <v>-157.22210000000001</v>
      </c>
      <c r="DX664" s="21">
        <v>-137.95338000000001</v>
      </c>
      <c r="DY664" s="21">
        <v>-159.09205</v>
      </c>
      <c r="DZ664" s="21">
        <v>-49.279389999999999</v>
      </c>
      <c r="EA664" s="21">
        <v>-8.3057099999999995</v>
      </c>
      <c r="EB664" s="21">
        <v>-33.092680000000001</v>
      </c>
      <c r="EC664" s="21">
        <v>-14.86688</v>
      </c>
      <c r="ED664" s="21">
        <v>-29.077159999999999</v>
      </c>
      <c r="EE664" s="21">
        <v>-65.212819999999994</v>
      </c>
      <c r="EF664" s="21">
        <v>-29.638449999999999</v>
      </c>
      <c r="EG664" s="21">
        <v>-50.098820000000003</v>
      </c>
      <c r="EH664" s="21">
        <v>-33.230350000000001</v>
      </c>
      <c r="EI664" s="21">
        <v>-47.916910000000001</v>
      </c>
      <c r="EJ664" s="21">
        <v>-63.007770000000001</v>
      </c>
      <c r="EK664" s="21">
        <v>-27.11223</v>
      </c>
      <c r="EL664" s="21">
        <v>-48.073070000000001</v>
      </c>
      <c r="EM664" s="21">
        <v>-31.38777</v>
      </c>
      <c r="EN664" s="21">
        <v>-45.487110000000001</v>
      </c>
      <c r="EO664" s="21">
        <v>-94.028800000000004</v>
      </c>
      <c r="EP664" s="21">
        <v>-47.742330000000003</v>
      </c>
      <c r="EQ664" s="21">
        <v>-74.494370000000004</v>
      </c>
      <c r="ER664" s="21">
        <v>-52.638739999999999</v>
      </c>
      <c r="ES664" s="21">
        <v>-71.220119999999994</v>
      </c>
      <c r="ET664" s="21">
        <v>-319.38134000000002</v>
      </c>
      <c r="EU664" s="21">
        <v>-298.03302000000002</v>
      </c>
      <c r="EV664" s="21">
        <v>-301.40532999999999</v>
      </c>
      <c r="EW664" s="21">
        <v>-282.23289</v>
      </c>
      <c r="EX664" s="21">
        <v>-308.97059999999999</v>
      </c>
      <c r="EY664" s="21">
        <v>-155.22184999999999</v>
      </c>
      <c r="EZ664" s="21">
        <v>-117.31357</v>
      </c>
      <c r="FA664" s="21">
        <v>-137.31199000000001</v>
      </c>
      <c r="FB664" s="21">
        <v>-116.41142000000001</v>
      </c>
      <c r="FC664" s="21">
        <v>-136.70264</v>
      </c>
      <c r="FD664" s="21">
        <v>-324.86282</v>
      </c>
      <c r="FE664" s="21">
        <v>-299.47649999999999</v>
      </c>
      <c r="FF664" s="21">
        <v>-305.18799000000001</v>
      </c>
      <c r="FG664" s="21">
        <v>-284.15167000000002</v>
      </c>
      <c r="FH664" s="21">
        <v>-312.60073999999997</v>
      </c>
      <c r="FI664" s="21">
        <v>-4.9843099999999998</v>
      </c>
      <c r="FJ664" s="21">
        <v>26.146129999999999</v>
      </c>
      <c r="FK664" s="21">
        <v>6.2993800000000002</v>
      </c>
      <c r="FL664" s="21">
        <v>19.081</v>
      </c>
      <c r="FM664" s="21">
        <v>10.21956</v>
      </c>
    </row>
    <row r="665" spans="2:169" x14ac:dyDescent="0.25">
      <c r="B665" s="39" t="s">
        <v>852</v>
      </c>
      <c r="C665" s="21">
        <v>-20732.367740000002</v>
      </c>
      <c r="D665" s="21">
        <v>-21530.39761</v>
      </c>
      <c r="E665" s="21">
        <v>-20341.173920000001</v>
      </c>
      <c r="F665" s="21">
        <v>-19970.391680000001</v>
      </c>
      <c r="G665" s="21">
        <v>-21131.229319999999</v>
      </c>
      <c r="H665" s="21">
        <v>-29082.574779999999</v>
      </c>
      <c r="I665" s="21">
        <v>-30202.025870000001</v>
      </c>
      <c r="J665" s="21">
        <v>-28533.825850000001</v>
      </c>
      <c r="K665" s="21">
        <v>-28013.706590000002</v>
      </c>
      <c r="L665" s="21">
        <v>-29642.07833</v>
      </c>
      <c r="M665" s="21">
        <v>-20560.329399999999</v>
      </c>
      <c r="N665" s="21">
        <v>-21351.74409</v>
      </c>
      <c r="O665" s="21">
        <v>-20172.380209999999</v>
      </c>
      <c r="P665" s="21">
        <v>-19804.68347</v>
      </c>
      <c r="Q665" s="21">
        <v>-20955.892179999999</v>
      </c>
      <c r="R665" s="21">
        <v>-202.48814999999999</v>
      </c>
      <c r="S665" s="21">
        <v>-205.22359</v>
      </c>
      <c r="T665" s="21">
        <v>-198.62353999999999</v>
      </c>
      <c r="U665" s="21">
        <v>-195.04566</v>
      </c>
      <c r="V665" s="21">
        <v>-206.97721999999999</v>
      </c>
      <c r="W665" s="21">
        <v>-65.883700000000005</v>
      </c>
      <c r="X665" s="21">
        <v>-63.480519999999999</v>
      </c>
      <c r="Y665" s="21">
        <v>-64.626140000000007</v>
      </c>
      <c r="Z665" s="21">
        <v>-63.462260000000001</v>
      </c>
      <c r="AA665" s="21">
        <v>-67.761380000000003</v>
      </c>
      <c r="AB665" s="21">
        <v>-20650.783950000001</v>
      </c>
      <c r="AC665" s="21">
        <v>-21445.68592</v>
      </c>
      <c r="AD665" s="21">
        <v>-20261.124189999999</v>
      </c>
      <c r="AE665" s="21">
        <v>-19891.808959999998</v>
      </c>
      <c r="AF665" s="21">
        <v>-21048.079959999999</v>
      </c>
      <c r="AG665" s="21">
        <v>-78.745859999999993</v>
      </c>
      <c r="AH665" s="21">
        <v>-78.487989999999996</v>
      </c>
      <c r="AI665" s="21">
        <v>-77.242109999999997</v>
      </c>
      <c r="AJ665" s="21">
        <v>-75.837639999999993</v>
      </c>
      <c r="AK665" s="21">
        <v>-80.674760000000006</v>
      </c>
      <c r="AL665" s="21">
        <v>-73.352040000000002</v>
      </c>
      <c r="AM665" s="21">
        <v>-73.649460000000005</v>
      </c>
      <c r="AN665" s="21">
        <v>-71.965590000000006</v>
      </c>
      <c r="AO665" s="21">
        <v>-70.650170000000003</v>
      </c>
      <c r="AP665" s="21">
        <v>-75.091399999999993</v>
      </c>
      <c r="AQ665" s="21">
        <v>-182.99528000000001</v>
      </c>
      <c r="AR665" s="21">
        <v>-186.89764</v>
      </c>
      <c r="AS665" s="21">
        <v>-179.50031999999999</v>
      </c>
      <c r="AT665" s="21">
        <v>-176.23883000000001</v>
      </c>
      <c r="AU665" s="21">
        <v>-186.93002999999999</v>
      </c>
      <c r="AV665" s="21">
        <v>-135.01696999999999</v>
      </c>
      <c r="AW665" s="21">
        <v>-136.70773</v>
      </c>
      <c r="AX665" s="21">
        <v>-132.45556999999999</v>
      </c>
      <c r="AY665" s="21">
        <v>-130.03457</v>
      </c>
      <c r="AZ665" s="21">
        <v>-138.07975999999999</v>
      </c>
      <c r="BA665" s="21">
        <v>13.66521</v>
      </c>
      <c r="BB665" s="21">
        <v>16.92043</v>
      </c>
      <c r="BC665" s="21">
        <v>13.406829999999999</v>
      </c>
      <c r="BD665" s="21">
        <v>13.16197</v>
      </c>
      <c r="BE665" s="21">
        <v>13.59877</v>
      </c>
      <c r="BF665" s="21">
        <v>3.0434000000000001</v>
      </c>
      <c r="BG665" s="21">
        <v>6.3350900000000001</v>
      </c>
      <c r="BH665" s="21">
        <v>2.9849000000000001</v>
      </c>
      <c r="BI665" s="21">
        <v>2.93099</v>
      </c>
      <c r="BJ665" s="21">
        <v>2.7175199999999999</v>
      </c>
      <c r="BK665" s="21">
        <v>-567.91817000000003</v>
      </c>
      <c r="BL665" s="21">
        <v>-586.83599000000004</v>
      </c>
      <c r="BM665" s="21">
        <v>-557.15697</v>
      </c>
      <c r="BN665" s="21">
        <v>-546.97432000000003</v>
      </c>
      <c r="BO665" s="21">
        <v>-579.36686999999995</v>
      </c>
      <c r="BP665" s="21">
        <v>-795.15428999999995</v>
      </c>
      <c r="BQ665" s="21">
        <v>-823.13049999999998</v>
      </c>
      <c r="BR665" s="21">
        <v>-780.12414999999999</v>
      </c>
      <c r="BS665" s="21">
        <v>-765.86598000000004</v>
      </c>
      <c r="BT665" s="21">
        <v>-810.99105999999995</v>
      </c>
      <c r="BU665" s="21">
        <v>319.27352000000002</v>
      </c>
      <c r="BV665" s="21">
        <v>331.70767000000001</v>
      </c>
      <c r="BW665" s="21">
        <v>313.17660999999998</v>
      </c>
      <c r="BX665" s="21">
        <v>307.39344</v>
      </c>
      <c r="BY665" s="21">
        <v>325.48824000000002</v>
      </c>
      <c r="BZ665" s="21">
        <v>4.0999999999999999E-4</v>
      </c>
      <c r="CA665" s="21">
        <v>-2.0000000000000002E-5</v>
      </c>
      <c r="CB665" s="21">
        <v>-40.130589999999998</v>
      </c>
      <c r="CC665" s="21">
        <v>-36.488720000000001</v>
      </c>
      <c r="CD665" s="21">
        <v>-39.364469999999997</v>
      </c>
      <c r="CE665" s="21">
        <v>-38.655740000000002</v>
      </c>
      <c r="CF665" s="21">
        <v>-41.564889999999998</v>
      </c>
      <c r="CG665" s="21">
        <v>-349.69794999999999</v>
      </c>
      <c r="CH665" s="21">
        <v>-356.79021</v>
      </c>
      <c r="CI665" s="21">
        <v>-343.07704999999999</v>
      </c>
      <c r="CJ665" s="21">
        <v>-336.80700999999999</v>
      </c>
      <c r="CK665" s="21">
        <v>-357.31186000000002</v>
      </c>
      <c r="CL665" s="21">
        <v>-114.21295000000001</v>
      </c>
      <c r="CM665" s="21">
        <v>-113.34247000000001</v>
      </c>
      <c r="CN665" s="21">
        <v>-112.03301999999999</v>
      </c>
      <c r="CO665" s="21">
        <v>-110.01513</v>
      </c>
      <c r="CP665" s="21">
        <v>-117.04577999999999</v>
      </c>
      <c r="CQ665" s="21">
        <v>-193.70616000000001</v>
      </c>
      <c r="CR665" s="21">
        <v>-195.89489</v>
      </c>
      <c r="CS665" s="21">
        <v>-190.00914</v>
      </c>
      <c r="CT665" s="21">
        <v>-186.58646999999999</v>
      </c>
      <c r="CU665" s="21">
        <v>-198.05267000000001</v>
      </c>
      <c r="CV665" s="21">
        <v>-221.49876</v>
      </c>
      <c r="CW665" s="21">
        <v>-224.34655000000001</v>
      </c>
      <c r="CX665" s="21">
        <v>-217.27132</v>
      </c>
      <c r="CY665" s="21">
        <v>-213.35754</v>
      </c>
      <c r="CZ665" s="21">
        <v>-226.42690999999999</v>
      </c>
      <c r="DA665" s="21">
        <v>-189.26148000000001</v>
      </c>
      <c r="DB665" s="21">
        <v>-191.12664000000001</v>
      </c>
      <c r="DC665" s="21">
        <v>-185.64928</v>
      </c>
      <c r="DD665" s="21">
        <v>-182.30517</v>
      </c>
      <c r="DE665" s="21">
        <v>-193.54150000000001</v>
      </c>
      <c r="DF665" s="21">
        <v>-156.3408</v>
      </c>
      <c r="DG665" s="21">
        <v>-157.17676</v>
      </c>
      <c r="DH665" s="21">
        <v>-153.35687999999999</v>
      </c>
      <c r="DI665" s="21">
        <v>-150.59451000000001</v>
      </c>
      <c r="DJ665" s="21">
        <v>-159.96960000000001</v>
      </c>
      <c r="DK665" s="21">
        <v>-185.48751999999999</v>
      </c>
      <c r="DL665" s="21">
        <v>-186.63858999999999</v>
      </c>
      <c r="DM665" s="21">
        <v>-181.94731999999999</v>
      </c>
      <c r="DN665" s="21">
        <v>-178.66995</v>
      </c>
      <c r="DO665" s="21">
        <v>-189.76462000000001</v>
      </c>
      <c r="DP665" s="21">
        <v>-152.00316000000001</v>
      </c>
      <c r="DQ665" s="21">
        <v>-152.25548000000001</v>
      </c>
      <c r="DR665" s="21">
        <v>-149.10202000000001</v>
      </c>
      <c r="DS665" s="21">
        <v>-146.41632999999999</v>
      </c>
      <c r="DT665" s="21">
        <v>-155.59226000000001</v>
      </c>
      <c r="DU665" s="21">
        <v>-118.73102</v>
      </c>
      <c r="DV665" s="21">
        <v>-118.05465</v>
      </c>
      <c r="DW665" s="21">
        <v>-116.46487</v>
      </c>
      <c r="DX665" s="21">
        <v>-114.36713</v>
      </c>
      <c r="DY665" s="21">
        <v>-121.64870000000001</v>
      </c>
      <c r="DZ665" s="21">
        <v>-86.049899999999994</v>
      </c>
      <c r="EA665" s="21">
        <v>-83.673730000000006</v>
      </c>
      <c r="EB665" s="21">
        <v>-84.407439999999994</v>
      </c>
      <c r="EC665" s="21">
        <v>-82.887259999999998</v>
      </c>
      <c r="ED665" s="21">
        <v>-88.388310000000004</v>
      </c>
      <c r="EE665" s="21">
        <v>-38.208849999999998</v>
      </c>
      <c r="EF665" s="21">
        <v>-34.592300000000002</v>
      </c>
      <c r="EG665" s="21">
        <v>-37.479430000000001</v>
      </c>
      <c r="EH665" s="21">
        <v>-36.804630000000003</v>
      </c>
      <c r="EI665" s="21">
        <v>-39.566609999999997</v>
      </c>
      <c r="EJ665" s="21">
        <v>-226.63943</v>
      </c>
      <c r="EK665" s="21">
        <v>-230.22398999999999</v>
      </c>
      <c r="EL665" s="21">
        <v>-222.31390999999999</v>
      </c>
      <c r="EM665" s="21">
        <v>-218.30923999999999</v>
      </c>
      <c r="EN665" s="21">
        <v>-231.6003</v>
      </c>
      <c r="EO665" s="21">
        <v>-438.34755000000001</v>
      </c>
      <c r="EP665" s="21">
        <v>-448.58084000000002</v>
      </c>
      <c r="EQ665" s="21">
        <v>-429.98160999999999</v>
      </c>
      <c r="ER665" s="21">
        <v>-422.23585000000003</v>
      </c>
      <c r="ES665" s="21">
        <v>-447.54082</v>
      </c>
      <c r="ET665" s="21">
        <v>-142.91195999999999</v>
      </c>
      <c r="EU665" s="21">
        <v>-143.91924</v>
      </c>
      <c r="EV665" s="21">
        <v>-140.18436</v>
      </c>
      <c r="EW665" s="21">
        <v>-137.65924000000001</v>
      </c>
      <c r="EX665" s="21">
        <v>-146.19265999999999</v>
      </c>
      <c r="EY665" s="21">
        <v>-78.72287</v>
      </c>
      <c r="EZ665" s="21">
        <v>-75.915989999999994</v>
      </c>
      <c r="FA665" s="21">
        <v>-77.219819999999999</v>
      </c>
      <c r="FB665" s="21">
        <v>-75.81814</v>
      </c>
      <c r="FC665" s="21">
        <v>-80.957040000000006</v>
      </c>
      <c r="FD665" s="21">
        <v>-127.9158</v>
      </c>
      <c r="FE665" s="21">
        <v>-127.74515</v>
      </c>
      <c r="FF665" s="21">
        <v>-125.47438</v>
      </c>
      <c r="FG665" s="21">
        <v>-123.21431</v>
      </c>
      <c r="FH665" s="21">
        <v>-130.98273</v>
      </c>
      <c r="FI665" s="21">
        <v>-64.294359999999998</v>
      </c>
      <c r="FJ665" s="21">
        <v>-62.573059999999998</v>
      </c>
      <c r="FK665" s="21">
        <v>-63.067160000000001</v>
      </c>
      <c r="FL665" s="21">
        <v>-61.931310000000003</v>
      </c>
      <c r="FM665" s="21">
        <v>-66.034949999999995</v>
      </c>
    </row>
    <row r="666" spans="2:169" x14ac:dyDescent="0.25">
      <c r="B666" s="39" t="s">
        <v>853</v>
      </c>
      <c r="C666" s="21">
        <v>52206.081969999999</v>
      </c>
      <c r="D666" s="21">
        <v>54215.597399999999</v>
      </c>
      <c r="E666" s="21">
        <v>51221.018559999997</v>
      </c>
      <c r="F666" s="21">
        <v>50287.353470000002</v>
      </c>
      <c r="G666" s="21">
        <v>53210.453520000003</v>
      </c>
      <c r="H666" s="21">
        <v>77609.984270000001</v>
      </c>
      <c r="I666" s="21">
        <v>80597.360140000004</v>
      </c>
      <c r="J666" s="21">
        <v>76145.588650000005</v>
      </c>
      <c r="K666" s="21">
        <v>74757.594360000003</v>
      </c>
      <c r="L666" s="21">
        <v>79103.07978</v>
      </c>
      <c r="M666" s="21">
        <v>68212.237649999995</v>
      </c>
      <c r="N666" s="21">
        <v>70837.884640000004</v>
      </c>
      <c r="O666" s="21">
        <v>66925.153109999999</v>
      </c>
      <c r="P666" s="21">
        <v>65705.259330000001</v>
      </c>
      <c r="Q666" s="21">
        <v>69524.581539999999</v>
      </c>
      <c r="R666" s="21">
        <v>184.9151</v>
      </c>
      <c r="S666" s="21">
        <v>187.03587999999999</v>
      </c>
      <c r="T666" s="21">
        <v>181.38628</v>
      </c>
      <c r="U666" s="21">
        <v>178.11814000000001</v>
      </c>
      <c r="V666" s="21">
        <v>189.06753</v>
      </c>
      <c r="W666" s="21">
        <v>340.71910000000003</v>
      </c>
      <c r="X666" s="21">
        <v>348.92594000000003</v>
      </c>
      <c r="Y666" s="21">
        <v>334.21683000000002</v>
      </c>
      <c r="Z666" s="21">
        <v>328.19538999999997</v>
      </c>
      <c r="AA666" s="21">
        <v>347.85717</v>
      </c>
      <c r="AB666" s="21">
        <v>65658.428799999994</v>
      </c>
      <c r="AC666" s="21">
        <v>68185.79118</v>
      </c>
      <c r="AD666" s="21">
        <v>64419.519529999998</v>
      </c>
      <c r="AE666" s="21">
        <v>63245.294959999999</v>
      </c>
      <c r="AF666" s="21">
        <v>66921.617240000007</v>
      </c>
      <c r="AG666" s="21">
        <v>104.00324000000001</v>
      </c>
      <c r="AH666" s="21">
        <v>104.78026</v>
      </c>
      <c r="AI666" s="21">
        <v>102.01629</v>
      </c>
      <c r="AJ666" s="21">
        <v>100.16182999999999</v>
      </c>
      <c r="AK666" s="21">
        <v>106.42151</v>
      </c>
      <c r="AL666" s="21">
        <v>122.56487</v>
      </c>
      <c r="AM666" s="21">
        <v>124.81309</v>
      </c>
      <c r="AN666" s="21">
        <v>120.24739</v>
      </c>
      <c r="AO666" s="21">
        <v>118.04989</v>
      </c>
      <c r="AP666" s="21">
        <v>125.26233000000001</v>
      </c>
      <c r="AQ666" s="21">
        <v>153.58658</v>
      </c>
      <c r="AR666" s="21">
        <v>156.38517999999999</v>
      </c>
      <c r="AS666" s="21">
        <v>150.65261000000001</v>
      </c>
      <c r="AT666" s="21">
        <v>147.91565</v>
      </c>
      <c r="AU666" s="21">
        <v>156.95275000000001</v>
      </c>
      <c r="AV666" s="21">
        <v>301.28458000000001</v>
      </c>
      <c r="AW666" s="21">
        <v>309.50569999999999</v>
      </c>
      <c r="AX666" s="21">
        <v>295.56758000000002</v>
      </c>
      <c r="AY666" s="21">
        <v>290.16599000000002</v>
      </c>
      <c r="AZ666" s="21">
        <v>307.58438000000001</v>
      </c>
      <c r="BA666" s="21">
        <v>257.79876999999999</v>
      </c>
      <c r="BB666" s="21">
        <v>265.13511</v>
      </c>
      <c r="BC666" s="21">
        <v>252.92999</v>
      </c>
      <c r="BD666" s="21">
        <v>248.30749</v>
      </c>
      <c r="BE666" s="21">
        <v>263.14877000000001</v>
      </c>
      <c r="BF666" s="21">
        <v>279.46343000000002</v>
      </c>
      <c r="BG666" s="21">
        <v>287.2251</v>
      </c>
      <c r="BH666" s="21">
        <v>274.12461999999999</v>
      </c>
      <c r="BI666" s="21">
        <v>269.15773000000002</v>
      </c>
      <c r="BJ666" s="21">
        <v>285.24221</v>
      </c>
      <c r="BK666" s="21">
        <v>367.14071999999999</v>
      </c>
      <c r="BL666" s="21">
        <v>378.26756</v>
      </c>
      <c r="BM666" s="21">
        <v>360.18333999999999</v>
      </c>
      <c r="BN666" s="21">
        <v>353.60093000000001</v>
      </c>
      <c r="BO666" s="21">
        <v>374.68385000000001</v>
      </c>
      <c r="BP666" s="21">
        <v>349.74016</v>
      </c>
      <c r="BQ666" s="21">
        <v>360.41154999999998</v>
      </c>
      <c r="BR666" s="21">
        <v>343.12880000000001</v>
      </c>
      <c r="BS666" s="21">
        <v>336.85777000000002</v>
      </c>
      <c r="BT666" s="21">
        <v>356.91052000000002</v>
      </c>
      <c r="BU666" s="21">
        <v>2885.3234699999998</v>
      </c>
      <c r="BV666" s="21">
        <v>2997.6928400000002</v>
      </c>
      <c r="BW666" s="21">
        <v>2830.2248199999999</v>
      </c>
      <c r="BX666" s="21">
        <v>2777.9614099999999</v>
      </c>
      <c r="BY666" s="21">
        <v>2941.48686</v>
      </c>
      <c r="BZ666" s="21">
        <v>4.0999999999999999E-4</v>
      </c>
      <c r="CA666" s="21">
        <v>-2.0000000000000002E-5</v>
      </c>
      <c r="CB666" s="21">
        <v>39.874099999999999</v>
      </c>
      <c r="CC666" s="21">
        <v>36.30097</v>
      </c>
      <c r="CD666" s="21">
        <v>39.11336</v>
      </c>
      <c r="CE666" s="21">
        <v>38.408279999999998</v>
      </c>
      <c r="CF666" s="21">
        <v>41.301020000000001</v>
      </c>
      <c r="CG666" s="21">
        <v>294.53304000000003</v>
      </c>
      <c r="CH666" s="21">
        <v>299.56686999999999</v>
      </c>
      <c r="CI666" s="21">
        <v>288.95513999999997</v>
      </c>
      <c r="CJ666" s="21">
        <v>283.67500000000001</v>
      </c>
      <c r="CK666" s="21">
        <v>301.07438999999999</v>
      </c>
      <c r="CL666" s="21">
        <v>186.90048999999999</v>
      </c>
      <c r="CM666" s="21">
        <v>188.88873000000001</v>
      </c>
      <c r="CN666" s="21">
        <v>183.3338</v>
      </c>
      <c r="CO666" s="21">
        <v>180.03055000000001</v>
      </c>
      <c r="CP666" s="21">
        <v>191.12362999999999</v>
      </c>
      <c r="CQ666" s="21">
        <v>202.62046000000001</v>
      </c>
      <c r="CR666" s="21">
        <v>205.21439000000001</v>
      </c>
      <c r="CS666" s="21">
        <v>198.75375</v>
      </c>
      <c r="CT666" s="21">
        <v>195.17271</v>
      </c>
      <c r="CU666" s="21">
        <v>207.13724999999999</v>
      </c>
      <c r="CV666" s="21">
        <v>206.86932999999999</v>
      </c>
      <c r="CW666" s="21">
        <v>209.22316000000001</v>
      </c>
      <c r="CX666" s="21">
        <v>202.92155</v>
      </c>
      <c r="CY666" s="21">
        <v>199.26539</v>
      </c>
      <c r="CZ666" s="21">
        <v>211.5171</v>
      </c>
      <c r="DA666" s="21">
        <v>155.2817</v>
      </c>
      <c r="DB666" s="21">
        <v>155.91023999999999</v>
      </c>
      <c r="DC666" s="21">
        <v>152.31844000000001</v>
      </c>
      <c r="DD666" s="21">
        <v>149.57392999999999</v>
      </c>
      <c r="DE666" s="21">
        <v>158.91056</v>
      </c>
      <c r="DF666" s="21">
        <v>299.48755999999997</v>
      </c>
      <c r="DG666" s="21">
        <v>305.87810999999999</v>
      </c>
      <c r="DH666" s="21">
        <v>293.77219000000002</v>
      </c>
      <c r="DI666" s="21">
        <v>288.47935999999999</v>
      </c>
      <c r="DJ666" s="21">
        <v>305.85635000000002</v>
      </c>
      <c r="DK666" s="21">
        <v>295.34699000000001</v>
      </c>
      <c r="DL666" s="21">
        <v>300.78620000000001</v>
      </c>
      <c r="DM666" s="21">
        <v>289.71066999999999</v>
      </c>
      <c r="DN666" s="21">
        <v>284.49094000000002</v>
      </c>
      <c r="DO666" s="21">
        <v>301.72667000000001</v>
      </c>
      <c r="DP666" s="21">
        <v>249.30993000000001</v>
      </c>
      <c r="DQ666" s="21">
        <v>253.3664</v>
      </c>
      <c r="DR666" s="21">
        <v>244.55217999999999</v>
      </c>
      <c r="DS666" s="21">
        <v>240.14604</v>
      </c>
      <c r="DT666" s="21">
        <v>254.76104000000001</v>
      </c>
      <c r="DU666" s="21">
        <v>283.82871</v>
      </c>
      <c r="DV666" s="21">
        <v>289.55358000000001</v>
      </c>
      <c r="DW666" s="21">
        <v>278.41217999999998</v>
      </c>
      <c r="DX666" s="21">
        <v>273.39605999999998</v>
      </c>
      <c r="DY666" s="21">
        <v>289.90615000000003</v>
      </c>
      <c r="DZ666" s="21">
        <v>374.09805</v>
      </c>
      <c r="EA666" s="21">
        <v>382.84811999999999</v>
      </c>
      <c r="EB666" s="21">
        <v>366.95877999999999</v>
      </c>
      <c r="EC666" s="21">
        <v>360.34742</v>
      </c>
      <c r="ED666" s="21">
        <v>381.94972000000001</v>
      </c>
      <c r="EE666" s="21">
        <v>299.30092000000002</v>
      </c>
      <c r="EF666" s="21">
        <v>305.77235000000002</v>
      </c>
      <c r="EG666" s="21">
        <v>293.58911000000001</v>
      </c>
      <c r="EH666" s="21">
        <v>288.29957999999999</v>
      </c>
      <c r="EI666" s="21">
        <v>305.65552000000002</v>
      </c>
      <c r="EJ666" s="21">
        <v>324.48934000000003</v>
      </c>
      <c r="EK666" s="21">
        <v>331.88369999999998</v>
      </c>
      <c r="EL666" s="21">
        <v>318.29680999999999</v>
      </c>
      <c r="EM666" s="21">
        <v>312.56216000000001</v>
      </c>
      <c r="EN666" s="21">
        <v>331.32382999999999</v>
      </c>
      <c r="EO666" s="21">
        <v>434.92818</v>
      </c>
      <c r="EP666" s="21">
        <v>445.08978999999999</v>
      </c>
      <c r="EQ666" s="21">
        <v>426.62803000000002</v>
      </c>
      <c r="ER666" s="21">
        <v>418.94164000000001</v>
      </c>
      <c r="ES666" s="21">
        <v>444.05795999999998</v>
      </c>
      <c r="ET666" s="21">
        <v>153.82712000000001</v>
      </c>
      <c r="EU666" s="21">
        <v>155.30934999999999</v>
      </c>
      <c r="EV666" s="21">
        <v>150.89157</v>
      </c>
      <c r="EW666" s="21">
        <v>148.17285000000001</v>
      </c>
      <c r="EX666" s="21">
        <v>157.31618</v>
      </c>
      <c r="EY666" s="21">
        <v>80.160579999999996</v>
      </c>
      <c r="EZ666" s="21">
        <v>77.499350000000007</v>
      </c>
      <c r="FA666" s="21">
        <v>78.628730000000004</v>
      </c>
      <c r="FB666" s="21">
        <v>77.202190000000002</v>
      </c>
      <c r="FC666" s="21">
        <v>82.422529999999995</v>
      </c>
      <c r="FD666" s="21">
        <v>207.92957999999999</v>
      </c>
      <c r="FE666" s="21">
        <v>210.89452</v>
      </c>
      <c r="FF666" s="21">
        <v>203.96154000000001</v>
      </c>
      <c r="FG666" s="21">
        <v>200.2867</v>
      </c>
      <c r="FH666" s="21">
        <v>212.52739</v>
      </c>
      <c r="FI666" s="21">
        <v>301.30216999999999</v>
      </c>
      <c r="FJ666" s="21">
        <v>308.72859</v>
      </c>
      <c r="FK666" s="21">
        <v>295.55211000000003</v>
      </c>
      <c r="FL666" s="21">
        <v>290.22730000000001</v>
      </c>
      <c r="FM666" s="21">
        <v>307.57927999999998</v>
      </c>
    </row>
    <row r="667" spans="2:169" x14ac:dyDescent="0.25">
      <c r="B667" s="39" t="s">
        <v>854</v>
      </c>
      <c r="C667" s="21">
        <v>44797.680189999999</v>
      </c>
      <c r="D667" s="21">
        <v>46522.031580000003</v>
      </c>
      <c r="E667" s="21">
        <v>43952.404049999997</v>
      </c>
      <c r="F667" s="21">
        <v>43151.232450000003</v>
      </c>
      <c r="G667" s="21">
        <v>45659.524519999999</v>
      </c>
      <c r="H667" s="21">
        <v>70159.125719999996</v>
      </c>
      <c r="I667" s="21">
        <v>72859.701939999999</v>
      </c>
      <c r="J667" s="21">
        <v>68835.317729999995</v>
      </c>
      <c r="K667" s="21">
        <v>67580.576260000002</v>
      </c>
      <c r="L667" s="21">
        <v>71508.878280000004</v>
      </c>
      <c r="M667" s="21">
        <v>66109.056230000002</v>
      </c>
      <c r="N667" s="21">
        <v>68653.746889999995</v>
      </c>
      <c r="O667" s="21">
        <v>64861.656239999997</v>
      </c>
      <c r="P667" s="21">
        <v>63679.375330000003</v>
      </c>
      <c r="Q667" s="21">
        <v>67380.936740000005</v>
      </c>
      <c r="R667" s="21">
        <v>158.23706000000001</v>
      </c>
      <c r="S667" s="21">
        <v>166.25503</v>
      </c>
      <c r="T667" s="21">
        <v>155.21737999999999</v>
      </c>
      <c r="U667" s="21">
        <v>152.42068</v>
      </c>
      <c r="V667" s="21">
        <v>161.05891</v>
      </c>
      <c r="W667" s="21">
        <v>474.42214000000001</v>
      </c>
      <c r="X667" s="21">
        <v>494.54372000000001</v>
      </c>
      <c r="Y667" s="21">
        <v>465.3682</v>
      </c>
      <c r="Z667" s="21">
        <v>456.98401999999999</v>
      </c>
      <c r="AA667" s="21">
        <v>483.29451</v>
      </c>
      <c r="AB667" s="21">
        <v>63459.898130000001</v>
      </c>
      <c r="AC667" s="21">
        <v>65902.633390000003</v>
      </c>
      <c r="AD667" s="21">
        <v>62262.47294</v>
      </c>
      <c r="AE667" s="21">
        <v>61127.56654</v>
      </c>
      <c r="AF667" s="21">
        <v>64680.789510000002</v>
      </c>
      <c r="AG667" s="21">
        <v>11.241619999999999</v>
      </c>
      <c r="AH667" s="21">
        <v>12.960750000000001</v>
      </c>
      <c r="AI667" s="21">
        <v>11.02651</v>
      </c>
      <c r="AJ667" s="21">
        <v>10.82625</v>
      </c>
      <c r="AK667" s="21">
        <v>11.324020000000001</v>
      </c>
      <c r="AL667" s="21">
        <v>88.862539999999996</v>
      </c>
      <c r="AM667" s="21">
        <v>93.302390000000003</v>
      </c>
      <c r="AN667" s="21">
        <v>87.182220000000001</v>
      </c>
      <c r="AO667" s="21">
        <v>85.589020000000005</v>
      </c>
      <c r="AP667" s="21">
        <v>90.487499999999997</v>
      </c>
      <c r="AQ667" s="21">
        <v>153.50065000000001</v>
      </c>
      <c r="AR667" s="21">
        <v>160.73899</v>
      </c>
      <c r="AS667" s="21">
        <v>150.56832</v>
      </c>
      <c r="AT667" s="21">
        <v>147.83287999999999</v>
      </c>
      <c r="AU667" s="21">
        <v>156.33995999999999</v>
      </c>
      <c r="AV667" s="21">
        <v>298.58846</v>
      </c>
      <c r="AW667" s="21">
        <v>311.60680000000002</v>
      </c>
      <c r="AX667" s="21">
        <v>292.92259999999999</v>
      </c>
      <c r="AY667" s="21">
        <v>287.56936000000002</v>
      </c>
      <c r="AZ667" s="21">
        <v>304.25403</v>
      </c>
      <c r="BA667" s="21">
        <v>434.0385</v>
      </c>
      <c r="BB667" s="21">
        <v>451.96185000000003</v>
      </c>
      <c r="BC667" s="21">
        <v>425.84147999999999</v>
      </c>
      <c r="BD667" s="21">
        <v>418.05876999999998</v>
      </c>
      <c r="BE667" s="21">
        <v>442.37392</v>
      </c>
      <c r="BF667" s="21">
        <v>712.25558999999998</v>
      </c>
      <c r="BG667" s="21">
        <v>741.23589000000004</v>
      </c>
      <c r="BH667" s="21">
        <v>698.64937999999995</v>
      </c>
      <c r="BI667" s="21">
        <v>685.99019999999996</v>
      </c>
      <c r="BJ667" s="21">
        <v>725.87284999999997</v>
      </c>
      <c r="BK667" s="21">
        <v>991.50710000000004</v>
      </c>
      <c r="BL667" s="21">
        <v>1031.3783100000001</v>
      </c>
      <c r="BM667" s="21">
        <v>972.71851000000004</v>
      </c>
      <c r="BN667" s="21">
        <v>954.94155999999998</v>
      </c>
      <c r="BO667" s="21">
        <v>1010.6713999999999</v>
      </c>
      <c r="BP667" s="21">
        <v>938.27318000000002</v>
      </c>
      <c r="BQ667" s="21">
        <v>975.92267000000004</v>
      </c>
      <c r="BR667" s="21">
        <v>920.53700000000003</v>
      </c>
      <c r="BS667" s="21">
        <v>903.71294</v>
      </c>
      <c r="BT667" s="21">
        <v>956.41267000000005</v>
      </c>
      <c r="BU667" s="21">
        <v>22947.835309999999</v>
      </c>
      <c r="BV667" s="21">
        <v>23841.54233</v>
      </c>
      <c r="BW667" s="21">
        <v>22509.619350000001</v>
      </c>
      <c r="BX667" s="21">
        <v>22093.95292</v>
      </c>
      <c r="BY667" s="21">
        <v>23394.51946</v>
      </c>
      <c r="BZ667" s="21">
        <v>4.0999999999999999E-4</v>
      </c>
      <c r="CA667" s="21">
        <v>-2.0000000000000002E-5</v>
      </c>
      <c r="CB667" s="21">
        <v>-14.818630000000001</v>
      </c>
      <c r="CC667" s="21">
        <v>-13.39588</v>
      </c>
      <c r="CD667" s="21">
        <v>-14.53558</v>
      </c>
      <c r="CE667" s="21">
        <v>-14.27416</v>
      </c>
      <c r="CF667" s="21">
        <v>-15.326219999999999</v>
      </c>
      <c r="CG667" s="21">
        <v>271.96834999999999</v>
      </c>
      <c r="CH667" s="21">
        <v>285.07058999999998</v>
      </c>
      <c r="CI667" s="21">
        <v>266.81772999999998</v>
      </c>
      <c r="CJ667" s="21">
        <v>261.94211999999999</v>
      </c>
      <c r="CK667" s="21">
        <v>276.99092999999999</v>
      </c>
      <c r="CL667" s="21">
        <v>77.753820000000005</v>
      </c>
      <c r="CM667" s="21">
        <v>82.760720000000006</v>
      </c>
      <c r="CN667" s="21">
        <v>76.270150000000001</v>
      </c>
      <c r="CO667" s="21">
        <v>74.895690000000002</v>
      </c>
      <c r="CP667" s="21">
        <v>79.02431</v>
      </c>
      <c r="CQ667" s="21">
        <v>181.55664999999999</v>
      </c>
      <c r="CR667" s="21">
        <v>190.55073999999999</v>
      </c>
      <c r="CS667" s="21">
        <v>178.09193999999999</v>
      </c>
      <c r="CT667" s="21">
        <v>174.88312999999999</v>
      </c>
      <c r="CU667" s="21">
        <v>184.81625</v>
      </c>
      <c r="CV667" s="21">
        <v>178.75548000000001</v>
      </c>
      <c r="CW667" s="21">
        <v>187.79920999999999</v>
      </c>
      <c r="CX667" s="21">
        <v>175.34424000000001</v>
      </c>
      <c r="CY667" s="21">
        <v>172.18489</v>
      </c>
      <c r="CZ667" s="21">
        <v>181.94470999999999</v>
      </c>
      <c r="DA667" s="21">
        <v>150.94291999999999</v>
      </c>
      <c r="DB667" s="21">
        <v>158.81959000000001</v>
      </c>
      <c r="DC667" s="21">
        <v>148.06245999999999</v>
      </c>
      <c r="DD667" s="21">
        <v>145.39463000000001</v>
      </c>
      <c r="DE667" s="21">
        <v>153.61037999999999</v>
      </c>
      <c r="DF667" s="21">
        <v>222.05708999999999</v>
      </c>
      <c r="DG667" s="21">
        <v>232.57418999999999</v>
      </c>
      <c r="DH667" s="21">
        <v>217.81944999999999</v>
      </c>
      <c r="DI667" s="21">
        <v>213.89492999999999</v>
      </c>
      <c r="DJ667" s="21">
        <v>226.09272999999999</v>
      </c>
      <c r="DK667" s="21">
        <v>296.88819000000001</v>
      </c>
      <c r="DL667" s="21">
        <v>310.58996000000002</v>
      </c>
      <c r="DM667" s="21">
        <v>291.22244999999998</v>
      </c>
      <c r="DN667" s="21">
        <v>285.97548999999998</v>
      </c>
      <c r="DO667" s="21">
        <v>302.32553999999999</v>
      </c>
      <c r="DP667" s="21">
        <v>358.33346</v>
      </c>
      <c r="DQ667" s="21">
        <v>374.24644999999998</v>
      </c>
      <c r="DR667" s="21">
        <v>351.49504000000002</v>
      </c>
      <c r="DS667" s="21">
        <v>345.16228000000001</v>
      </c>
      <c r="DT667" s="21">
        <v>364.96267999999998</v>
      </c>
      <c r="DU667" s="21">
        <v>400.13188000000002</v>
      </c>
      <c r="DV667" s="21">
        <v>417.51528999999999</v>
      </c>
      <c r="DW667" s="21">
        <v>392.49576000000002</v>
      </c>
      <c r="DX667" s="21">
        <v>385.42437999999999</v>
      </c>
      <c r="DY667" s="21">
        <v>407.57276000000002</v>
      </c>
      <c r="DZ667" s="21">
        <v>508.06051000000002</v>
      </c>
      <c r="EA667" s="21">
        <v>529.76098000000002</v>
      </c>
      <c r="EB667" s="21">
        <v>498.36462</v>
      </c>
      <c r="EC667" s="21">
        <v>489.38594000000001</v>
      </c>
      <c r="ED667" s="21">
        <v>517.55148999999994</v>
      </c>
      <c r="EE667" s="21">
        <v>516.73648000000003</v>
      </c>
      <c r="EF667" s="21">
        <v>538.53954999999996</v>
      </c>
      <c r="EG667" s="21">
        <v>506.87500999999997</v>
      </c>
      <c r="EH667" s="21">
        <v>497.74304999999998</v>
      </c>
      <c r="EI667" s="21">
        <v>526.41543999999999</v>
      </c>
      <c r="EJ667" s="21">
        <v>621.03414999999995</v>
      </c>
      <c r="EK667" s="21">
        <v>646.86135999999999</v>
      </c>
      <c r="EL667" s="21">
        <v>609.18218000000002</v>
      </c>
      <c r="EM667" s="21">
        <v>598.20713000000001</v>
      </c>
      <c r="EN667" s="21">
        <v>632.71001000000001</v>
      </c>
      <c r="EO667" s="21">
        <v>848.70073000000002</v>
      </c>
      <c r="EP667" s="21">
        <v>883.84652000000006</v>
      </c>
      <c r="EQ667" s="21">
        <v>832.50390000000004</v>
      </c>
      <c r="ER667" s="21">
        <v>817.50549999999998</v>
      </c>
      <c r="ES667" s="21">
        <v>864.67277999999999</v>
      </c>
      <c r="ET667" s="21">
        <v>153.51070999999999</v>
      </c>
      <c r="EU667" s="21">
        <v>161.13113999999999</v>
      </c>
      <c r="EV667" s="21">
        <v>150.58121</v>
      </c>
      <c r="EW667" s="21">
        <v>147.86807999999999</v>
      </c>
      <c r="EX667" s="21">
        <v>156.26510999999999</v>
      </c>
      <c r="EY667" s="21">
        <v>-24.72475</v>
      </c>
      <c r="EZ667" s="21">
        <v>-23.431850000000001</v>
      </c>
      <c r="FA667" s="21">
        <v>-24.253150000000002</v>
      </c>
      <c r="FB667" s="21">
        <v>-23.81268</v>
      </c>
      <c r="FC667" s="21">
        <v>-25.44126</v>
      </c>
      <c r="FD667" s="21">
        <v>148.04351</v>
      </c>
      <c r="FE667" s="21">
        <v>155.68483000000001</v>
      </c>
      <c r="FF667" s="21">
        <v>145.21836999999999</v>
      </c>
      <c r="FG667" s="21">
        <v>142.6018</v>
      </c>
      <c r="FH667" s="21">
        <v>150.66867999999999</v>
      </c>
      <c r="FI667" s="21">
        <v>407.62423999999999</v>
      </c>
      <c r="FJ667" s="21">
        <v>424.89370000000002</v>
      </c>
      <c r="FK667" s="21">
        <v>399.84508</v>
      </c>
      <c r="FL667" s="21">
        <v>392.64139</v>
      </c>
      <c r="FM667" s="21">
        <v>415.25403999999997</v>
      </c>
    </row>
    <row r="668" spans="2:169" x14ac:dyDescent="0.25">
      <c r="B668" s="39" t="s">
        <v>855</v>
      </c>
      <c r="C668" s="21">
        <v>-5441.8260600000003</v>
      </c>
      <c r="D668" s="21">
        <v>-5651.2927099999997</v>
      </c>
      <c r="E668" s="21">
        <v>-5339.1456099999996</v>
      </c>
      <c r="F668" s="21">
        <v>-5241.8227900000002</v>
      </c>
      <c r="G668" s="21">
        <v>-5546.5191299999997</v>
      </c>
      <c r="H668" s="21">
        <v>-14174.11311</v>
      </c>
      <c r="I668" s="21">
        <v>-14719.705319999999</v>
      </c>
      <c r="J668" s="21">
        <v>-13906.666730000001</v>
      </c>
      <c r="K668" s="21">
        <v>-13653.17373</v>
      </c>
      <c r="L668" s="21">
        <v>-14446.801020000001</v>
      </c>
      <c r="M668" s="21">
        <v>-7174.5595899999998</v>
      </c>
      <c r="N668" s="21">
        <v>-7450.7250000000004</v>
      </c>
      <c r="O668" s="21">
        <v>-7039.1841000000004</v>
      </c>
      <c r="P668" s="21">
        <v>-6910.8757400000004</v>
      </c>
      <c r="Q668" s="21">
        <v>-7312.5918499999998</v>
      </c>
      <c r="R668" s="21">
        <v>-124.53673000000001</v>
      </c>
      <c r="S668" s="21">
        <v>-111.85418</v>
      </c>
      <c r="T668" s="21">
        <v>-110.61794999999999</v>
      </c>
      <c r="U668" s="21">
        <v>-98.40401</v>
      </c>
      <c r="V668" s="21">
        <v>-117.18382</v>
      </c>
      <c r="W668" s="21">
        <v>4.6162099999999997</v>
      </c>
      <c r="X668" s="21">
        <v>22.080089999999998</v>
      </c>
      <c r="Y668" s="21">
        <v>15.920870000000001</v>
      </c>
      <c r="Z668" s="21">
        <v>26.060009999999998</v>
      </c>
      <c r="AA668" s="21">
        <v>14.402010000000001</v>
      </c>
      <c r="AB668" s="21">
        <v>-7016.4206800000002</v>
      </c>
      <c r="AC668" s="21">
        <v>-7286.5008200000002</v>
      </c>
      <c r="AD668" s="21">
        <v>-6884.0277900000001</v>
      </c>
      <c r="AE668" s="21">
        <v>-6758.5472799999998</v>
      </c>
      <c r="AF668" s="21">
        <v>-7151.4080899999999</v>
      </c>
      <c r="AG668" s="21">
        <v>-112.79673</v>
      </c>
      <c r="AH668" s="21">
        <v>-105.7594</v>
      </c>
      <c r="AI668" s="21">
        <v>-103.29643</v>
      </c>
      <c r="AJ668" s="21">
        <v>-94.419309999999996</v>
      </c>
      <c r="AK668" s="21">
        <v>-108.63569</v>
      </c>
      <c r="AL668" s="21">
        <v>-25.250789999999999</v>
      </c>
      <c r="AM668" s="21">
        <v>-17.478809999999999</v>
      </c>
      <c r="AN668" s="21">
        <v>-19.017679999999999</v>
      </c>
      <c r="AO668" s="21">
        <v>-13.18746</v>
      </c>
      <c r="AP668" s="21">
        <v>-20.893419999999999</v>
      </c>
      <c r="AQ668" s="21">
        <v>-91.916420000000002</v>
      </c>
      <c r="AR668" s="21">
        <v>-84.399929999999998</v>
      </c>
      <c r="AS668" s="21">
        <v>-83.00497</v>
      </c>
      <c r="AT668" s="21">
        <v>-74.678340000000006</v>
      </c>
      <c r="AU668" s="21">
        <v>-87.549869999999999</v>
      </c>
      <c r="AV668" s="21">
        <v>-94.322509999999994</v>
      </c>
      <c r="AW668" s="21">
        <v>-85.775080000000003</v>
      </c>
      <c r="AX668" s="21">
        <v>-84.571250000000006</v>
      </c>
      <c r="AY668" s="21">
        <v>-75.432990000000004</v>
      </c>
      <c r="AZ668" s="21">
        <v>-89.394859999999994</v>
      </c>
      <c r="BA668" s="21">
        <v>98.257109999999997</v>
      </c>
      <c r="BB668" s="21">
        <v>111.41083</v>
      </c>
      <c r="BC668" s="21">
        <v>102.55569</v>
      </c>
      <c r="BD668" s="21">
        <v>106.54145</v>
      </c>
      <c r="BE668" s="21">
        <v>105.34088</v>
      </c>
      <c r="BF668" s="21">
        <v>390.32972000000001</v>
      </c>
      <c r="BG668" s="21">
        <v>416.50862999999998</v>
      </c>
      <c r="BH668" s="21">
        <v>389.93238000000002</v>
      </c>
      <c r="BI668" s="21">
        <v>389.57945000000001</v>
      </c>
      <c r="BJ668" s="21">
        <v>403.96431000000001</v>
      </c>
      <c r="BK668" s="21">
        <v>290.04432000000003</v>
      </c>
      <c r="BL668" s="21">
        <v>312.44355000000002</v>
      </c>
      <c r="BM668" s="21">
        <v>291.88157000000001</v>
      </c>
      <c r="BN668" s="21">
        <v>293.50416000000001</v>
      </c>
      <c r="BO668" s="21">
        <v>301.86851999999999</v>
      </c>
      <c r="BP668" s="21">
        <v>147.53973999999999</v>
      </c>
      <c r="BQ668" s="21">
        <v>163.46967000000001</v>
      </c>
      <c r="BR668" s="21">
        <v>151.45294999999999</v>
      </c>
      <c r="BS668" s="21">
        <v>155.06876</v>
      </c>
      <c r="BT668" s="21">
        <v>156.05578</v>
      </c>
      <c r="BU668" s="21">
        <v>40293.41173</v>
      </c>
      <c r="BV668" s="21">
        <v>41862.644919999999</v>
      </c>
      <c r="BW668" s="21">
        <v>39523.961539999997</v>
      </c>
      <c r="BX668" s="21">
        <v>38794.1054</v>
      </c>
      <c r="BY668" s="21">
        <v>41077.730949999997</v>
      </c>
      <c r="BZ668" s="21">
        <v>16.388380000000002</v>
      </c>
      <c r="CA668" s="21">
        <v>27.220459999999999</v>
      </c>
      <c r="CB668" s="21">
        <v>-81.585189999999997</v>
      </c>
      <c r="CC668" s="21">
        <v>-66.61909</v>
      </c>
      <c r="CD668" s="21">
        <v>-67.15831</v>
      </c>
      <c r="CE668" s="21">
        <v>-54.546480000000003</v>
      </c>
      <c r="CF668" s="21">
        <v>-72.933310000000006</v>
      </c>
      <c r="CG668" s="21">
        <v>-204.27859000000001</v>
      </c>
      <c r="CH668" s="21">
        <v>-189.69991999999999</v>
      </c>
      <c r="CI668" s="21">
        <v>-185.59010000000001</v>
      </c>
      <c r="CJ668" s="21">
        <v>-168.03598</v>
      </c>
      <c r="CK668" s="21">
        <v>-195.69369</v>
      </c>
      <c r="CL668" s="21">
        <v>-107.503</v>
      </c>
      <c r="CM668" s="21">
        <v>-93.678550000000001</v>
      </c>
      <c r="CN668" s="21">
        <v>-93.204809999999995</v>
      </c>
      <c r="CO668" s="21">
        <v>-80.571659999999994</v>
      </c>
      <c r="CP668" s="21">
        <v>-99.641000000000005</v>
      </c>
      <c r="CQ668" s="21">
        <v>-91.288719999999998</v>
      </c>
      <c r="CR668" s="21">
        <v>-76.488780000000006</v>
      </c>
      <c r="CS668" s="21">
        <v>-77.498339999999999</v>
      </c>
      <c r="CT668" s="21">
        <v>-65.409750000000003</v>
      </c>
      <c r="CU668" s="21">
        <v>-82.783739999999995</v>
      </c>
      <c r="CV668" s="21">
        <v>-129.35735</v>
      </c>
      <c r="CW668" s="21">
        <v>-114.53837</v>
      </c>
      <c r="CX668" s="21">
        <v>-113.84213</v>
      </c>
      <c r="CY668" s="21">
        <v>-100.2323</v>
      </c>
      <c r="CZ668" s="21">
        <v>-120.72604</v>
      </c>
      <c r="DA668" s="21">
        <v>-106.70204</v>
      </c>
      <c r="DB668" s="21">
        <v>-92.189359999999994</v>
      </c>
      <c r="DC668" s="21">
        <v>-92.243870000000001</v>
      </c>
      <c r="DD668" s="21">
        <v>-79.544759999999997</v>
      </c>
      <c r="DE668" s="21">
        <v>-98.416060000000002</v>
      </c>
      <c r="DF668" s="21">
        <v>-145.53939</v>
      </c>
      <c r="DG668" s="21">
        <v>-133.47094999999999</v>
      </c>
      <c r="DH668" s="21">
        <v>-130.66892000000001</v>
      </c>
      <c r="DI668" s="21">
        <v>-117.50333000000001</v>
      </c>
      <c r="DJ668" s="21">
        <v>-138.56426999999999</v>
      </c>
      <c r="DK668" s="21">
        <v>-106.24777</v>
      </c>
      <c r="DL668" s="21">
        <v>-89.428719999999998</v>
      </c>
      <c r="DM668" s="21">
        <v>-90.433000000000007</v>
      </c>
      <c r="DN668" s="21">
        <v>-76.594350000000006</v>
      </c>
      <c r="DO668" s="21">
        <v>-96.542029999999997</v>
      </c>
      <c r="DP668" s="21">
        <v>-17.172830000000001</v>
      </c>
      <c r="DQ668" s="21">
        <v>1.70679</v>
      </c>
      <c r="DR668" s="21">
        <v>-3.9613200000000002</v>
      </c>
      <c r="DS668" s="21">
        <v>7.5248200000000001</v>
      </c>
      <c r="DT668" s="21">
        <v>-6.5327500000000001</v>
      </c>
      <c r="DU668" s="21">
        <v>-19.234940000000002</v>
      </c>
      <c r="DV668" s="21">
        <v>-2.0632199999999998</v>
      </c>
      <c r="DW668" s="21">
        <v>-6.5724200000000002</v>
      </c>
      <c r="DX668" s="21">
        <v>4.5355499999999997</v>
      </c>
      <c r="DY668" s="21">
        <v>-9.6992999999999991</v>
      </c>
      <c r="DZ668" s="21">
        <v>-9.3292800000000007</v>
      </c>
      <c r="EA668" s="21">
        <v>10.18158</v>
      </c>
      <c r="EB668" s="21">
        <v>3.9520200000000001</v>
      </c>
      <c r="EC668" s="21">
        <v>15.48855</v>
      </c>
      <c r="ED668" s="21">
        <v>1.6482000000000001</v>
      </c>
      <c r="EE668" s="21">
        <v>149.57605000000001</v>
      </c>
      <c r="EF668" s="21">
        <v>172.72744</v>
      </c>
      <c r="EG668" s="21">
        <v>158.67247</v>
      </c>
      <c r="EH668" s="21">
        <v>166.49565000000001</v>
      </c>
      <c r="EI668" s="21">
        <v>162.06531000000001</v>
      </c>
      <c r="EJ668" s="21">
        <v>137.1978</v>
      </c>
      <c r="EK668" s="21">
        <v>160.15639999999999</v>
      </c>
      <c r="EL668" s="21">
        <v>146.40056999999999</v>
      </c>
      <c r="EM668" s="21">
        <v>154.26183</v>
      </c>
      <c r="EN668" s="21">
        <v>149.64596</v>
      </c>
      <c r="EO668" s="21">
        <v>134.03451999999999</v>
      </c>
      <c r="EP668" s="21">
        <v>162.33756</v>
      </c>
      <c r="EQ668" s="21">
        <v>146.74406999999999</v>
      </c>
      <c r="ER668" s="21">
        <v>157.62859</v>
      </c>
      <c r="ES668" s="21">
        <v>149.59787</v>
      </c>
      <c r="ET668" s="21">
        <v>-81.688910000000007</v>
      </c>
      <c r="EU668" s="21">
        <v>-69.249799999999993</v>
      </c>
      <c r="EV668" s="21">
        <v>-69.895079999999993</v>
      </c>
      <c r="EW668" s="21">
        <v>-59.538919999999997</v>
      </c>
      <c r="EX668" s="21">
        <v>-74.547129999999996</v>
      </c>
      <c r="EY668" s="21">
        <v>-149.64786000000001</v>
      </c>
      <c r="EZ668" s="21">
        <v>-135.26336000000001</v>
      </c>
      <c r="FA668" s="21">
        <v>-133.7894</v>
      </c>
      <c r="FB668" s="21">
        <v>-118.98824999999999</v>
      </c>
      <c r="FC668" s="21">
        <v>-141.30747</v>
      </c>
      <c r="FD668" s="21">
        <v>-52.049819999999997</v>
      </c>
      <c r="FE668" s="21">
        <v>-36.576810000000002</v>
      </c>
      <c r="FF668" s="21">
        <v>-39.447920000000003</v>
      </c>
      <c r="FG668" s="21">
        <v>-28.40183</v>
      </c>
      <c r="FH668" s="21">
        <v>-43.36506</v>
      </c>
      <c r="FI668" s="21">
        <v>-21.27806</v>
      </c>
      <c r="FJ668" s="21">
        <v>-7.6742600000000003</v>
      </c>
      <c r="FK668" s="21">
        <v>-11.26135</v>
      </c>
      <c r="FL668" s="21">
        <v>-2.51315</v>
      </c>
      <c r="FM668" s="21">
        <v>-13.68623</v>
      </c>
    </row>
    <row r="669" spans="2:169" x14ac:dyDescent="0.25">
      <c r="B669" s="39" t="s">
        <v>856</v>
      </c>
      <c r="C669" s="21">
        <v>-18619.779129999999</v>
      </c>
      <c r="D669" s="21">
        <v>-19336.491290000002</v>
      </c>
      <c r="E669" s="21">
        <v>-18268.447209999998</v>
      </c>
      <c r="F669" s="21">
        <v>-17935.446970000001</v>
      </c>
      <c r="G669" s="21">
        <v>-18977.997480000002</v>
      </c>
      <c r="H669" s="21">
        <v>-46647.579109999999</v>
      </c>
      <c r="I669" s="21">
        <v>-48443.145149999997</v>
      </c>
      <c r="J669" s="21">
        <v>-45767.402269999999</v>
      </c>
      <c r="K669" s="21">
        <v>-44933.146549999998</v>
      </c>
      <c r="L669" s="21">
        <v>-47545.006050000004</v>
      </c>
      <c r="M669" s="21">
        <v>-33118.283689999997</v>
      </c>
      <c r="N669" s="21">
        <v>-34393.083120000003</v>
      </c>
      <c r="O669" s="21">
        <v>-32493.380700000002</v>
      </c>
      <c r="P669" s="21">
        <v>-31901.100050000001</v>
      </c>
      <c r="Q669" s="21">
        <v>-33755.450539999998</v>
      </c>
      <c r="R669" s="21">
        <v>-217.48616000000001</v>
      </c>
      <c r="S669" s="21">
        <v>-212.14488</v>
      </c>
      <c r="T669" s="21">
        <v>-201.80429000000001</v>
      </c>
      <c r="U669" s="21">
        <v>-187.95731000000001</v>
      </c>
      <c r="V669" s="21">
        <v>-211.4999</v>
      </c>
      <c r="W669" s="21">
        <v>-262.79986000000002</v>
      </c>
      <c r="X669" s="21">
        <v>-259.32168000000001</v>
      </c>
      <c r="Y669" s="21">
        <v>-246.42276000000001</v>
      </c>
      <c r="Z669" s="21">
        <v>-231.58537000000001</v>
      </c>
      <c r="AA669" s="21">
        <v>-257.73581999999999</v>
      </c>
      <c r="AB669" s="21">
        <v>-32077.970300000001</v>
      </c>
      <c r="AC669" s="21">
        <v>-33312.73416</v>
      </c>
      <c r="AD669" s="21">
        <v>-31472.690890000002</v>
      </c>
      <c r="AE669" s="21">
        <v>-30899.013729999999</v>
      </c>
      <c r="AF669" s="21">
        <v>-32695.111489999999</v>
      </c>
      <c r="AG669" s="21">
        <v>-96.927180000000007</v>
      </c>
      <c r="AH669" s="21">
        <v>-91.752610000000004</v>
      </c>
      <c r="AI669" s="21">
        <v>-87.729259999999996</v>
      </c>
      <c r="AJ669" s="21">
        <v>-79.134439999999998</v>
      </c>
      <c r="AK669" s="21">
        <v>-92.179969999999997</v>
      </c>
      <c r="AL669" s="21">
        <v>-97.829390000000004</v>
      </c>
      <c r="AM669" s="21">
        <v>-94.791169999999994</v>
      </c>
      <c r="AN669" s="21">
        <v>-90.227549999999994</v>
      </c>
      <c r="AO669" s="21">
        <v>-83.099149999999995</v>
      </c>
      <c r="AP669" s="21">
        <v>-94.672830000000005</v>
      </c>
      <c r="AQ669" s="21">
        <v>-175.95576</v>
      </c>
      <c r="AR669" s="21">
        <v>-174.14103</v>
      </c>
      <c r="AS669" s="21">
        <v>-165.44309000000001</v>
      </c>
      <c r="AT669" s="21">
        <v>-155.62244000000001</v>
      </c>
      <c r="AU669" s="21">
        <v>-172.94872000000001</v>
      </c>
      <c r="AV669" s="21">
        <v>-380.51188999999999</v>
      </c>
      <c r="AW669" s="21">
        <v>-385.80446000000001</v>
      </c>
      <c r="AX669" s="21">
        <v>-365.34395000000001</v>
      </c>
      <c r="AY669" s="21">
        <v>-351.08717000000001</v>
      </c>
      <c r="AZ669" s="21">
        <v>-380.86696000000001</v>
      </c>
      <c r="BA669" s="21">
        <v>-184.77248</v>
      </c>
      <c r="BB669" s="21">
        <v>-184.66990999999999</v>
      </c>
      <c r="BC669" s="21">
        <v>-175.14231000000001</v>
      </c>
      <c r="BD669" s="21">
        <v>-166.09395000000001</v>
      </c>
      <c r="BE669" s="21">
        <v>-182.97980999999999</v>
      </c>
      <c r="BF669" s="21">
        <v>-353.22681</v>
      </c>
      <c r="BG669" s="21">
        <v>-358.43792999999999</v>
      </c>
      <c r="BH669" s="21">
        <v>-339.45542999999998</v>
      </c>
      <c r="BI669" s="21">
        <v>-326.62549000000001</v>
      </c>
      <c r="BJ669" s="21">
        <v>-353.70890000000003</v>
      </c>
      <c r="BK669" s="21">
        <v>-567.42015000000004</v>
      </c>
      <c r="BL669" s="21">
        <v>-580.87938999999994</v>
      </c>
      <c r="BM669" s="21">
        <v>-549.37508000000003</v>
      </c>
      <c r="BN669" s="21">
        <v>-532.41654000000005</v>
      </c>
      <c r="BO669" s="21">
        <v>-572.04763000000003</v>
      </c>
      <c r="BP669" s="21">
        <v>-586.18908999999996</v>
      </c>
      <c r="BQ669" s="21">
        <v>-601.06302000000005</v>
      </c>
      <c r="BR669" s="21">
        <v>-568.44105999999999</v>
      </c>
      <c r="BS669" s="21">
        <v>-551.7011</v>
      </c>
      <c r="BT669" s="21">
        <v>-591.73478</v>
      </c>
      <c r="BU669" s="21">
        <v>39892.246959999997</v>
      </c>
      <c r="BV669" s="21">
        <v>41445.85671</v>
      </c>
      <c r="BW669" s="21">
        <v>39130.457470000001</v>
      </c>
      <c r="BX669" s="21">
        <v>38407.867850000002</v>
      </c>
      <c r="BY669" s="21">
        <v>40668.757420000002</v>
      </c>
      <c r="BZ669" s="21">
        <v>16.388380000000002</v>
      </c>
      <c r="CA669" s="21">
        <v>27.220459999999999</v>
      </c>
      <c r="CB669" s="21">
        <v>-51.46978</v>
      </c>
      <c r="CC669" s="21">
        <v>-39.206099999999999</v>
      </c>
      <c r="CD669" s="21">
        <v>-37.614139999999999</v>
      </c>
      <c r="CE669" s="21">
        <v>-25.531410000000001</v>
      </c>
      <c r="CF669" s="21">
        <v>-41.780520000000003</v>
      </c>
      <c r="CG669" s="21">
        <v>-384.43427000000003</v>
      </c>
      <c r="CH669" s="21">
        <v>-381.74862999999999</v>
      </c>
      <c r="CI669" s="21">
        <v>-362.34293000000002</v>
      </c>
      <c r="CJ669" s="21">
        <v>-341.56682999999998</v>
      </c>
      <c r="CK669" s="21">
        <v>-378.80698999999998</v>
      </c>
      <c r="CL669" s="21">
        <v>-156.05329</v>
      </c>
      <c r="CM669" s="21">
        <v>-148.01696999999999</v>
      </c>
      <c r="CN669" s="21">
        <v>-140.83418</v>
      </c>
      <c r="CO669" s="21">
        <v>-127.34805</v>
      </c>
      <c r="CP669" s="21">
        <v>-148.68089000000001</v>
      </c>
      <c r="CQ669" s="21">
        <v>-198.78232</v>
      </c>
      <c r="CR669" s="21">
        <v>-192.04128</v>
      </c>
      <c r="CS669" s="21">
        <v>-182.95296999999999</v>
      </c>
      <c r="CT669" s="21">
        <v>-168.97582</v>
      </c>
      <c r="CU669" s="21">
        <v>-191.90620999999999</v>
      </c>
      <c r="CV669" s="21">
        <v>-227.70461</v>
      </c>
      <c r="CW669" s="21">
        <v>-220.89583999999999</v>
      </c>
      <c r="CX669" s="21">
        <v>-210.32391000000001</v>
      </c>
      <c r="CY669" s="21">
        <v>-194.9862</v>
      </c>
      <c r="CZ669" s="21">
        <v>-220.49205000000001</v>
      </c>
      <c r="DA669" s="21">
        <v>-292.45927999999998</v>
      </c>
      <c r="DB669" s="21">
        <v>-289.13461999999998</v>
      </c>
      <c r="DC669" s="21">
        <v>-274.47761000000003</v>
      </c>
      <c r="DD669" s="21">
        <v>-258.51490999999999</v>
      </c>
      <c r="DE669" s="21">
        <v>-287.29554999999999</v>
      </c>
      <c r="DF669" s="21">
        <v>-301.37365</v>
      </c>
      <c r="DG669" s="21">
        <v>-299.16140000000001</v>
      </c>
      <c r="DH669" s="21">
        <v>-283.54725999999999</v>
      </c>
      <c r="DI669" s="21">
        <v>-267.64380999999997</v>
      </c>
      <c r="DJ669" s="21">
        <v>-296.95976999999999</v>
      </c>
      <c r="DK669" s="21">
        <v>-408.59363000000002</v>
      </c>
      <c r="DL669" s="21">
        <v>-407.87957999999998</v>
      </c>
      <c r="DM669" s="21">
        <v>-387.04386</v>
      </c>
      <c r="DN669" s="21">
        <v>-367.89326999999997</v>
      </c>
      <c r="DO669" s="21">
        <v>-404.20607999999999</v>
      </c>
      <c r="DP669" s="21">
        <v>-401.77474999999998</v>
      </c>
      <c r="DQ669" s="21">
        <v>-401.88369</v>
      </c>
      <c r="DR669" s="21">
        <v>-381.26798000000002</v>
      </c>
      <c r="DS669" s="21">
        <v>-363.02474999999998</v>
      </c>
      <c r="DT669" s="21">
        <v>-398.06790999999998</v>
      </c>
      <c r="DU669" s="21">
        <v>-334.84627</v>
      </c>
      <c r="DV669" s="21">
        <v>-333.74216000000001</v>
      </c>
      <c r="DW669" s="21">
        <v>-316.19711999999998</v>
      </c>
      <c r="DX669" s="21">
        <v>-299.54415999999998</v>
      </c>
      <c r="DY669" s="21">
        <v>-330.94013999999999</v>
      </c>
      <c r="DZ669" s="21">
        <v>-298.50835000000001</v>
      </c>
      <c r="EA669" s="21">
        <v>-294.37828000000002</v>
      </c>
      <c r="EB669" s="21">
        <v>-279.74180000000001</v>
      </c>
      <c r="EC669" s="21">
        <v>-263.12466000000001</v>
      </c>
      <c r="ED669" s="21">
        <v>-292.62002999999999</v>
      </c>
      <c r="EE669" s="21">
        <v>-325.27526</v>
      </c>
      <c r="EF669" s="21">
        <v>-324.21843000000001</v>
      </c>
      <c r="EG669" s="21">
        <v>-307.17169000000001</v>
      </c>
      <c r="EH669" s="21">
        <v>-291.00583</v>
      </c>
      <c r="EI669" s="21">
        <v>-321.49230999999997</v>
      </c>
      <c r="EJ669" s="21">
        <v>-403.81695000000002</v>
      </c>
      <c r="EK669" s="21">
        <v>-405.53557999999998</v>
      </c>
      <c r="EL669" s="21">
        <v>-384.35201999999998</v>
      </c>
      <c r="EM669" s="21">
        <v>-366.98565000000002</v>
      </c>
      <c r="EN669" s="21">
        <v>-401.35001999999997</v>
      </c>
      <c r="EO669" s="21">
        <v>-569.44251999999994</v>
      </c>
      <c r="EP669" s="21">
        <v>-573.18866000000003</v>
      </c>
      <c r="EQ669" s="21">
        <v>-543.38915999999995</v>
      </c>
      <c r="ER669" s="21">
        <v>-520.14522999999997</v>
      </c>
      <c r="ES669" s="21">
        <v>-566.86197000000004</v>
      </c>
      <c r="ET669" s="21">
        <v>-289.52206000000001</v>
      </c>
      <c r="EU669" s="21">
        <v>-288.43376000000001</v>
      </c>
      <c r="EV669" s="21">
        <v>-273.78598</v>
      </c>
      <c r="EW669" s="21">
        <v>-259.77838000000003</v>
      </c>
      <c r="EX669" s="21">
        <v>-286.00457</v>
      </c>
      <c r="EY669" s="21">
        <v>-93.471890000000002</v>
      </c>
      <c r="EZ669" s="21">
        <v>-81.272900000000007</v>
      </c>
      <c r="FA669" s="21">
        <v>-78.683850000000007</v>
      </c>
      <c r="FB669" s="21">
        <v>-64.880170000000007</v>
      </c>
      <c r="FC669" s="21">
        <v>-83.552549999999997</v>
      </c>
      <c r="FD669" s="21">
        <v>-170.04338000000001</v>
      </c>
      <c r="FE669" s="21">
        <v>-162.90859</v>
      </c>
      <c r="FF669" s="21">
        <v>-155.20332999999999</v>
      </c>
      <c r="FG669" s="21">
        <v>-142.08421000000001</v>
      </c>
      <c r="FH669" s="21">
        <v>-163.20362</v>
      </c>
      <c r="FI669" s="21">
        <v>-223.20214000000001</v>
      </c>
      <c r="FJ669" s="21">
        <v>-220.50456</v>
      </c>
      <c r="FK669" s="21">
        <v>-209.35525999999999</v>
      </c>
      <c r="FL669" s="21">
        <v>-197.05945</v>
      </c>
      <c r="FM669" s="21">
        <v>-219.14524</v>
      </c>
    </row>
    <row r="670" spans="2:169" x14ac:dyDescent="0.25">
      <c r="B670" s="39" t="s">
        <v>857</v>
      </c>
      <c r="C670" s="21">
        <v>-30727.895069999999</v>
      </c>
      <c r="D670" s="21">
        <v>-31910.672579999999</v>
      </c>
      <c r="E670" s="21">
        <v>-30148.098170000001</v>
      </c>
      <c r="F670" s="21">
        <v>-29598.55371</v>
      </c>
      <c r="G670" s="21">
        <v>-31319.056540000001</v>
      </c>
      <c r="H670" s="21">
        <v>-91051.001829999994</v>
      </c>
      <c r="I670" s="21">
        <v>-94555.751480000006</v>
      </c>
      <c r="J670" s="21">
        <v>-89332.99235</v>
      </c>
      <c r="K670" s="21">
        <v>-87704.615900000004</v>
      </c>
      <c r="L670" s="21">
        <v>-92802.681630000006</v>
      </c>
      <c r="M670" s="21">
        <v>-72765.033379999993</v>
      </c>
      <c r="N670" s="21">
        <v>-75565.928010000003</v>
      </c>
      <c r="O670" s="21">
        <v>-71392.042939999999</v>
      </c>
      <c r="P670" s="21">
        <v>-70090.727889999995</v>
      </c>
      <c r="Q670" s="21">
        <v>-74164.969070000006</v>
      </c>
      <c r="R670" s="21">
        <v>-299.14274</v>
      </c>
      <c r="S670" s="21">
        <v>-308.35424</v>
      </c>
      <c r="T670" s="21">
        <v>-293.43351999999999</v>
      </c>
      <c r="U670" s="21">
        <v>-288.14760000000001</v>
      </c>
      <c r="V670" s="21">
        <v>-305.17093</v>
      </c>
      <c r="W670" s="21">
        <v>-749.37586999999996</v>
      </c>
      <c r="X670" s="21">
        <v>-775.93697999999995</v>
      </c>
      <c r="Y670" s="21">
        <v>-735.07414000000006</v>
      </c>
      <c r="Z670" s="21">
        <v>-721.83190000000002</v>
      </c>
      <c r="AA670" s="21">
        <v>-764.02158999999995</v>
      </c>
      <c r="AB670" s="21">
        <v>-69296.803780000002</v>
      </c>
      <c r="AC670" s="21">
        <v>-71964.2166</v>
      </c>
      <c r="AD670" s="21">
        <v>-67989.241989999995</v>
      </c>
      <c r="AE670" s="21">
        <v>-66749.94932</v>
      </c>
      <c r="AF670" s="21">
        <v>-70629.990139999994</v>
      </c>
      <c r="AG670" s="21">
        <v>-60.313160000000003</v>
      </c>
      <c r="AH670" s="21">
        <v>-61.162350000000004</v>
      </c>
      <c r="AI670" s="21">
        <v>-59.161499999999997</v>
      </c>
      <c r="AJ670" s="21">
        <v>-58.085729999999998</v>
      </c>
      <c r="AK670" s="21">
        <v>-61.680160000000001</v>
      </c>
      <c r="AL670" s="21">
        <v>-116.60039999999999</v>
      </c>
      <c r="AM670" s="21">
        <v>-119.98206999999999</v>
      </c>
      <c r="AN670" s="21">
        <v>-114.3963</v>
      </c>
      <c r="AO670" s="21">
        <v>-112.30540999999999</v>
      </c>
      <c r="AP670" s="21">
        <v>-119.02323</v>
      </c>
      <c r="AQ670" s="21">
        <v>-253.37217000000001</v>
      </c>
      <c r="AR670" s="21">
        <v>-261.79858000000002</v>
      </c>
      <c r="AS670" s="21">
        <v>-248.53297000000001</v>
      </c>
      <c r="AT670" s="21">
        <v>-244.01725999999999</v>
      </c>
      <c r="AU670" s="21">
        <v>-258.46972</v>
      </c>
      <c r="AV670" s="21">
        <v>-686.13957000000005</v>
      </c>
      <c r="AW670" s="21">
        <v>-711.28432999999995</v>
      </c>
      <c r="AX670" s="21">
        <v>-673.12111000000004</v>
      </c>
      <c r="AY670" s="21">
        <v>-660.81894</v>
      </c>
      <c r="AZ670" s="21">
        <v>-699.70770000000005</v>
      </c>
      <c r="BA670" s="21">
        <v>-648.47884999999997</v>
      </c>
      <c r="BB670" s="21">
        <v>-672.46542999999997</v>
      </c>
      <c r="BC670" s="21">
        <v>-636.23283000000004</v>
      </c>
      <c r="BD670" s="21">
        <v>-624.60455000000002</v>
      </c>
      <c r="BE670" s="21">
        <v>-661.26214000000004</v>
      </c>
      <c r="BF670" s="21">
        <v>-969.41968999999995</v>
      </c>
      <c r="BG670" s="21">
        <v>-1005.77319</v>
      </c>
      <c r="BH670" s="21">
        <v>-950.90174999999999</v>
      </c>
      <c r="BI670" s="21">
        <v>-933.67142000000001</v>
      </c>
      <c r="BJ670" s="21">
        <v>-988.31781999999998</v>
      </c>
      <c r="BK670" s="21">
        <v>-1021.4712</v>
      </c>
      <c r="BL670" s="21">
        <v>-1059.82104</v>
      </c>
      <c r="BM670" s="21">
        <v>-1002.11558</v>
      </c>
      <c r="BN670" s="21">
        <v>-983.80097000000001</v>
      </c>
      <c r="BO670" s="21">
        <v>-1041.5464199999999</v>
      </c>
      <c r="BP670" s="21">
        <v>-846.71720000000005</v>
      </c>
      <c r="BQ670" s="21">
        <v>-878.32039999999995</v>
      </c>
      <c r="BR670" s="21">
        <v>-830.71238000000005</v>
      </c>
      <c r="BS670" s="21">
        <v>-815.52962000000002</v>
      </c>
      <c r="BT670" s="21">
        <v>-863.37450000000001</v>
      </c>
      <c r="BU670" s="21">
        <v>12082.33459</v>
      </c>
      <c r="BV670" s="21">
        <v>12552.88299</v>
      </c>
      <c r="BW670" s="21">
        <v>11851.60817</v>
      </c>
      <c r="BX670" s="21">
        <v>11632.754370000001</v>
      </c>
      <c r="BY670" s="21">
        <v>12317.519619999999</v>
      </c>
      <c r="BZ670" s="21">
        <v>4.0999999999999999E-4</v>
      </c>
      <c r="CA670" s="21">
        <v>-2.0000000000000002E-5</v>
      </c>
      <c r="CB670" s="21">
        <v>-17.593579999999999</v>
      </c>
      <c r="CC670" s="21">
        <v>-15.92806</v>
      </c>
      <c r="CD670" s="21">
        <v>-17.257580000000001</v>
      </c>
      <c r="CE670" s="21">
        <v>-16.947109999999999</v>
      </c>
      <c r="CF670" s="21">
        <v>-18.25919</v>
      </c>
      <c r="CG670" s="21">
        <v>-573.33284000000003</v>
      </c>
      <c r="CH670" s="21">
        <v>-592.71401000000003</v>
      </c>
      <c r="CI670" s="21">
        <v>-562.47738000000004</v>
      </c>
      <c r="CJ670" s="21">
        <v>-552.19780000000003</v>
      </c>
      <c r="CK670" s="21">
        <v>-584.88944000000004</v>
      </c>
      <c r="CL670" s="21">
        <v>-134.81137000000001</v>
      </c>
      <c r="CM670" s="21">
        <v>-137.613</v>
      </c>
      <c r="CN670" s="21">
        <v>-132.23832999999999</v>
      </c>
      <c r="CO670" s="21">
        <v>-129.85642000000001</v>
      </c>
      <c r="CP670" s="21">
        <v>-137.71087</v>
      </c>
      <c r="CQ670" s="21">
        <v>-258.37993</v>
      </c>
      <c r="CR670" s="21">
        <v>-265.93090000000001</v>
      </c>
      <c r="CS670" s="21">
        <v>-253.44864000000001</v>
      </c>
      <c r="CT670" s="21">
        <v>-248.88308000000001</v>
      </c>
      <c r="CU670" s="21">
        <v>-263.64058999999997</v>
      </c>
      <c r="CV670" s="21">
        <v>-300.95839999999998</v>
      </c>
      <c r="CW670" s="21">
        <v>-309.96021000000002</v>
      </c>
      <c r="CX670" s="21">
        <v>-295.21451000000002</v>
      </c>
      <c r="CY670" s="21">
        <v>-289.89654999999999</v>
      </c>
      <c r="CZ670" s="21">
        <v>-307.05851000000001</v>
      </c>
      <c r="DA670" s="21">
        <v>-474.8313</v>
      </c>
      <c r="DB670" s="21">
        <v>-490.62923000000001</v>
      </c>
      <c r="DC670" s="21">
        <v>-465.76913000000002</v>
      </c>
      <c r="DD670" s="21">
        <v>-457.37855000000002</v>
      </c>
      <c r="DE670" s="21">
        <v>-484.24346000000003</v>
      </c>
      <c r="DF670" s="21">
        <v>-557.41102999999998</v>
      </c>
      <c r="DG670" s="21">
        <v>-576.48780999999997</v>
      </c>
      <c r="DH670" s="21">
        <v>-546.77284999999995</v>
      </c>
      <c r="DI670" s="21">
        <v>-536.92295000000001</v>
      </c>
      <c r="DJ670" s="21">
        <v>-568.39304000000004</v>
      </c>
      <c r="DK670" s="21">
        <v>-673.33979999999997</v>
      </c>
      <c r="DL670" s="21">
        <v>-696.50725999999997</v>
      </c>
      <c r="DM670" s="21">
        <v>-660.48915</v>
      </c>
      <c r="DN670" s="21">
        <v>-648.59065999999996</v>
      </c>
      <c r="DO670" s="21">
        <v>-686.58511999999996</v>
      </c>
      <c r="DP670" s="21">
        <v>-701.32324000000006</v>
      </c>
      <c r="DQ670" s="21">
        <v>-725.74139000000002</v>
      </c>
      <c r="DR670" s="21">
        <v>-687.93856000000005</v>
      </c>
      <c r="DS670" s="21">
        <v>-675.54552000000001</v>
      </c>
      <c r="DT670" s="21">
        <v>-715.08074999999997</v>
      </c>
      <c r="DU670" s="21">
        <v>-704.89494999999999</v>
      </c>
      <c r="DV670" s="21">
        <v>-729.60798999999997</v>
      </c>
      <c r="DW670" s="21">
        <v>-691.44210999999996</v>
      </c>
      <c r="DX670" s="21">
        <v>-678.98593000000005</v>
      </c>
      <c r="DY670" s="21">
        <v>-718.70363999999995</v>
      </c>
      <c r="DZ670" s="21">
        <v>-815.46947999999998</v>
      </c>
      <c r="EA670" s="21">
        <v>-844.23118999999997</v>
      </c>
      <c r="EB670" s="21">
        <v>-799.90635999999995</v>
      </c>
      <c r="EC670" s="21">
        <v>-785.49618999999996</v>
      </c>
      <c r="ED670" s="21">
        <v>-831.41702999999995</v>
      </c>
      <c r="EE670" s="21">
        <v>-815.13715000000002</v>
      </c>
      <c r="EF670" s="21">
        <v>-844.15602000000001</v>
      </c>
      <c r="EG670" s="21">
        <v>-799.58038999999997</v>
      </c>
      <c r="EH670" s="21">
        <v>-785.17605000000003</v>
      </c>
      <c r="EI670" s="21">
        <v>-831.04614000000004</v>
      </c>
      <c r="EJ670" s="21">
        <v>-839.41285000000005</v>
      </c>
      <c r="EK670" s="21">
        <v>-869.34529999999995</v>
      </c>
      <c r="EL670" s="21">
        <v>-823.39279999999997</v>
      </c>
      <c r="EM670" s="21">
        <v>-808.55947000000003</v>
      </c>
      <c r="EN670" s="21">
        <v>-855.78524000000004</v>
      </c>
      <c r="EO670" s="21">
        <v>-1071.9546800000001</v>
      </c>
      <c r="EP670" s="21">
        <v>-1110.14762</v>
      </c>
      <c r="EQ670" s="21">
        <v>-1051.4965999999999</v>
      </c>
      <c r="ER670" s="21">
        <v>-1032.55402</v>
      </c>
      <c r="ES670" s="21">
        <v>-1092.8669299999999</v>
      </c>
      <c r="ET670" s="21">
        <v>-523.28430000000003</v>
      </c>
      <c r="EU670" s="21">
        <v>-541.36126999999999</v>
      </c>
      <c r="EV670" s="21">
        <v>-513.29745000000003</v>
      </c>
      <c r="EW670" s="21">
        <v>-504.05056000000002</v>
      </c>
      <c r="EX670" s="21">
        <v>-533.56822</v>
      </c>
      <c r="EY670" s="21">
        <v>-35.42418</v>
      </c>
      <c r="EZ670" s="21">
        <v>-34.150309999999998</v>
      </c>
      <c r="FA670" s="21">
        <v>-34.748179999999998</v>
      </c>
      <c r="FB670" s="21">
        <v>-34.117260000000002</v>
      </c>
      <c r="FC670" s="21">
        <v>-36.459899999999998</v>
      </c>
      <c r="FD670" s="21">
        <v>-197.90093999999999</v>
      </c>
      <c r="FE670" s="21">
        <v>-203.20520999999999</v>
      </c>
      <c r="FF670" s="21">
        <v>-194.12388000000001</v>
      </c>
      <c r="FG670" s="21">
        <v>-190.62706</v>
      </c>
      <c r="FH670" s="21">
        <v>-201.99395000000001</v>
      </c>
      <c r="FI670" s="21">
        <v>-644.06443000000002</v>
      </c>
      <c r="FJ670" s="21">
        <v>-666.91458999999998</v>
      </c>
      <c r="FK670" s="21">
        <v>-631.77256</v>
      </c>
      <c r="FL670" s="21">
        <v>-620.39126999999996</v>
      </c>
      <c r="FM670" s="21">
        <v>-656.64211</v>
      </c>
    </row>
    <row r="671" spans="2:169" x14ac:dyDescent="0.25">
      <c r="B671" s="39" t="s">
        <v>858</v>
      </c>
      <c r="C671" s="21">
        <v>11313.258390000001</v>
      </c>
      <c r="D671" s="21">
        <v>11748.7281</v>
      </c>
      <c r="E671" s="21">
        <v>11099.791370000001</v>
      </c>
      <c r="F671" s="21">
        <v>10897.46256</v>
      </c>
      <c r="G671" s="21">
        <v>11530.90956</v>
      </c>
      <c r="H671" s="21">
        <v>9674.3674800000008</v>
      </c>
      <c r="I671" s="21">
        <v>10046.754779999999</v>
      </c>
      <c r="J671" s="21">
        <v>9491.8252300000004</v>
      </c>
      <c r="K671" s="21">
        <v>9318.8066799999997</v>
      </c>
      <c r="L671" s="21">
        <v>9860.4872799999994</v>
      </c>
      <c r="M671" s="21">
        <v>25242.63121</v>
      </c>
      <c r="N671" s="21">
        <v>26214.27853</v>
      </c>
      <c r="O671" s="21">
        <v>24766.3325</v>
      </c>
      <c r="P671" s="21">
        <v>24314.898420000001</v>
      </c>
      <c r="Q671" s="21">
        <v>25728.277389999999</v>
      </c>
      <c r="R671" s="21">
        <v>48.474209999999999</v>
      </c>
      <c r="S671" s="21">
        <v>43.914400000000001</v>
      </c>
      <c r="T671" s="21">
        <v>47.549300000000002</v>
      </c>
      <c r="U671" s="21">
        <v>46.69229</v>
      </c>
      <c r="V671" s="21">
        <v>50.163760000000003</v>
      </c>
      <c r="W671" s="21">
        <v>314.95141999999998</v>
      </c>
      <c r="X671" s="21">
        <v>320.74919</v>
      </c>
      <c r="Y671" s="21">
        <v>308.9409</v>
      </c>
      <c r="Z671" s="21">
        <v>303.37482</v>
      </c>
      <c r="AA671" s="21">
        <v>321.74668000000003</v>
      </c>
      <c r="AB671" s="21">
        <v>23686.110390000002</v>
      </c>
      <c r="AC671" s="21">
        <v>24597.849910000001</v>
      </c>
      <c r="AD671" s="21">
        <v>23239.177029999999</v>
      </c>
      <c r="AE671" s="21">
        <v>22815.578519999999</v>
      </c>
      <c r="AF671" s="21">
        <v>24141.802390000001</v>
      </c>
      <c r="AG671" s="21">
        <v>90.185590000000005</v>
      </c>
      <c r="AH671" s="21">
        <v>89.466729999999998</v>
      </c>
      <c r="AI671" s="21">
        <v>88.462580000000003</v>
      </c>
      <c r="AJ671" s="21">
        <v>86.854510000000005</v>
      </c>
      <c r="AK671" s="21">
        <v>92.43477</v>
      </c>
      <c r="AL671" s="21">
        <v>39.357210000000002</v>
      </c>
      <c r="AM671" s="21">
        <v>37.636389999999999</v>
      </c>
      <c r="AN671" s="21">
        <v>38.612830000000002</v>
      </c>
      <c r="AO671" s="21">
        <v>37.907299999999999</v>
      </c>
      <c r="AP671" s="21">
        <v>40.51108</v>
      </c>
      <c r="AQ671" s="21">
        <v>30.862369999999999</v>
      </c>
      <c r="AR671" s="21">
        <v>27.942799999999998</v>
      </c>
      <c r="AS671" s="21">
        <v>30.272500000000001</v>
      </c>
      <c r="AT671" s="21">
        <v>29.72268</v>
      </c>
      <c r="AU671" s="21">
        <v>31.948640000000001</v>
      </c>
      <c r="AV671" s="21">
        <v>31.257580000000001</v>
      </c>
      <c r="AW671" s="21">
        <v>27.929590000000001</v>
      </c>
      <c r="AX671" s="21">
        <v>30.664069999999999</v>
      </c>
      <c r="AY671" s="21">
        <v>30.103870000000001</v>
      </c>
      <c r="AZ671" s="21">
        <v>32.4071</v>
      </c>
      <c r="BA671" s="21">
        <v>307.91037999999998</v>
      </c>
      <c r="BB671" s="21">
        <v>316.41095000000001</v>
      </c>
      <c r="BC671" s="21">
        <v>302.09523999999999</v>
      </c>
      <c r="BD671" s="21">
        <v>296.57418000000001</v>
      </c>
      <c r="BE671" s="21">
        <v>314.31695000000002</v>
      </c>
      <c r="BF671" s="21">
        <v>526.06291999999996</v>
      </c>
      <c r="BG671" s="21">
        <v>542.51580999999999</v>
      </c>
      <c r="BH671" s="21">
        <v>516.01345000000003</v>
      </c>
      <c r="BI671" s="21">
        <v>506.66359</v>
      </c>
      <c r="BJ671" s="21">
        <v>536.69582000000003</v>
      </c>
      <c r="BK671" s="21">
        <v>891.87355000000002</v>
      </c>
      <c r="BL671" s="21">
        <v>922.50288999999998</v>
      </c>
      <c r="BM671" s="21">
        <v>874.97293000000002</v>
      </c>
      <c r="BN671" s="21">
        <v>858.98235</v>
      </c>
      <c r="BO671" s="21">
        <v>909.72829999999999</v>
      </c>
      <c r="BP671" s="21">
        <v>902.21504000000004</v>
      </c>
      <c r="BQ671" s="21">
        <v>933.50849000000005</v>
      </c>
      <c r="BR671" s="21">
        <v>885.16044999999997</v>
      </c>
      <c r="BS671" s="21">
        <v>868.98294999999996</v>
      </c>
      <c r="BT671" s="21">
        <v>920.22868000000005</v>
      </c>
      <c r="BU671" s="21">
        <v>-6843.1965399999999</v>
      </c>
      <c r="BV671" s="21">
        <v>-7109.7058999999999</v>
      </c>
      <c r="BW671" s="21">
        <v>-6712.51764</v>
      </c>
      <c r="BX671" s="21">
        <v>-6588.5631599999997</v>
      </c>
      <c r="BY671" s="21">
        <v>-6976.4007199999996</v>
      </c>
      <c r="BZ671" s="21">
        <v>4.0999999999999999E-4</v>
      </c>
      <c r="CA671" s="21">
        <v>-2.0000000000000002E-5</v>
      </c>
      <c r="CB671" s="21">
        <v>51.003320000000002</v>
      </c>
      <c r="CC671" s="21">
        <v>46.368319999999997</v>
      </c>
      <c r="CD671" s="21">
        <v>50.030180000000001</v>
      </c>
      <c r="CE671" s="21">
        <v>49.128430000000002</v>
      </c>
      <c r="CF671" s="21">
        <v>52.805509999999998</v>
      </c>
      <c r="CG671" s="21">
        <v>50.532260000000001</v>
      </c>
      <c r="CH671" s="21">
        <v>44.194969999999998</v>
      </c>
      <c r="CI671" s="21">
        <v>49.574599999999997</v>
      </c>
      <c r="CJ671" s="21">
        <v>48.669069999999998</v>
      </c>
      <c r="CK671" s="21">
        <v>52.520879999999998</v>
      </c>
      <c r="CL671" s="21">
        <v>108.97217000000001</v>
      </c>
      <c r="CM671" s="21">
        <v>106.46228000000001</v>
      </c>
      <c r="CN671" s="21">
        <v>106.8927</v>
      </c>
      <c r="CO671" s="21">
        <v>104.96657</v>
      </c>
      <c r="CP671" s="21">
        <v>111.86086</v>
      </c>
      <c r="CQ671" s="21">
        <v>53.811509999999998</v>
      </c>
      <c r="CR671" s="21">
        <v>49.19059</v>
      </c>
      <c r="CS671" s="21">
        <v>52.784759999999999</v>
      </c>
      <c r="CT671" s="21">
        <v>51.833399999999997</v>
      </c>
      <c r="CU671" s="21">
        <v>55.634819999999998</v>
      </c>
      <c r="CV671" s="21">
        <v>59.686279999999996</v>
      </c>
      <c r="CW671" s="21">
        <v>54.770069999999997</v>
      </c>
      <c r="CX671" s="21">
        <v>58.547420000000002</v>
      </c>
      <c r="CY671" s="21">
        <v>57.492220000000003</v>
      </c>
      <c r="CZ671" s="21">
        <v>61.68383</v>
      </c>
      <c r="DA671" s="21">
        <v>-13.63494</v>
      </c>
      <c r="DB671" s="21">
        <v>-21.035019999999999</v>
      </c>
      <c r="DC671" s="21">
        <v>-13.374499999999999</v>
      </c>
      <c r="DD671" s="21">
        <v>-13.133979999999999</v>
      </c>
      <c r="DE671" s="21">
        <v>-13.080159999999999</v>
      </c>
      <c r="DF671" s="21">
        <v>4.6833600000000004</v>
      </c>
      <c r="DG671" s="21">
        <v>-1.7135499999999999</v>
      </c>
      <c r="DH671" s="21">
        <v>4.5941999999999998</v>
      </c>
      <c r="DI671" s="21">
        <v>4.5110200000000003</v>
      </c>
      <c r="DJ671" s="21">
        <v>5.5625400000000003</v>
      </c>
      <c r="DK671" s="21">
        <v>51.765729999999998</v>
      </c>
      <c r="DL671" s="21">
        <v>46.149239999999999</v>
      </c>
      <c r="DM671" s="21">
        <v>50.77805</v>
      </c>
      <c r="DN671" s="21">
        <v>49.862789999999997</v>
      </c>
      <c r="DO671" s="21">
        <v>53.658679999999997</v>
      </c>
      <c r="DP671" s="21">
        <v>121.24234</v>
      </c>
      <c r="DQ671" s="21">
        <v>118.78273</v>
      </c>
      <c r="DR671" s="21">
        <v>118.92871</v>
      </c>
      <c r="DS671" s="21">
        <v>116.78572</v>
      </c>
      <c r="DT671" s="21">
        <v>124.40707</v>
      </c>
      <c r="DU671" s="21">
        <v>198.45831999999999</v>
      </c>
      <c r="DV671" s="21">
        <v>199.40427</v>
      </c>
      <c r="DW671" s="21">
        <v>194.67105000000001</v>
      </c>
      <c r="DX671" s="21">
        <v>191.16355999999999</v>
      </c>
      <c r="DY671" s="21">
        <v>203.05857</v>
      </c>
      <c r="DZ671" s="21">
        <v>329.34903000000003</v>
      </c>
      <c r="EA671" s="21">
        <v>334.74803000000003</v>
      </c>
      <c r="EB671" s="21">
        <v>323.06376999999998</v>
      </c>
      <c r="EC671" s="21">
        <v>317.2432</v>
      </c>
      <c r="ED671" s="21">
        <v>336.51269000000002</v>
      </c>
      <c r="EE671" s="21">
        <v>327.78447999999997</v>
      </c>
      <c r="EF671" s="21">
        <v>333.88526999999999</v>
      </c>
      <c r="EG671" s="21">
        <v>321.52906999999999</v>
      </c>
      <c r="EH671" s="21">
        <v>315.73619000000002</v>
      </c>
      <c r="EI671" s="21">
        <v>334.83739000000003</v>
      </c>
      <c r="EJ671" s="21">
        <v>458.53023999999999</v>
      </c>
      <c r="EK671" s="21">
        <v>469.58627999999999</v>
      </c>
      <c r="EL671" s="21">
        <v>449.77960000000002</v>
      </c>
      <c r="EM671" s="21">
        <v>441.67624000000001</v>
      </c>
      <c r="EN671" s="21">
        <v>468.08379000000002</v>
      </c>
      <c r="EO671" s="21">
        <v>664.06182000000001</v>
      </c>
      <c r="EP671" s="21">
        <v>681.10059000000001</v>
      </c>
      <c r="EQ671" s="21">
        <v>651.38876000000005</v>
      </c>
      <c r="ER671" s="21">
        <v>639.65320999999994</v>
      </c>
      <c r="ES671" s="21">
        <v>677.77588000000003</v>
      </c>
      <c r="ET671" s="21">
        <v>-42.242060000000002</v>
      </c>
      <c r="EU671" s="21">
        <v>-49.564100000000003</v>
      </c>
      <c r="EV671" s="21">
        <v>-41.435699999999997</v>
      </c>
      <c r="EW671" s="21">
        <v>-40.689579999999999</v>
      </c>
      <c r="EX671" s="21">
        <v>-42.374369999999999</v>
      </c>
      <c r="EY671" s="21">
        <v>98.924449999999993</v>
      </c>
      <c r="EZ671" s="21">
        <v>95.30789</v>
      </c>
      <c r="FA671" s="21">
        <v>97.034149999999997</v>
      </c>
      <c r="FB671" s="21">
        <v>95.273600000000002</v>
      </c>
      <c r="FC671" s="21">
        <v>101.72287</v>
      </c>
      <c r="FD671" s="21">
        <v>69.617230000000006</v>
      </c>
      <c r="FE671" s="21">
        <v>65.818340000000006</v>
      </c>
      <c r="FF671" s="21">
        <v>68.288820000000001</v>
      </c>
      <c r="FG671" s="21">
        <v>67.058170000000004</v>
      </c>
      <c r="FH671" s="21">
        <v>71.717510000000004</v>
      </c>
      <c r="FI671" s="21">
        <v>266.87643000000003</v>
      </c>
      <c r="FJ671" s="21">
        <v>271.77623999999997</v>
      </c>
      <c r="FK671" s="21">
        <v>261.78338000000002</v>
      </c>
      <c r="FL671" s="21">
        <v>257.06691999999998</v>
      </c>
      <c r="FM671" s="21">
        <v>272.61894999999998</v>
      </c>
    </row>
    <row r="672" spans="2:169" x14ac:dyDescent="0.25">
      <c r="B672" s="39" t="s">
        <v>859</v>
      </c>
      <c r="C672" s="21">
        <v>54854.02663</v>
      </c>
      <c r="D672" s="21">
        <v>56965.466710000001</v>
      </c>
      <c r="E672" s="21">
        <v>53818.999830000001</v>
      </c>
      <c r="F672" s="21">
        <v>52837.978309999999</v>
      </c>
      <c r="G672" s="21">
        <v>55909.340920000002</v>
      </c>
      <c r="H672" s="21">
        <v>109622.14182</v>
      </c>
      <c r="I672" s="21">
        <v>113841.73474</v>
      </c>
      <c r="J672" s="21">
        <v>107553.71999</v>
      </c>
      <c r="K672" s="21">
        <v>105593.21313</v>
      </c>
      <c r="L672" s="21">
        <v>111731.10149</v>
      </c>
      <c r="M672" s="21">
        <v>107966.82427</v>
      </c>
      <c r="N672" s="21">
        <v>112122.71735000001</v>
      </c>
      <c r="O672" s="21">
        <v>105929.61753</v>
      </c>
      <c r="P672" s="21">
        <v>103998.76081000001</v>
      </c>
      <c r="Q672" s="21">
        <v>110044.01169</v>
      </c>
      <c r="R672" s="21">
        <v>321.10678999999999</v>
      </c>
      <c r="S672" s="21">
        <v>326.91741999999999</v>
      </c>
      <c r="T672" s="21">
        <v>314.97879999999998</v>
      </c>
      <c r="U672" s="21">
        <v>309.30394000000001</v>
      </c>
      <c r="V672" s="21">
        <v>328.05025000000001</v>
      </c>
      <c r="W672" s="21">
        <v>942.54560000000004</v>
      </c>
      <c r="X672" s="21">
        <v>972.32079999999996</v>
      </c>
      <c r="Y672" s="21">
        <v>924.55772000000002</v>
      </c>
      <c r="Z672" s="21">
        <v>907.90107</v>
      </c>
      <c r="AA672" s="21">
        <v>961.39216999999996</v>
      </c>
      <c r="AB672" s="21">
        <v>102608.12968</v>
      </c>
      <c r="AC672" s="21">
        <v>106557.78141</v>
      </c>
      <c r="AD672" s="21">
        <v>100672.01628</v>
      </c>
      <c r="AE672" s="21">
        <v>98836.989329999997</v>
      </c>
      <c r="AF672" s="21">
        <v>104582.18550000001</v>
      </c>
      <c r="AG672" s="21">
        <v>122.72309</v>
      </c>
      <c r="AH672" s="21">
        <v>123.22150000000001</v>
      </c>
      <c r="AI672" s="21">
        <v>120.37858</v>
      </c>
      <c r="AJ672" s="21">
        <v>118.19028</v>
      </c>
      <c r="AK672" s="21">
        <v>125.62442</v>
      </c>
      <c r="AL672" s="21">
        <v>130.10301000000001</v>
      </c>
      <c r="AM672" s="21">
        <v>131.86994000000001</v>
      </c>
      <c r="AN672" s="21">
        <v>127.64303</v>
      </c>
      <c r="AO672" s="21">
        <v>125.31036</v>
      </c>
      <c r="AP672" s="21">
        <v>133.04024000000001</v>
      </c>
      <c r="AQ672" s="21">
        <v>250.63801000000001</v>
      </c>
      <c r="AR672" s="21">
        <v>256.23982999999998</v>
      </c>
      <c r="AS672" s="21">
        <v>245.85028</v>
      </c>
      <c r="AT672" s="21">
        <v>241.3837</v>
      </c>
      <c r="AU672" s="21">
        <v>256.00026000000003</v>
      </c>
      <c r="AV672" s="21">
        <v>521.88944000000004</v>
      </c>
      <c r="AW672" s="21">
        <v>537.62261000000001</v>
      </c>
      <c r="AX672" s="21">
        <v>511.98665</v>
      </c>
      <c r="AY672" s="21">
        <v>502.62982</v>
      </c>
      <c r="AZ672" s="21">
        <v>532.61361999999997</v>
      </c>
      <c r="BA672" s="21">
        <v>885.62998000000005</v>
      </c>
      <c r="BB672" s="21">
        <v>916.53169000000003</v>
      </c>
      <c r="BC672" s="21">
        <v>868.90477999999996</v>
      </c>
      <c r="BD672" s="21">
        <v>853.02443000000005</v>
      </c>
      <c r="BE672" s="21">
        <v>903.29993000000002</v>
      </c>
      <c r="BF672" s="21">
        <v>1490.69119</v>
      </c>
      <c r="BG672" s="21">
        <v>1544.65833</v>
      </c>
      <c r="BH672" s="21">
        <v>1462.2149400000001</v>
      </c>
      <c r="BI672" s="21">
        <v>1435.72011</v>
      </c>
      <c r="BJ672" s="21">
        <v>1519.96577</v>
      </c>
      <c r="BK672" s="21">
        <v>1751.88141</v>
      </c>
      <c r="BL672" s="21">
        <v>1815.94022</v>
      </c>
      <c r="BM672" s="21">
        <v>1718.6843699999999</v>
      </c>
      <c r="BN672" s="21">
        <v>1687.27433</v>
      </c>
      <c r="BO672" s="21">
        <v>1786.49926</v>
      </c>
      <c r="BP672" s="21">
        <v>1518.24963</v>
      </c>
      <c r="BQ672" s="21">
        <v>1573.4436700000001</v>
      </c>
      <c r="BR672" s="21">
        <v>1489.5503699999999</v>
      </c>
      <c r="BS672" s="21">
        <v>1462.3267000000001</v>
      </c>
      <c r="BT672" s="21">
        <v>1548.27512</v>
      </c>
      <c r="BU672" s="21">
        <v>-3735.3742499999998</v>
      </c>
      <c r="BV672" s="21">
        <v>-3880.8489800000002</v>
      </c>
      <c r="BW672" s="21">
        <v>-3664.0428700000002</v>
      </c>
      <c r="BX672" s="21">
        <v>-3596.38204</v>
      </c>
      <c r="BY672" s="21">
        <v>-3808.0840499999999</v>
      </c>
      <c r="BZ672" s="21">
        <v>4.0999999999999999E-4</v>
      </c>
      <c r="CA672" s="21">
        <v>-2.0000000000000002E-5</v>
      </c>
      <c r="CB672" s="21">
        <v>51.917700000000004</v>
      </c>
      <c r="CC672" s="21">
        <v>47.237540000000003</v>
      </c>
      <c r="CD672" s="21">
        <v>50.927109999999999</v>
      </c>
      <c r="CE672" s="21">
        <v>50.0092</v>
      </c>
      <c r="CF672" s="21">
        <v>53.773490000000002</v>
      </c>
      <c r="CG672" s="21">
        <v>581.79903000000002</v>
      </c>
      <c r="CH672" s="21">
        <v>596.03358000000003</v>
      </c>
      <c r="CI672" s="21">
        <v>570.78165000000001</v>
      </c>
      <c r="CJ672" s="21">
        <v>560.35118</v>
      </c>
      <c r="CK672" s="21">
        <v>594.17367999999999</v>
      </c>
      <c r="CL672" s="21">
        <v>204.37395000000001</v>
      </c>
      <c r="CM672" s="21">
        <v>205.43780000000001</v>
      </c>
      <c r="CN672" s="21">
        <v>200.47379000000001</v>
      </c>
      <c r="CO672" s="21">
        <v>196.86175</v>
      </c>
      <c r="CP672" s="21">
        <v>209.12457000000001</v>
      </c>
      <c r="CQ672" s="21">
        <v>240.19188</v>
      </c>
      <c r="CR672" s="21">
        <v>242.63228000000001</v>
      </c>
      <c r="CS672" s="21">
        <v>235.60812999999999</v>
      </c>
      <c r="CT672" s="21">
        <v>231.36314999999999</v>
      </c>
      <c r="CU672" s="21">
        <v>245.61884000000001</v>
      </c>
      <c r="CV672" s="21">
        <v>316.71744000000001</v>
      </c>
      <c r="CW672" s="21">
        <v>321.56403999999998</v>
      </c>
      <c r="CX672" s="21">
        <v>310.67326000000003</v>
      </c>
      <c r="CY672" s="21">
        <v>305.07591000000002</v>
      </c>
      <c r="CZ672" s="21">
        <v>323.67424</v>
      </c>
      <c r="DA672" s="21">
        <v>365.74869000000001</v>
      </c>
      <c r="DB672" s="21">
        <v>372.80498</v>
      </c>
      <c r="DC672" s="21">
        <v>358.76875999999999</v>
      </c>
      <c r="DD672" s="21">
        <v>352.30497000000003</v>
      </c>
      <c r="DE672" s="21">
        <v>373.60392999999999</v>
      </c>
      <c r="DF672" s="21">
        <v>458.97379999999998</v>
      </c>
      <c r="DG672" s="21">
        <v>469.9074</v>
      </c>
      <c r="DH672" s="21">
        <v>450.21469999999999</v>
      </c>
      <c r="DI672" s="21">
        <v>442.1035</v>
      </c>
      <c r="DJ672" s="21">
        <v>468.58667000000003</v>
      </c>
      <c r="DK672" s="21">
        <v>540.61072000000001</v>
      </c>
      <c r="DL672" s="21">
        <v>553.63705000000004</v>
      </c>
      <c r="DM672" s="21">
        <v>530.29363999999998</v>
      </c>
      <c r="DN672" s="21">
        <v>520.73972000000003</v>
      </c>
      <c r="DO672" s="21">
        <v>551.90395999999998</v>
      </c>
      <c r="DP672" s="21">
        <v>622.59618</v>
      </c>
      <c r="DQ672" s="21">
        <v>639.26485000000002</v>
      </c>
      <c r="DR672" s="21">
        <v>610.71442999999999</v>
      </c>
      <c r="DS672" s="21">
        <v>599.71172999999999</v>
      </c>
      <c r="DT672" s="21">
        <v>635.39820999999995</v>
      </c>
      <c r="DU672" s="21">
        <v>725.6069</v>
      </c>
      <c r="DV672" s="21">
        <v>746.67462</v>
      </c>
      <c r="DW672" s="21">
        <v>711.75922000000003</v>
      </c>
      <c r="DX672" s="21">
        <v>698.93619000000001</v>
      </c>
      <c r="DY672" s="21">
        <v>740.33653000000004</v>
      </c>
      <c r="DZ672" s="21">
        <v>1006.07557</v>
      </c>
      <c r="EA672" s="21">
        <v>1037.32286</v>
      </c>
      <c r="EB672" s="21">
        <v>986.87527999999998</v>
      </c>
      <c r="EC672" s="21">
        <v>969.09589000000005</v>
      </c>
      <c r="ED672" s="21">
        <v>1026.23543</v>
      </c>
      <c r="EE672" s="21">
        <v>1082.8264200000001</v>
      </c>
      <c r="EF672" s="21">
        <v>1117.78595</v>
      </c>
      <c r="EG672" s="21">
        <v>1062.1613600000001</v>
      </c>
      <c r="EH672" s="21">
        <v>1043.0257099999999</v>
      </c>
      <c r="EI672" s="21">
        <v>1104.37165</v>
      </c>
      <c r="EJ672" s="21">
        <v>1195.6231399999999</v>
      </c>
      <c r="EK672" s="21">
        <v>1234.8497299999999</v>
      </c>
      <c r="EL672" s="21">
        <v>1172.80539</v>
      </c>
      <c r="EM672" s="21">
        <v>1151.6764499999999</v>
      </c>
      <c r="EN672" s="21">
        <v>1219.3252199999999</v>
      </c>
      <c r="EO672" s="21">
        <v>1561.7172</v>
      </c>
      <c r="EP672" s="21">
        <v>1613.0570299999999</v>
      </c>
      <c r="EQ672" s="21">
        <v>1531.9127599999999</v>
      </c>
      <c r="ER672" s="21">
        <v>1504.3142399999999</v>
      </c>
      <c r="ES672" s="21">
        <v>1592.66428</v>
      </c>
      <c r="ET672" s="21">
        <v>356.58564999999999</v>
      </c>
      <c r="EU672" s="21">
        <v>364.47967999999997</v>
      </c>
      <c r="EV672" s="21">
        <v>349.78055000000001</v>
      </c>
      <c r="EW672" s="21">
        <v>343.47877</v>
      </c>
      <c r="EX672" s="21">
        <v>364.12004000000002</v>
      </c>
      <c r="EY672" s="21">
        <v>103.61877</v>
      </c>
      <c r="EZ672" s="21">
        <v>100.09329</v>
      </c>
      <c r="FA672" s="21">
        <v>101.63879</v>
      </c>
      <c r="FB672" s="21">
        <v>99.794700000000006</v>
      </c>
      <c r="FC672" s="21">
        <v>106.54662</v>
      </c>
      <c r="FD672" s="21">
        <v>222.44457</v>
      </c>
      <c r="FE672" s="21">
        <v>224.42364000000001</v>
      </c>
      <c r="FF672" s="21">
        <v>218.19951</v>
      </c>
      <c r="FG672" s="21">
        <v>214.26817</v>
      </c>
      <c r="FH672" s="21">
        <v>227.50488000000001</v>
      </c>
      <c r="FI672" s="21">
        <v>782.58906999999999</v>
      </c>
      <c r="FJ672" s="21">
        <v>807.18922999999995</v>
      </c>
      <c r="FK672" s="21">
        <v>767.65386000000001</v>
      </c>
      <c r="FL672" s="21">
        <v>753.82394999999997</v>
      </c>
      <c r="FM672" s="21">
        <v>798.23468000000003</v>
      </c>
    </row>
    <row r="673" spans="2:169" x14ac:dyDescent="0.25">
      <c r="B673" s="39" t="s">
        <v>860</v>
      </c>
      <c r="C673" s="21">
        <v>57815.533349999998</v>
      </c>
      <c r="D673" s="21">
        <v>60040.967680000002</v>
      </c>
      <c r="E673" s="21">
        <v>56724.626620000003</v>
      </c>
      <c r="F673" s="21">
        <v>55690.64086</v>
      </c>
      <c r="G673" s="21">
        <v>58927.82286</v>
      </c>
      <c r="H673" s="21">
        <v>94125.235400000005</v>
      </c>
      <c r="I673" s="21">
        <v>97748.318939999997</v>
      </c>
      <c r="J673" s="21">
        <v>92349.219280000005</v>
      </c>
      <c r="K673" s="21">
        <v>90665.862559999994</v>
      </c>
      <c r="L673" s="21">
        <v>95936.058680000002</v>
      </c>
      <c r="M673" s="21">
        <v>70368.123630000002</v>
      </c>
      <c r="N673" s="21">
        <v>73076.755659999995</v>
      </c>
      <c r="O673" s="21">
        <v>69040.360060000006</v>
      </c>
      <c r="P673" s="21">
        <v>67781.910860000004</v>
      </c>
      <c r="Q673" s="21">
        <v>71721.944879999995</v>
      </c>
      <c r="R673" s="21">
        <v>356.73117999999999</v>
      </c>
      <c r="S673" s="21">
        <v>383.93221</v>
      </c>
      <c r="T673" s="21">
        <v>352.51184000000001</v>
      </c>
      <c r="U673" s="21">
        <v>354.72989999999999</v>
      </c>
      <c r="V673" s="21">
        <v>370.70945999999998</v>
      </c>
      <c r="W673" s="21">
        <v>249.69116</v>
      </c>
      <c r="X673" s="21">
        <v>272.69177000000002</v>
      </c>
      <c r="Y673" s="21">
        <v>247.47517999999999</v>
      </c>
      <c r="Z673" s="21">
        <v>251.61186000000001</v>
      </c>
      <c r="AA673" s="21">
        <v>261.65757000000002</v>
      </c>
      <c r="AB673" s="21">
        <v>67696.312279999998</v>
      </c>
      <c r="AC673" s="21">
        <v>70302.118059999993</v>
      </c>
      <c r="AD673" s="21">
        <v>66418.950169999996</v>
      </c>
      <c r="AE673" s="21">
        <v>65208.280429999999</v>
      </c>
      <c r="AF673" s="21">
        <v>68998.707129999995</v>
      </c>
      <c r="AG673" s="21">
        <v>119.85612999999999</v>
      </c>
      <c r="AH673" s="21">
        <v>133.46958000000001</v>
      </c>
      <c r="AI673" s="21">
        <v>119.02488</v>
      </c>
      <c r="AJ673" s="21">
        <v>122.35921</v>
      </c>
      <c r="AK673" s="21">
        <v>126.93541</v>
      </c>
      <c r="AL673" s="21">
        <v>185.27997999999999</v>
      </c>
      <c r="AM673" s="21">
        <v>199.38916</v>
      </c>
      <c r="AN673" s="21">
        <v>182.91496000000001</v>
      </c>
      <c r="AO673" s="21">
        <v>183.83568</v>
      </c>
      <c r="AP673" s="21">
        <v>192.55537000000001</v>
      </c>
      <c r="AQ673" s="21">
        <v>265.45659999999998</v>
      </c>
      <c r="AR673" s="21">
        <v>284.51222000000001</v>
      </c>
      <c r="AS673" s="21">
        <v>261.80783000000002</v>
      </c>
      <c r="AT673" s="21">
        <v>262.39240999999998</v>
      </c>
      <c r="AU673" s="21">
        <v>275.22160000000002</v>
      </c>
      <c r="AV673" s="21">
        <v>457.21301999999997</v>
      </c>
      <c r="AW673" s="21">
        <v>484.67892000000001</v>
      </c>
      <c r="AX673" s="21">
        <v>450.11649999999997</v>
      </c>
      <c r="AY673" s="21">
        <v>447.80383</v>
      </c>
      <c r="AZ673" s="21">
        <v>471.23818999999997</v>
      </c>
      <c r="BA673" s="21">
        <v>233.97037</v>
      </c>
      <c r="BB673" s="21">
        <v>250.42228</v>
      </c>
      <c r="BC673" s="21">
        <v>230.76711</v>
      </c>
      <c r="BD673" s="21">
        <v>231.10362000000001</v>
      </c>
      <c r="BE673" s="21">
        <v>242.43467999999999</v>
      </c>
      <c r="BF673" s="21">
        <v>719.85716000000002</v>
      </c>
      <c r="BG673" s="21">
        <v>756.45263999999997</v>
      </c>
      <c r="BH673" s="21">
        <v>707.50828000000001</v>
      </c>
      <c r="BI673" s="21">
        <v>699.99973</v>
      </c>
      <c r="BJ673" s="21">
        <v>738.30276000000003</v>
      </c>
      <c r="BK673" s="21">
        <v>541.73199999999997</v>
      </c>
      <c r="BL673" s="21">
        <v>571.6309</v>
      </c>
      <c r="BM673" s="21">
        <v>532.90369999999996</v>
      </c>
      <c r="BN673" s="21">
        <v>528.57416000000001</v>
      </c>
      <c r="BO673" s="21">
        <v>556.95137</v>
      </c>
      <c r="BP673" s="21">
        <v>327.41914000000003</v>
      </c>
      <c r="BQ673" s="21">
        <v>348.18596000000002</v>
      </c>
      <c r="BR673" s="21">
        <v>322.55430000000001</v>
      </c>
      <c r="BS673" s="21">
        <v>321.62137000000001</v>
      </c>
      <c r="BT673" s="21">
        <v>338.06124</v>
      </c>
      <c r="BU673" s="21">
        <v>3066.8504699999999</v>
      </c>
      <c r="BV673" s="21">
        <v>3186.2894299999998</v>
      </c>
      <c r="BW673" s="21">
        <v>3008.2853399999999</v>
      </c>
      <c r="BX673" s="21">
        <v>2952.7338399999999</v>
      </c>
      <c r="BY673" s="21">
        <v>3126.5473200000001</v>
      </c>
      <c r="BZ673" s="21">
        <v>1.5526899999999999</v>
      </c>
      <c r="CA673" s="21">
        <v>10.46823</v>
      </c>
      <c r="CB673" s="21">
        <v>17.251930000000002</v>
      </c>
      <c r="CC673" s="21">
        <v>32.506309999999999</v>
      </c>
      <c r="CD673" s="21">
        <v>19.69285</v>
      </c>
      <c r="CE673" s="21">
        <v>28.511060000000001</v>
      </c>
      <c r="CF673" s="21">
        <v>25.295059999999999</v>
      </c>
      <c r="CG673" s="21">
        <v>636.55196000000001</v>
      </c>
      <c r="CH673" s="21">
        <v>679.18096000000003</v>
      </c>
      <c r="CI673" s="21">
        <v>627.41305</v>
      </c>
      <c r="CJ673" s="21">
        <v>626.97140000000002</v>
      </c>
      <c r="CK673" s="21">
        <v>658.45621000000006</v>
      </c>
      <c r="CL673" s="21">
        <v>258.89310999999998</v>
      </c>
      <c r="CM673" s="21">
        <v>283.05844999999999</v>
      </c>
      <c r="CN673" s="21">
        <v>256.67324000000002</v>
      </c>
      <c r="CO673" s="21">
        <v>260.88463000000002</v>
      </c>
      <c r="CP673" s="21">
        <v>271.35962999999998</v>
      </c>
      <c r="CQ673" s="21">
        <v>242.02634</v>
      </c>
      <c r="CR673" s="21">
        <v>265.40305000000001</v>
      </c>
      <c r="CS673" s="21">
        <v>240.10523000000001</v>
      </c>
      <c r="CT673" s="21">
        <v>244.77939000000001</v>
      </c>
      <c r="CU673" s="21">
        <v>254.13369</v>
      </c>
      <c r="CV673" s="21">
        <v>341.95589000000001</v>
      </c>
      <c r="CW673" s="21">
        <v>370.28449999999998</v>
      </c>
      <c r="CX673" s="21">
        <v>338.35406999999998</v>
      </c>
      <c r="CY673" s="21">
        <v>342.04637000000002</v>
      </c>
      <c r="CZ673" s="21">
        <v>356.57083999999998</v>
      </c>
      <c r="DA673" s="21">
        <v>297.41681999999997</v>
      </c>
      <c r="DB673" s="21">
        <v>323.28143999999998</v>
      </c>
      <c r="DC673" s="21">
        <v>294.52384000000001</v>
      </c>
      <c r="DD673" s="21">
        <v>298.35993999999999</v>
      </c>
      <c r="DE673" s="21">
        <v>310.75151</v>
      </c>
      <c r="DF673" s="21">
        <v>374.47996000000001</v>
      </c>
      <c r="DG673" s="21">
        <v>402.88019000000003</v>
      </c>
      <c r="DH673" s="21">
        <v>370.02247999999997</v>
      </c>
      <c r="DI673" s="21">
        <v>372.09023999999999</v>
      </c>
      <c r="DJ673" s="21">
        <v>389.05047999999999</v>
      </c>
      <c r="DK673" s="21">
        <v>480.15625</v>
      </c>
      <c r="DL673" s="21">
        <v>514.64689999999996</v>
      </c>
      <c r="DM673" s="21">
        <v>474.08523000000002</v>
      </c>
      <c r="DN673" s="21">
        <v>475.90485999999999</v>
      </c>
      <c r="DO673" s="21">
        <v>497.87168000000003</v>
      </c>
      <c r="DP673" s="21">
        <v>423.48775999999998</v>
      </c>
      <c r="DQ673" s="21">
        <v>454.75382000000002</v>
      </c>
      <c r="DR673" s="21">
        <v>418.29282999999998</v>
      </c>
      <c r="DS673" s="21">
        <v>420.42083000000002</v>
      </c>
      <c r="DT673" s="21">
        <v>439.56081999999998</v>
      </c>
      <c r="DU673" s="21">
        <v>308.35550999999998</v>
      </c>
      <c r="DV673" s="21">
        <v>334.39546999999999</v>
      </c>
      <c r="DW673" s="21">
        <v>305.19882999999999</v>
      </c>
      <c r="DX673" s="21">
        <v>308.56132000000002</v>
      </c>
      <c r="DY673" s="21">
        <v>321.75393000000003</v>
      </c>
      <c r="DZ673" s="21">
        <v>283.38582000000002</v>
      </c>
      <c r="EA673" s="21">
        <v>309.50121000000001</v>
      </c>
      <c r="EB673" s="21">
        <v>280.90982000000002</v>
      </c>
      <c r="EC673" s="21">
        <v>285.66692</v>
      </c>
      <c r="ED673" s="21">
        <v>296.89888999999999</v>
      </c>
      <c r="EE673" s="21">
        <v>533.22605999999996</v>
      </c>
      <c r="EF673" s="21">
        <v>567.51126999999997</v>
      </c>
      <c r="EG673" s="21">
        <v>525.70308</v>
      </c>
      <c r="EH673" s="21">
        <v>524.85037999999997</v>
      </c>
      <c r="EI673" s="21">
        <v>550.72343000000001</v>
      </c>
      <c r="EJ673" s="21">
        <v>507.55799000000002</v>
      </c>
      <c r="EK673" s="21">
        <v>540.76926000000003</v>
      </c>
      <c r="EL673" s="21">
        <v>500.51958999999999</v>
      </c>
      <c r="EM673" s="21">
        <v>500.20553000000001</v>
      </c>
      <c r="EN673" s="21">
        <v>524.53301999999996</v>
      </c>
      <c r="EO673" s="21">
        <v>594.16489000000001</v>
      </c>
      <c r="EP673" s="21">
        <v>634.75678000000005</v>
      </c>
      <c r="EQ673" s="21">
        <v>586.24522000000002</v>
      </c>
      <c r="ER673" s="21">
        <v>587.12788999999998</v>
      </c>
      <c r="ES673" s="21">
        <v>614.97667000000001</v>
      </c>
      <c r="ET673" s="21">
        <v>232.55851000000001</v>
      </c>
      <c r="EU673" s="21">
        <v>253.50427999999999</v>
      </c>
      <c r="EV673" s="21">
        <v>230.41283999999999</v>
      </c>
      <c r="EW673" s="21">
        <v>233.88614999999999</v>
      </c>
      <c r="EX673" s="21">
        <v>243.38516999999999</v>
      </c>
      <c r="EY673" s="21">
        <v>56.918280000000003</v>
      </c>
      <c r="EZ673" s="21">
        <v>74.889030000000005</v>
      </c>
      <c r="FA673" s="21">
        <v>58.409590000000001</v>
      </c>
      <c r="FB673" s="21">
        <v>67.096959999999996</v>
      </c>
      <c r="FC673" s="21">
        <v>66.409400000000005</v>
      </c>
      <c r="FD673" s="21">
        <v>308.40690999999998</v>
      </c>
      <c r="FE673" s="21">
        <v>333.83607999999998</v>
      </c>
      <c r="FF673" s="21">
        <v>305.12153000000001</v>
      </c>
      <c r="FG673" s="21">
        <v>308.14891</v>
      </c>
      <c r="FH673" s="21">
        <v>321.49846000000002</v>
      </c>
      <c r="FI673" s="21">
        <v>159.06841</v>
      </c>
      <c r="FJ673" s="21">
        <v>176.35909000000001</v>
      </c>
      <c r="FK673" s="21">
        <v>158.18247</v>
      </c>
      <c r="FL673" s="21">
        <v>162.3897</v>
      </c>
      <c r="FM673" s="21">
        <v>168.02936</v>
      </c>
    </row>
    <row r="674" spans="2:169" x14ac:dyDescent="0.25">
      <c r="B674" s="39" t="s">
        <v>861</v>
      </c>
      <c r="C674" s="21">
        <v>43060.788780000003</v>
      </c>
      <c r="D674" s="21">
        <v>44718.283779999998</v>
      </c>
      <c r="E674" s="21">
        <v>42248.285609999999</v>
      </c>
      <c r="F674" s="21">
        <v>41478.176959999997</v>
      </c>
      <c r="G674" s="21">
        <v>43889.21776</v>
      </c>
      <c r="H674" s="21">
        <v>100172.32191</v>
      </c>
      <c r="I674" s="21">
        <v>104028.17086</v>
      </c>
      <c r="J674" s="21">
        <v>98282.205430000002</v>
      </c>
      <c r="K674" s="21">
        <v>96490.701260000002</v>
      </c>
      <c r="L674" s="21">
        <v>102099.48173</v>
      </c>
      <c r="M674" s="21">
        <v>66956.205830000006</v>
      </c>
      <c r="N674" s="21">
        <v>69533.505239999999</v>
      </c>
      <c r="O674" s="21">
        <v>65692.821129999997</v>
      </c>
      <c r="P674" s="21">
        <v>64495.389969999997</v>
      </c>
      <c r="Q674" s="21">
        <v>68244.384760000001</v>
      </c>
      <c r="R674" s="21">
        <v>292.49855000000002</v>
      </c>
      <c r="S674" s="21">
        <v>318.48606000000001</v>
      </c>
      <c r="T674" s="21">
        <v>289.50510000000003</v>
      </c>
      <c r="U674" s="21">
        <v>292.52971000000002</v>
      </c>
      <c r="V674" s="21">
        <v>305.08663000000001</v>
      </c>
      <c r="W674" s="21">
        <v>360.07968</v>
      </c>
      <c r="X674" s="21">
        <v>388.56851999999998</v>
      </c>
      <c r="Y674" s="21">
        <v>355.76154000000002</v>
      </c>
      <c r="Z674" s="21">
        <v>357.6343</v>
      </c>
      <c r="AA674" s="21">
        <v>374.01051999999999</v>
      </c>
      <c r="AB674" s="21">
        <v>64955.59994</v>
      </c>
      <c r="AC674" s="21">
        <v>67455.908620000002</v>
      </c>
      <c r="AD674" s="21">
        <v>63729.952340000003</v>
      </c>
      <c r="AE674" s="21">
        <v>62568.297050000001</v>
      </c>
      <c r="AF674" s="21">
        <v>66205.266799999998</v>
      </c>
      <c r="AG674" s="21">
        <v>84.372460000000004</v>
      </c>
      <c r="AH674" s="21">
        <v>97.429429999999996</v>
      </c>
      <c r="AI674" s="21">
        <v>84.21978</v>
      </c>
      <c r="AJ674" s="21">
        <v>87.968469999999996</v>
      </c>
      <c r="AK674" s="21">
        <v>90.660989999999998</v>
      </c>
      <c r="AL674" s="21">
        <v>142.37478999999999</v>
      </c>
      <c r="AM674" s="21">
        <v>155.45023</v>
      </c>
      <c r="AN674" s="21">
        <v>140.82141999999999</v>
      </c>
      <c r="AO674" s="21">
        <v>142.34198000000001</v>
      </c>
      <c r="AP674" s="21">
        <v>148.73468</v>
      </c>
      <c r="AQ674" s="21">
        <v>221.66318999999999</v>
      </c>
      <c r="AR674" s="21">
        <v>239.81622999999999</v>
      </c>
      <c r="AS674" s="21">
        <v>218.85158999999999</v>
      </c>
      <c r="AT674" s="21">
        <v>220.00434999999999</v>
      </c>
      <c r="AU674" s="21">
        <v>230.47936000000001</v>
      </c>
      <c r="AV674" s="21">
        <v>546.80152999999996</v>
      </c>
      <c r="AW674" s="21">
        <v>578.65971999999999</v>
      </c>
      <c r="AX674" s="21">
        <v>538.00720999999999</v>
      </c>
      <c r="AY674" s="21">
        <v>533.85821999999996</v>
      </c>
      <c r="AZ674" s="21">
        <v>562.46245999999996</v>
      </c>
      <c r="BA674" s="21">
        <v>255.69126</v>
      </c>
      <c r="BB674" s="21">
        <v>273.66869000000003</v>
      </c>
      <c r="BC674" s="21">
        <v>252.07897</v>
      </c>
      <c r="BD674" s="21">
        <v>251.84723</v>
      </c>
      <c r="BE674" s="21">
        <v>264.49455</v>
      </c>
      <c r="BF674" s="21">
        <v>443.96505000000002</v>
      </c>
      <c r="BG674" s="21">
        <v>470.58607000000001</v>
      </c>
      <c r="BH674" s="21">
        <v>436.88490999999999</v>
      </c>
      <c r="BI674" s="21">
        <v>434.06056999999998</v>
      </c>
      <c r="BJ674" s="21">
        <v>456.97964999999999</v>
      </c>
      <c r="BK674" s="21">
        <v>526.41661999999997</v>
      </c>
      <c r="BL674" s="21">
        <v>556.52269999999999</v>
      </c>
      <c r="BM674" s="21">
        <v>517.87951999999996</v>
      </c>
      <c r="BN674" s="21">
        <v>513.61084000000005</v>
      </c>
      <c r="BO674" s="21">
        <v>541.23653999999999</v>
      </c>
      <c r="BP674" s="21">
        <v>484.29491999999999</v>
      </c>
      <c r="BQ674" s="21">
        <v>511.91674</v>
      </c>
      <c r="BR674" s="21">
        <v>476.46719999999999</v>
      </c>
      <c r="BS674" s="21">
        <v>472.53098</v>
      </c>
      <c r="BT674" s="21">
        <v>497.90287000000001</v>
      </c>
      <c r="BU674" s="21">
        <v>2260.6725200000001</v>
      </c>
      <c r="BV674" s="21">
        <v>2348.71477</v>
      </c>
      <c r="BW674" s="21">
        <v>2217.5023200000001</v>
      </c>
      <c r="BX674" s="21">
        <v>2176.5535500000001</v>
      </c>
      <c r="BY674" s="21">
        <v>2304.6769599999998</v>
      </c>
      <c r="BZ674" s="21">
        <v>1.5544199999999999</v>
      </c>
      <c r="CA674" s="21">
        <v>10.136100000000001</v>
      </c>
      <c r="CB674" s="21">
        <v>6.9673800000000004</v>
      </c>
      <c r="CC674" s="21">
        <v>23.116959999999999</v>
      </c>
      <c r="CD674" s="21">
        <v>9.6061700000000005</v>
      </c>
      <c r="CE674" s="21">
        <v>18.262879999999999</v>
      </c>
      <c r="CF674" s="21">
        <v>14.64428</v>
      </c>
      <c r="CG674" s="21">
        <v>564.34802999999999</v>
      </c>
      <c r="CH674" s="21">
        <v>605.79142000000002</v>
      </c>
      <c r="CI674" s="21">
        <v>556.57794999999999</v>
      </c>
      <c r="CJ674" s="21">
        <v>556.99392</v>
      </c>
      <c r="CK674" s="21">
        <v>584.63946999999996</v>
      </c>
      <c r="CL674" s="21">
        <v>187.71940000000001</v>
      </c>
      <c r="CM674" s="21">
        <v>210.45518999999999</v>
      </c>
      <c r="CN674" s="21">
        <v>186.8578</v>
      </c>
      <c r="CO674" s="21">
        <v>191.9914</v>
      </c>
      <c r="CP674" s="21">
        <v>198.65422000000001</v>
      </c>
      <c r="CQ674" s="21">
        <v>215.67796999999999</v>
      </c>
      <c r="CR674" s="21">
        <v>239.35214999999999</v>
      </c>
      <c r="CS674" s="21">
        <v>214.26079999999999</v>
      </c>
      <c r="CT674" s="21">
        <v>219.05883</v>
      </c>
      <c r="CU674" s="21">
        <v>227.11675</v>
      </c>
      <c r="CV674" s="21">
        <v>278.01987000000003</v>
      </c>
      <c r="CW674" s="21">
        <v>305.30029999999999</v>
      </c>
      <c r="CX674" s="21">
        <v>275.63851</v>
      </c>
      <c r="CY674" s="21">
        <v>280.08568000000002</v>
      </c>
      <c r="CZ674" s="21">
        <v>291.23129</v>
      </c>
      <c r="DA674" s="21">
        <v>464.78388999999999</v>
      </c>
      <c r="DB674" s="21">
        <v>498.45229</v>
      </c>
      <c r="DC674" s="21">
        <v>458.70294999999999</v>
      </c>
      <c r="DD674" s="21">
        <v>459.25146999999998</v>
      </c>
      <c r="DE674" s="21">
        <v>481.16714999999999</v>
      </c>
      <c r="DF674" s="21">
        <v>517.66780000000006</v>
      </c>
      <c r="DG674" s="21">
        <v>552.88185999999996</v>
      </c>
      <c r="DH674" s="21">
        <v>510.48315000000002</v>
      </c>
      <c r="DI674" s="21">
        <v>509.70603999999997</v>
      </c>
      <c r="DJ674" s="21">
        <v>534.82761000000005</v>
      </c>
      <c r="DK674" s="21">
        <v>570.13998000000004</v>
      </c>
      <c r="DL674" s="21">
        <v>609.59549000000004</v>
      </c>
      <c r="DM674" s="21">
        <v>562.35603000000003</v>
      </c>
      <c r="DN674" s="21">
        <v>562.20115999999996</v>
      </c>
      <c r="DO674" s="21">
        <v>589.39936999999998</v>
      </c>
      <c r="DP674" s="21">
        <v>531.67848000000004</v>
      </c>
      <c r="DQ674" s="21">
        <v>568.51369999999997</v>
      </c>
      <c r="DR674" s="21">
        <v>524.42348000000004</v>
      </c>
      <c r="DS674" s="21">
        <v>524.28314999999998</v>
      </c>
      <c r="DT674" s="21">
        <v>549.65736000000004</v>
      </c>
      <c r="DU674" s="21">
        <v>447.02388999999999</v>
      </c>
      <c r="DV674" s="21">
        <v>479.71911</v>
      </c>
      <c r="DW674" s="21">
        <v>441.22618999999997</v>
      </c>
      <c r="DX674" s="21">
        <v>441.81858999999997</v>
      </c>
      <c r="DY674" s="21">
        <v>462.92271</v>
      </c>
      <c r="DZ674" s="21">
        <v>409.89515999999998</v>
      </c>
      <c r="EA674" s="21">
        <v>442.30712999999997</v>
      </c>
      <c r="EB674" s="21">
        <v>405.01</v>
      </c>
      <c r="EC674" s="21">
        <v>407.17066999999997</v>
      </c>
      <c r="ED674" s="21">
        <v>425.66340000000002</v>
      </c>
      <c r="EE674" s="21">
        <v>442.83927999999997</v>
      </c>
      <c r="EF674" s="21">
        <v>474.91401999999999</v>
      </c>
      <c r="EG674" s="21">
        <v>437.04070999999999</v>
      </c>
      <c r="EH674" s="21">
        <v>437.4563</v>
      </c>
      <c r="EI674" s="21">
        <v>458.44062000000002</v>
      </c>
      <c r="EJ674" s="21">
        <v>479.76409999999998</v>
      </c>
      <c r="EK674" s="21">
        <v>513.18832999999995</v>
      </c>
      <c r="EL674" s="21">
        <v>473.25716999999997</v>
      </c>
      <c r="EM674" s="21">
        <v>473.10503</v>
      </c>
      <c r="EN674" s="21">
        <v>496.04637000000002</v>
      </c>
      <c r="EO674" s="21">
        <v>634.34402</v>
      </c>
      <c r="EP674" s="21">
        <v>678.14174000000003</v>
      </c>
      <c r="EQ674" s="21">
        <v>625.66085999999996</v>
      </c>
      <c r="ER674" s="21">
        <v>625.40435000000002</v>
      </c>
      <c r="ES674" s="21">
        <v>655.72297000000003</v>
      </c>
      <c r="ET674" s="21">
        <v>495.19009</v>
      </c>
      <c r="EU674" s="21">
        <v>527.38095999999996</v>
      </c>
      <c r="EV674" s="21">
        <v>488.04054000000002</v>
      </c>
      <c r="EW674" s="21">
        <v>486.60647999999998</v>
      </c>
      <c r="EX674" s="21">
        <v>510.92424</v>
      </c>
      <c r="EY674" s="21">
        <v>35.587409999999998</v>
      </c>
      <c r="EZ674" s="21">
        <v>54.18956</v>
      </c>
      <c r="FA674" s="21">
        <v>37.487960000000001</v>
      </c>
      <c r="FB674" s="21">
        <v>46.168869999999998</v>
      </c>
      <c r="FC674" s="21">
        <v>44.484870000000001</v>
      </c>
      <c r="FD674" s="21">
        <v>237.12157999999999</v>
      </c>
      <c r="FE674" s="21">
        <v>261.07441</v>
      </c>
      <c r="FF674" s="21">
        <v>235.19650999999999</v>
      </c>
      <c r="FG674" s="21">
        <v>239.15798000000001</v>
      </c>
      <c r="FH674" s="21">
        <v>248.68630999999999</v>
      </c>
      <c r="FI674" s="21">
        <v>305.11682999999999</v>
      </c>
      <c r="FJ674" s="21">
        <v>329.08418999999998</v>
      </c>
      <c r="FK674" s="21">
        <v>301.44882999999999</v>
      </c>
      <c r="FL674" s="21">
        <v>302.82190000000003</v>
      </c>
      <c r="FM674" s="21">
        <v>316.75448999999998</v>
      </c>
    </row>
    <row r="675" spans="2:169" x14ac:dyDescent="0.25">
      <c r="B675" s="39" t="s">
        <v>862</v>
      </c>
      <c r="C675" s="21">
        <v>7031.6561799999999</v>
      </c>
      <c r="D675" s="21">
        <v>7302.31855</v>
      </c>
      <c r="E675" s="21">
        <v>6898.9776400000001</v>
      </c>
      <c r="F675" s="21">
        <v>6773.2219400000004</v>
      </c>
      <c r="G675" s="21">
        <v>7166.9353499999997</v>
      </c>
      <c r="H675" s="21">
        <v>28428.342420000001</v>
      </c>
      <c r="I675" s="21">
        <v>29522.610700000001</v>
      </c>
      <c r="J675" s="21">
        <v>27891.937979999999</v>
      </c>
      <c r="K675" s="21">
        <v>27383.51916</v>
      </c>
      <c r="L675" s="21">
        <v>28975.259559999999</v>
      </c>
      <c r="M675" s="21">
        <v>13025.33734</v>
      </c>
      <c r="N675" s="21">
        <v>13526.712740000001</v>
      </c>
      <c r="O675" s="21">
        <v>12779.56458</v>
      </c>
      <c r="P675" s="21">
        <v>12546.622090000001</v>
      </c>
      <c r="Q675" s="21">
        <v>13275.93346</v>
      </c>
      <c r="R675" s="21">
        <v>1.81064</v>
      </c>
      <c r="S675" s="21">
        <v>5.46082</v>
      </c>
      <c r="T675" s="21">
        <v>2.2408899999999998</v>
      </c>
      <c r="U675" s="21">
        <v>4.3274999999999997</v>
      </c>
      <c r="V675" s="21">
        <v>4.8341099999999999</v>
      </c>
      <c r="W675" s="21">
        <v>-134.42785000000001</v>
      </c>
      <c r="X675" s="21">
        <v>-136.03389999999999</v>
      </c>
      <c r="Y675" s="21">
        <v>-131.40479999999999</v>
      </c>
      <c r="Z675" s="21">
        <v>-126.88284</v>
      </c>
      <c r="AA675" s="21">
        <v>-134.02584999999999</v>
      </c>
      <c r="AB675" s="21">
        <v>13291.92331</v>
      </c>
      <c r="AC675" s="21">
        <v>13803.56374</v>
      </c>
      <c r="AD675" s="21">
        <v>13041.11793</v>
      </c>
      <c r="AE675" s="21">
        <v>12803.407359999999</v>
      </c>
      <c r="AF675" s="21">
        <v>13547.643770000001</v>
      </c>
      <c r="AG675" s="21">
        <v>-25.33672</v>
      </c>
      <c r="AH675" s="21">
        <v>-23.991779999999999</v>
      </c>
      <c r="AI675" s="21">
        <v>-24.593769999999999</v>
      </c>
      <c r="AJ675" s="21">
        <v>-22.733969999999999</v>
      </c>
      <c r="AK675" s="21">
        <v>-23.883520000000001</v>
      </c>
      <c r="AL675" s="21">
        <v>-37.296349999999997</v>
      </c>
      <c r="AM675" s="21">
        <v>-36.962209999999999</v>
      </c>
      <c r="AN675" s="21">
        <v>-36.383929999999999</v>
      </c>
      <c r="AO675" s="21">
        <v>-34.616430000000001</v>
      </c>
      <c r="AP675" s="21">
        <v>-36.535469999999997</v>
      </c>
      <c r="AQ675" s="21">
        <v>5.65306</v>
      </c>
      <c r="AR675" s="21">
        <v>8.1373999999999995</v>
      </c>
      <c r="AS675" s="21">
        <v>5.7974100000000002</v>
      </c>
      <c r="AT675" s="21">
        <v>7.0670900000000003</v>
      </c>
      <c r="AU675" s="21">
        <v>7.6465100000000001</v>
      </c>
      <c r="AV675" s="21">
        <v>-29.03444</v>
      </c>
      <c r="AW675" s="21">
        <v>-27.674060000000001</v>
      </c>
      <c r="AX675" s="21">
        <v>-28.198789999999999</v>
      </c>
      <c r="AY675" s="21">
        <v>-26.155840000000001</v>
      </c>
      <c r="AZ675" s="21">
        <v>-27.524699999999999</v>
      </c>
      <c r="BA675" s="21">
        <v>-154.60899000000001</v>
      </c>
      <c r="BB675" s="21">
        <v>-158.71967000000001</v>
      </c>
      <c r="BC675" s="21">
        <v>-151.46749</v>
      </c>
      <c r="BD675" s="21">
        <v>-147.52292</v>
      </c>
      <c r="BE675" s="21">
        <v>-156.0352</v>
      </c>
      <c r="BF675" s="21">
        <v>-198.95756</v>
      </c>
      <c r="BG675" s="21">
        <v>-204.48085</v>
      </c>
      <c r="BH675" s="21">
        <v>-194.90922</v>
      </c>
      <c r="BI675" s="21">
        <v>-190.02616</v>
      </c>
      <c r="BJ675" s="21">
        <v>-200.93870999999999</v>
      </c>
      <c r="BK675" s="21">
        <v>36.701779999999999</v>
      </c>
      <c r="BL675" s="21">
        <v>40.398029999999999</v>
      </c>
      <c r="BM675" s="21">
        <v>36.28022</v>
      </c>
      <c r="BN675" s="21">
        <v>37.014020000000002</v>
      </c>
      <c r="BO675" s="21">
        <v>39.307769999999998</v>
      </c>
      <c r="BP675" s="21">
        <v>173.97139000000001</v>
      </c>
      <c r="BQ675" s="21">
        <v>182.81773000000001</v>
      </c>
      <c r="BR675" s="21">
        <v>170.92439999999999</v>
      </c>
      <c r="BS675" s="21">
        <v>169.08462</v>
      </c>
      <c r="BT675" s="21">
        <v>179.08864</v>
      </c>
      <c r="BU675" s="21">
        <v>-4565.77106</v>
      </c>
      <c r="BV675" s="21">
        <v>-4743.58572</v>
      </c>
      <c r="BW675" s="21">
        <v>-4478.5822799999996</v>
      </c>
      <c r="BX675" s="21">
        <v>-4395.8800199999996</v>
      </c>
      <c r="BY675" s="21">
        <v>-4654.6446900000001</v>
      </c>
      <c r="BZ675" s="21">
        <v>2.2131500000000002</v>
      </c>
      <c r="CA675" s="21">
        <v>4.4592900000000002</v>
      </c>
      <c r="CB675" s="21">
        <v>-8.4418199999999999</v>
      </c>
      <c r="CC675" s="21">
        <v>-5.01729</v>
      </c>
      <c r="CD675" s="21">
        <v>-7.6852400000000003</v>
      </c>
      <c r="CE675" s="21">
        <v>-5.2027400000000004</v>
      </c>
      <c r="CF675" s="21">
        <v>-5.4527799999999997</v>
      </c>
      <c r="CG675" s="21">
        <v>45.272030000000001</v>
      </c>
      <c r="CH675" s="21">
        <v>51.651629999999997</v>
      </c>
      <c r="CI675" s="21">
        <v>44.964840000000002</v>
      </c>
      <c r="CJ675" s="21">
        <v>46.993670000000002</v>
      </c>
      <c r="CK675" s="21">
        <v>50.008139999999997</v>
      </c>
      <c r="CL675" s="21">
        <v>-58.632109999999997</v>
      </c>
      <c r="CM675" s="21">
        <v>-57.210880000000003</v>
      </c>
      <c r="CN675" s="21">
        <v>-57.00318</v>
      </c>
      <c r="CO675" s="21">
        <v>-53.72475</v>
      </c>
      <c r="CP675" s="21">
        <v>-56.695050000000002</v>
      </c>
      <c r="CQ675" s="21">
        <v>-16.01727</v>
      </c>
      <c r="CR675" s="21">
        <v>-12.873419999999999</v>
      </c>
      <c r="CS675" s="21">
        <v>-15.22667</v>
      </c>
      <c r="CT675" s="21">
        <v>-12.724729999999999</v>
      </c>
      <c r="CU675" s="21">
        <v>-13.18181</v>
      </c>
      <c r="CV675" s="21">
        <v>-7.96875</v>
      </c>
      <c r="CW675" s="21">
        <v>-4.2068899999999996</v>
      </c>
      <c r="CX675" s="21">
        <v>-7.2913800000000002</v>
      </c>
      <c r="CY675" s="21">
        <v>-4.7471699999999997</v>
      </c>
      <c r="CZ675" s="21">
        <v>-4.7186399999999997</v>
      </c>
      <c r="DA675" s="21">
        <v>142.49148</v>
      </c>
      <c r="DB675" s="21">
        <v>151.77645999999999</v>
      </c>
      <c r="DC675" s="21">
        <v>140.27285000000001</v>
      </c>
      <c r="DD675" s="21">
        <v>140.03796</v>
      </c>
      <c r="DE675" s="21">
        <v>148.39822000000001</v>
      </c>
      <c r="DF675" s="21">
        <v>93.837739999999997</v>
      </c>
      <c r="DG675" s="21">
        <v>101.06067</v>
      </c>
      <c r="DH675" s="21">
        <v>92.552629999999994</v>
      </c>
      <c r="DI675" s="21">
        <v>93.111580000000004</v>
      </c>
      <c r="DJ675" s="21">
        <v>98.650009999999995</v>
      </c>
      <c r="DK675" s="21">
        <v>-0.35563</v>
      </c>
      <c r="DL675" s="21">
        <v>3.9275000000000002</v>
      </c>
      <c r="DM675" s="21">
        <v>0.20616000000000001</v>
      </c>
      <c r="DN675" s="21">
        <v>2.7517200000000002</v>
      </c>
      <c r="DO675" s="21">
        <v>3.2323900000000001</v>
      </c>
      <c r="DP675" s="21">
        <v>-38.017740000000003</v>
      </c>
      <c r="DQ675" s="21">
        <v>-35.465499999999999</v>
      </c>
      <c r="DR675" s="21">
        <v>-36.77411</v>
      </c>
      <c r="DS675" s="21">
        <v>-33.731870000000001</v>
      </c>
      <c r="DT675" s="21">
        <v>-35.389499999999998</v>
      </c>
      <c r="DU675" s="21">
        <v>-75.582920000000001</v>
      </c>
      <c r="DV675" s="21">
        <v>-74.823300000000003</v>
      </c>
      <c r="DW675" s="21">
        <v>-73.626869999999997</v>
      </c>
      <c r="DX675" s="21">
        <v>-70.043909999999997</v>
      </c>
      <c r="DY675" s="21">
        <v>-73.978390000000005</v>
      </c>
      <c r="DZ675" s="21">
        <v>-135.39965000000001</v>
      </c>
      <c r="EA675" s="21">
        <v>-136.52223000000001</v>
      </c>
      <c r="EB675" s="21">
        <v>-132.28918999999999</v>
      </c>
      <c r="EC675" s="21">
        <v>-127.48793999999999</v>
      </c>
      <c r="ED675" s="21">
        <v>-134.58144999999999</v>
      </c>
      <c r="EE675" s="21">
        <v>-140.31446</v>
      </c>
      <c r="EF675" s="21">
        <v>-142.15144000000001</v>
      </c>
      <c r="EG675" s="21">
        <v>-137.13852</v>
      </c>
      <c r="EH675" s="21">
        <v>-132.47963999999999</v>
      </c>
      <c r="EI675" s="21">
        <v>-140.04158000000001</v>
      </c>
      <c r="EJ675" s="21">
        <v>-60.675310000000003</v>
      </c>
      <c r="EK675" s="21">
        <v>-59.394759999999998</v>
      </c>
      <c r="EL675" s="21">
        <v>-59.042830000000002</v>
      </c>
      <c r="EM675" s="21">
        <v>-55.807510000000001</v>
      </c>
      <c r="EN675" s="21">
        <v>-58.826770000000003</v>
      </c>
      <c r="EO675" s="21">
        <v>-11.69223</v>
      </c>
      <c r="EP675" s="21">
        <v>-7.3910400000000003</v>
      </c>
      <c r="EQ675" s="21">
        <v>-10.85572</v>
      </c>
      <c r="ER675" s="21">
        <v>-7.8426900000000002</v>
      </c>
      <c r="ES675" s="21">
        <v>-7.94278</v>
      </c>
      <c r="ET675" s="21">
        <v>182.34691000000001</v>
      </c>
      <c r="EU675" s="21">
        <v>192.55144999999999</v>
      </c>
      <c r="EV675" s="21">
        <v>179.27977000000001</v>
      </c>
      <c r="EW675" s="21">
        <v>177.94678999999999</v>
      </c>
      <c r="EX675" s="21">
        <v>188.51307</v>
      </c>
      <c r="EY675" s="21">
        <v>-13.68952</v>
      </c>
      <c r="EZ675" s="21">
        <v>-10.095969999999999</v>
      </c>
      <c r="FA675" s="21">
        <v>-12.969709999999999</v>
      </c>
      <c r="FB675" s="21">
        <v>-10.234529999999999</v>
      </c>
      <c r="FC675" s="21">
        <v>-10.515090000000001</v>
      </c>
      <c r="FD675" s="21">
        <v>-61.668289999999999</v>
      </c>
      <c r="FE675" s="21">
        <v>-60.466239999999999</v>
      </c>
      <c r="FF675" s="21">
        <v>-60.024529999999999</v>
      </c>
      <c r="FG675" s="21">
        <v>-56.804819999999999</v>
      </c>
      <c r="FH675" s="21">
        <v>-59.874160000000003</v>
      </c>
      <c r="FI675" s="21">
        <v>-114.29312</v>
      </c>
      <c r="FJ675" s="21">
        <v>-115.73701</v>
      </c>
      <c r="FK675" s="21">
        <v>-111.72579</v>
      </c>
      <c r="FL675" s="21">
        <v>-107.94531000000001</v>
      </c>
      <c r="FM675" s="21">
        <v>-114.02659</v>
      </c>
    </row>
    <row r="676" spans="2:169" x14ac:dyDescent="0.25">
      <c r="B676" s="39" t="s">
        <v>863</v>
      </c>
      <c r="C676" s="21">
        <v>-45075.901859999998</v>
      </c>
      <c r="D676" s="21">
        <v>-46810.96256</v>
      </c>
      <c r="E676" s="21">
        <v>-44225.376029999999</v>
      </c>
      <c r="F676" s="21">
        <v>-43419.228649999997</v>
      </c>
      <c r="G676" s="21">
        <v>-45943.098789999996</v>
      </c>
      <c r="H676" s="21">
        <v>-92371.34981</v>
      </c>
      <c r="I676" s="21">
        <v>-95926.922500000001</v>
      </c>
      <c r="J676" s="21">
        <v>-90628.42714</v>
      </c>
      <c r="K676" s="21">
        <v>-88976.437300000005</v>
      </c>
      <c r="L676" s="21">
        <v>-94148.431049999999</v>
      </c>
      <c r="M676" s="21">
        <v>-81559.425619999995</v>
      </c>
      <c r="N676" s="21">
        <v>-84698.836779999998</v>
      </c>
      <c r="O676" s="21">
        <v>-80020.495370000004</v>
      </c>
      <c r="P676" s="21">
        <v>-78561.903200000001</v>
      </c>
      <c r="Q676" s="21">
        <v>-83128.557750000007</v>
      </c>
      <c r="R676" s="21">
        <v>-384.03568000000001</v>
      </c>
      <c r="S676" s="21">
        <v>-396.02373999999998</v>
      </c>
      <c r="T676" s="21">
        <v>-376.70632000000001</v>
      </c>
      <c r="U676" s="21">
        <v>-369.92021</v>
      </c>
      <c r="V676" s="21">
        <v>-391.76029</v>
      </c>
      <c r="W676" s="21">
        <v>-822.72284000000002</v>
      </c>
      <c r="X676" s="21">
        <v>-851.63041999999996</v>
      </c>
      <c r="Y676" s="21">
        <v>-807.02131999999995</v>
      </c>
      <c r="Z676" s="21">
        <v>-792.48292000000004</v>
      </c>
      <c r="AA676" s="21">
        <v>-838.84398999999996</v>
      </c>
      <c r="AB676" s="21">
        <v>-77880.674299999999</v>
      </c>
      <c r="AC676" s="21">
        <v>-80878.502460000003</v>
      </c>
      <c r="AD676" s="21">
        <v>-76411.143400000001</v>
      </c>
      <c r="AE676" s="21">
        <v>-75018.338199999998</v>
      </c>
      <c r="AF676" s="21">
        <v>-79379.003899999996</v>
      </c>
      <c r="AG676" s="21">
        <v>-93.174160000000001</v>
      </c>
      <c r="AH676" s="21">
        <v>-94.985320000000002</v>
      </c>
      <c r="AI676" s="21">
        <v>-91.394840000000002</v>
      </c>
      <c r="AJ676" s="21">
        <v>-89.733059999999995</v>
      </c>
      <c r="AK676" s="21">
        <v>-95.224969999999999</v>
      </c>
      <c r="AL676" s="21">
        <v>-180.11186000000001</v>
      </c>
      <c r="AM676" s="21">
        <v>-185.71866</v>
      </c>
      <c r="AN676" s="21">
        <v>-176.70703</v>
      </c>
      <c r="AO676" s="21">
        <v>-173.47734</v>
      </c>
      <c r="AP676" s="21">
        <v>-183.80728999999999</v>
      </c>
      <c r="AQ676" s="21">
        <v>-315.12576000000001</v>
      </c>
      <c r="AR676" s="21">
        <v>-325.65093000000002</v>
      </c>
      <c r="AS676" s="21">
        <v>-309.10701999999998</v>
      </c>
      <c r="AT676" s="21">
        <v>-303.49076000000002</v>
      </c>
      <c r="AU676" s="21">
        <v>-321.46463</v>
      </c>
      <c r="AV676" s="21">
        <v>-623.15959999999995</v>
      </c>
      <c r="AW676" s="21">
        <v>-645.50437999999997</v>
      </c>
      <c r="AX676" s="21">
        <v>-611.33614</v>
      </c>
      <c r="AY676" s="21">
        <v>-600.16314999999997</v>
      </c>
      <c r="AZ676" s="21">
        <v>-635.55295999999998</v>
      </c>
      <c r="BA676" s="21">
        <v>-701.91642999999999</v>
      </c>
      <c r="BB676" s="21">
        <v>-727.71977000000004</v>
      </c>
      <c r="BC676" s="21">
        <v>-688.66125</v>
      </c>
      <c r="BD676" s="21">
        <v>-676.07478000000003</v>
      </c>
      <c r="BE676" s="21">
        <v>-715.77847999999994</v>
      </c>
      <c r="BF676" s="21">
        <v>-1040.27613</v>
      </c>
      <c r="BG676" s="21">
        <v>-1079.08771</v>
      </c>
      <c r="BH676" s="21">
        <v>-1020.40464</v>
      </c>
      <c r="BI676" s="21">
        <v>-1001.91494</v>
      </c>
      <c r="BJ676" s="21">
        <v>-1060.5866000000001</v>
      </c>
      <c r="BK676" s="21">
        <v>-1395.49269</v>
      </c>
      <c r="BL676" s="21">
        <v>-1448.10969</v>
      </c>
      <c r="BM676" s="21">
        <v>-1369.0496800000001</v>
      </c>
      <c r="BN676" s="21">
        <v>-1344.02907</v>
      </c>
      <c r="BO676" s="21">
        <v>-1422.8933</v>
      </c>
      <c r="BP676" s="21">
        <v>-1315.04837</v>
      </c>
      <c r="BQ676" s="21">
        <v>-1364.59079</v>
      </c>
      <c r="BR676" s="21">
        <v>-1290.1908599999999</v>
      </c>
      <c r="BS676" s="21">
        <v>-1266.61043</v>
      </c>
      <c r="BT676" s="21">
        <v>-1340.8624600000001</v>
      </c>
      <c r="BU676" s="21">
        <v>-9492.8252300000004</v>
      </c>
      <c r="BV676" s="21">
        <v>-9862.5247899999995</v>
      </c>
      <c r="BW676" s="21">
        <v>-9311.5485499999995</v>
      </c>
      <c r="BX676" s="21">
        <v>-9139.5999200000006</v>
      </c>
      <c r="BY676" s="21">
        <v>-9677.6049500000008</v>
      </c>
      <c r="BZ676" s="21">
        <v>4.0999999999999999E-4</v>
      </c>
      <c r="CA676" s="21">
        <v>-2.0000000000000002E-5</v>
      </c>
      <c r="CB676" s="21">
        <v>-21.54438</v>
      </c>
      <c r="CC676" s="21">
        <v>-19.53125</v>
      </c>
      <c r="CD676" s="21">
        <v>-21.13298</v>
      </c>
      <c r="CE676" s="21">
        <v>-20.752700000000001</v>
      </c>
      <c r="CF676" s="21">
        <v>-22.36373</v>
      </c>
      <c r="CG676" s="21">
        <v>-706.23258999999996</v>
      </c>
      <c r="CH676" s="21">
        <v>-730.16213000000005</v>
      </c>
      <c r="CI676" s="21">
        <v>-692.86062000000004</v>
      </c>
      <c r="CJ676" s="21">
        <v>-680.19834000000003</v>
      </c>
      <c r="CK676" s="21">
        <v>-720.47050000000002</v>
      </c>
      <c r="CL676" s="21">
        <v>-220.21178</v>
      </c>
      <c r="CM676" s="21">
        <v>-225.78792999999999</v>
      </c>
      <c r="CN676" s="21">
        <v>-216.00890999999999</v>
      </c>
      <c r="CO676" s="21">
        <v>-212.11784</v>
      </c>
      <c r="CP676" s="21">
        <v>-224.82139000000001</v>
      </c>
      <c r="CQ676" s="21">
        <v>-322.10619000000003</v>
      </c>
      <c r="CR676" s="21">
        <v>-331.60003999999998</v>
      </c>
      <c r="CS676" s="21">
        <v>-315.95872000000003</v>
      </c>
      <c r="CT676" s="21">
        <v>-310.26702</v>
      </c>
      <c r="CU676" s="21">
        <v>-328.66124000000002</v>
      </c>
      <c r="CV676" s="21">
        <v>-386.42117000000002</v>
      </c>
      <c r="CW676" s="21">
        <v>-398.16179</v>
      </c>
      <c r="CX676" s="21">
        <v>-379.04624999999999</v>
      </c>
      <c r="CY676" s="21">
        <v>-372.21803999999997</v>
      </c>
      <c r="CZ676" s="21">
        <v>-394.23743999999999</v>
      </c>
      <c r="DA676" s="21">
        <v>-471.72039999999998</v>
      </c>
      <c r="DB676" s="21">
        <v>-486.87939999999998</v>
      </c>
      <c r="DC676" s="21">
        <v>-462.71758999999997</v>
      </c>
      <c r="DD676" s="21">
        <v>-454.38198999999997</v>
      </c>
      <c r="DE676" s="21">
        <v>-481.14990999999998</v>
      </c>
      <c r="DF676" s="21">
        <v>-517.47762</v>
      </c>
      <c r="DG676" s="21">
        <v>-534.52351999999996</v>
      </c>
      <c r="DH676" s="21">
        <v>-507.60156000000001</v>
      </c>
      <c r="DI676" s="21">
        <v>-498.45733000000001</v>
      </c>
      <c r="DJ676" s="21">
        <v>-527.76976000000002</v>
      </c>
      <c r="DK676" s="21">
        <v>-646.30489</v>
      </c>
      <c r="DL676" s="21">
        <v>-667.86028999999996</v>
      </c>
      <c r="DM676" s="21">
        <v>-633.97019</v>
      </c>
      <c r="DN676" s="21">
        <v>-622.54944999999998</v>
      </c>
      <c r="DO676" s="21">
        <v>-659.11770999999999</v>
      </c>
      <c r="DP676" s="21">
        <v>-691.04655000000002</v>
      </c>
      <c r="DQ676" s="21">
        <v>-714.53418999999997</v>
      </c>
      <c r="DR676" s="21">
        <v>-677.85798999999997</v>
      </c>
      <c r="DS676" s="21">
        <v>-665.64656000000002</v>
      </c>
      <c r="DT676" s="21">
        <v>-704.68668000000002</v>
      </c>
      <c r="DU676" s="21">
        <v>-733.38480000000004</v>
      </c>
      <c r="DV676" s="21">
        <v>-758.69042000000002</v>
      </c>
      <c r="DW676" s="21">
        <v>-719.38823000000002</v>
      </c>
      <c r="DX676" s="21">
        <v>-706.42859999999996</v>
      </c>
      <c r="DY676" s="21">
        <v>-747.81389999999999</v>
      </c>
      <c r="DZ676" s="21">
        <v>-893.52116999999998</v>
      </c>
      <c r="EA676" s="21">
        <v>-924.73797999999999</v>
      </c>
      <c r="EB676" s="21">
        <v>-876.46846000000005</v>
      </c>
      <c r="EC676" s="21">
        <v>-860.67899999999997</v>
      </c>
      <c r="ED676" s="21">
        <v>-911.04290000000003</v>
      </c>
      <c r="EE676" s="21">
        <v>-853.66134999999997</v>
      </c>
      <c r="EF676" s="21">
        <v>-883.67395999999997</v>
      </c>
      <c r="EG676" s="21">
        <v>-837.36937</v>
      </c>
      <c r="EH676" s="21">
        <v>-822.28425000000004</v>
      </c>
      <c r="EI676" s="21">
        <v>-870.38044000000002</v>
      </c>
      <c r="EJ676" s="21">
        <v>-977.14374999999995</v>
      </c>
      <c r="EK676" s="21">
        <v>-1011.87812</v>
      </c>
      <c r="EL676" s="21">
        <v>-958.49517000000003</v>
      </c>
      <c r="EM676" s="21">
        <v>-941.22792000000004</v>
      </c>
      <c r="EN676" s="21">
        <v>-996.22443999999996</v>
      </c>
      <c r="EO676" s="21">
        <v>-1320.55836</v>
      </c>
      <c r="EP676" s="21">
        <v>-1367.6708599999999</v>
      </c>
      <c r="EQ676" s="21">
        <v>-1295.3558</v>
      </c>
      <c r="ER676" s="21">
        <v>-1272.01999</v>
      </c>
      <c r="ES676" s="21">
        <v>-1346.32178</v>
      </c>
      <c r="ET676" s="21">
        <v>-456.62641000000002</v>
      </c>
      <c r="EU676" s="21">
        <v>-471.71206000000001</v>
      </c>
      <c r="EV676" s="21">
        <v>-447.91171000000003</v>
      </c>
      <c r="EW676" s="21">
        <v>-439.84276</v>
      </c>
      <c r="EX676" s="21">
        <v>-465.69837999999999</v>
      </c>
      <c r="EY676" s="21">
        <v>-44.443800000000003</v>
      </c>
      <c r="EZ676" s="21">
        <v>-42.955010000000001</v>
      </c>
      <c r="FA676" s="21">
        <v>-43.59552</v>
      </c>
      <c r="FB676" s="21">
        <v>-42.804040000000001</v>
      </c>
      <c r="FC676" s="21">
        <v>-45.737589999999997</v>
      </c>
      <c r="FD676" s="21">
        <v>-302.76769999999999</v>
      </c>
      <c r="FE676" s="21">
        <v>-311.61174999999997</v>
      </c>
      <c r="FF676" s="21">
        <v>-296.98930000000001</v>
      </c>
      <c r="FG676" s="21">
        <v>-291.63932999999997</v>
      </c>
      <c r="FH676" s="21">
        <v>-308.94</v>
      </c>
      <c r="FI676" s="21">
        <v>-710.53704000000005</v>
      </c>
      <c r="FJ676" s="21">
        <v>-735.54031999999995</v>
      </c>
      <c r="FK676" s="21">
        <v>-696.97657000000004</v>
      </c>
      <c r="FL676" s="21">
        <v>-684.42060000000004</v>
      </c>
      <c r="FM676" s="21">
        <v>-724.44615999999996</v>
      </c>
    </row>
    <row r="677" spans="2:169" x14ac:dyDescent="0.25">
      <c r="B677" s="39" t="s">
        <v>864</v>
      </c>
      <c r="C677" s="21">
        <v>-3633.0128599999998</v>
      </c>
      <c r="D677" s="21">
        <v>-3772.8547199999998</v>
      </c>
      <c r="E677" s="21">
        <v>-3564.4624600000002</v>
      </c>
      <c r="F677" s="21">
        <v>-3499.4888599999999</v>
      </c>
      <c r="G677" s="21">
        <v>-3702.9069199999999</v>
      </c>
      <c r="H677" s="21">
        <v>-2246.5086299999998</v>
      </c>
      <c r="I677" s="21">
        <v>-2332.9816000000001</v>
      </c>
      <c r="J677" s="21">
        <v>-2204.1200399999998</v>
      </c>
      <c r="K677" s="21">
        <v>-2163.9429799999998</v>
      </c>
      <c r="L677" s="21">
        <v>-2289.7279600000002</v>
      </c>
      <c r="M677" s="21">
        <v>-6278.4417599999997</v>
      </c>
      <c r="N677" s="21">
        <v>-6520.1135199999999</v>
      </c>
      <c r="O677" s="21">
        <v>-6159.9749599999996</v>
      </c>
      <c r="P677" s="21">
        <v>-6047.6925899999997</v>
      </c>
      <c r="Q677" s="21">
        <v>-6399.2335000000003</v>
      </c>
      <c r="R677" s="21">
        <v>-247.51965999999999</v>
      </c>
      <c r="S677" s="21">
        <v>-255.90137999999999</v>
      </c>
      <c r="T677" s="21">
        <v>-243.25706</v>
      </c>
      <c r="U677" s="21">
        <v>-241.32157000000001</v>
      </c>
      <c r="V677" s="21">
        <v>-255.82850999999999</v>
      </c>
      <c r="W677" s="21">
        <v>-232.30094</v>
      </c>
      <c r="X677" s="21">
        <v>-240.1841</v>
      </c>
      <c r="Y677" s="21">
        <v>-228.32228000000001</v>
      </c>
      <c r="Z677" s="21">
        <v>-226.68584000000001</v>
      </c>
      <c r="AA677" s="21">
        <v>-240.31172000000001</v>
      </c>
      <c r="AB677" s="21">
        <v>-5641.6041500000001</v>
      </c>
      <c r="AC677" s="21">
        <v>-5858.7640499999998</v>
      </c>
      <c r="AD677" s="21">
        <v>-5535.1526899999999</v>
      </c>
      <c r="AE677" s="21">
        <v>-5434.2591700000003</v>
      </c>
      <c r="AF677" s="21">
        <v>-5750.1417600000004</v>
      </c>
      <c r="AG677" s="21">
        <v>-65.939089999999993</v>
      </c>
      <c r="AH677" s="21">
        <v>-67.741709999999998</v>
      </c>
      <c r="AI677" s="21">
        <v>-64.937910000000002</v>
      </c>
      <c r="AJ677" s="21">
        <v>-65.388260000000002</v>
      </c>
      <c r="AK677" s="21">
        <v>-69.547340000000005</v>
      </c>
      <c r="AL677" s="21">
        <v>-81.247990000000001</v>
      </c>
      <c r="AM677" s="21">
        <v>-83.811400000000006</v>
      </c>
      <c r="AN677" s="21">
        <v>-79.918729999999996</v>
      </c>
      <c r="AO677" s="21">
        <v>-79.729200000000006</v>
      </c>
      <c r="AP677" s="21">
        <v>-84.614840000000001</v>
      </c>
      <c r="AQ677" s="21">
        <v>-198.09189000000001</v>
      </c>
      <c r="AR677" s="21">
        <v>-205.06538</v>
      </c>
      <c r="AS677" s="21">
        <v>-194.55962</v>
      </c>
      <c r="AT677" s="21">
        <v>-192.60965999999999</v>
      </c>
      <c r="AU677" s="21">
        <v>-204.18473</v>
      </c>
      <c r="AV677" s="21">
        <v>-109.7527</v>
      </c>
      <c r="AW677" s="21">
        <v>-113.19271000000001</v>
      </c>
      <c r="AX677" s="21">
        <v>-107.95423</v>
      </c>
      <c r="AY677" s="21">
        <v>-107.74216</v>
      </c>
      <c r="AZ677" s="21">
        <v>-114.38042</v>
      </c>
      <c r="BA677" s="21">
        <v>-215.48006000000001</v>
      </c>
      <c r="BB677" s="21">
        <v>-223.22264999999999</v>
      </c>
      <c r="BC677" s="21">
        <v>-211.63194999999999</v>
      </c>
      <c r="BD677" s="21">
        <v>-209.11999</v>
      </c>
      <c r="BE677" s="21">
        <v>-221.57424</v>
      </c>
      <c r="BF677" s="21">
        <v>-395.30157000000003</v>
      </c>
      <c r="BG677" s="21">
        <v>-409.98444000000001</v>
      </c>
      <c r="BH677" s="21">
        <v>-387.99720000000002</v>
      </c>
      <c r="BI677" s="21">
        <v>-382.52656999999999</v>
      </c>
      <c r="BJ677" s="21">
        <v>-405.15564999999998</v>
      </c>
      <c r="BK677" s="21">
        <v>-312.89532000000003</v>
      </c>
      <c r="BL677" s="21">
        <v>-324.35275999999999</v>
      </c>
      <c r="BM677" s="21">
        <v>-307.23899999999998</v>
      </c>
      <c r="BN677" s="21">
        <v>-303.23129</v>
      </c>
      <c r="BO677" s="21">
        <v>-321.25270999999998</v>
      </c>
      <c r="BP677" s="21">
        <v>-199.54495</v>
      </c>
      <c r="BQ677" s="21">
        <v>-206.61362</v>
      </c>
      <c r="BR677" s="21">
        <v>-196.01340999999999</v>
      </c>
      <c r="BS677" s="21">
        <v>-193.90801999999999</v>
      </c>
      <c r="BT677" s="21">
        <v>-205.50305</v>
      </c>
      <c r="BU677" s="21">
        <v>7903.11355</v>
      </c>
      <c r="BV677" s="21">
        <v>8210.9015400000008</v>
      </c>
      <c r="BW677" s="21">
        <v>7752.1942799999997</v>
      </c>
      <c r="BX677" s="21">
        <v>7609.0409600000003</v>
      </c>
      <c r="BY677" s="21">
        <v>8056.9492200000004</v>
      </c>
      <c r="BZ677" s="21">
        <v>-2.21427</v>
      </c>
      <c r="CA677" s="21">
        <v>-4.7981800000000003</v>
      </c>
      <c r="CB677" s="21">
        <v>-27.685690000000001</v>
      </c>
      <c r="CC677" s="21">
        <v>-27.667210000000001</v>
      </c>
      <c r="CD677" s="21">
        <v>-27.750219999999999</v>
      </c>
      <c r="CE677" s="21">
        <v>-29.94032</v>
      </c>
      <c r="CF677" s="21">
        <v>-32.006720000000001</v>
      </c>
      <c r="CG677" s="21">
        <v>-448.35052999999999</v>
      </c>
      <c r="CH677" s="21">
        <v>-464.34109999999998</v>
      </c>
      <c r="CI677" s="21">
        <v>-440.40895</v>
      </c>
      <c r="CJ677" s="21">
        <v>-435.64294000000001</v>
      </c>
      <c r="CK677" s="21">
        <v>-461.70105999999998</v>
      </c>
      <c r="CL677" s="21">
        <v>-115.60492000000001</v>
      </c>
      <c r="CM677" s="21">
        <v>-118.81601999999999</v>
      </c>
      <c r="CN677" s="21">
        <v>-113.90579</v>
      </c>
      <c r="CO677" s="21">
        <v>-114.43661</v>
      </c>
      <c r="CP677" s="21">
        <v>-121.49751999999999</v>
      </c>
      <c r="CQ677" s="21">
        <v>-157.35973000000001</v>
      </c>
      <c r="CR677" s="21">
        <v>-162.26261</v>
      </c>
      <c r="CS677" s="21">
        <v>-154.8383</v>
      </c>
      <c r="CT677" s="21">
        <v>-154.61577</v>
      </c>
      <c r="CU677" s="21">
        <v>-164.12445</v>
      </c>
      <c r="CV677" s="21">
        <v>-239.22954999999999</v>
      </c>
      <c r="CW677" s="21">
        <v>-247.20398</v>
      </c>
      <c r="CX677" s="21">
        <v>-235.18540999999999</v>
      </c>
      <c r="CY677" s="21">
        <v>-233.72864999999999</v>
      </c>
      <c r="CZ677" s="21">
        <v>-247.86663999999999</v>
      </c>
      <c r="DA677" s="21">
        <v>-172.73795999999999</v>
      </c>
      <c r="DB677" s="21">
        <v>-178.13849999999999</v>
      </c>
      <c r="DC677" s="21">
        <v>-169.93799999999999</v>
      </c>
      <c r="DD677" s="21">
        <v>-169.50790000000001</v>
      </c>
      <c r="DE677" s="21">
        <v>-179.8468</v>
      </c>
      <c r="DF677" s="21">
        <v>-90.431190000000001</v>
      </c>
      <c r="DG677" s="21">
        <v>-92.698139999999995</v>
      </c>
      <c r="DH677" s="21">
        <v>-89.207710000000006</v>
      </c>
      <c r="DI677" s="21">
        <v>-90.151439999999994</v>
      </c>
      <c r="DJ677" s="21">
        <v>-95.785330000000002</v>
      </c>
      <c r="DK677" s="21">
        <v>-161.29057</v>
      </c>
      <c r="DL677" s="21">
        <v>-166.20932999999999</v>
      </c>
      <c r="DM677" s="21">
        <v>-158.76374999999999</v>
      </c>
      <c r="DN677" s="21">
        <v>-158.84352000000001</v>
      </c>
      <c r="DO677" s="21">
        <v>-168.66723999999999</v>
      </c>
      <c r="DP677" s="21">
        <v>-165.61534</v>
      </c>
      <c r="DQ677" s="21">
        <v>-170.77892</v>
      </c>
      <c r="DR677" s="21">
        <v>-162.96941000000001</v>
      </c>
      <c r="DS677" s="21">
        <v>-162.77798999999999</v>
      </c>
      <c r="DT677" s="21">
        <v>-172.79133999999999</v>
      </c>
      <c r="DU677" s="21">
        <v>-175.44842</v>
      </c>
      <c r="DV677" s="21">
        <v>-180.96680000000001</v>
      </c>
      <c r="DW677" s="21">
        <v>-172.61062000000001</v>
      </c>
      <c r="DX677" s="21">
        <v>-172.08858000000001</v>
      </c>
      <c r="DY677" s="21">
        <v>-182.47516999999999</v>
      </c>
      <c r="DZ677" s="21">
        <v>-251.55770000000001</v>
      </c>
      <c r="EA677" s="21">
        <v>-260.00357000000002</v>
      </c>
      <c r="EB677" s="21">
        <v>-247.27994000000001</v>
      </c>
      <c r="EC677" s="21">
        <v>-245.61426</v>
      </c>
      <c r="ED677" s="21">
        <v>-260.44328999999999</v>
      </c>
      <c r="EE677" s="21">
        <v>-308.80455999999998</v>
      </c>
      <c r="EF677" s="21">
        <v>-319.48124999999999</v>
      </c>
      <c r="EG677" s="21">
        <v>-303.40598999999997</v>
      </c>
      <c r="EH677" s="21">
        <v>-300.44758000000002</v>
      </c>
      <c r="EI677" s="21">
        <v>-318.26983000000001</v>
      </c>
      <c r="EJ677" s="21">
        <v>-288.57778000000002</v>
      </c>
      <c r="EK677" s="21">
        <v>-298.49425000000002</v>
      </c>
      <c r="EL677" s="21">
        <v>-283.54136</v>
      </c>
      <c r="EM677" s="21">
        <v>-280.92835000000002</v>
      </c>
      <c r="EN677" s="21">
        <v>-297.70330000000001</v>
      </c>
      <c r="EO677" s="21">
        <v>-342.38281999999998</v>
      </c>
      <c r="EP677" s="21">
        <v>-354.11453</v>
      </c>
      <c r="EQ677" s="21">
        <v>-336.4572</v>
      </c>
      <c r="ER677" s="21">
        <v>-333.64060999999998</v>
      </c>
      <c r="ES677" s="21">
        <v>-353.67279000000002</v>
      </c>
      <c r="ET677" s="21">
        <v>-74.012870000000007</v>
      </c>
      <c r="EU677" s="21">
        <v>-75.870580000000004</v>
      </c>
      <c r="EV677" s="21">
        <v>-73.009879999999995</v>
      </c>
      <c r="EW677" s="21">
        <v>-73.875680000000003</v>
      </c>
      <c r="EX677" s="21">
        <v>-78.622789999999995</v>
      </c>
      <c r="EY677" s="21">
        <v>-55.018740000000001</v>
      </c>
      <c r="EZ677" s="21">
        <v>-55.814509999999999</v>
      </c>
      <c r="FA677" s="21">
        <v>-54.424990000000001</v>
      </c>
      <c r="FB677" s="21">
        <v>-56.32497</v>
      </c>
      <c r="FC677" s="21">
        <v>-60.205060000000003</v>
      </c>
      <c r="FD677" s="21">
        <v>-138.4915</v>
      </c>
      <c r="FE677" s="21">
        <v>-142.64086</v>
      </c>
      <c r="FF677" s="21">
        <v>-136.31249</v>
      </c>
      <c r="FG677" s="21">
        <v>-136.31575000000001</v>
      </c>
      <c r="FH677" s="21">
        <v>-144.70962</v>
      </c>
      <c r="FI677" s="21">
        <v>-174.47833</v>
      </c>
      <c r="FJ677" s="21">
        <v>-180.22087999999999</v>
      </c>
      <c r="FK677" s="21">
        <v>-171.53227999999999</v>
      </c>
      <c r="FL677" s="21">
        <v>-170.47556</v>
      </c>
      <c r="FM677" s="21">
        <v>-180.76034999999999</v>
      </c>
    </row>
    <row r="678" spans="2:169" x14ac:dyDescent="0.25">
      <c r="B678" s="39" t="s">
        <v>865</v>
      </c>
      <c r="C678" s="21">
        <v>65348.372880000003</v>
      </c>
      <c r="D678" s="21">
        <v>67863.761119999996</v>
      </c>
      <c r="E678" s="21">
        <v>64115.330909999997</v>
      </c>
      <c r="F678" s="21">
        <v>62946.626179999999</v>
      </c>
      <c r="G678" s="21">
        <v>66605.583629999994</v>
      </c>
      <c r="H678" s="21">
        <v>113404.15165</v>
      </c>
      <c r="I678" s="21">
        <v>117769.32229</v>
      </c>
      <c r="J678" s="21">
        <v>111264.36840000001</v>
      </c>
      <c r="K678" s="21">
        <v>109236.22323</v>
      </c>
      <c r="L678" s="21">
        <v>115585.87131</v>
      </c>
      <c r="M678" s="21">
        <v>93703.384940000004</v>
      </c>
      <c r="N678" s="21">
        <v>97310.245209999994</v>
      </c>
      <c r="O678" s="21">
        <v>91935.312489999997</v>
      </c>
      <c r="P678" s="21">
        <v>90259.540219999995</v>
      </c>
      <c r="Q678" s="21">
        <v>95506.156239999997</v>
      </c>
      <c r="R678" s="21">
        <v>270.92727000000002</v>
      </c>
      <c r="S678" s="21">
        <v>255.69472999999999</v>
      </c>
      <c r="T678" s="21">
        <v>265.82017999999999</v>
      </c>
      <c r="U678" s="21">
        <v>266.39861999999999</v>
      </c>
      <c r="V678" s="21">
        <v>268.91959000000003</v>
      </c>
      <c r="W678" s="21">
        <v>586.68705999999997</v>
      </c>
      <c r="X678" s="21">
        <v>583.77764000000002</v>
      </c>
      <c r="Y678" s="21">
        <v>575.55312000000004</v>
      </c>
      <c r="Z678" s="21">
        <v>570.60131999999999</v>
      </c>
      <c r="AA678" s="21">
        <v>590.62725999999998</v>
      </c>
      <c r="AB678" s="21">
        <v>90638.835080000004</v>
      </c>
      <c r="AC678" s="21">
        <v>94127.757759999993</v>
      </c>
      <c r="AD678" s="21">
        <v>88928.570370000001</v>
      </c>
      <c r="AE678" s="21">
        <v>87307.600309999994</v>
      </c>
      <c r="AF678" s="21">
        <v>92382.616200000004</v>
      </c>
      <c r="AG678" s="21">
        <v>87.942949999999996</v>
      </c>
      <c r="AH678" s="21">
        <v>74.481080000000006</v>
      </c>
      <c r="AI678" s="21">
        <v>86.180779999999999</v>
      </c>
      <c r="AJ678" s="21">
        <v>88.082369999999997</v>
      </c>
      <c r="AK678" s="21">
        <v>84.919749999999993</v>
      </c>
      <c r="AL678" s="21">
        <v>159.39454000000001</v>
      </c>
      <c r="AM678" s="21">
        <v>152.5573</v>
      </c>
      <c r="AN678" s="21">
        <v>156.32230999999999</v>
      </c>
      <c r="AO678" s="21">
        <v>156.15894</v>
      </c>
      <c r="AP678" s="21">
        <v>158.84365</v>
      </c>
      <c r="AQ678" s="21">
        <v>231.47140999999999</v>
      </c>
      <c r="AR678" s="21">
        <v>224.05448999999999</v>
      </c>
      <c r="AS678" s="21">
        <v>226.96985000000001</v>
      </c>
      <c r="AT678" s="21">
        <v>226.21727000000001</v>
      </c>
      <c r="AU678" s="21">
        <v>231.35302999999999</v>
      </c>
      <c r="AV678" s="21">
        <v>469.44497000000001</v>
      </c>
      <c r="AW678" s="21">
        <v>469.52186999999998</v>
      </c>
      <c r="AX678" s="21">
        <v>460.45348000000001</v>
      </c>
      <c r="AY678" s="21">
        <v>455.77526999999998</v>
      </c>
      <c r="AZ678" s="21">
        <v>473.47701000000001</v>
      </c>
      <c r="BA678" s="21">
        <v>460.82605000000001</v>
      </c>
      <c r="BB678" s="21">
        <v>464.81912</v>
      </c>
      <c r="BC678" s="21">
        <v>452.06119999999999</v>
      </c>
      <c r="BD678" s="21">
        <v>446.68180999999998</v>
      </c>
      <c r="BE678" s="21">
        <v>465.89317</v>
      </c>
      <c r="BF678" s="21">
        <v>657.15661</v>
      </c>
      <c r="BG678" s="21">
        <v>666.62426000000005</v>
      </c>
      <c r="BH678" s="21">
        <v>644.52408000000003</v>
      </c>
      <c r="BI678" s="21">
        <v>636.19212000000005</v>
      </c>
      <c r="BJ678" s="21">
        <v>665.32559000000003</v>
      </c>
      <c r="BK678" s="21">
        <v>1090.9424100000001</v>
      </c>
      <c r="BL678" s="21">
        <v>1116.81736</v>
      </c>
      <c r="BM678" s="21">
        <v>1070.2079900000001</v>
      </c>
      <c r="BN678" s="21">
        <v>1054.0795700000001</v>
      </c>
      <c r="BO678" s="21">
        <v>1107.50316</v>
      </c>
      <c r="BP678" s="21">
        <v>1125.28511</v>
      </c>
      <c r="BQ678" s="21">
        <v>1153.79936</v>
      </c>
      <c r="BR678" s="21">
        <v>1103.94553</v>
      </c>
      <c r="BS678" s="21">
        <v>1086.9223999999999</v>
      </c>
      <c r="BT678" s="21">
        <v>1142.9108200000001</v>
      </c>
      <c r="BU678" s="21">
        <v>19415.84232</v>
      </c>
      <c r="BV678" s="21">
        <v>20171.995320000002</v>
      </c>
      <c r="BW678" s="21">
        <v>19045.073919999999</v>
      </c>
      <c r="BX678" s="21">
        <v>18693.38437</v>
      </c>
      <c r="BY678" s="21">
        <v>19793.775519999999</v>
      </c>
      <c r="BZ678" s="21">
        <v>1.88192</v>
      </c>
      <c r="CA678" s="21">
        <v>7.4838300000000002</v>
      </c>
      <c r="CB678" s="21">
        <v>36.635959999999997</v>
      </c>
      <c r="CC678" s="21">
        <v>10.698980000000001</v>
      </c>
      <c r="CD678" s="21">
        <v>36.096710000000002</v>
      </c>
      <c r="CE678" s="21">
        <v>41.227710000000002</v>
      </c>
      <c r="CF678" s="21">
        <v>29.504750000000001</v>
      </c>
      <c r="CG678" s="21">
        <v>484.62043</v>
      </c>
      <c r="CH678" s="21">
        <v>469.92671000000001</v>
      </c>
      <c r="CI678" s="21">
        <v>475.30959000000001</v>
      </c>
      <c r="CJ678" s="21">
        <v>473.58607999999998</v>
      </c>
      <c r="CK678" s="21">
        <v>484.58308</v>
      </c>
      <c r="CL678" s="21">
        <v>201.45099999999999</v>
      </c>
      <c r="CM678" s="21">
        <v>182.19971000000001</v>
      </c>
      <c r="CN678" s="21">
        <v>197.69470000000001</v>
      </c>
      <c r="CO678" s="21">
        <v>199.69768999999999</v>
      </c>
      <c r="CP678" s="21">
        <v>197.68512000000001</v>
      </c>
      <c r="CQ678" s="21">
        <v>284.20359000000002</v>
      </c>
      <c r="CR678" s="21">
        <v>268.38396</v>
      </c>
      <c r="CS678" s="21">
        <v>278.84589</v>
      </c>
      <c r="CT678" s="21">
        <v>279.46228000000002</v>
      </c>
      <c r="CU678" s="21">
        <v>282.11779000000001</v>
      </c>
      <c r="CV678" s="21">
        <v>291.74027000000001</v>
      </c>
      <c r="CW678" s="21">
        <v>274.13436999999999</v>
      </c>
      <c r="CX678" s="21">
        <v>286.24421999999998</v>
      </c>
      <c r="CY678" s="21">
        <v>287.21197999999998</v>
      </c>
      <c r="CZ678" s="21">
        <v>289.21586000000002</v>
      </c>
      <c r="DA678" s="21">
        <v>404.31351999999998</v>
      </c>
      <c r="DB678" s="21">
        <v>392.33382999999998</v>
      </c>
      <c r="DC678" s="21">
        <v>396.66570000000002</v>
      </c>
      <c r="DD678" s="21">
        <v>395.26555000000002</v>
      </c>
      <c r="DE678" s="21">
        <v>404.33330999999998</v>
      </c>
      <c r="DF678" s="21">
        <v>454.59667999999999</v>
      </c>
      <c r="DG678" s="21">
        <v>445.42162999999999</v>
      </c>
      <c r="DH678" s="21">
        <v>446.00986</v>
      </c>
      <c r="DI678" s="21">
        <v>443.48262</v>
      </c>
      <c r="DJ678" s="21">
        <v>455.77587</v>
      </c>
      <c r="DK678" s="21">
        <v>515.82759999999996</v>
      </c>
      <c r="DL678" s="21">
        <v>505.18427000000003</v>
      </c>
      <c r="DM678" s="21">
        <v>506.05912999999998</v>
      </c>
      <c r="DN678" s="21">
        <v>503.42865</v>
      </c>
      <c r="DO678" s="21">
        <v>517.13077999999996</v>
      </c>
      <c r="DP678" s="21">
        <v>556.32232999999997</v>
      </c>
      <c r="DQ678" s="21">
        <v>549.19224999999994</v>
      </c>
      <c r="DR678" s="21">
        <v>545.77605000000005</v>
      </c>
      <c r="DS678" s="21">
        <v>542.00021000000004</v>
      </c>
      <c r="DT678" s="21">
        <v>558.95142999999996</v>
      </c>
      <c r="DU678" s="21">
        <v>569.80141000000003</v>
      </c>
      <c r="DV678" s="21">
        <v>564.66723000000002</v>
      </c>
      <c r="DW678" s="21">
        <v>559.01837999999998</v>
      </c>
      <c r="DX678" s="21">
        <v>554.54483000000005</v>
      </c>
      <c r="DY678" s="21">
        <v>573.07703000000004</v>
      </c>
      <c r="DZ678" s="21">
        <v>644.31100000000004</v>
      </c>
      <c r="EA678" s="21">
        <v>640.06610000000001</v>
      </c>
      <c r="EB678" s="21">
        <v>632.08675000000005</v>
      </c>
      <c r="EC678" s="21">
        <v>626.86415</v>
      </c>
      <c r="ED678" s="21">
        <v>648.48554000000001</v>
      </c>
      <c r="EE678" s="21">
        <v>578.50318000000004</v>
      </c>
      <c r="EF678" s="21">
        <v>574.49851000000001</v>
      </c>
      <c r="EG678" s="21">
        <v>567.55142999999998</v>
      </c>
      <c r="EH678" s="21">
        <v>562.75975000000005</v>
      </c>
      <c r="EI678" s="21">
        <v>582.17003</v>
      </c>
      <c r="EJ678" s="21">
        <v>728.24550999999997</v>
      </c>
      <c r="EK678" s="21">
        <v>730.04754000000003</v>
      </c>
      <c r="EL678" s="21">
        <v>714.41234999999995</v>
      </c>
      <c r="EM678" s="21">
        <v>707.01751000000002</v>
      </c>
      <c r="EN678" s="21">
        <v>734.84406000000001</v>
      </c>
      <c r="EO678" s="21">
        <v>1032.9059600000001</v>
      </c>
      <c r="EP678" s="21">
        <v>1038.7342100000001</v>
      </c>
      <c r="EQ678" s="21">
        <v>1013.27755</v>
      </c>
      <c r="ER678" s="21">
        <v>1002.21049</v>
      </c>
      <c r="ES678" s="21">
        <v>1043.15389</v>
      </c>
      <c r="ET678" s="21">
        <v>431.00369999999998</v>
      </c>
      <c r="EU678" s="21">
        <v>424.6902</v>
      </c>
      <c r="EV678" s="21">
        <v>422.83454</v>
      </c>
      <c r="EW678" s="21">
        <v>420.00657000000001</v>
      </c>
      <c r="EX678" s="21">
        <v>432.81608</v>
      </c>
      <c r="EY678" s="21">
        <v>50.031529999999997</v>
      </c>
      <c r="EZ678" s="21">
        <v>22.202750000000002</v>
      </c>
      <c r="FA678" s="21">
        <v>48.930129999999998</v>
      </c>
      <c r="FB678" s="21">
        <v>54.188929999999999</v>
      </c>
      <c r="FC678" s="21">
        <v>42.669020000000003</v>
      </c>
      <c r="FD678" s="21">
        <v>268.04770000000002</v>
      </c>
      <c r="FE678" s="21">
        <v>252.49903</v>
      </c>
      <c r="FF678" s="21">
        <v>262.99588</v>
      </c>
      <c r="FG678" s="21">
        <v>263.61106999999998</v>
      </c>
      <c r="FH678" s="21">
        <v>265.92068</v>
      </c>
      <c r="FI678" s="21">
        <v>518.79558999999995</v>
      </c>
      <c r="FJ678" s="21">
        <v>517.34618</v>
      </c>
      <c r="FK678" s="21">
        <v>508.94756000000001</v>
      </c>
      <c r="FL678" s="21">
        <v>504.22958</v>
      </c>
      <c r="FM678" s="21">
        <v>522.72681</v>
      </c>
    </row>
    <row r="679" spans="2:169" x14ac:dyDescent="0.25">
      <c r="B679" s="39" t="s">
        <v>866</v>
      </c>
      <c r="C679" s="21">
        <v>55123.86032</v>
      </c>
      <c r="D679" s="21">
        <v>57245.686820000003</v>
      </c>
      <c r="E679" s="21">
        <v>54083.74209</v>
      </c>
      <c r="F679" s="21">
        <v>53097.894800000002</v>
      </c>
      <c r="G679" s="21">
        <v>56184.365830000002</v>
      </c>
      <c r="H679" s="21">
        <v>94762.648159999997</v>
      </c>
      <c r="I679" s="21">
        <v>98410.267089999994</v>
      </c>
      <c r="J679" s="21">
        <v>92974.604919999998</v>
      </c>
      <c r="K679" s="21">
        <v>91279.848559999999</v>
      </c>
      <c r="L679" s="21">
        <v>96585.734259999997</v>
      </c>
      <c r="M679" s="21">
        <v>83671.550459999999</v>
      </c>
      <c r="N679" s="21">
        <v>86892.262189999994</v>
      </c>
      <c r="O679" s="21">
        <v>82092.766900000002</v>
      </c>
      <c r="P679" s="21">
        <v>80596.401920000004</v>
      </c>
      <c r="Q679" s="21">
        <v>85281.318020000006</v>
      </c>
      <c r="R679" s="21">
        <v>383.79716000000002</v>
      </c>
      <c r="S679" s="21">
        <v>370.13328999999999</v>
      </c>
      <c r="T679" s="21">
        <v>376.53607</v>
      </c>
      <c r="U679" s="21">
        <v>375.1259</v>
      </c>
      <c r="V679" s="21">
        <v>384.26974000000001</v>
      </c>
      <c r="W679" s="21">
        <v>625.61657000000002</v>
      </c>
      <c r="X679" s="21">
        <v>621.51092000000006</v>
      </c>
      <c r="Y679" s="21">
        <v>613.73972000000003</v>
      </c>
      <c r="Z679" s="21">
        <v>608.10203000000001</v>
      </c>
      <c r="AA679" s="21">
        <v>630.62947999999994</v>
      </c>
      <c r="AB679" s="21">
        <v>80500.896630000003</v>
      </c>
      <c r="AC679" s="21">
        <v>83599.583899999998</v>
      </c>
      <c r="AD679" s="21">
        <v>78981.924740000002</v>
      </c>
      <c r="AE679" s="21">
        <v>77542.259909999993</v>
      </c>
      <c r="AF679" s="21">
        <v>82049.636129999999</v>
      </c>
      <c r="AG679" s="21">
        <v>115.33732999999999</v>
      </c>
      <c r="AH679" s="21">
        <v>101.14197</v>
      </c>
      <c r="AI679" s="21">
        <v>113.05186</v>
      </c>
      <c r="AJ679" s="21">
        <v>114.46554999999999</v>
      </c>
      <c r="AK679" s="21">
        <v>113.05942</v>
      </c>
      <c r="AL679" s="21">
        <v>168.38202999999999</v>
      </c>
      <c r="AM679" s="21">
        <v>160.51154</v>
      </c>
      <c r="AN679" s="21">
        <v>165.13990000000001</v>
      </c>
      <c r="AO679" s="21">
        <v>164.81558000000001</v>
      </c>
      <c r="AP679" s="21">
        <v>168.17236</v>
      </c>
      <c r="AQ679" s="21">
        <v>323.79644999999999</v>
      </c>
      <c r="AR679" s="21">
        <v>318.21899999999999</v>
      </c>
      <c r="AS679" s="21">
        <v>317.53136999999998</v>
      </c>
      <c r="AT679" s="21">
        <v>315.13544000000002</v>
      </c>
      <c r="AU679" s="21">
        <v>325.67237999999998</v>
      </c>
      <c r="AV679" s="21">
        <v>444.10728999999998</v>
      </c>
      <c r="AW679" s="21">
        <v>441.26411999999999</v>
      </c>
      <c r="AX679" s="21">
        <v>435.59658000000002</v>
      </c>
      <c r="AY679" s="21">
        <v>431.37209000000001</v>
      </c>
      <c r="AZ679" s="21">
        <v>447.87963999999999</v>
      </c>
      <c r="BA679" s="21">
        <v>538.24161000000004</v>
      </c>
      <c r="BB679" s="21">
        <v>543.76020000000005</v>
      </c>
      <c r="BC679" s="21">
        <v>528.01475000000005</v>
      </c>
      <c r="BD679" s="21">
        <v>521.24890000000005</v>
      </c>
      <c r="BE679" s="21">
        <v>544.99095</v>
      </c>
      <c r="BF679" s="21">
        <v>977.93562999999995</v>
      </c>
      <c r="BG679" s="21">
        <v>998.14545999999996</v>
      </c>
      <c r="BH679" s="21">
        <v>959.17528000000004</v>
      </c>
      <c r="BI679" s="21">
        <v>945.14896999999996</v>
      </c>
      <c r="BJ679" s="21">
        <v>992.49231999999995</v>
      </c>
      <c r="BK679" s="21">
        <v>1417.6668500000001</v>
      </c>
      <c r="BL679" s="21">
        <v>1454.4812400000001</v>
      </c>
      <c r="BM679" s="21">
        <v>1390.7411099999999</v>
      </c>
      <c r="BN679" s="21">
        <v>1368.7619199999999</v>
      </c>
      <c r="BO679" s="21">
        <v>1440.7901999999999</v>
      </c>
      <c r="BP679" s="21">
        <v>1378.3623600000001</v>
      </c>
      <c r="BQ679" s="21">
        <v>1415.0737200000001</v>
      </c>
      <c r="BR679" s="21">
        <v>1352.23882</v>
      </c>
      <c r="BS679" s="21">
        <v>1330.68334</v>
      </c>
      <c r="BT679" s="21">
        <v>1401.1012900000001</v>
      </c>
      <c r="BU679" s="21">
        <v>4449.1335300000001</v>
      </c>
      <c r="BV679" s="21">
        <v>4622.4057199999997</v>
      </c>
      <c r="BW679" s="21">
        <v>4364.1720800000003</v>
      </c>
      <c r="BX679" s="21">
        <v>4283.5825400000003</v>
      </c>
      <c r="BY679" s="21">
        <v>4535.7367899999999</v>
      </c>
      <c r="BZ679" s="21">
        <v>1.88192</v>
      </c>
      <c r="CA679" s="21">
        <v>7.4838300000000002</v>
      </c>
      <c r="CB679" s="21">
        <v>57.671999999999997</v>
      </c>
      <c r="CC679" s="21">
        <v>29.738610000000001</v>
      </c>
      <c r="CD679" s="21">
        <v>56.731299999999997</v>
      </c>
      <c r="CE679" s="21">
        <v>61.491669999999999</v>
      </c>
      <c r="CF679" s="21">
        <v>51.296680000000002</v>
      </c>
      <c r="CG679" s="21">
        <v>689.24981000000002</v>
      </c>
      <c r="CH679" s="21">
        <v>678.96950000000004</v>
      </c>
      <c r="CI679" s="21">
        <v>676.06416000000002</v>
      </c>
      <c r="CJ679" s="21">
        <v>670.67642999999998</v>
      </c>
      <c r="CK679" s="21">
        <v>693.62106000000006</v>
      </c>
      <c r="CL679" s="21">
        <v>224.60288</v>
      </c>
      <c r="CM679" s="21">
        <v>203.38977</v>
      </c>
      <c r="CN679" s="21">
        <v>220.40475000000001</v>
      </c>
      <c r="CO679" s="21">
        <v>221.99983</v>
      </c>
      <c r="CP679" s="21">
        <v>221.62369000000001</v>
      </c>
      <c r="CQ679" s="21">
        <v>336.64702999999997</v>
      </c>
      <c r="CR679" s="21">
        <v>319.98070999999999</v>
      </c>
      <c r="CS679" s="21">
        <v>330.2885</v>
      </c>
      <c r="CT679" s="21">
        <v>329.98090999999999</v>
      </c>
      <c r="CU679" s="21">
        <v>335.90284000000003</v>
      </c>
      <c r="CV679" s="21">
        <v>397.55309999999997</v>
      </c>
      <c r="CW679" s="21">
        <v>380.91273999999999</v>
      </c>
      <c r="CX679" s="21">
        <v>390.03773000000001</v>
      </c>
      <c r="CY679" s="21">
        <v>389.14121</v>
      </c>
      <c r="CZ679" s="21">
        <v>397.41453999999999</v>
      </c>
      <c r="DA679" s="21">
        <v>441.07706999999999</v>
      </c>
      <c r="DB679" s="21">
        <v>427.56751000000003</v>
      </c>
      <c r="DC679" s="21">
        <v>432.72766000000001</v>
      </c>
      <c r="DD679" s="21">
        <v>430.67977999999999</v>
      </c>
      <c r="DE679" s="21">
        <v>442.14974999999998</v>
      </c>
      <c r="DF679" s="21">
        <v>455.21230000000003</v>
      </c>
      <c r="DG679" s="21">
        <v>443.25637999999998</v>
      </c>
      <c r="DH679" s="21">
        <v>446.61372999999998</v>
      </c>
      <c r="DI679" s="21">
        <v>444.07564000000002</v>
      </c>
      <c r="DJ679" s="21">
        <v>456.74394000000001</v>
      </c>
      <c r="DK679" s="21">
        <v>512.45288000000005</v>
      </c>
      <c r="DL679" s="21">
        <v>498.44033999999999</v>
      </c>
      <c r="DM679" s="21">
        <v>502.74880999999999</v>
      </c>
      <c r="DN679" s="21">
        <v>500.17777999999998</v>
      </c>
      <c r="DO679" s="21">
        <v>514.08082999999999</v>
      </c>
      <c r="DP679" s="21">
        <v>526.76378999999997</v>
      </c>
      <c r="DQ679" s="21">
        <v>515.47541000000001</v>
      </c>
      <c r="DR679" s="21">
        <v>516.78161</v>
      </c>
      <c r="DS679" s="21">
        <v>513.52653999999995</v>
      </c>
      <c r="DT679" s="21">
        <v>529.19332999999995</v>
      </c>
      <c r="DU679" s="21">
        <v>543.68169999999998</v>
      </c>
      <c r="DV679" s="21">
        <v>534.70901000000003</v>
      </c>
      <c r="DW679" s="21">
        <v>533.39714000000004</v>
      </c>
      <c r="DX679" s="21">
        <v>529.38378</v>
      </c>
      <c r="DY679" s="21">
        <v>546.80488000000003</v>
      </c>
      <c r="DZ679" s="21">
        <v>682.19195999999999</v>
      </c>
      <c r="EA679" s="21">
        <v>676.30566999999996</v>
      </c>
      <c r="EB679" s="21">
        <v>669.24480000000005</v>
      </c>
      <c r="EC679" s="21">
        <v>663.35478999999998</v>
      </c>
      <c r="ED679" s="21">
        <v>687.45924000000002</v>
      </c>
      <c r="EE679" s="21">
        <v>745.02227000000005</v>
      </c>
      <c r="EF679" s="21">
        <v>744.60230000000001</v>
      </c>
      <c r="EG679" s="21">
        <v>730.89268000000004</v>
      </c>
      <c r="EH679" s="21">
        <v>723.16715999999997</v>
      </c>
      <c r="EI679" s="21">
        <v>752.19985999999994</v>
      </c>
      <c r="EJ679" s="21">
        <v>913.08311000000003</v>
      </c>
      <c r="EK679" s="21">
        <v>919.13986</v>
      </c>
      <c r="EL679" s="21">
        <v>895.72252000000003</v>
      </c>
      <c r="EM679" s="21">
        <v>885.0711</v>
      </c>
      <c r="EN679" s="21">
        <v>923.54094999999995</v>
      </c>
      <c r="EO679" s="21">
        <v>1263.4375199999999</v>
      </c>
      <c r="EP679" s="21">
        <v>1274.4484299999999</v>
      </c>
      <c r="EQ679" s="21">
        <v>1239.4096500000001</v>
      </c>
      <c r="ER679" s="21">
        <v>1224.2809600000001</v>
      </c>
      <c r="ES679" s="21">
        <v>1278.5137</v>
      </c>
      <c r="ET679" s="21">
        <v>406.06252999999998</v>
      </c>
      <c r="EU679" s="21">
        <v>396.36597999999998</v>
      </c>
      <c r="EV679" s="21">
        <v>398.36934000000002</v>
      </c>
      <c r="EW679" s="21">
        <v>395.98079999999999</v>
      </c>
      <c r="EX679" s="21">
        <v>407.69141999999999</v>
      </c>
      <c r="EY679" s="21">
        <v>89.160290000000003</v>
      </c>
      <c r="EZ679" s="21">
        <v>59.680540000000001</v>
      </c>
      <c r="FA679" s="21">
        <v>87.31147</v>
      </c>
      <c r="FB679" s="21">
        <v>91.874600000000001</v>
      </c>
      <c r="FC679" s="21">
        <v>82.933090000000007</v>
      </c>
      <c r="FD679" s="21">
        <v>286.12695000000002</v>
      </c>
      <c r="FE679" s="21">
        <v>268.51456000000002</v>
      </c>
      <c r="FF679" s="21">
        <v>280.73011000000002</v>
      </c>
      <c r="FG679" s="21">
        <v>281.02677</v>
      </c>
      <c r="FH679" s="21">
        <v>284.67518000000001</v>
      </c>
      <c r="FI679" s="21">
        <v>513.12495999999999</v>
      </c>
      <c r="FJ679" s="21">
        <v>509.18286999999998</v>
      </c>
      <c r="FK679" s="21">
        <v>503.38515000000001</v>
      </c>
      <c r="FL679" s="21">
        <v>498.76708000000002</v>
      </c>
      <c r="FM679" s="21">
        <v>517.22140999999999</v>
      </c>
    </row>
    <row r="680" spans="2:169" x14ac:dyDescent="0.25">
      <c r="B680" s="39" t="s">
        <v>867</v>
      </c>
      <c r="C680" s="21">
        <v>-1836.3427099999999</v>
      </c>
      <c r="D680" s="21">
        <v>-1907.0271700000001</v>
      </c>
      <c r="E680" s="21">
        <v>-1801.6932200000001</v>
      </c>
      <c r="F680" s="21">
        <v>-1768.85166</v>
      </c>
      <c r="G680" s="21">
        <v>-1871.67136</v>
      </c>
      <c r="H680" s="21">
        <v>-38201.545910000001</v>
      </c>
      <c r="I680" s="21">
        <v>-39672.00589</v>
      </c>
      <c r="J680" s="21">
        <v>-37480.73431</v>
      </c>
      <c r="K680" s="21">
        <v>-36797.529340000001</v>
      </c>
      <c r="L680" s="21">
        <v>-38936.48429</v>
      </c>
      <c r="M680" s="21">
        <v>-28374.944149999999</v>
      </c>
      <c r="N680" s="21">
        <v>-29467.161459999999</v>
      </c>
      <c r="O680" s="21">
        <v>-27839.542399999998</v>
      </c>
      <c r="P680" s="21">
        <v>-27332.090670000001</v>
      </c>
      <c r="Q680" s="21">
        <v>-28920.853299999999</v>
      </c>
      <c r="R680" s="21">
        <v>-75.261589999999998</v>
      </c>
      <c r="S680" s="21">
        <v>-80.372290000000007</v>
      </c>
      <c r="T680" s="21">
        <v>-73.825050000000005</v>
      </c>
      <c r="U680" s="21">
        <v>-72.495459999999994</v>
      </c>
      <c r="V680" s="21">
        <v>-76.447739999999996</v>
      </c>
      <c r="W680" s="21">
        <v>-362.68022000000002</v>
      </c>
      <c r="X680" s="21">
        <v>-378.77021000000002</v>
      </c>
      <c r="Y680" s="21">
        <v>-355.75842</v>
      </c>
      <c r="Z680" s="21">
        <v>-349.34969000000001</v>
      </c>
      <c r="AA680" s="21">
        <v>-369.36750000000001</v>
      </c>
      <c r="AB680" s="21">
        <v>-27041.886770000001</v>
      </c>
      <c r="AC680" s="21">
        <v>-28082.798780000001</v>
      </c>
      <c r="AD680" s="21">
        <v>-26531.633249999999</v>
      </c>
      <c r="AE680" s="21">
        <v>-26048.02058</v>
      </c>
      <c r="AF680" s="21">
        <v>-27562.13983</v>
      </c>
      <c r="AG680" s="21">
        <v>19.744039999999998</v>
      </c>
      <c r="AH680" s="21">
        <v>19.047039999999999</v>
      </c>
      <c r="AI680" s="21">
        <v>19.366520000000001</v>
      </c>
      <c r="AJ680" s="21">
        <v>19.01464</v>
      </c>
      <c r="AK680" s="21">
        <v>20.29495</v>
      </c>
      <c r="AL680" s="21">
        <v>-19.37557</v>
      </c>
      <c r="AM680" s="21">
        <v>-21.255089999999999</v>
      </c>
      <c r="AN680" s="21">
        <v>-19.00957</v>
      </c>
      <c r="AO680" s="21">
        <v>-18.66198</v>
      </c>
      <c r="AP680" s="21">
        <v>-19.622599999999998</v>
      </c>
      <c r="AQ680" s="21">
        <v>-56.767600000000002</v>
      </c>
      <c r="AR680" s="21">
        <v>-60.41093</v>
      </c>
      <c r="AS680" s="21">
        <v>-55.683680000000003</v>
      </c>
      <c r="AT680" s="21">
        <v>-54.671779999999998</v>
      </c>
      <c r="AU680" s="21">
        <v>-57.702460000000002</v>
      </c>
      <c r="AV680" s="21">
        <v>-402.48822999999999</v>
      </c>
      <c r="AW680" s="21">
        <v>-419.75272999999999</v>
      </c>
      <c r="AX680" s="21">
        <v>-394.85180000000003</v>
      </c>
      <c r="AY680" s="21">
        <v>-387.63526999999999</v>
      </c>
      <c r="AZ680" s="21">
        <v>-410.14096000000001</v>
      </c>
      <c r="BA680" s="21">
        <v>-325.91703000000001</v>
      </c>
      <c r="BB680" s="21">
        <v>-339.78348999999997</v>
      </c>
      <c r="BC680" s="21">
        <v>-319.76249999999999</v>
      </c>
      <c r="BD680" s="21">
        <v>-313.91820000000001</v>
      </c>
      <c r="BE680" s="21">
        <v>-332.12164999999999</v>
      </c>
      <c r="BF680" s="21">
        <v>-484.65854999999999</v>
      </c>
      <c r="BG680" s="21">
        <v>-504.93750999999997</v>
      </c>
      <c r="BH680" s="21">
        <v>-475.40073999999998</v>
      </c>
      <c r="BI680" s="21">
        <v>-466.78638999999998</v>
      </c>
      <c r="BJ680" s="21">
        <v>-493.85266000000001</v>
      </c>
      <c r="BK680" s="21">
        <v>-448.82834000000003</v>
      </c>
      <c r="BL680" s="21">
        <v>-467.72656000000001</v>
      </c>
      <c r="BM680" s="21">
        <v>-440.32380999999998</v>
      </c>
      <c r="BN680" s="21">
        <v>-432.27634999999998</v>
      </c>
      <c r="BO680" s="21">
        <v>-457.39908000000003</v>
      </c>
      <c r="BP680" s="21">
        <v>-337.17561000000001</v>
      </c>
      <c r="BQ680" s="21">
        <v>-351.59789000000001</v>
      </c>
      <c r="BR680" s="21">
        <v>-330.80247000000003</v>
      </c>
      <c r="BS680" s="21">
        <v>-324.75635</v>
      </c>
      <c r="BT680" s="21">
        <v>-343.58724000000001</v>
      </c>
      <c r="BU680" s="21">
        <v>-8918.8049699999992</v>
      </c>
      <c r="BV680" s="21">
        <v>-9266.1492099999996</v>
      </c>
      <c r="BW680" s="21">
        <v>-8748.4898699999994</v>
      </c>
      <c r="BX680" s="21">
        <v>-8586.9387800000004</v>
      </c>
      <c r="BY680" s="21">
        <v>-9092.4112700000005</v>
      </c>
      <c r="BZ680" s="21">
        <v>4.0999999999999999E-4</v>
      </c>
      <c r="CA680" s="21">
        <v>-2.0000000000000002E-5</v>
      </c>
      <c r="CB680" s="21">
        <v>17.688749999999999</v>
      </c>
      <c r="CC680" s="21">
        <v>16.084849999999999</v>
      </c>
      <c r="CD680" s="21">
        <v>17.351400000000002</v>
      </c>
      <c r="CE680" s="21">
        <v>17.03837</v>
      </c>
      <c r="CF680" s="21">
        <v>18.303460000000001</v>
      </c>
      <c r="CG680" s="21">
        <v>-177.38443000000001</v>
      </c>
      <c r="CH680" s="21">
        <v>-187.16648000000001</v>
      </c>
      <c r="CI680" s="21">
        <v>-174.02637999999999</v>
      </c>
      <c r="CJ680" s="21">
        <v>-170.84565000000001</v>
      </c>
      <c r="CK680" s="21">
        <v>-180.50004999999999</v>
      </c>
      <c r="CL680" s="21">
        <v>2.1630500000000001</v>
      </c>
      <c r="CM680" s="21">
        <v>-6.9620000000000001E-2</v>
      </c>
      <c r="CN680" s="21">
        <v>2.1219899999999998</v>
      </c>
      <c r="CO680" s="21">
        <v>2.0833400000000002</v>
      </c>
      <c r="CP680" s="21">
        <v>2.47268</v>
      </c>
      <c r="CQ680" s="21">
        <v>-40.192430000000002</v>
      </c>
      <c r="CR680" s="21">
        <v>-44.049469999999999</v>
      </c>
      <c r="CS680" s="21">
        <v>-39.425159999999998</v>
      </c>
      <c r="CT680" s="21">
        <v>-38.715319999999998</v>
      </c>
      <c r="CU680" s="21">
        <v>-40.696680000000001</v>
      </c>
      <c r="CV680" s="21">
        <v>-59.974330000000002</v>
      </c>
      <c r="CW680" s="21">
        <v>-64.770700000000005</v>
      </c>
      <c r="CX680" s="21">
        <v>-58.829509999999999</v>
      </c>
      <c r="CY680" s="21">
        <v>-57.770130000000002</v>
      </c>
      <c r="CZ680" s="21">
        <v>-60.83663</v>
      </c>
      <c r="DA680" s="21">
        <v>-201.85534999999999</v>
      </c>
      <c r="DB680" s="21">
        <v>-211.98298</v>
      </c>
      <c r="DC680" s="21">
        <v>-198.00281000000001</v>
      </c>
      <c r="DD680" s="21">
        <v>-194.43613999999999</v>
      </c>
      <c r="DE680" s="21">
        <v>-205.44668999999999</v>
      </c>
      <c r="DF680" s="21">
        <v>-231.97568000000001</v>
      </c>
      <c r="DG680" s="21">
        <v>-243.15460999999999</v>
      </c>
      <c r="DH680" s="21">
        <v>-227.54830000000001</v>
      </c>
      <c r="DI680" s="21">
        <v>-223.44934000000001</v>
      </c>
      <c r="DJ680" s="21">
        <v>-236.15244000000001</v>
      </c>
      <c r="DK680" s="21">
        <v>-358.45659999999998</v>
      </c>
      <c r="DL680" s="21">
        <v>-374.84383000000003</v>
      </c>
      <c r="DM680" s="21">
        <v>-351.61536000000001</v>
      </c>
      <c r="DN680" s="21">
        <v>-345.28136000000001</v>
      </c>
      <c r="DO680" s="21">
        <v>-365.01711</v>
      </c>
      <c r="DP680" s="21">
        <v>-404.34208999999998</v>
      </c>
      <c r="DQ680" s="21">
        <v>-422.31896999999998</v>
      </c>
      <c r="DR680" s="21">
        <v>-396.62515999999999</v>
      </c>
      <c r="DS680" s="21">
        <v>-389.48025000000001</v>
      </c>
      <c r="DT680" s="21">
        <v>-411.80059</v>
      </c>
      <c r="DU680" s="21">
        <v>-382.56112999999999</v>
      </c>
      <c r="DV680" s="21">
        <v>-399.54754000000003</v>
      </c>
      <c r="DW680" s="21">
        <v>-375.25988999999998</v>
      </c>
      <c r="DX680" s="21">
        <v>-368.49986000000001</v>
      </c>
      <c r="DY680" s="21">
        <v>-389.61707000000001</v>
      </c>
      <c r="DZ680" s="21">
        <v>-392.68783999999999</v>
      </c>
      <c r="EA680" s="21">
        <v>-410.25833</v>
      </c>
      <c r="EB680" s="21">
        <v>-385.19333</v>
      </c>
      <c r="EC680" s="21">
        <v>-378.25438000000003</v>
      </c>
      <c r="ED680" s="21">
        <v>-399.91856999999999</v>
      </c>
      <c r="EE680" s="21">
        <v>-398.70870000000002</v>
      </c>
      <c r="EF680" s="21">
        <v>-416.24617000000001</v>
      </c>
      <c r="EG680" s="21">
        <v>-391.09929</v>
      </c>
      <c r="EH680" s="21">
        <v>-384.0539</v>
      </c>
      <c r="EI680" s="21">
        <v>-406.08170000000001</v>
      </c>
      <c r="EJ680" s="21">
        <v>-389.37725</v>
      </c>
      <c r="EK680" s="21">
        <v>-406.57628999999997</v>
      </c>
      <c r="EL680" s="21">
        <v>-381.94594000000001</v>
      </c>
      <c r="EM680" s="21">
        <v>-375.06545</v>
      </c>
      <c r="EN680" s="21">
        <v>-396.57261999999997</v>
      </c>
      <c r="EO680" s="21">
        <v>-480.88055000000003</v>
      </c>
      <c r="EP680" s="21">
        <v>-502.24709000000001</v>
      </c>
      <c r="EQ680" s="21">
        <v>-471.70287000000002</v>
      </c>
      <c r="ER680" s="21">
        <v>-463.20549</v>
      </c>
      <c r="ES680" s="21">
        <v>-489.75240000000002</v>
      </c>
      <c r="ET680" s="21">
        <v>-249.70067</v>
      </c>
      <c r="EU680" s="21">
        <v>-261.25743999999997</v>
      </c>
      <c r="EV680" s="21">
        <v>-244.93504999999999</v>
      </c>
      <c r="EW680" s="21">
        <v>-240.52280999999999</v>
      </c>
      <c r="EX680" s="21">
        <v>-254.25451000000001</v>
      </c>
      <c r="EY680" s="21">
        <v>33.480029999999999</v>
      </c>
      <c r="EZ680" s="21">
        <v>32.197490000000002</v>
      </c>
      <c r="FA680" s="21">
        <v>32.839840000000002</v>
      </c>
      <c r="FB680" s="21">
        <v>32.244230000000002</v>
      </c>
      <c r="FC680" s="21">
        <v>34.424430000000001</v>
      </c>
      <c r="FD680" s="21">
        <v>-31.1373</v>
      </c>
      <c r="FE680" s="21">
        <v>-34.571980000000003</v>
      </c>
      <c r="FF680" s="21">
        <v>-30.542850000000001</v>
      </c>
      <c r="FG680" s="21">
        <v>-29.993010000000002</v>
      </c>
      <c r="FH680" s="21">
        <v>-31.476790000000001</v>
      </c>
      <c r="FI680" s="21">
        <v>-320.46933000000001</v>
      </c>
      <c r="FJ680" s="21">
        <v>-334.61219999999997</v>
      </c>
      <c r="FK680" s="21">
        <v>-314.35313000000002</v>
      </c>
      <c r="FL680" s="21">
        <v>-308.69027</v>
      </c>
      <c r="FM680" s="21">
        <v>-326.39276000000001</v>
      </c>
    </row>
    <row r="681" spans="2:169" x14ac:dyDescent="0.25">
      <c r="B681" s="39" t="s">
        <v>868</v>
      </c>
      <c r="C681" s="21">
        <v>-35306.233809999998</v>
      </c>
      <c r="D681" s="21">
        <v>-36665.240640000004</v>
      </c>
      <c r="E681" s="21">
        <v>-34640.049379999997</v>
      </c>
      <c r="F681" s="21">
        <v>-34008.624900000003</v>
      </c>
      <c r="G681" s="21">
        <v>-35985.476060000001</v>
      </c>
      <c r="H681" s="21">
        <v>-123051.33319</v>
      </c>
      <c r="I681" s="21">
        <v>-127787.84467999999</v>
      </c>
      <c r="J681" s="21">
        <v>-120729.52065000001</v>
      </c>
      <c r="K681" s="21">
        <v>-118528.84314</v>
      </c>
      <c r="L681" s="21">
        <v>-125418.64964</v>
      </c>
      <c r="M681" s="21">
        <v>-116147.78057</v>
      </c>
      <c r="N681" s="21">
        <v>-120618.57760999999</v>
      </c>
      <c r="O681" s="21">
        <v>-113956.20882</v>
      </c>
      <c r="P681" s="21">
        <v>-111879.04555</v>
      </c>
      <c r="Q681" s="21">
        <v>-118382.36244</v>
      </c>
      <c r="R681" s="21">
        <v>-369.54257000000001</v>
      </c>
      <c r="S681" s="21">
        <v>-385.00497000000001</v>
      </c>
      <c r="T681" s="21">
        <v>-362.4898</v>
      </c>
      <c r="U681" s="21">
        <v>-355.95979999999997</v>
      </c>
      <c r="V681" s="21">
        <v>-376.50209000000001</v>
      </c>
      <c r="W681" s="21">
        <v>-1265.7474500000001</v>
      </c>
      <c r="X681" s="21">
        <v>-1315.5803900000001</v>
      </c>
      <c r="Y681" s="21">
        <v>-1241.5909899999999</v>
      </c>
      <c r="Z681" s="21">
        <v>-1219.2236499999999</v>
      </c>
      <c r="AA681" s="21">
        <v>-1289.8615500000001</v>
      </c>
      <c r="AB681" s="21">
        <v>-109205.85791999999</v>
      </c>
      <c r="AC681" s="21">
        <v>-113409.47324000001</v>
      </c>
      <c r="AD681" s="21">
        <v>-107145.25195000001</v>
      </c>
      <c r="AE681" s="21">
        <v>-105192.23231000001</v>
      </c>
      <c r="AF681" s="21">
        <v>-111306.84602</v>
      </c>
      <c r="AG681" s="21">
        <v>-21.668009999999999</v>
      </c>
      <c r="AH681" s="21">
        <v>-23.358059999999998</v>
      </c>
      <c r="AI681" s="21">
        <v>-21.2545</v>
      </c>
      <c r="AJ681" s="21">
        <v>-20.867889999999999</v>
      </c>
      <c r="AK681" s="21">
        <v>-22.011600000000001</v>
      </c>
      <c r="AL681" s="21">
        <v>-121.17064000000001</v>
      </c>
      <c r="AM681" s="21">
        <v>-126.53149000000001</v>
      </c>
      <c r="AN681" s="21">
        <v>-118.88014</v>
      </c>
      <c r="AO681" s="21">
        <v>-116.7073</v>
      </c>
      <c r="AP681" s="21">
        <v>-123.47029999999999</v>
      </c>
      <c r="AQ681" s="21">
        <v>-311.54853000000003</v>
      </c>
      <c r="AR681" s="21">
        <v>-324.52857999999998</v>
      </c>
      <c r="AS681" s="21">
        <v>-305.59811999999999</v>
      </c>
      <c r="AT681" s="21">
        <v>-300.04561000000001</v>
      </c>
      <c r="AU681" s="21">
        <v>-317.50493</v>
      </c>
      <c r="AV681" s="21">
        <v>-980.11364000000003</v>
      </c>
      <c r="AW681" s="21">
        <v>-1019.23054</v>
      </c>
      <c r="AX681" s="21">
        <v>-961.51729999999998</v>
      </c>
      <c r="AY681" s="21">
        <v>-943.94439</v>
      </c>
      <c r="AZ681" s="21">
        <v>-999.10857999999996</v>
      </c>
      <c r="BA681" s="21">
        <v>-1233.7447299999999</v>
      </c>
      <c r="BB681" s="21">
        <v>-1282.39166</v>
      </c>
      <c r="BC681" s="21">
        <v>-1210.44613</v>
      </c>
      <c r="BD681" s="21">
        <v>-1188.3232599999999</v>
      </c>
      <c r="BE681" s="21">
        <v>-1257.69344</v>
      </c>
      <c r="BF681" s="21">
        <v>-2236.8528099999999</v>
      </c>
      <c r="BG681" s="21">
        <v>-2324.8123700000001</v>
      </c>
      <c r="BH681" s="21">
        <v>-2194.1237500000002</v>
      </c>
      <c r="BI681" s="21">
        <v>-2154.36652</v>
      </c>
      <c r="BJ681" s="21">
        <v>-2279.9531400000001</v>
      </c>
      <c r="BK681" s="21">
        <v>-2595.3867100000002</v>
      </c>
      <c r="BL681" s="21">
        <v>-2697.2981100000002</v>
      </c>
      <c r="BM681" s="21">
        <v>-2546.2067099999999</v>
      </c>
      <c r="BN681" s="21">
        <v>-2499.6727099999998</v>
      </c>
      <c r="BO681" s="21">
        <v>-2645.8280500000001</v>
      </c>
      <c r="BP681" s="21">
        <v>-2236.9240100000002</v>
      </c>
      <c r="BQ681" s="21">
        <v>-2324.6839</v>
      </c>
      <c r="BR681" s="21">
        <v>-2194.6406400000001</v>
      </c>
      <c r="BS681" s="21">
        <v>-2154.52997</v>
      </c>
      <c r="BT681" s="21">
        <v>-2280.3944099999999</v>
      </c>
      <c r="BU681" s="21">
        <v>-16722.12844</v>
      </c>
      <c r="BV681" s="21">
        <v>-17373.374329999999</v>
      </c>
      <c r="BW681" s="21">
        <v>-16402.79968</v>
      </c>
      <c r="BX681" s="21">
        <v>-16099.902819999999</v>
      </c>
      <c r="BY681" s="21">
        <v>-17047.627970000001</v>
      </c>
      <c r="BZ681" s="21">
        <v>4.0999999999999999E-4</v>
      </c>
      <c r="CA681" s="21">
        <v>-2.0000000000000002E-5</v>
      </c>
      <c r="CB681" s="21">
        <v>10.243130000000001</v>
      </c>
      <c r="CC681" s="21">
        <v>9.3221500000000006</v>
      </c>
      <c r="CD681" s="21">
        <v>10.047879999999999</v>
      </c>
      <c r="CE681" s="21">
        <v>9.8664199999999997</v>
      </c>
      <c r="CF681" s="21">
        <v>10.56306</v>
      </c>
      <c r="CG681" s="21">
        <v>-736.87001999999995</v>
      </c>
      <c r="CH681" s="21">
        <v>-767.21577000000002</v>
      </c>
      <c r="CI681" s="21">
        <v>-722.91790000000003</v>
      </c>
      <c r="CJ681" s="21">
        <v>-709.70632999999998</v>
      </c>
      <c r="CK681" s="21">
        <v>-751.06046000000003</v>
      </c>
      <c r="CL681" s="21">
        <v>-103.19637</v>
      </c>
      <c r="CM681" s="21">
        <v>-108.48854</v>
      </c>
      <c r="CN681" s="21">
        <v>-101.22669</v>
      </c>
      <c r="CO681" s="21">
        <v>-99.403469999999999</v>
      </c>
      <c r="CP681" s="21">
        <v>-105.05141</v>
      </c>
      <c r="CQ681" s="21">
        <v>-287.69353000000001</v>
      </c>
      <c r="CR681" s="21">
        <v>-300.06732</v>
      </c>
      <c r="CS681" s="21">
        <v>-282.20280000000002</v>
      </c>
      <c r="CT681" s="21">
        <v>-277.11923000000002</v>
      </c>
      <c r="CU681" s="21">
        <v>-293.08157</v>
      </c>
      <c r="CV681" s="21">
        <v>-355.21348</v>
      </c>
      <c r="CW681" s="21">
        <v>-370.28251999999998</v>
      </c>
      <c r="CX681" s="21">
        <v>-348.43414999999999</v>
      </c>
      <c r="CY681" s="21">
        <v>-342.15742</v>
      </c>
      <c r="CZ681" s="21">
        <v>-361.88472000000002</v>
      </c>
      <c r="DA681" s="21">
        <v>-598.66198999999995</v>
      </c>
      <c r="DB681" s="21">
        <v>-623.01008999999999</v>
      </c>
      <c r="DC681" s="21">
        <v>-587.23656000000005</v>
      </c>
      <c r="DD681" s="21">
        <v>-576.65769999999998</v>
      </c>
      <c r="DE681" s="21">
        <v>-609.99910999999997</v>
      </c>
      <c r="DF681" s="21">
        <v>-765.09139000000005</v>
      </c>
      <c r="DG681" s="21">
        <v>-795.76653999999996</v>
      </c>
      <c r="DH681" s="21">
        <v>-750.48972000000003</v>
      </c>
      <c r="DI681" s="21">
        <v>-736.96978000000001</v>
      </c>
      <c r="DJ681" s="21">
        <v>-779.61823000000004</v>
      </c>
      <c r="DK681" s="21">
        <v>-911.76300000000003</v>
      </c>
      <c r="DL681" s="21">
        <v>-948.27266999999995</v>
      </c>
      <c r="DM681" s="21">
        <v>-894.36215000000004</v>
      </c>
      <c r="DN681" s="21">
        <v>-878.25035000000003</v>
      </c>
      <c r="DO681" s="21">
        <v>-929.08059000000003</v>
      </c>
      <c r="DP681" s="21">
        <v>-972.35968000000003</v>
      </c>
      <c r="DQ681" s="21">
        <v>-1011.09678</v>
      </c>
      <c r="DR681" s="21">
        <v>-953.80237999999997</v>
      </c>
      <c r="DS681" s="21">
        <v>-936.61971000000005</v>
      </c>
      <c r="DT681" s="21">
        <v>-990.84599000000003</v>
      </c>
      <c r="DU681" s="21">
        <v>-1036.2932599999999</v>
      </c>
      <c r="DV681" s="21">
        <v>-1077.39446</v>
      </c>
      <c r="DW681" s="21">
        <v>-1016.51582</v>
      </c>
      <c r="DX681" s="21">
        <v>-998.20331999999996</v>
      </c>
      <c r="DY681" s="21">
        <v>-1056.00983</v>
      </c>
      <c r="DZ681" s="21">
        <v>-1353.5374999999999</v>
      </c>
      <c r="EA681" s="21">
        <v>-1406.9285</v>
      </c>
      <c r="EB681" s="21">
        <v>-1327.7055700000001</v>
      </c>
      <c r="EC681" s="21">
        <v>-1303.7869000000001</v>
      </c>
      <c r="ED681" s="21">
        <v>-1379.31817</v>
      </c>
      <c r="EE681" s="21">
        <v>-1559.7259899999999</v>
      </c>
      <c r="EF681" s="21">
        <v>-1620.8782799999999</v>
      </c>
      <c r="EG681" s="21">
        <v>-1529.9590599999999</v>
      </c>
      <c r="EH681" s="21">
        <v>-1502.3966700000001</v>
      </c>
      <c r="EI681" s="21">
        <v>-1589.46561</v>
      </c>
      <c r="EJ681" s="21">
        <v>-1716.8879300000001</v>
      </c>
      <c r="EK681" s="21">
        <v>-1784.0845400000001</v>
      </c>
      <c r="EL681" s="21">
        <v>-1684.1216400000001</v>
      </c>
      <c r="EM681" s="21">
        <v>-1653.78196</v>
      </c>
      <c r="EN681" s="21">
        <v>-1749.6363799999999</v>
      </c>
      <c r="EO681" s="21">
        <v>-2235.0118200000002</v>
      </c>
      <c r="EP681" s="21">
        <v>-2322.4726900000001</v>
      </c>
      <c r="EQ681" s="21">
        <v>-2192.3573000000001</v>
      </c>
      <c r="ER681" s="21">
        <v>-2152.8616699999998</v>
      </c>
      <c r="ES681" s="21">
        <v>-2277.6444099999999</v>
      </c>
      <c r="ET681" s="21">
        <v>-681.04010000000005</v>
      </c>
      <c r="EU681" s="21">
        <v>-708.31606999999997</v>
      </c>
      <c r="EV681" s="21">
        <v>-668.04255999999998</v>
      </c>
      <c r="EW681" s="21">
        <v>-656.00787000000003</v>
      </c>
      <c r="EX681" s="21">
        <v>-693.97499000000005</v>
      </c>
      <c r="EY681" s="21">
        <v>16.67343</v>
      </c>
      <c r="EZ681" s="21">
        <v>15.83489</v>
      </c>
      <c r="FA681" s="21">
        <v>16.35425</v>
      </c>
      <c r="FB681" s="21">
        <v>16.05781</v>
      </c>
      <c r="FC681" s="21">
        <v>17.129819999999999</v>
      </c>
      <c r="FD681" s="21">
        <v>-203.91371000000001</v>
      </c>
      <c r="FE681" s="21">
        <v>-213.02877000000001</v>
      </c>
      <c r="FF681" s="21">
        <v>-200.02189999999999</v>
      </c>
      <c r="FG681" s="21">
        <v>-196.41883000000001</v>
      </c>
      <c r="FH681" s="21">
        <v>-207.70191</v>
      </c>
      <c r="FI681" s="21">
        <v>-1038.4368400000001</v>
      </c>
      <c r="FJ681" s="21">
        <v>-1079.35601</v>
      </c>
      <c r="FK681" s="21">
        <v>-1018.6185400000001</v>
      </c>
      <c r="FL681" s="21">
        <v>-1000.26807</v>
      </c>
      <c r="FM681" s="21">
        <v>-1058.2196300000001</v>
      </c>
    </row>
    <row r="682" spans="2:169" x14ac:dyDescent="0.25">
      <c r="B682" s="39" t="s">
        <v>869</v>
      </c>
      <c r="C682" s="21">
        <v>24737.77218</v>
      </c>
      <c r="D682" s="21">
        <v>25689.977999999999</v>
      </c>
      <c r="E682" s="21">
        <v>24271.001390000001</v>
      </c>
      <c r="F682" s="21">
        <v>23828.585609999998</v>
      </c>
      <c r="G682" s="21">
        <v>25213.6921</v>
      </c>
      <c r="H682" s="21">
        <v>25176.570510000001</v>
      </c>
      <c r="I682" s="21">
        <v>26145.671060000001</v>
      </c>
      <c r="J682" s="21">
        <v>24701.52261</v>
      </c>
      <c r="K682" s="21">
        <v>24251.2592</v>
      </c>
      <c r="L682" s="21">
        <v>25660.928599999999</v>
      </c>
      <c r="M682" s="21">
        <v>5581.1457499999997</v>
      </c>
      <c r="N682" s="21">
        <v>5795.9769800000004</v>
      </c>
      <c r="O682" s="21">
        <v>5475.8361100000002</v>
      </c>
      <c r="P682" s="21">
        <v>5376.0240299999996</v>
      </c>
      <c r="Q682" s="21">
        <v>5688.5221199999996</v>
      </c>
      <c r="R682" s="21">
        <v>68.845190000000002</v>
      </c>
      <c r="S682" s="21">
        <v>71.525149999999996</v>
      </c>
      <c r="T682" s="21">
        <v>67.531509999999997</v>
      </c>
      <c r="U682" s="21">
        <v>66.314509999999999</v>
      </c>
      <c r="V682" s="21">
        <v>70.16028</v>
      </c>
      <c r="W682" s="21">
        <v>-282.41748000000001</v>
      </c>
      <c r="X682" s="21">
        <v>-293.22534000000002</v>
      </c>
      <c r="Y682" s="21">
        <v>-277.02746000000002</v>
      </c>
      <c r="Z682" s="21">
        <v>-272.03710000000001</v>
      </c>
      <c r="AA682" s="21">
        <v>-287.82578000000001</v>
      </c>
      <c r="AB682" s="21">
        <v>7475.0024899999999</v>
      </c>
      <c r="AC682" s="21">
        <v>7762.7346299999999</v>
      </c>
      <c r="AD682" s="21">
        <v>7333.9566299999997</v>
      </c>
      <c r="AE682" s="21">
        <v>7200.2749100000001</v>
      </c>
      <c r="AF682" s="21">
        <v>7618.8124600000001</v>
      </c>
      <c r="AG682" s="21">
        <v>10.02721</v>
      </c>
      <c r="AH682" s="21">
        <v>10.442729999999999</v>
      </c>
      <c r="AI682" s="21">
        <v>9.8353099999999998</v>
      </c>
      <c r="AJ682" s="21">
        <v>9.6567000000000007</v>
      </c>
      <c r="AK682" s="21">
        <v>10.22044</v>
      </c>
      <c r="AL682" s="21">
        <v>18.350909999999999</v>
      </c>
      <c r="AM682" s="21">
        <v>19.083290000000002</v>
      </c>
      <c r="AN682" s="21">
        <v>18.00367</v>
      </c>
      <c r="AO682" s="21">
        <v>17.674800000000001</v>
      </c>
      <c r="AP682" s="21">
        <v>18.707319999999999</v>
      </c>
      <c r="AQ682" s="21">
        <v>59.648150000000001</v>
      </c>
      <c r="AR682" s="21">
        <v>61.999720000000003</v>
      </c>
      <c r="AS682" s="21">
        <v>58.508450000000003</v>
      </c>
      <c r="AT682" s="21">
        <v>57.445630000000001</v>
      </c>
      <c r="AU682" s="21">
        <v>60.801760000000002</v>
      </c>
      <c r="AV682" s="21">
        <v>-86.76979</v>
      </c>
      <c r="AW682" s="21">
        <v>-90.127319999999997</v>
      </c>
      <c r="AX682" s="21">
        <v>-85.123819999999995</v>
      </c>
      <c r="AY682" s="21">
        <v>-83.567869999999999</v>
      </c>
      <c r="AZ682" s="21">
        <v>-88.459639999999993</v>
      </c>
      <c r="BA682" s="21">
        <v>-331.12702000000002</v>
      </c>
      <c r="BB682" s="21">
        <v>-343.98063000000002</v>
      </c>
      <c r="BC682" s="21">
        <v>-324.8741</v>
      </c>
      <c r="BD682" s="21">
        <v>-318.93637999999999</v>
      </c>
      <c r="BE682" s="21">
        <v>-337.57206000000002</v>
      </c>
      <c r="BF682" s="21">
        <v>-688.44924000000003</v>
      </c>
      <c r="BG682" s="21">
        <v>-715.25476000000003</v>
      </c>
      <c r="BH682" s="21">
        <v>-675.29853000000003</v>
      </c>
      <c r="BI682" s="21">
        <v>-663.06206999999995</v>
      </c>
      <c r="BJ682" s="21">
        <v>-701.73733000000004</v>
      </c>
      <c r="BK682" s="21">
        <v>-917.94237999999996</v>
      </c>
      <c r="BL682" s="21">
        <v>-953.68029000000001</v>
      </c>
      <c r="BM682" s="21">
        <v>-900.54853000000003</v>
      </c>
      <c r="BN682" s="21">
        <v>-884.09014999999999</v>
      </c>
      <c r="BO682" s="21">
        <v>-935.80948000000001</v>
      </c>
      <c r="BP682" s="21">
        <v>-837.31579999999997</v>
      </c>
      <c r="BQ682" s="21">
        <v>-869.86721999999997</v>
      </c>
      <c r="BR682" s="21">
        <v>-821.48869999999999</v>
      </c>
      <c r="BS682" s="21">
        <v>-806.47451999999998</v>
      </c>
      <c r="BT682" s="21">
        <v>-853.61343999999997</v>
      </c>
      <c r="BU682" s="21">
        <v>492.21580999999998</v>
      </c>
      <c r="BV682" s="21">
        <v>511.38522999999998</v>
      </c>
      <c r="BW682" s="21">
        <v>482.81637000000001</v>
      </c>
      <c r="BX682" s="21">
        <v>473.9006</v>
      </c>
      <c r="BY682" s="21">
        <v>501.79689000000002</v>
      </c>
      <c r="BZ682" s="21">
        <v>4.0999999999999999E-4</v>
      </c>
      <c r="CA682" s="21">
        <v>-2.0000000000000002E-5</v>
      </c>
      <c r="CB682" s="21">
        <v>0.37458999999999998</v>
      </c>
      <c r="CC682" s="21">
        <v>0.42662</v>
      </c>
      <c r="CD682" s="21">
        <v>0.36768000000000001</v>
      </c>
      <c r="CE682" s="21">
        <v>0.36062</v>
      </c>
      <c r="CF682" s="21">
        <v>0.37890000000000001</v>
      </c>
      <c r="CG682" s="21">
        <v>115.59538999999999</v>
      </c>
      <c r="CH682" s="21">
        <v>120.14397</v>
      </c>
      <c r="CI682" s="21">
        <v>113.40575</v>
      </c>
      <c r="CJ682" s="21">
        <v>111.33371</v>
      </c>
      <c r="CK682" s="21">
        <v>117.84338</v>
      </c>
      <c r="CL682" s="21">
        <v>23.004729999999999</v>
      </c>
      <c r="CM682" s="21">
        <v>23.926169999999999</v>
      </c>
      <c r="CN682" s="21">
        <v>22.565919999999998</v>
      </c>
      <c r="CO682" s="21">
        <v>22.15897</v>
      </c>
      <c r="CP682" s="21">
        <v>23.44228</v>
      </c>
      <c r="CQ682" s="21">
        <v>35.662779999999998</v>
      </c>
      <c r="CR682" s="21">
        <v>37.070189999999997</v>
      </c>
      <c r="CS682" s="21">
        <v>34.982390000000002</v>
      </c>
      <c r="CT682" s="21">
        <v>34.351750000000003</v>
      </c>
      <c r="CU682" s="21">
        <v>36.34263</v>
      </c>
      <c r="CV682" s="21">
        <v>68.620800000000003</v>
      </c>
      <c r="CW682" s="21">
        <v>71.296629999999993</v>
      </c>
      <c r="CX682" s="21">
        <v>67.311430000000001</v>
      </c>
      <c r="CY682" s="21">
        <v>66.098339999999993</v>
      </c>
      <c r="CZ682" s="21">
        <v>69.931280000000001</v>
      </c>
      <c r="DA682" s="21">
        <v>-8.81813</v>
      </c>
      <c r="DB682" s="21">
        <v>-9.1174999999999997</v>
      </c>
      <c r="DC682" s="21">
        <v>-8.6496200000000005</v>
      </c>
      <c r="DD682" s="21">
        <v>-8.4942200000000003</v>
      </c>
      <c r="DE682" s="21">
        <v>-8.9897500000000008</v>
      </c>
      <c r="DF682" s="21">
        <v>-91.881060000000005</v>
      </c>
      <c r="DG682" s="21">
        <v>-95.371409999999997</v>
      </c>
      <c r="DH682" s="21">
        <v>-90.127330000000001</v>
      </c>
      <c r="DI682" s="21">
        <v>-88.504069999999999</v>
      </c>
      <c r="DJ682" s="21">
        <v>-93.64246</v>
      </c>
      <c r="DK682" s="21">
        <v>-41.02861</v>
      </c>
      <c r="DL682" s="21">
        <v>-42.560609999999997</v>
      </c>
      <c r="DM682" s="21">
        <v>-40.245359999999998</v>
      </c>
      <c r="DN682" s="21">
        <v>-39.520800000000001</v>
      </c>
      <c r="DO682" s="21">
        <v>-41.817059999999998</v>
      </c>
      <c r="DP682" s="21">
        <v>-34.74588</v>
      </c>
      <c r="DQ682" s="21">
        <v>-36.039470000000001</v>
      </c>
      <c r="DR682" s="21">
        <v>-34.082540000000002</v>
      </c>
      <c r="DS682" s="21">
        <v>-33.468980000000002</v>
      </c>
      <c r="DT682" s="21">
        <v>-35.413870000000003</v>
      </c>
      <c r="DU682" s="21">
        <v>-112.6032</v>
      </c>
      <c r="DV682" s="21">
        <v>-116.8887</v>
      </c>
      <c r="DW682" s="21">
        <v>-110.45399</v>
      </c>
      <c r="DX682" s="21">
        <v>-108.46453</v>
      </c>
      <c r="DY682" s="21">
        <v>-114.76127</v>
      </c>
      <c r="DZ682" s="21">
        <v>-288.63767999999999</v>
      </c>
      <c r="EA682" s="21">
        <v>-299.67899999999997</v>
      </c>
      <c r="EB682" s="21">
        <v>-283.12891000000002</v>
      </c>
      <c r="EC682" s="21">
        <v>-278.02868999999998</v>
      </c>
      <c r="ED682" s="21">
        <v>-294.16537</v>
      </c>
      <c r="EE682" s="21">
        <v>-384.73509000000001</v>
      </c>
      <c r="EF682" s="21">
        <v>-399.47048999999998</v>
      </c>
      <c r="EG682" s="21">
        <v>-377.39237000000003</v>
      </c>
      <c r="EH682" s="21">
        <v>-370.59390999999999</v>
      </c>
      <c r="EI682" s="21">
        <v>-392.10187000000002</v>
      </c>
      <c r="EJ682" s="21">
        <v>-476.10386</v>
      </c>
      <c r="EK682" s="21">
        <v>-494.34715</v>
      </c>
      <c r="EL682" s="21">
        <v>-467.01740999999998</v>
      </c>
      <c r="EM682" s="21">
        <v>-458.60431999999997</v>
      </c>
      <c r="EN682" s="21">
        <v>-485.21949000000001</v>
      </c>
      <c r="EO682" s="21">
        <v>-646.03755000000001</v>
      </c>
      <c r="EP682" s="21">
        <v>-670.79480000000001</v>
      </c>
      <c r="EQ682" s="21">
        <v>-633.70793000000003</v>
      </c>
      <c r="ER682" s="21">
        <v>-622.29196000000002</v>
      </c>
      <c r="ES682" s="21">
        <v>-658.40661</v>
      </c>
      <c r="ET682" s="21">
        <v>-70.345200000000006</v>
      </c>
      <c r="EU682" s="21">
        <v>-73.013649999999998</v>
      </c>
      <c r="EV682" s="21">
        <v>-69.002510000000001</v>
      </c>
      <c r="EW682" s="21">
        <v>-67.759749999999997</v>
      </c>
      <c r="EX682" s="21">
        <v>-71.694000000000003</v>
      </c>
      <c r="EY682" s="21">
        <v>2.8700399999999999</v>
      </c>
      <c r="EZ682" s="21">
        <v>3.0243500000000001</v>
      </c>
      <c r="FA682" s="21">
        <v>2.8145199999999999</v>
      </c>
      <c r="FB682" s="21">
        <v>2.7638099999999999</v>
      </c>
      <c r="FC682" s="21">
        <v>2.9238400000000002</v>
      </c>
      <c r="FD682" s="21">
        <v>30.84768</v>
      </c>
      <c r="FE682" s="21">
        <v>32.068980000000003</v>
      </c>
      <c r="FF682" s="21">
        <v>30.259170000000001</v>
      </c>
      <c r="FG682" s="21">
        <v>29.713640000000002</v>
      </c>
      <c r="FH682" s="21">
        <v>31.435459999999999</v>
      </c>
      <c r="FI682" s="21">
        <v>-213.41934000000001</v>
      </c>
      <c r="FJ682" s="21">
        <v>-221.58340000000001</v>
      </c>
      <c r="FK682" s="21">
        <v>-209.34614999999999</v>
      </c>
      <c r="FL682" s="21">
        <v>-205.57503</v>
      </c>
      <c r="FM682" s="21">
        <v>-217.50653</v>
      </c>
    </row>
    <row r="683" spans="2:169" x14ac:dyDescent="0.25">
      <c r="B683" s="39" t="s">
        <v>870</v>
      </c>
      <c r="C683" s="21">
        <v>54743.451439999997</v>
      </c>
      <c r="D683" s="21">
        <v>56850.635260000003</v>
      </c>
      <c r="E683" s="21">
        <v>53710.511059999997</v>
      </c>
      <c r="F683" s="21">
        <v>52731.467080000002</v>
      </c>
      <c r="G683" s="21">
        <v>55796.638420000003</v>
      </c>
      <c r="H683" s="21">
        <v>127508.77185</v>
      </c>
      <c r="I683" s="21">
        <v>132416.85978</v>
      </c>
      <c r="J683" s="21">
        <v>125102.85347</v>
      </c>
      <c r="K683" s="21">
        <v>122822.45812</v>
      </c>
      <c r="L683" s="21">
        <v>129961.84249</v>
      </c>
      <c r="M683" s="21">
        <v>103524.53604000001</v>
      </c>
      <c r="N683" s="21">
        <v>107509.43515999999</v>
      </c>
      <c r="O683" s="21">
        <v>101571.15003999999</v>
      </c>
      <c r="P683" s="21">
        <v>99719.738310000001</v>
      </c>
      <c r="Q683" s="21">
        <v>105516.25771000001</v>
      </c>
      <c r="R683" s="21">
        <v>352.17752999999999</v>
      </c>
      <c r="S683" s="21">
        <v>362.61214000000001</v>
      </c>
      <c r="T683" s="21">
        <v>365.59609</v>
      </c>
      <c r="U683" s="21">
        <v>362.60636</v>
      </c>
      <c r="V683" s="21">
        <v>340.77104000000003</v>
      </c>
      <c r="W683" s="21">
        <v>755.28375000000005</v>
      </c>
      <c r="X683" s="21">
        <v>780.98080000000004</v>
      </c>
      <c r="Y683" s="21">
        <v>760.80524000000003</v>
      </c>
      <c r="Z683" s="21">
        <v>750.71059000000002</v>
      </c>
      <c r="AA683" s="21">
        <v>751.61337000000003</v>
      </c>
      <c r="AB683" s="21">
        <v>99199.016709999996</v>
      </c>
      <c r="AC683" s="21">
        <v>103017.44289000001</v>
      </c>
      <c r="AD683" s="21">
        <v>97327.229890000002</v>
      </c>
      <c r="AE683" s="21">
        <v>95553.17095</v>
      </c>
      <c r="AF683" s="21">
        <v>101107.48533</v>
      </c>
      <c r="AG683" s="21">
        <v>-2.6597300000000001</v>
      </c>
      <c r="AH683" s="21">
        <v>-4.4286300000000001</v>
      </c>
      <c r="AI683" s="21">
        <v>10.21125</v>
      </c>
      <c r="AJ683" s="21">
        <v>12.27373</v>
      </c>
      <c r="AK683" s="21">
        <v>-14.23287</v>
      </c>
      <c r="AL683" s="21">
        <v>76.584500000000006</v>
      </c>
      <c r="AM683" s="21">
        <v>78.361810000000006</v>
      </c>
      <c r="AN683" s="21">
        <v>85.10763</v>
      </c>
      <c r="AO683" s="21">
        <v>85.286339999999996</v>
      </c>
      <c r="AP683" s="21">
        <v>69.270669999999996</v>
      </c>
      <c r="AQ683" s="21">
        <v>309.08717999999999</v>
      </c>
      <c r="AR683" s="21">
        <v>319.5813</v>
      </c>
      <c r="AS683" s="21">
        <v>315.69614000000001</v>
      </c>
      <c r="AT683" s="21">
        <v>312.14120000000003</v>
      </c>
      <c r="AU683" s="21">
        <v>303.88747000000001</v>
      </c>
      <c r="AV683" s="21">
        <v>595.25872000000004</v>
      </c>
      <c r="AW683" s="21">
        <v>616.79315999999994</v>
      </c>
      <c r="AX683" s="21">
        <v>597.83747000000005</v>
      </c>
      <c r="AY683" s="21">
        <v>589.32074999999998</v>
      </c>
      <c r="AZ683" s="21">
        <v>594.52314999999999</v>
      </c>
      <c r="BA683" s="21">
        <v>687.82664</v>
      </c>
      <c r="BB683" s="21">
        <v>713.27885000000003</v>
      </c>
      <c r="BC683" s="21">
        <v>685.52967000000001</v>
      </c>
      <c r="BD683" s="21">
        <v>674.86099000000002</v>
      </c>
      <c r="BE683" s="21">
        <v>691.78701999999998</v>
      </c>
      <c r="BF683" s="21">
        <v>1087.9314300000001</v>
      </c>
      <c r="BG683" s="21">
        <v>1128.6538700000001</v>
      </c>
      <c r="BH683" s="21">
        <v>1079.5174400000001</v>
      </c>
      <c r="BI683" s="21">
        <v>1062.14246</v>
      </c>
      <c r="BJ683" s="21">
        <v>1097.8061299999999</v>
      </c>
      <c r="BK683" s="21">
        <v>1011.94525</v>
      </c>
      <c r="BL683" s="21">
        <v>1049.78701</v>
      </c>
      <c r="BM683" s="21">
        <v>1005.34955</v>
      </c>
      <c r="BN683" s="21">
        <v>989.18494999999996</v>
      </c>
      <c r="BO683" s="21">
        <v>1020.37766</v>
      </c>
      <c r="BP683" s="21">
        <v>752.69660999999996</v>
      </c>
      <c r="BQ683" s="21">
        <v>780.57311000000004</v>
      </c>
      <c r="BR683" s="21">
        <v>750.11806999999999</v>
      </c>
      <c r="BS683" s="21">
        <v>738.43462</v>
      </c>
      <c r="BT683" s="21">
        <v>757.06147999999996</v>
      </c>
      <c r="BU683" s="21">
        <v>5926.5290699999996</v>
      </c>
      <c r="BV683" s="21">
        <v>6157.3386700000001</v>
      </c>
      <c r="BW683" s="21">
        <v>5813.3550100000002</v>
      </c>
      <c r="BX683" s="21">
        <v>5706.0046199999997</v>
      </c>
      <c r="BY683" s="21">
        <v>6041.8901299999998</v>
      </c>
      <c r="BZ683" s="21">
        <v>1.4120600000000001</v>
      </c>
      <c r="CA683" s="21">
        <v>5.0840699999999996</v>
      </c>
      <c r="CB683" s="21">
        <v>-15.08372</v>
      </c>
      <c r="CC683" s="21">
        <v>-18.703759999999999</v>
      </c>
      <c r="CD683" s="21">
        <v>6.21774</v>
      </c>
      <c r="CE683" s="21">
        <v>9.8975799999999996</v>
      </c>
      <c r="CF683" s="21">
        <v>-34.317129999999999</v>
      </c>
      <c r="CG683" s="21">
        <v>697.89265</v>
      </c>
      <c r="CH683" s="21">
        <v>721.75626</v>
      </c>
      <c r="CI683" s="21">
        <v>710.13643999999999</v>
      </c>
      <c r="CJ683" s="21">
        <v>701.64756999999997</v>
      </c>
      <c r="CK683" s="21">
        <v>688.62132999999994</v>
      </c>
      <c r="CL683" s="21">
        <v>40.720489999999998</v>
      </c>
      <c r="CM683" s="21">
        <v>39.642719999999997</v>
      </c>
      <c r="CN683" s="21">
        <v>60.944629999999997</v>
      </c>
      <c r="CO683" s="21">
        <v>63.492539999999998</v>
      </c>
      <c r="CP683" s="21">
        <v>23.084879999999998</v>
      </c>
      <c r="CQ683" s="21">
        <v>238.47096999999999</v>
      </c>
      <c r="CR683" s="21">
        <v>244.21386000000001</v>
      </c>
      <c r="CS683" s="21">
        <v>254.90881999999999</v>
      </c>
      <c r="CT683" s="21">
        <v>254.11272</v>
      </c>
      <c r="CU683" s="21">
        <v>223.96251000000001</v>
      </c>
      <c r="CV683" s="21">
        <v>336.38337000000001</v>
      </c>
      <c r="CW683" s="21">
        <v>345.50398999999999</v>
      </c>
      <c r="CX683" s="21">
        <v>352.71368999999999</v>
      </c>
      <c r="CY683" s="21">
        <v>350.49731000000003</v>
      </c>
      <c r="CZ683" s="21">
        <v>322.13758000000001</v>
      </c>
      <c r="DA683" s="21">
        <v>437.83447999999999</v>
      </c>
      <c r="DB683" s="21">
        <v>451.53080999999997</v>
      </c>
      <c r="DC683" s="21">
        <v>451.15974999999997</v>
      </c>
      <c r="DD683" s="21">
        <v>446.85476999999997</v>
      </c>
      <c r="DE683" s="21">
        <v>426.94848000000002</v>
      </c>
      <c r="DF683" s="21">
        <v>492.93909000000002</v>
      </c>
      <c r="DG683" s="21">
        <v>509.25011999999998</v>
      </c>
      <c r="DH683" s="21">
        <v>504.34652999999997</v>
      </c>
      <c r="DI683" s="21">
        <v>498.87608</v>
      </c>
      <c r="DJ683" s="21">
        <v>484.16417000000001</v>
      </c>
      <c r="DK683" s="21">
        <v>589.10266000000001</v>
      </c>
      <c r="DL683" s="21">
        <v>607.67825000000005</v>
      </c>
      <c r="DM683" s="21">
        <v>601.94236999999998</v>
      </c>
      <c r="DN683" s="21">
        <v>595.48473000000001</v>
      </c>
      <c r="DO683" s="21">
        <v>578.47958000000006</v>
      </c>
      <c r="DP683" s="21">
        <v>645.45713000000001</v>
      </c>
      <c r="DQ683" s="21">
        <v>666.48695999999995</v>
      </c>
      <c r="DR683" s="21">
        <v>655.64608999999996</v>
      </c>
      <c r="DS683" s="21">
        <v>647.92769999999996</v>
      </c>
      <c r="DT683" s="21">
        <v>637.34817999999996</v>
      </c>
      <c r="DU683" s="21">
        <v>670.23442999999997</v>
      </c>
      <c r="DV683" s="21">
        <v>693.31101999999998</v>
      </c>
      <c r="DW683" s="21">
        <v>678.60175000000004</v>
      </c>
      <c r="DX683" s="21">
        <v>670.05296999999996</v>
      </c>
      <c r="DY683" s="21">
        <v>664.57874000000004</v>
      </c>
      <c r="DZ683" s="21">
        <v>814.84130000000005</v>
      </c>
      <c r="EA683" s="21">
        <v>842.29957999999999</v>
      </c>
      <c r="EB683" s="21">
        <v>822.21137999999996</v>
      </c>
      <c r="EC683" s="21">
        <v>811.56899999999996</v>
      </c>
      <c r="ED683" s="21">
        <v>809.59757999999999</v>
      </c>
      <c r="EE683" s="21">
        <v>863.73180000000002</v>
      </c>
      <c r="EF683" s="21">
        <v>894.31115</v>
      </c>
      <c r="EG683" s="21">
        <v>867.82243000000005</v>
      </c>
      <c r="EH683" s="21">
        <v>855.76331000000005</v>
      </c>
      <c r="EI683" s="21">
        <v>862.28974000000005</v>
      </c>
      <c r="EJ683" s="21">
        <v>852.99868000000004</v>
      </c>
      <c r="EK683" s="21">
        <v>882.76880000000006</v>
      </c>
      <c r="EL683" s="21">
        <v>857.39218000000005</v>
      </c>
      <c r="EM683" s="21">
        <v>845.59380999999996</v>
      </c>
      <c r="EN683" s="21">
        <v>850.96663000000001</v>
      </c>
      <c r="EO683" s="21">
        <v>1050.5022799999999</v>
      </c>
      <c r="EP683" s="21">
        <v>1086.3932600000001</v>
      </c>
      <c r="EQ683" s="21">
        <v>1057.15194</v>
      </c>
      <c r="ER683" s="21">
        <v>1042.9604999999999</v>
      </c>
      <c r="ES683" s="21">
        <v>1046.3368399999999</v>
      </c>
      <c r="ET683" s="21">
        <v>439.56439999999998</v>
      </c>
      <c r="EU683" s="21">
        <v>453.60422</v>
      </c>
      <c r="EV683" s="21">
        <v>449.05412000000001</v>
      </c>
      <c r="EW683" s="21">
        <v>444.18083000000001</v>
      </c>
      <c r="EX683" s="21">
        <v>431.73959000000002</v>
      </c>
      <c r="EY683" s="21">
        <v>-26.16225</v>
      </c>
      <c r="EZ683" s="21">
        <v>-30.19624</v>
      </c>
      <c r="FA683" s="21">
        <v>-2.9802599999999999</v>
      </c>
      <c r="FB683" s="21">
        <v>1.06829</v>
      </c>
      <c r="FC683" s="21">
        <v>-47.059989999999999</v>
      </c>
      <c r="FD683" s="21">
        <v>127.91235</v>
      </c>
      <c r="FE683" s="21">
        <v>129.97334000000001</v>
      </c>
      <c r="FF683" s="21">
        <v>145.66650999999999</v>
      </c>
      <c r="FG683" s="21">
        <v>146.59052</v>
      </c>
      <c r="FH683" s="21">
        <v>112.36521999999999</v>
      </c>
      <c r="FI683" s="21">
        <v>637.08114</v>
      </c>
      <c r="FJ683" s="21">
        <v>659.14113999999995</v>
      </c>
      <c r="FK683" s="21">
        <v>641.74505999999997</v>
      </c>
      <c r="FL683" s="21">
        <v>633.14606000000003</v>
      </c>
      <c r="FM683" s="21">
        <v>634.31147999999996</v>
      </c>
    </row>
    <row r="684" spans="2:169" x14ac:dyDescent="0.25">
      <c r="B684" s="39" t="s">
        <v>871</v>
      </c>
      <c r="C684" s="21">
        <v>-12807.721659999999</v>
      </c>
      <c r="D684" s="21">
        <v>-13300.71622</v>
      </c>
      <c r="E684" s="21">
        <v>-12566.055990000001</v>
      </c>
      <c r="F684" s="21">
        <v>-12336.99987</v>
      </c>
      <c r="G684" s="21">
        <v>-13054.1242</v>
      </c>
      <c r="H684" s="21">
        <v>3876.2115699999999</v>
      </c>
      <c r="I684" s="21">
        <v>4025.4153200000001</v>
      </c>
      <c r="J684" s="21">
        <v>3803.07269</v>
      </c>
      <c r="K684" s="21">
        <v>3733.7496500000002</v>
      </c>
      <c r="L684" s="21">
        <v>3950.7838499999998</v>
      </c>
      <c r="M684" s="21">
        <v>8247.8901999999998</v>
      </c>
      <c r="N684" s="21">
        <v>8565.3706000000002</v>
      </c>
      <c r="O684" s="21">
        <v>8092.2622300000003</v>
      </c>
      <c r="P684" s="21">
        <v>7944.75864</v>
      </c>
      <c r="Q684" s="21">
        <v>8406.5724100000007</v>
      </c>
      <c r="R684" s="21">
        <v>-106.85589</v>
      </c>
      <c r="S684" s="21">
        <v>-111.73087</v>
      </c>
      <c r="T684" s="21">
        <v>-84.76952</v>
      </c>
      <c r="U684" s="21">
        <v>-79.661699999999996</v>
      </c>
      <c r="V684" s="21">
        <v>-127.28426</v>
      </c>
      <c r="W684" s="21">
        <v>139.58444</v>
      </c>
      <c r="X684" s="21">
        <v>143.91377</v>
      </c>
      <c r="Y684" s="21">
        <v>156.73202000000001</v>
      </c>
      <c r="Z684" s="21">
        <v>157.49857</v>
      </c>
      <c r="AA684" s="21">
        <v>123.92</v>
      </c>
      <c r="AB684" s="21">
        <v>7163.7908399999997</v>
      </c>
      <c r="AC684" s="21">
        <v>7439.5436399999999</v>
      </c>
      <c r="AD684" s="21">
        <v>7028.6172299999998</v>
      </c>
      <c r="AE684" s="21">
        <v>6900.5011699999995</v>
      </c>
      <c r="AF684" s="21">
        <v>7301.61348</v>
      </c>
      <c r="AG684" s="21">
        <v>-88.535290000000003</v>
      </c>
      <c r="AH684" s="21">
        <v>-92.134360000000001</v>
      </c>
      <c r="AI684" s="21">
        <v>-74.031059999999997</v>
      </c>
      <c r="AJ684" s="21">
        <v>-70.438270000000003</v>
      </c>
      <c r="AK684" s="21">
        <v>-101.97578</v>
      </c>
      <c r="AL684" s="21">
        <v>-100.68109</v>
      </c>
      <c r="AM684" s="21">
        <v>-104.631</v>
      </c>
      <c r="AN684" s="21">
        <v>-88.821219999999997</v>
      </c>
      <c r="AO684" s="21">
        <v>-85.466279999999998</v>
      </c>
      <c r="AP684" s="21">
        <v>-111.59439999999999</v>
      </c>
      <c r="AQ684" s="21">
        <v>-85.255110000000002</v>
      </c>
      <c r="AR684" s="21">
        <v>-88.668139999999994</v>
      </c>
      <c r="AS684" s="21">
        <v>-71.146370000000005</v>
      </c>
      <c r="AT684" s="21">
        <v>-67.678510000000003</v>
      </c>
      <c r="AU684" s="21">
        <v>-98.263450000000006</v>
      </c>
      <c r="AV684" s="21">
        <v>40.514360000000003</v>
      </c>
      <c r="AW684" s="21">
        <v>42.057699999999997</v>
      </c>
      <c r="AX684" s="21">
        <v>53.573300000000003</v>
      </c>
      <c r="AY684" s="21">
        <v>54.995649999999998</v>
      </c>
      <c r="AZ684" s="21">
        <v>28.795470000000002</v>
      </c>
      <c r="BA684" s="21">
        <v>135.75877</v>
      </c>
      <c r="BB684" s="21">
        <v>140.99922000000001</v>
      </c>
      <c r="BC684" s="21">
        <v>143.84209000000001</v>
      </c>
      <c r="BD684" s="21">
        <v>143.06568999999999</v>
      </c>
      <c r="BE684" s="21">
        <v>128.84226000000001</v>
      </c>
      <c r="BF684" s="21">
        <v>137.47826000000001</v>
      </c>
      <c r="BG684" s="21">
        <v>142.62221</v>
      </c>
      <c r="BH684" s="21">
        <v>147.14216999999999</v>
      </c>
      <c r="BI684" s="21">
        <v>146.6481</v>
      </c>
      <c r="BJ684" s="21">
        <v>128.87842000000001</v>
      </c>
      <c r="BK684" s="21">
        <v>591.88928999999996</v>
      </c>
      <c r="BL684" s="21">
        <v>614.84685999999999</v>
      </c>
      <c r="BM684" s="21">
        <v>593.21878000000004</v>
      </c>
      <c r="BN684" s="21">
        <v>584.58019999999999</v>
      </c>
      <c r="BO684" s="21">
        <v>591.96938</v>
      </c>
      <c r="BP684" s="21">
        <v>724.06457999999998</v>
      </c>
      <c r="BQ684" s="21">
        <v>752.19290000000001</v>
      </c>
      <c r="BR684" s="21">
        <v>722.0249</v>
      </c>
      <c r="BS684" s="21">
        <v>710.85450000000003</v>
      </c>
      <c r="BT684" s="21">
        <v>727.68420000000003</v>
      </c>
      <c r="BU684" s="21">
        <v>-126.19607999999999</v>
      </c>
      <c r="BV684" s="21">
        <v>-131.11080999999999</v>
      </c>
      <c r="BW684" s="21">
        <v>-123.78622</v>
      </c>
      <c r="BX684" s="21">
        <v>-121.50036</v>
      </c>
      <c r="BY684" s="21">
        <v>-128.65252000000001</v>
      </c>
      <c r="BZ684" s="21">
        <v>1.4120600000000001</v>
      </c>
      <c r="CA684" s="21">
        <v>5.0840699999999996</v>
      </c>
      <c r="CB684" s="21">
        <v>-33.424109999999999</v>
      </c>
      <c r="CC684" s="21">
        <v>-35.382390000000001</v>
      </c>
      <c r="CD684" s="21">
        <v>-11.776339999999999</v>
      </c>
      <c r="CE684" s="21">
        <v>-7.7729699999999999</v>
      </c>
      <c r="CF684" s="21">
        <v>-53.35192</v>
      </c>
      <c r="CG684" s="21">
        <v>-142.2961</v>
      </c>
      <c r="CH684" s="21">
        <v>-148.16086999999999</v>
      </c>
      <c r="CI684" s="21">
        <v>-114.21208</v>
      </c>
      <c r="CJ684" s="21">
        <v>-107.64815</v>
      </c>
      <c r="CK684" s="21">
        <v>-168.27994000000001</v>
      </c>
      <c r="CL684" s="21">
        <v>-162.85463999999999</v>
      </c>
      <c r="CM684" s="21">
        <v>-169.34376</v>
      </c>
      <c r="CN684" s="21">
        <v>-138.78644</v>
      </c>
      <c r="CO684" s="21">
        <v>-132.64738</v>
      </c>
      <c r="CP684" s="21">
        <v>-184.68602000000001</v>
      </c>
      <c r="CQ684" s="21">
        <v>-139.30410000000001</v>
      </c>
      <c r="CR684" s="21">
        <v>-145.65824000000001</v>
      </c>
      <c r="CS684" s="21">
        <v>-115.73282</v>
      </c>
      <c r="CT684" s="21">
        <v>-109.8648</v>
      </c>
      <c r="CU684" s="21">
        <v>-161.30708000000001</v>
      </c>
      <c r="CV684" s="21">
        <v>-130.45095000000001</v>
      </c>
      <c r="CW684" s="21">
        <v>-136.65733</v>
      </c>
      <c r="CX684" s="21">
        <v>-105.30552</v>
      </c>
      <c r="CY684" s="21">
        <v>-99.286749999999998</v>
      </c>
      <c r="CZ684" s="21">
        <v>-153.90563</v>
      </c>
      <c r="DA684" s="21">
        <v>-61.005420000000001</v>
      </c>
      <c r="DB684" s="21">
        <v>-63.979750000000003</v>
      </c>
      <c r="DC684" s="21">
        <v>-38.260689999999997</v>
      </c>
      <c r="DD684" s="21">
        <v>-33.765920000000001</v>
      </c>
      <c r="DE684" s="21">
        <v>-81.691019999999995</v>
      </c>
      <c r="DF684" s="21">
        <v>2.3639399999999999</v>
      </c>
      <c r="DG684" s="21">
        <v>2.2159</v>
      </c>
      <c r="DH684" s="21">
        <v>23.034780000000001</v>
      </c>
      <c r="DI684" s="21">
        <v>26.21829</v>
      </c>
      <c r="DJ684" s="21">
        <v>-16.043030000000002</v>
      </c>
      <c r="DK684" s="21">
        <v>-28.028849999999998</v>
      </c>
      <c r="DL684" s="21">
        <v>-30.402139999999999</v>
      </c>
      <c r="DM684" s="21">
        <v>-3.536</v>
      </c>
      <c r="DN684" s="21">
        <v>0.89281999999999995</v>
      </c>
      <c r="DO684" s="21">
        <v>-50.73028</v>
      </c>
      <c r="DP684" s="21">
        <v>18.217960000000001</v>
      </c>
      <c r="DQ684" s="21">
        <v>17.73471</v>
      </c>
      <c r="DR684" s="21">
        <v>40.250909999999998</v>
      </c>
      <c r="DS684" s="21">
        <v>43.597299999999997</v>
      </c>
      <c r="DT684" s="21">
        <v>-2.1364999999999998</v>
      </c>
      <c r="DU684" s="21">
        <v>86.305210000000002</v>
      </c>
      <c r="DV684" s="21">
        <v>89.373109999999997</v>
      </c>
      <c r="DW684" s="21">
        <v>105.69871999999999</v>
      </c>
      <c r="DX684" s="21">
        <v>107.4507</v>
      </c>
      <c r="DY684" s="21">
        <v>69.242949999999993</v>
      </c>
      <c r="DZ684" s="21">
        <v>141.00272000000001</v>
      </c>
      <c r="EA684" s="21">
        <v>145.20518999999999</v>
      </c>
      <c r="EB684" s="21">
        <v>161.09672</v>
      </c>
      <c r="EC684" s="21">
        <v>162.34115</v>
      </c>
      <c r="ED684" s="21">
        <v>122.62378</v>
      </c>
      <c r="EE684" s="21">
        <v>46.113120000000002</v>
      </c>
      <c r="EF684" s="21">
        <v>47.645009999999999</v>
      </c>
      <c r="EG684" s="21">
        <v>65.64264</v>
      </c>
      <c r="EH684" s="21">
        <v>68.006659999999997</v>
      </c>
      <c r="EI684" s="21">
        <v>28.8443</v>
      </c>
      <c r="EJ684" s="21">
        <v>194.86482000000001</v>
      </c>
      <c r="EK684" s="21">
        <v>201.72945999999999</v>
      </c>
      <c r="EL684" s="21">
        <v>211.6857</v>
      </c>
      <c r="EM684" s="21">
        <v>211.49708999999999</v>
      </c>
      <c r="EN684" s="21">
        <v>180.03028</v>
      </c>
      <c r="EO684" s="21">
        <v>356.99029000000002</v>
      </c>
      <c r="EP684" s="21">
        <v>369.30313999999998</v>
      </c>
      <c r="EQ684" s="21">
        <v>376.73534999999998</v>
      </c>
      <c r="ER684" s="21">
        <v>374.77776</v>
      </c>
      <c r="ES684" s="21">
        <v>339.25666000000001</v>
      </c>
      <c r="ET684" s="21">
        <v>-4.38157</v>
      </c>
      <c r="EU684" s="21">
        <v>-5.3268000000000004</v>
      </c>
      <c r="EV684" s="21">
        <v>13.491070000000001</v>
      </c>
      <c r="EW684" s="21">
        <v>16.449169999999999</v>
      </c>
      <c r="EX684" s="21">
        <v>-20.906960000000002</v>
      </c>
      <c r="EY684" s="21">
        <v>-65.862690000000001</v>
      </c>
      <c r="EZ684" s="21">
        <v>-68.760549999999995</v>
      </c>
      <c r="FA684" s="21">
        <v>-41.925640000000001</v>
      </c>
      <c r="FB684" s="21">
        <v>-37.17089</v>
      </c>
      <c r="FC684" s="21">
        <v>-87.896450000000002</v>
      </c>
      <c r="FD684" s="21">
        <v>-171.91659999999999</v>
      </c>
      <c r="FE684" s="21">
        <v>-179.04032000000001</v>
      </c>
      <c r="FF684" s="21">
        <v>-148.50085000000001</v>
      </c>
      <c r="FG684" s="21">
        <v>-142.28773000000001</v>
      </c>
      <c r="FH684" s="21">
        <v>-193.46964</v>
      </c>
      <c r="FI684" s="21">
        <v>153.22295</v>
      </c>
      <c r="FJ684" s="21">
        <v>158.63595000000001</v>
      </c>
      <c r="FK684" s="21">
        <v>167.02342999999999</v>
      </c>
      <c r="FL684" s="21">
        <v>166.9599</v>
      </c>
      <c r="FM684" s="21">
        <v>141.01416</v>
      </c>
    </row>
    <row r="685" spans="2:169" x14ac:dyDescent="0.25">
      <c r="B685" s="39" t="s">
        <v>872</v>
      </c>
      <c r="C685" s="21">
        <v>-38072.402849999999</v>
      </c>
      <c r="D685" s="21">
        <v>-39537.885000000002</v>
      </c>
      <c r="E685" s="21">
        <v>-37354.024279999998</v>
      </c>
      <c r="F685" s="21">
        <v>-36673.12902</v>
      </c>
      <c r="G685" s="21">
        <v>-38804.862309999997</v>
      </c>
      <c r="H685" s="21">
        <v>-67984.742029999994</v>
      </c>
      <c r="I685" s="21">
        <v>-70601.621539999993</v>
      </c>
      <c r="J685" s="21">
        <v>-66701.961729999995</v>
      </c>
      <c r="K685" s="21">
        <v>-65486.10742</v>
      </c>
      <c r="L685" s="21">
        <v>-69292.662830000001</v>
      </c>
      <c r="M685" s="21">
        <v>-56867.783949999997</v>
      </c>
      <c r="N685" s="21">
        <v>-59056.75664</v>
      </c>
      <c r="O685" s="21">
        <v>-55794.755879999997</v>
      </c>
      <c r="P685" s="21">
        <v>-54777.744010000002</v>
      </c>
      <c r="Q685" s="21">
        <v>-57961.870459999998</v>
      </c>
      <c r="R685" s="21">
        <v>-317.02028999999999</v>
      </c>
      <c r="S685" s="21">
        <v>-324.92315000000002</v>
      </c>
      <c r="T685" s="21">
        <v>-310.96816999999999</v>
      </c>
      <c r="U685" s="21">
        <v>-305.69051000000002</v>
      </c>
      <c r="V685" s="21">
        <v>-323.63531999999998</v>
      </c>
      <c r="W685" s="21">
        <v>-508.79266999999999</v>
      </c>
      <c r="X685" s="21">
        <v>-524.16434000000004</v>
      </c>
      <c r="Y685" s="21">
        <v>-499.08069</v>
      </c>
      <c r="Z685" s="21">
        <v>-490.41251999999997</v>
      </c>
      <c r="AA685" s="21">
        <v>-519.07943</v>
      </c>
      <c r="AB685" s="21">
        <v>-54316.106059999998</v>
      </c>
      <c r="AC685" s="21">
        <v>-56406.873169999999</v>
      </c>
      <c r="AD685" s="21">
        <v>-53291.21514</v>
      </c>
      <c r="AE685" s="21">
        <v>-52319.83481</v>
      </c>
      <c r="AF685" s="21">
        <v>-55361.081989999999</v>
      </c>
      <c r="AG685" s="21">
        <v>-85.512209999999996</v>
      </c>
      <c r="AH685" s="21">
        <v>-86.024349999999998</v>
      </c>
      <c r="AI685" s="21">
        <v>-83.878069999999994</v>
      </c>
      <c r="AJ685" s="21">
        <v>-82.571889999999996</v>
      </c>
      <c r="AK685" s="21">
        <v>-87.528829999999999</v>
      </c>
      <c r="AL685" s="21">
        <v>-136.20465999999999</v>
      </c>
      <c r="AM685" s="21">
        <v>-139.33620999999999</v>
      </c>
      <c r="AN685" s="21">
        <v>-133.62903</v>
      </c>
      <c r="AO685" s="21">
        <v>-131.35576</v>
      </c>
      <c r="AP685" s="21">
        <v>-139.13371000000001</v>
      </c>
      <c r="AQ685" s="21">
        <v>-286.7681</v>
      </c>
      <c r="AR685" s="21">
        <v>-295.21453000000002</v>
      </c>
      <c r="AS685" s="21">
        <v>-281.28991000000002</v>
      </c>
      <c r="AT685" s="21">
        <v>-276.39103</v>
      </c>
      <c r="AU685" s="21">
        <v>-292.66910999999999</v>
      </c>
      <c r="AV685" s="21">
        <v>-408.66662000000002</v>
      </c>
      <c r="AW685" s="21">
        <v>-421.57479999999998</v>
      </c>
      <c r="AX685" s="21">
        <v>-400.91174999999998</v>
      </c>
      <c r="AY685" s="21">
        <v>-393.81844999999998</v>
      </c>
      <c r="AZ685" s="21">
        <v>-417.00832000000003</v>
      </c>
      <c r="BA685" s="21">
        <v>-446.38326000000001</v>
      </c>
      <c r="BB685" s="21">
        <v>-461.43493000000001</v>
      </c>
      <c r="BC685" s="21">
        <v>-437.95281999999997</v>
      </c>
      <c r="BD685" s="21">
        <v>-430.12857000000002</v>
      </c>
      <c r="BE685" s="21">
        <v>-455.36628000000002</v>
      </c>
      <c r="BF685" s="21">
        <v>-734.63706999999999</v>
      </c>
      <c r="BG685" s="21">
        <v>-760.58723999999995</v>
      </c>
      <c r="BH685" s="21">
        <v>-720.60296000000005</v>
      </c>
      <c r="BI685" s="21">
        <v>-707.75568999999996</v>
      </c>
      <c r="BJ685" s="21">
        <v>-749.15733999999998</v>
      </c>
      <c r="BK685" s="21">
        <v>-596.75217999999995</v>
      </c>
      <c r="BL685" s="21">
        <v>-617.28052000000002</v>
      </c>
      <c r="BM685" s="21">
        <v>-585.44349</v>
      </c>
      <c r="BN685" s="21">
        <v>-574.95744000000002</v>
      </c>
      <c r="BO685" s="21">
        <v>-608.71966999999995</v>
      </c>
      <c r="BP685" s="21">
        <v>-397.66187000000002</v>
      </c>
      <c r="BQ685" s="21">
        <v>-410.61626000000001</v>
      </c>
      <c r="BR685" s="21">
        <v>-390.14434</v>
      </c>
      <c r="BS685" s="21">
        <v>-383.21</v>
      </c>
      <c r="BT685" s="21">
        <v>-405.72446000000002</v>
      </c>
      <c r="BU685" s="21">
        <v>-50.482999999999997</v>
      </c>
      <c r="BV685" s="21">
        <v>-52.449069999999999</v>
      </c>
      <c r="BW685" s="21">
        <v>-49.518970000000003</v>
      </c>
      <c r="BX685" s="21">
        <v>-48.60454</v>
      </c>
      <c r="BY685" s="21">
        <v>-51.46566</v>
      </c>
      <c r="BZ685" s="21">
        <v>2.16E-3</v>
      </c>
      <c r="CA685" s="21">
        <v>-0.33517999999999998</v>
      </c>
      <c r="CB685" s="21">
        <v>-32.865090000000002</v>
      </c>
      <c r="CC685" s="21">
        <v>-29.73141</v>
      </c>
      <c r="CD685" s="21">
        <v>-32.235759999999999</v>
      </c>
      <c r="CE685" s="21">
        <v>-32.000810000000001</v>
      </c>
      <c r="CF685" s="21">
        <v>-34.089100000000002</v>
      </c>
      <c r="CG685" s="21">
        <v>-564.83338000000003</v>
      </c>
      <c r="CH685" s="21">
        <v>-581.29823999999996</v>
      </c>
      <c r="CI685" s="21">
        <v>-554.13655000000006</v>
      </c>
      <c r="CJ685" s="21">
        <v>-544.44622000000004</v>
      </c>
      <c r="CK685" s="21">
        <v>-576.54756999999995</v>
      </c>
      <c r="CL685" s="21">
        <v>-166.93759</v>
      </c>
      <c r="CM685" s="21">
        <v>-168.89076</v>
      </c>
      <c r="CN685" s="21">
        <v>-163.74961999999999</v>
      </c>
      <c r="CO685" s="21">
        <v>-161.13149000000001</v>
      </c>
      <c r="CP685" s="21">
        <v>-170.71010999999999</v>
      </c>
      <c r="CQ685" s="21">
        <v>-323.83636000000001</v>
      </c>
      <c r="CR685" s="21">
        <v>-331.82389999999998</v>
      </c>
      <c r="CS685" s="21">
        <v>-317.65406999999999</v>
      </c>
      <c r="CT685" s="21">
        <v>-312.27274</v>
      </c>
      <c r="CU685" s="21">
        <v>-330.60455999999999</v>
      </c>
      <c r="CV685" s="21">
        <v>-343.37455999999997</v>
      </c>
      <c r="CW685" s="21">
        <v>-351.76578000000001</v>
      </c>
      <c r="CX685" s="21">
        <v>-336.81923</v>
      </c>
      <c r="CY685" s="21">
        <v>-331.12276000000003</v>
      </c>
      <c r="CZ685" s="21">
        <v>-350.56114000000002</v>
      </c>
      <c r="DA685" s="21">
        <v>-377.5326</v>
      </c>
      <c r="DB685" s="21">
        <v>-387.45472999999998</v>
      </c>
      <c r="DC685" s="21">
        <v>-370.32548000000003</v>
      </c>
      <c r="DD685" s="21">
        <v>-363.99873000000002</v>
      </c>
      <c r="DE685" s="21">
        <v>-385.34483999999998</v>
      </c>
      <c r="DF685" s="21">
        <v>-390.16334999999998</v>
      </c>
      <c r="DG685" s="21">
        <v>-400.77089000000001</v>
      </c>
      <c r="DH685" s="21">
        <v>-382.71523999999999</v>
      </c>
      <c r="DI685" s="21">
        <v>-376.14744999999999</v>
      </c>
      <c r="DJ685" s="21">
        <v>-398.19826</v>
      </c>
      <c r="DK685" s="21">
        <v>-453.89398</v>
      </c>
      <c r="DL685" s="21">
        <v>-466.26884000000001</v>
      </c>
      <c r="DM685" s="21">
        <v>-445.22931999999997</v>
      </c>
      <c r="DN685" s="21">
        <v>-437.601</v>
      </c>
      <c r="DO685" s="21">
        <v>-463.22928000000002</v>
      </c>
      <c r="DP685" s="21">
        <v>-446.62283000000002</v>
      </c>
      <c r="DQ685" s="21">
        <v>-459.04786000000001</v>
      </c>
      <c r="DR685" s="21">
        <v>-438.09708000000001</v>
      </c>
      <c r="DS685" s="21">
        <v>-430.57073000000003</v>
      </c>
      <c r="DT685" s="21">
        <v>-455.77674999999999</v>
      </c>
      <c r="DU685" s="21">
        <v>-446.55788999999999</v>
      </c>
      <c r="DV685" s="21">
        <v>-459.27697000000001</v>
      </c>
      <c r="DW685" s="21">
        <v>-438.03348999999997</v>
      </c>
      <c r="DX685" s="21">
        <v>-430.47393</v>
      </c>
      <c r="DY685" s="21">
        <v>-455.67950999999999</v>
      </c>
      <c r="DZ685" s="21">
        <v>-555.57203000000004</v>
      </c>
      <c r="EA685" s="21">
        <v>-572.10648000000003</v>
      </c>
      <c r="EB685" s="21">
        <v>-544.96699999999998</v>
      </c>
      <c r="EC685" s="21">
        <v>-535.52137000000005</v>
      </c>
      <c r="ED685" s="21">
        <v>-566.82075999999995</v>
      </c>
      <c r="EE685" s="21">
        <v>-617.72472000000005</v>
      </c>
      <c r="EF685" s="21">
        <v>-637.15565000000004</v>
      </c>
      <c r="EG685" s="21">
        <v>-605.93372999999997</v>
      </c>
      <c r="EH685" s="21">
        <v>-595.33897999999999</v>
      </c>
      <c r="EI685" s="21">
        <v>-630.10446999999999</v>
      </c>
      <c r="EJ685" s="21">
        <v>-582.03535999999997</v>
      </c>
      <c r="EK685" s="21">
        <v>-600.05808000000002</v>
      </c>
      <c r="EL685" s="21">
        <v>-570.92550000000006</v>
      </c>
      <c r="EM685" s="21">
        <v>-560.96695999999997</v>
      </c>
      <c r="EN685" s="21">
        <v>-593.73008000000004</v>
      </c>
      <c r="EO685" s="21">
        <v>-700.05728999999997</v>
      </c>
      <c r="EP685" s="21">
        <v>-721.35200999999995</v>
      </c>
      <c r="EQ685" s="21">
        <v>-686.69446000000005</v>
      </c>
      <c r="ER685" s="21">
        <v>-674.75612000000001</v>
      </c>
      <c r="ES685" s="21">
        <v>-714.17245000000003</v>
      </c>
      <c r="ET685" s="21">
        <v>-357.80153000000001</v>
      </c>
      <c r="EU685" s="21">
        <v>-367.74910999999997</v>
      </c>
      <c r="EV685" s="21">
        <v>-350.97133000000002</v>
      </c>
      <c r="EW685" s="21">
        <v>-344.93693000000002</v>
      </c>
      <c r="EX685" s="21">
        <v>-365.13578999999999</v>
      </c>
      <c r="EY685" s="21">
        <v>-63.717309999999998</v>
      </c>
      <c r="EZ685" s="21">
        <v>-61.216859999999997</v>
      </c>
      <c r="FA685" s="21">
        <v>-62.498860000000001</v>
      </c>
      <c r="FB685" s="21">
        <v>-61.753140000000002</v>
      </c>
      <c r="FC685" s="21">
        <v>-65.585070000000002</v>
      </c>
      <c r="FD685" s="21">
        <v>-232.75305</v>
      </c>
      <c r="FE685" s="21">
        <v>-237.38364000000001</v>
      </c>
      <c r="FF685" s="21">
        <v>-228.30912000000001</v>
      </c>
      <c r="FG685" s="21">
        <v>-224.51751999999999</v>
      </c>
      <c r="FH685" s="21">
        <v>-237.75986</v>
      </c>
      <c r="FI685" s="21">
        <v>-410.09149000000002</v>
      </c>
      <c r="FJ685" s="21">
        <v>-422.29862000000003</v>
      </c>
      <c r="FK685" s="21">
        <v>-402.26346999999998</v>
      </c>
      <c r="FL685" s="21">
        <v>-395.28246000000001</v>
      </c>
      <c r="FM685" s="21">
        <v>-418.39433000000002</v>
      </c>
    </row>
    <row r="686" spans="2:169" x14ac:dyDescent="0.25">
      <c r="B686" s="39" t="s">
        <v>873</v>
      </c>
      <c r="C686" s="21">
        <v>-35089.236400000002</v>
      </c>
      <c r="D686" s="21">
        <v>-36439.890570000003</v>
      </c>
      <c r="E686" s="21">
        <v>-34427.146439999997</v>
      </c>
      <c r="F686" s="21">
        <v>-33799.602789999997</v>
      </c>
      <c r="G686" s="21">
        <v>-35764.303930000002</v>
      </c>
      <c r="H686" s="21">
        <v>-98644.342290000001</v>
      </c>
      <c r="I686" s="21">
        <v>-102441.37601000001</v>
      </c>
      <c r="J686" s="21">
        <v>-96783.056719999993</v>
      </c>
      <c r="K686" s="21">
        <v>-95018.879279999994</v>
      </c>
      <c r="L686" s="21">
        <v>-100542.10615000001</v>
      </c>
      <c r="M686" s="21">
        <v>-84631.597110000002</v>
      </c>
      <c r="N686" s="21">
        <v>-87889.263269999996</v>
      </c>
      <c r="O686" s="21">
        <v>-83034.698610000007</v>
      </c>
      <c r="P686" s="21">
        <v>-81521.164350000006</v>
      </c>
      <c r="Q686" s="21">
        <v>-86259.835139999996</v>
      </c>
      <c r="R686" s="21">
        <v>-339.61032999999998</v>
      </c>
      <c r="S686" s="21">
        <v>-350.83744000000002</v>
      </c>
      <c r="T686" s="21">
        <v>-333.12880999999999</v>
      </c>
      <c r="U686" s="21">
        <v>-327.12776000000002</v>
      </c>
      <c r="V686" s="21">
        <v>-346.36241999999999</v>
      </c>
      <c r="W686" s="21">
        <v>-949.8972</v>
      </c>
      <c r="X686" s="21">
        <v>-984.60987</v>
      </c>
      <c r="Y686" s="21">
        <v>-931.76860999999997</v>
      </c>
      <c r="Z686" s="21">
        <v>-914.98284000000001</v>
      </c>
      <c r="AA686" s="21">
        <v>-968.32998999999995</v>
      </c>
      <c r="AB686" s="21">
        <v>-80232.66648</v>
      </c>
      <c r="AC686" s="21">
        <v>-83321.028879999998</v>
      </c>
      <c r="AD686" s="21">
        <v>-78718.755829999995</v>
      </c>
      <c r="AE686" s="21">
        <v>-77283.887990000003</v>
      </c>
      <c r="AF686" s="21">
        <v>-81776.245550000007</v>
      </c>
      <c r="AG686" s="21">
        <v>-54.009720000000002</v>
      </c>
      <c r="AH686" s="21">
        <v>-54.917999999999999</v>
      </c>
      <c r="AI686" s="21">
        <v>-52.978459999999998</v>
      </c>
      <c r="AJ686" s="21">
        <v>-52.015099999999997</v>
      </c>
      <c r="AK686" s="21">
        <v>-55.221249999999998</v>
      </c>
      <c r="AL686" s="21">
        <v>-119.88424000000001</v>
      </c>
      <c r="AM686" s="21">
        <v>-123.62770999999999</v>
      </c>
      <c r="AN686" s="21">
        <v>-117.61805</v>
      </c>
      <c r="AO686" s="21">
        <v>-115.46827999999999</v>
      </c>
      <c r="AP686" s="21">
        <v>-122.34520000000001</v>
      </c>
      <c r="AQ686" s="21">
        <v>-292.10593</v>
      </c>
      <c r="AR686" s="21">
        <v>-302.34111999999999</v>
      </c>
      <c r="AS686" s="21">
        <v>-286.52688999999998</v>
      </c>
      <c r="AT686" s="21">
        <v>-281.32087999999999</v>
      </c>
      <c r="AU686" s="21">
        <v>-297.92072000000002</v>
      </c>
      <c r="AV686" s="21">
        <v>-784.82701999999995</v>
      </c>
      <c r="AW686" s="21">
        <v>-814.14682000000005</v>
      </c>
      <c r="AX686" s="21">
        <v>-769.93607999999995</v>
      </c>
      <c r="AY686" s="21">
        <v>-755.86450000000002</v>
      </c>
      <c r="AZ686" s="21">
        <v>-800.28000999999995</v>
      </c>
      <c r="BA686" s="21">
        <v>-799.22974999999997</v>
      </c>
      <c r="BB686" s="21">
        <v>-829.32638999999995</v>
      </c>
      <c r="BC686" s="21">
        <v>-784.13684000000001</v>
      </c>
      <c r="BD686" s="21">
        <v>-769.80539999999996</v>
      </c>
      <c r="BE686" s="21">
        <v>-814.91939000000002</v>
      </c>
      <c r="BF686" s="21">
        <v>-1034.53854</v>
      </c>
      <c r="BG686" s="21">
        <v>-1073.7188599999999</v>
      </c>
      <c r="BH686" s="21">
        <v>-1014.77667</v>
      </c>
      <c r="BI686" s="21">
        <v>-996.38894000000005</v>
      </c>
      <c r="BJ686" s="21">
        <v>-1054.66183</v>
      </c>
      <c r="BK686" s="21">
        <v>-1412.8318200000001</v>
      </c>
      <c r="BL686" s="21">
        <v>-1466.72406</v>
      </c>
      <c r="BM686" s="21">
        <v>-1386.06023</v>
      </c>
      <c r="BN686" s="21">
        <v>-1360.72876</v>
      </c>
      <c r="BO686" s="21">
        <v>-1440.4911999999999</v>
      </c>
      <c r="BP686" s="21">
        <v>-1347.0449699999999</v>
      </c>
      <c r="BQ686" s="21">
        <v>-1398.3861400000001</v>
      </c>
      <c r="BR686" s="21">
        <v>-1321.5826400000001</v>
      </c>
      <c r="BS686" s="21">
        <v>-1297.4284700000001</v>
      </c>
      <c r="BT686" s="21">
        <v>-1373.4098799999999</v>
      </c>
      <c r="BU686" s="21">
        <v>-4719.8591200000001</v>
      </c>
      <c r="BV686" s="21">
        <v>-4903.6747699999996</v>
      </c>
      <c r="BW686" s="21">
        <v>-4629.7278500000002</v>
      </c>
      <c r="BX686" s="21">
        <v>-4544.2345100000002</v>
      </c>
      <c r="BY686" s="21">
        <v>-4811.7321099999999</v>
      </c>
      <c r="BZ686" s="21">
        <v>4.0999999999999999E-4</v>
      </c>
      <c r="CA686" s="21">
        <v>-2.0000000000000002E-5</v>
      </c>
      <c r="CB686" s="21">
        <v>-13.758979999999999</v>
      </c>
      <c r="CC686" s="21">
        <v>-12.421110000000001</v>
      </c>
      <c r="CD686" s="21">
        <v>-13.49616</v>
      </c>
      <c r="CE686" s="21">
        <v>-13.25346</v>
      </c>
      <c r="CF686" s="21">
        <v>-14.29621</v>
      </c>
      <c r="CG686" s="21">
        <v>-645.62480000000005</v>
      </c>
      <c r="CH686" s="21">
        <v>-668.41898000000003</v>
      </c>
      <c r="CI686" s="21">
        <v>-633.40044999999998</v>
      </c>
      <c r="CJ686" s="21">
        <v>-621.82479000000001</v>
      </c>
      <c r="CK686" s="21">
        <v>-658.52167999999995</v>
      </c>
      <c r="CL686" s="21">
        <v>-128.43929</v>
      </c>
      <c r="CM686" s="21">
        <v>-131.47727</v>
      </c>
      <c r="CN686" s="21">
        <v>-125.98784999999999</v>
      </c>
      <c r="CO686" s="21">
        <v>-123.71854999999999</v>
      </c>
      <c r="CP686" s="21">
        <v>-131.16346999999999</v>
      </c>
      <c r="CQ686" s="21">
        <v>-289.08373999999998</v>
      </c>
      <c r="CR686" s="21">
        <v>-298.2946</v>
      </c>
      <c r="CS686" s="21">
        <v>-283.56648999999999</v>
      </c>
      <c r="CT686" s="21">
        <v>-278.45834000000002</v>
      </c>
      <c r="CU686" s="21">
        <v>-294.87932000000001</v>
      </c>
      <c r="CV686" s="21">
        <v>-340.77713999999997</v>
      </c>
      <c r="CW686" s="21">
        <v>-351.82627000000002</v>
      </c>
      <c r="CX686" s="21">
        <v>-334.27332000000001</v>
      </c>
      <c r="CY686" s="21">
        <v>-328.25171</v>
      </c>
      <c r="CZ686" s="21">
        <v>-347.58251999999999</v>
      </c>
      <c r="DA686" s="21">
        <v>-469.10771</v>
      </c>
      <c r="DB686" s="21">
        <v>-485.17912000000001</v>
      </c>
      <c r="DC686" s="21">
        <v>-460.15476999999998</v>
      </c>
      <c r="DD686" s="21">
        <v>-451.86532999999997</v>
      </c>
      <c r="DE686" s="21">
        <v>-478.35622000000001</v>
      </c>
      <c r="DF686" s="21">
        <v>-607.58033999999998</v>
      </c>
      <c r="DG686" s="21">
        <v>-629.05550000000005</v>
      </c>
      <c r="DH686" s="21">
        <v>-595.98470999999995</v>
      </c>
      <c r="DI686" s="21">
        <v>-585.24823000000004</v>
      </c>
      <c r="DJ686" s="21">
        <v>-619.47019</v>
      </c>
      <c r="DK686" s="21">
        <v>-742.84100000000001</v>
      </c>
      <c r="DL686" s="21">
        <v>-769.22280999999998</v>
      </c>
      <c r="DM686" s="21">
        <v>-728.66394000000003</v>
      </c>
      <c r="DN686" s="21">
        <v>-715.53725999999995</v>
      </c>
      <c r="DO686" s="21">
        <v>-757.35671000000002</v>
      </c>
      <c r="DP686" s="21">
        <v>-800.21668</v>
      </c>
      <c r="DQ686" s="21">
        <v>-828.94254000000001</v>
      </c>
      <c r="DR686" s="21">
        <v>-784.94465000000002</v>
      </c>
      <c r="DS686" s="21">
        <v>-770.80402000000004</v>
      </c>
      <c r="DT686" s="21">
        <v>-815.81101000000001</v>
      </c>
      <c r="DU686" s="21">
        <v>-865.90196000000003</v>
      </c>
      <c r="DV686" s="21">
        <v>-897.27648999999997</v>
      </c>
      <c r="DW686" s="21">
        <v>-849.37635999999998</v>
      </c>
      <c r="DX686" s="21">
        <v>-834.07493999999997</v>
      </c>
      <c r="DY686" s="21">
        <v>-882.73906999999997</v>
      </c>
      <c r="DZ686" s="21">
        <v>-1029.7294300000001</v>
      </c>
      <c r="EA686" s="21">
        <v>-1067.2385400000001</v>
      </c>
      <c r="EB686" s="21">
        <v>-1010.07724</v>
      </c>
      <c r="EC686" s="21">
        <v>-991.88076999999998</v>
      </c>
      <c r="ED686" s="21">
        <v>-1049.72082</v>
      </c>
      <c r="EE686" s="21">
        <v>-893.38018999999997</v>
      </c>
      <c r="EF686" s="21">
        <v>-925.86641999999995</v>
      </c>
      <c r="EG686" s="21">
        <v>-876.33018000000004</v>
      </c>
      <c r="EH686" s="21">
        <v>-860.54317000000003</v>
      </c>
      <c r="EI686" s="21">
        <v>-910.73530000000005</v>
      </c>
      <c r="EJ686" s="21">
        <v>-1014.57368</v>
      </c>
      <c r="EK686" s="21">
        <v>-1051.7005899999999</v>
      </c>
      <c r="EL686" s="21">
        <v>-995.21076000000005</v>
      </c>
      <c r="EM686" s="21">
        <v>-977.28206999999998</v>
      </c>
      <c r="EN686" s="21">
        <v>-1034.2472299999999</v>
      </c>
      <c r="EO686" s="21">
        <v>-1374.2559100000001</v>
      </c>
      <c r="EP686" s="21">
        <v>-1424.6628000000001</v>
      </c>
      <c r="EQ686" s="21">
        <v>-1348.02855</v>
      </c>
      <c r="ER686" s="21">
        <v>-1323.7438199999999</v>
      </c>
      <c r="ES686" s="21">
        <v>-1400.88768</v>
      </c>
      <c r="ET686" s="21">
        <v>-509.95281</v>
      </c>
      <c r="EU686" s="21">
        <v>-527.92612999999994</v>
      </c>
      <c r="EV686" s="21">
        <v>-500.22039000000001</v>
      </c>
      <c r="EW686" s="21">
        <v>-491.20907999999997</v>
      </c>
      <c r="EX686" s="21">
        <v>-519.93678999999997</v>
      </c>
      <c r="EY686" s="21">
        <v>-27.860230000000001</v>
      </c>
      <c r="EZ686" s="21">
        <v>-26.829689999999999</v>
      </c>
      <c r="FA686" s="21">
        <v>-27.328749999999999</v>
      </c>
      <c r="FB686" s="21">
        <v>-26.832460000000001</v>
      </c>
      <c r="FC686" s="21">
        <v>-28.690840000000001</v>
      </c>
      <c r="FD686" s="21">
        <v>-203.83481</v>
      </c>
      <c r="FE686" s="21">
        <v>-209.83214000000001</v>
      </c>
      <c r="FF686" s="21">
        <v>-199.94450000000001</v>
      </c>
      <c r="FG686" s="21">
        <v>-196.34281999999999</v>
      </c>
      <c r="FH686" s="21">
        <v>-207.99036000000001</v>
      </c>
      <c r="FI686" s="21">
        <v>-852.50009999999997</v>
      </c>
      <c r="FJ686" s="21">
        <v>-883.73816999999997</v>
      </c>
      <c r="FK686" s="21">
        <v>-836.23032999999998</v>
      </c>
      <c r="FL686" s="21">
        <v>-821.16565000000003</v>
      </c>
      <c r="FM686" s="21">
        <v>-869.02506000000005</v>
      </c>
    </row>
    <row r="687" spans="2:169" x14ac:dyDescent="0.25">
      <c r="B687" s="39" t="s">
        <v>874</v>
      </c>
      <c r="C687" s="21">
        <v>-14734.57634</v>
      </c>
      <c r="D687" s="21">
        <v>-15301.73935</v>
      </c>
      <c r="E687" s="21">
        <v>-14456.553330000001</v>
      </c>
      <c r="F687" s="21">
        <v>-14193.03692</v>
      </c>
      <c r="G687" s="21">
        <v>-15018.048849999999</v>
      </c>
      <c r="H687" s="21">
        <v>-74401.638850000003</v>
      </c>
      <c r="I687" s="21">
        <v>-77265.51857</v>
      </c>
      <c r="J687" s="21">
        <v>-72997.780369999993</v>
      </c>
      <c r="K687" s="21">
        <v>-71667.164850000001</v>
      </c>
      <c r="L687" s="21">
        <v>-75833.010769999993</v>
      </c>
      <c r="M687" s="21">
        <v>-58563.3603</v>
      </c>
      <c r="N687" s="21">
        <v>-60817.599649999996</v>
      </c>
      <c r="O687" s="21">
        <v>-57458.3387</v>
      </c>
      <c r="P687" s="21">
        <v>-56411.003479999999</v>
      </c>
      <c r="Q687" s="21">
        <v>-59690.068209999998</v>
      </c>
      <c r="R687" s="21">
        <v>-442.71050000000002</v>
      </c>
      <c r="S687" s="21">
        <v>-453.62781999999999</v>
      </c>
      <c r="T687" s="21">
        <v>-435.52436999999998</v>
      </c>
      <c r="U687" s="21">
        <v>-426.91816</v>
      </c>
      <c r="V687" s="21">
        <v>-452.12752</v>
      </c>
      <c r="W687" s="21">
        <v>-841.95727999999997</v>
      </c>
      <c r="X687" s="21">
        <v>-868.36973</v>
      </c>
      <c r="Y687" s="21">
        <v>-827.12855999999999</v>
      </c>
      <c r="Z687" s="21">
        <v>-811.45992999999999</v>
      </c>
      <c r="AA687" s="21">
        <v>-859.01403000000005</v>
      </c>
      <c r="AB687" s="21">
        <v>-54986.849000000002</v>
      </c>
      <c r="AC687" s="21">
        <v>-57103.434730000001</v>
      </c>
      <c r="AD687" s="21">
        <v>-53949.301829999997</v>
      </c>
      <c r="AE687" s="21">
        <v>-52965.926039999998</v>
      </c>
      <c r="AF687" s="21">
        <v>-56044.729209999998</v>
      </c>
      <c r="AG687" s="21">
        <v>-92.854169999999996</v>
      </c>
      <c r="AH687" s="21">
        <v>-92.446640000000002</v>
      </c>
      <c r="AI687" s="21">
        <v>-91.917540000000002</v>
      </c>
      <c r="AJ687" s="21">
        <v>-89.759360000000001</v>
      </c>
      <c r="AK687" s="21">
        <v>-95.273809999999997</v>
      </c>
      <c r="AL687" s="21">
        <v>-108.45402</v>
      </c>
      <c r="AM687" s="21">
        <v>-109.57983</v>
      </c>
      <c r="AN687" s="21">
        <v>-107.05685</v>
      </c>
      <c r="AO687" s="21">
        <v>-104.72422</v>
      </c>
      <c r="AP687" s="21">
        <v>-111.04353</v>
      </c>
      <c r="AQ687" s="21">
        <v>-348.70582999999999</v>
      </c>
      <c r="AR687" s="21">
        <v>-358.39848000000001</v>
      </c>
      <c r="AS687" s="21">
        <v>-342.85917000000001</v>
      </c>
      <c r="AT687" s="21">
        <v>-336.15910000000002</v>
      </c>
      <c r="AU687" s="21">
        <v>-356.05846000000003</v>
      </c>
      <c r="AV687" s="21">
        <v>-766.77116000000001</v>
      </c>
      <c r="AW687" s="21">
        <v>-792.35936000000004</v>
      </c>
      <c r="AX687" s="21">
        <v>-753.12392999999997</v>
      </c>
      <c r="AY687" s="21">
        <v>-738.84079999999994</v>
      </c>
      <c r="AZ687" s="21">
        <v>-782.36067000000003</v>
      </c>
      <c r="BA687" s="21">
        <v>-692.48293000000001</v>
      </c>
      <c r="BB687" s="21">
        <v>-716.12564999999995</v>
      </c>
      <c r="BC687" s="21">
        <v>-680.10002999999995</v>
      </c>
      <c r="BD687" s="21">
        <v>-667.27043000000003</v>
      </c>
      <c r="BE687" s="21">
        <v>-706.46750999999995</v>
      </c>
      <c r="BF687" s="21">
        <v>-908.30385999999999</v>
      </c>
      <c r="BG687" s="21">
        <v>-939.88367000000005</v>
      </c>
      <c r="BH687" s="21">
        <v>-891.75022999999999</v>
      </c>
      <c r="BI687" s="21">
        <v>-875.12474999999995</v>
      </c>
      <c r="BJ687" s="21">
        <v>-926.42304999999999</v>
      </c>
      <c r="BK687" s="21">
        <v>-1246.4647199999999</v>
      </c>
      <c r="BL687" s="21">
        <v>-1291.1610700000001</v>
      </c>
      <c r="BM687" s="21">
        <v>-1223.66488</v>
      </c>
      <c r="BN687" s="21">
        <v>-1200.8287499999999</v>
      </c>
      <c r="BO687" s="21">
        <v>-1271.3293000000001</v>
      </c>
      <c r="BP687" s="21">
        <v>-1195.96414</v>
      </c>
      <c r="BQ687" s="21">
        <v>-1238.9204999999999</v>
      </c>
      <c r="BR687" s="21">
        <v>-1174.1111900000001</v>
      </c>
      <c r="BS687" s="21">
        <v>-1152.21847</v>
      </c>
      <c r="BT687" s="21">
        <v>-1219.7936</v>
      </c>
      <c r="BU687" s="21">
        <v>-3193.0837999999999</v>
      </c>
      <c r="BV687" s="21">
        <v>-3317.43894</v>
      </c>
      <c r="BW687" s="21">
        <v>-3132.1080999999999</v>
      </c>
      <c r="BX687" s="21">
        <v>-3074.2700599999998</v>
      </c>
      <c r="BY687" s="21">
        <v>-3255.2377999999999</v>
      </c>
      <c r="BZ687" s="21">
        <v>-1.0458000000000001</v>
      </c>
      <c r="CA687" s="21">
        <v>-0.23311999999999999</v>
      </c>
      <c r="CB687" s="21">
        <v>-47.234349999999999</v>
      </c>
      <c r="CC687" s="21">
        <v>-42.78322</v>
      </c>
      <c r="CD687" s="21">
        <v>-47.708390000000001</v>
      </c>
      <c r="CE687" s="21">
        <v>-46.03519</v>
      </c>
      <c r="CF687" s="21">
        <v>-49.159860000000002</v>
      </c>
      <c r="CG687" s="21">
        <v>-847.21595000000002</v>
      </c>
      <c r="CH687" s="21">
        <v>-872.32534999999996</v>
      </c>
      <c r="CI687" s="21">
        <v>-832.84424999999999</v>
      </c>
      <c r="CJ687" s="21">
        <v>-816.65417000000002</v>
      </c>
      <c r="CK687" s="21">
        <v>-864.94425999999999</v>
      </c>
      <c r="CL687" s="21">
        <v>-151.63772</v>
      </c>
      <c r="CM687" s="21">
        <v>-151.09992</v>
      </c>
      <c r="CN687" s="21">
        <v>-150.07975999999999</v>
      </c>
      <c r="CO687" s="21">
        <v>-146.59484</v>
      </c>
      <c r="CP687" s="21">
        <v>-155.53143</v>
      </c>
      <c r="CQ687" s="21">
        <v>-250.83833000000001</v>
      </c>
      <c r="CR687" s="21">
        <v>-254.12492</v>
      </c>
      <c r="CS687" s="21">
        <v>-247.37156999999999</v>
      </c>
      <c r="CT687" s="21">
        <v>-242.10905</v>
      </c>
      <c r="CU687" s="21">
        <v>-256.62538999999998</v>
      </c>
      <c r="CV687" s="21">
        <v>-410.41894000000002</v>
      </c>
      <c r="CW687" s="21">
        <v>-419.34854999999999</v>
      </c>
      <c r="CX687" s="21">
        <v>-404.01468</v>
      </c>
      <c r="CY687" s="21">
        <v>-395.85984999999999</v>
      </c>
      <c r="CZ687" s="21">
        <v>-419.33681000000001</v>
      </c>
      <c r="DA687" s="21">
        <v>-469.22762999999998</v>
      </c>
      <c r="DB687" s="21">
        <v>-480.72514999999999</v>
      </c>
      <c r="DC687" s="21">
        <v>-461.63143000000002</v>
      </c>
      <c r="DD687" s="21">
        <v>-452.50628</v>
      </c>
      <c r="DE687" s="21">
        <v>-479.21784000000002</v>
      </c>
      <c r="DF687" s="21">
        <v>-568.14545999999996</v>
      </c>
      <c r="DG687" s="21">
        <v>-583.73136999999997</v>
      </c>
      <c r="DH687" s="21">
        <v>-558.61645999999996</v>
      </c>
      <c r="DI687" s="21">
        <v>-547.78458999999998</v>
      </c>
      <c r="DJ687" s="21">
        <v>-579.99180999999999</v>
      </c>
      <c r="DK687" s="21">
        <v>-731.81452000000002</v>
      </c>
      <c r="DL687" s="21">
        <v>-752.72762</v>
      </c>
      <c r="DM687" s="21">
        <v>-719.35344999999995</v>
      </c>
      <c r="DN687" s="21">
        <v>-705.46912999999995</v>
      </c>
      <c r="DO687" s="21">
        <v>-746.93993999999998</v>
      </c>
      <c r="DP687" s="21">
        <v>-760.85305000000005</v>
      </c>
      <c r="DQ687" s="21">
        <v>-783.35271</v>
      </c>
      <c r="DR687" s="21">
        <v>-747.73713999999995</v>
      </c>
      <c r="DS687" s="21">
        <v>-733.40443000000005</v>
      </c>
      <c r="DT687" s="21">
        <v>-776.46064000000001</v>
      </c>
      <c r="DU687" s="21">
        <v>-793.86086999999998</v>
      </c>
      <c r="DV687" s="21">
        <v>-818.04746999999998</v>
      </c>
      <c r="DW687" s="21">
        <v>-780.04145000000005</v>
      </c>
      <c r="DX687" s="21">
        <v>-765.21045000000004</v>
      </c>
      <c r="DY687" s="21">
        <v>-810.03839000000005</v>
      </c>
      <c r="DZ687" s="21">
        <v>-917.41529000000003</v>
      </c>
      <c r="EA687" s="21">
        <v>-945.82421999999997</v>
      </c>
      <c r="EB687" s="21">
        <v>-901.33344999999997</v>
      </c>
      <c r="EC687" s="21">
        <v>-884.21975999999995</v>
      </c>
      <c r="ED687" s="21">
        <v>-936.03554999999994</v>
      </c>
      <c r="EE687" s="21">
        <v>-807.03161</v>
      </c>
      <c r="EF687" s="21">
        <v>-831.91332999999997</v>
      </c>
      <c r="EG687" s="21">
        <v>-792.92094999999995</v>
      </c>
      <c r="EH687" s="21">
        <v>-777.88124000000005</v>
      </c>
      <c r="EI687" s="21">
        <v>-823.43169999999998</v>
      </c>
      <c r="EJ687" s="21">
        <v>-915.85261000000003</v>
      </c>
      <c r="EK687" s="21">
        <v>-944.86879999999996</v>
      </c>
      <c r="EL687" s="21">
        <v>-899.65801999999996</v>
      </c>
      <c r="EM687" s="21">
        <v>-882.68556999999998</v>
      </c>
      <c r="EN687" s="21">
        <v>-934.33439999999996</v>
      </c>
      <c r="EO687" s="21">
        <v>-1242.52793</v>
      </c>
      <c r="EP687" s="21">
        <v>-1282.30872</v>
      </c>
      <c r="EQ687" s="21">
        <v>-1220.4730300000001</v>
      </c>
      <c r="ER687" s="21">
        <v>-1197.4683399999999</v>
      </c>
      <c r="ES687" s="21">
        <v>-1267.54376</v>
      </c>
      <c r="ET687" s="21">
        <v>-433.99299000000002</v>
      </c>
      <c r="EU687" s="21">
        <v>-445.25603000000001</v>
      </c>
      <c r="EV687" s="21">
        <v>-426.82929999999999</v>
      </c>
      <c r="EW687" s="21">
        <v>-418.45981</v>
      </c>
      <c r="EX687" s="21">
        <v>-443.13830999999999</v>
      </c>
      <c r="EY687" s="21">
        <v>-87.667609999999996</v>
      </c>
      <c r="EZ687" s="21">
        <v>-83.974299999999999</v>
      </c>
      <c r="FA687" s="21">
        <v>-87.474350000000001</v>
      </c>
      <c r="FB687" s="21">
        <v>-85.021649999999994</v>
      </c>
      <c r="FC687" s="21">
        <v>-90.459000000000003</v>
      </c>
      <c r="FD687" s="21">
        <v>-187.26581999999999</v>
      </c>
      <c r="FE687" s="21">
        <v>-188.30933999999999</v>
      </c>
      <c r="FF687" s="21">
        <v>-184.96437</v>
      </c>
      <c r="FG687" s="21">
        <v>-180.87692999999999</v>
      </c>
      <c r="FH687" s="21">
        <v>-191.80086</v>
      </c>
      <c r="FI687" s="21">
        <v>-752.46704999999997</v>
      </c>
      <c r="FJ687" s="21">
        <v>-776.33194000000003</v>
      </c>
      <c r="FK687" s="21">
        <v>-739.15206999999998</v>
      </c>
      <c r="FL687" s="21">
        <v>-725.21424000000002</v>
      </c>
      <c r="FM687" s="21">
        <v>-767.64755000000002</v>
      </c>
    </row>
    <row r="688" spans="2:169" x14ac:dyDescent="0.25">
      <c r="B688" s="39" t="s">
        <v>875</v>
      </c>
      <c r="C688" s="21">
        <v>26995.532599999999</v>
      </c>
      <c r="D688" s="21">
        <v>28034.644079999998</v>
      </c>
      <c r="E688" s="21">
        <v>26486.160690000001</v>
      </c>
      <c r="F688" s="21">
        <v>26003.36663</v>
      </c>
      <c r="G688" s="21">
        <v>27514.888660000001</v>
      </c>
      <c r="H688" s="21">
        <v>3581.4889699999999</v>
      </c>
      <c r="I688" s="21">
        <v>3719.3482199999999</v>
      </c>
      <c r="J688" s="21">
        <v>3513.91111</v>
      </c>
      <c r="K688" s="21">
        <v>3449.85896</v>
      </c>
      <c r="L688" s="21">
        <v>3650.3912599999999</v>
      </c>
      <c r="M688" s="21">
        <v>7629.7905600000004</v>
      </c>
      <c r="N688" s="21">
        <v>7923.4788699999999</v>
      </c>
      <c r="O688" s="21">
        <v>7485.8253999999997</v>
      </c>
      <c r="P688" s="21">
        <v>7349.3757800000003</v>
      </c>
      <c r="Q688" s="21">
        <v>7776.5810700000002</v>
      </c>
      <c r="R688" s="21">
        <v>-121.98864</v>
      </c>
      <c r="S688" s="21">
        <v>-142.02950000000001</v>
      </c>
      <c r="T688" s="21">
        <v>-108.27325</v>
      </c>
      <c r="U688" s="21">
        <v>-99.935770000000005</v>
      </c>
      <c r="V688" s="21">
        <v>-135.93183999999999</v>
      </c>
      <c r="W688" s="21">
        <v>-186.31708</v>
      </c>
      <c r="X688" s="21">
        <v>-208.75406000000001</v>
      </c>
      <c r="Y688" s="21">
        <v>-171.54347999999999</v>
      </c>
      <c r="Z688" s="21">
        <v>-162.01702</v>
      </c>
      <c r="AA688" s="21">
        <v>-201.48937000000001</v>
      </c>
      <c r="AB688" s="21">
        <v>7468.3471200000004</v>
      </c>
      <c r="AC688" s="21">
        <v>7755.8230800000001</v>
      </c>
      <c r="AD688" s="21">
        <v>7327.4268400000001</v>
      </c>
      <c r="AE688" s="21">
        <v>7193.8641399999997</v>
      </c>
      <c r="AF688" s="21">
        <v>7612.0290500000001</v>
      </c>
      <c r="AG688" s="21">
        <v>-1.28562</v>
      </c>
      <c r="AH688" s="21">
        <v>-11.334680000000001</v>
      </c>
      <c r="AI688" s="21">
        <v>5.9406600000000003</v>
      </c>
      <c r="AJ688" s="21">
        <v>9.9923500000000001</v>
      </c>
      <c r="AK688" s="21">
        <v>-8.79345</v>
      </c>
      <c r="AL688" s="21">
        <v>17.770679999999999</v>
      </c>
      <c r="AM688" s="21">
        <v>10.77693</v>
      </c>
      <c r="AN688" s="21">
        <v>23.04363</v>
      </c>
      <c r="AO688" s="21">
        <v>25.854179999999999</v>
      </c>
      <c r="AP688" s="21">
        <v>12.374980000000001</v>
      </c>
      <c r="AQ688" s="21">
        <v>-78.345680000000002</v>
      </c>
      <c r="AR688" s="21">
        <v>-91.104749999999996</v>
      </c>
      <c r="AS688" s="21">
        <v>-69.838170000000005</v>
      </c>
      <c r="AT688" s="21">
        <v>-64.531390000000002</v>
      </c>
      <c r="AU688" s="21">
        <v>-87.116699999999994</v>
      </c>
      <c r="AV688" s="21">
        <v>-187.11832999999999</v>
      </c>
      <c r="AW688" s="21">
        <v>-205.12349</v>
      </c>
      <c r="AX688" s="21">
        <v>-175.8013</v>
      </c>
      <c r="AY688" s="21">
        <v>-168.11698999999999</v>
      </c>
      <c r="AZ688" s="21">
        <v>-198.76167000000001</v>
      </c>
      <c r="BA688" s="21">
        <v>-139.86796000000001</v>
      </c>
      <c r="BB688" s="21">
        <v>-153.48409000000001</v>
      </c>
      <c r="BC688" s="21">
        <v>-131.24602999999999</v>
      </c>
      <c r="BD688" s="21">
        <v>-125.40066</v>
      </c>
      <c r="BE688" s="21">
        <v>-148.70004</v>
      </c>
      <c r="BF688" s="21">
        <v>-191.63252</v>
      </c>
      <c r="BG688" s="21">
        <v>-208.63352</v>
      </c>
      <c r="BH688" s="21">
        <v>-181.08318</v>
      </c>
      <c r="BI688" s="21">
        <v>-173.81094999999999</v>
      </c>
      <c r="BJ688" s="21">
        <v>-202.47233</v>
      </c>
      <c r="BK688" s="21">
        <v>-523.79445999999996</v>
      </c>
      <c r="BL688" s="21">
        <v>-553.93553999999995</v>
      </c>
      <c r="BM688" s="21">
        <v>-506.83586000000003</v>
      </c>
      <c r="BN688" s="21">
        <v>-493.49540000000002</v>
      </c>
      <c r="BO688" s="21">
        <v>-541.26404000000002</v>
      </c>
      <c r="BP688" s="21">
        <v>-612.80053999999996</v>
      </c>
      <c r="BQ688" s="21">
        <v>-645.53328999999997</v>
      </c>
      <c r="BR688" s="21">
        <v>-594.72371999999996</v>
      </c>
      <c r="BS688" s="21">
        <v>-580.11280999999997</v>
      </c>
      <c r="BT688" s="21">
        <v>-631.37225000000001</v>
      </c>
      <c r="BU688" s="21">
        <v>2665.4610600000001</v>
      </c>
      <c r="BV688" s="21">
        <v>2769.2678599999999</v>
      </c>
      <c r="BW688" s="21">
        <v>2614.5609399999998</v>
      </c>
      <c r="BX688" s="21">
        <v>2566.2800200000001</v>
      </c>
      <c r="BY688" s="21">
        <v>2717.3447900000001</v>
      </c>
      <c r="BZ688" s="21">
        <v>4.5595600000000003</v>
      </c>
      <c r="CA688" s="21">
        <v>11.23695</v>
      </c>
      <c r="CB688" s="21">
        <v>0.40699000000000002</v>
      </c>
      <c r="CC688" s="21">
        <v>-16.0093</v>
      </c>
      <c r="CD688" s="21">
        <v>12.526540000000001</v>
      </c>
      <c r="CE688" s="21">
        <v>19.233180000000001</v>
      </c>
      <c r="CF688" s="21">
        <v>-11.96508</v>
      </c>
      <c r="CG688" s="21">
        <v>-273.18414000000001</v>
      </c>
      <c r="CH688" s="21">
        <v>-303.68191999999999</v>
      </c>
      <c r="CI688" s="21">
        <v>-253.69278</v>
      </c>
      <c r="CJ688" s="21">
        <v>-240.71342000000001</v>
      </c>
      <c r="CK688" s="21">
        <v>-293.36619999999999</v>
      </c>
      <c r="CL688" s="21">
        <v>17.94275</v>
      </c>
      <c r="CM688" s="21">
        <v>2.6377299999999999</v>
      </c>
      <c r="CN688" s="21">
        <v>29.570720000000001</v>
      </c>
      <c r="CO688" s="21">
        <v>35.700969999999998</v>
      </c>
      <c r="CP688" s="21">
        <v>6.2569800000000004</v>
      </c>
      <c r="CQ688" s="21">
        <v>5.0529000000000002</v>
      </c>
      <c r="CR688" s="21">
        <v>-10.867610000000001</v>
      </c>
      <c r="CS688" s="21">
        <v>16.853829999999999</v>
      </c>
      <c r="CT688" s="21">
        <v>23.271229999999999</v>
      </c>
      <c r="CU688" s="21">
        <v>-7.0538699999999999</v>
      </c>
      <c r="CV688" s="21">
        <v>-84.174850000000006</v>
      </c>
      <c r="CW688" s="21">
        <v>-104.80483</v>
      </c>
      <c r="CX688" s="21">
        <v>-69.692009999999996</v>
      </c>
      <c r="CY688" s="21">
        <v>-61.145859999999999</v>
      </c>
      <c r="CZ688" s="21">
        <v>-98.971180000000004</v>
      </c>
      <c r="DA688" s="21">
        <v>-184.43270000000001</v>
      </c>
      <c r="DB688" s="21">
        <v>-207.88863000000001</v>
      </c>
      <c r="DC688" s="21">
        <v>-168.66686000000001</v>
      </c>
      <c r="DD688" s="21">
        <v>-158.79427999999999</v>
      </c>
      <c r="DE688" s="21">
        <v>-200.32355999999999</v>
      </c>
      <c r="DF688" s="21">
        <v>-147.09141</v>
      </c>
      <c r="DG688" s="21">
        <v>-168.45821000000001</v>
      </c>
      <c r="DH688" s="21">
        <v>-132.48783</v>
      </c>
      <c r="DI688" s="21">
        <v>-123.53267</v>
      </c>
      <c r="DJ688" s="21">
        <v>-161.72853000000001</v>
      </c>
      <c r="DK688" s="21">
        <v>-177.72105999999999</v>
      </c>
      <c r="DL688" s="21">
        <v>-202.89931000000001</v>
      </c>
      <c r="DM688" s="21">
        <v>-160.73564999999999</v>
      </c>
      <c r="DN688" s="21">
        <v>-150.13829000000001</v>
      </c>
      <c r="DO688" s="21">
        <v>-195.03569999999999</v>
      </c>
      <c r="DP688" s="21">
        <v>-176.4314</v>
      </c>
      <c r="DQ688" s="21">
        <v>-200.35435000000001</v>
      </c>
      <c r="DR688" s="21">
        <v>-160.37184999999999</v>
      </c>
      <c r="DS688" s="21">
        <v>-150.29595</v>
      </c>
      <c r="DT688" s="21">
        <v>-192.80483000000001</v>
      </c>
      <c r="DU688" s="21">
        <v>-182.71075999999999</v>
      </c>
      <c r="DV688" s="21">
        <v>-205.65042</v>
      </c>
      <c r="DW688" s="21">
        <v>-167.25405000000001</v>
      </c>
      <c r="DX688" s="21">
        <v>-157.57470000000001</v>
      </c>
      <c r="DY688" s="21">
        <v>-198.18350000000001</v>
      </c>
      <c r="DZ688" s="21">
        <v>-204.78949</v>
      </c>
      <c r="EA688" s="21">
        <v>-230.08484999999999</v>
      </c>
      <c r="EB688" s="21">
        <v>-187.97636</v>
      </c>
      <c r="EC688" s="21">
        <v>-177.28158999999999</v>
      </c>
      <c r="ED688" s="21">
        <v>-221.92140000000001</v>
      </c>
      <c r="EE688" s="21">
        <v>-159.99106</v>
      </c>
      <c r="EF688" s="21">
        <v>-181.58826999999999</v>
      </c>
      <c r="EG688" s="21">
        <v>-145.32055</v>
      </c>
      <c r="EH688" s="21">
        <v>-136.23265000000001</v>
      </c>
      <c r="EI688" s="21">
        <v>-174.67536999999999</v>
      </c>
      <c r="EJ688" s="21">
        <v>-269.06493</v>
      </c>
      <c r="EK688" s="21">
        <v>-294.90706999999998</v>
      </c>
      <c r="EL688" s="21">
        <v>-252.31419</v>
      </c>
      <c r="EM688" s="21">
        <v>-241.28464</v>
      </c>
      <c r="EN688" s="21">
        <v>-285.92536000000001</v>
      </c>
      <c r="EO688" s="21">
        <v>-424.91512999999998</v>
      </c>
      <c r="EP688" s="21">
        <v>-461.49603999999999</v>
      </c>
      <c r="EQ688" s="21">
        <v>-401.80745000000002</v>
      </c>
      <c r="ER688" s="21">
        <v>-386.07702</v>
      </c>
      <c r="ES688" s="21">
        <v>-448.40679</v>
      </c>
      <c r="ET688" s="21">
        <v>-169.06591</v>
      </c>
      <c r="EU688" s="21">
        <v>-189.24977000000001</v>
      </c>
      <c r="EV688" s="21">
        <v>-155.75205</v>
      </c>
      <c r="EW688" s="21">
        <v>-147.25910999999999</v>
      </c>
      <c r="EX688" s="21">
        <v>-182.66451000000001</v>
      </c>
      <c r="EY688" s="21">
        <v>-11.97152</v>
      </c>
      <c r="EZ688" s="21">
        <v>-30.098890000000001</v>
      </c>
      <c r="FA688" s="21">
        <v>0.99943000000000004</v>
      </c>
      <c r="FB688" s="21">
        <v>8.3532799999999998</v>
      </c>
      <c r="FC688" s="21">
        <v>-25.426410000000001</v>
      </c>
      <c r="FD688" s="21">
        <v>26.32367</v>
      </c>
      <c r="FE688" s="21">
        <v>11.927820000000001</v>
      </c>
      <c r="FF688" s="21">
        <v>37.282890000000002</v>
      </c>
      <c r="FG688" s="21">
        <v>43.000540000000001</v>
      </c>
      <c r="FH688" s="21">
        <v>15.202769999999999</v>
      </c>
      <c r="FI688" s="21">
        <v>-172.51686000000001</v>
      </c>
      <c r="FJ688" s="21">
        <v>-191.81782000000001</v>
      </c>
      <c r="FK688" s="21">
        <v>-159.76026999999999</v>
      </c>
      <c r="FL688" s="21">
        <v>-151.60247000000001</v>
      </c>
      <c r="FM688" s="21">
        <v>-185.3871</v>
      </c>
    </row>
    <row r="689" spans="2:169" x14ac:dyDescent="0.25">
      <c r="B689" s="39" t="s">
        <v>876</v>
      </c>
      <c r="C689" s="21">
        <v>54110.750339999999</v>
      </c>
      <c r="D689" s="21">
        <v>56193.580240000003</v>
      </c>
      <c r="E689" s="21">
        <v>53089.748229999997</v>
      </c>
      <c r="F689" s="21">
        <v>52122.019630000003</v>
      </c>
      <c r="G689" s="21">
        <v>55151.765039999998</v>
      </c>
      <c r="H689" s="21">
        <v>67409.183149999997</v>
      </c>
      <c r="I689" s="21">
        <v>70003.908150000003</v>
      </c>
      <c r="J689" s="21">
        <v>66137.262860000003</v>
      </c>
      <c r="K689" s="21">
        <v>64931.701979999998</v>
      </c>
      <c r="L689" s="21">
        <v>68706.031080000001</v>
      </c>
      <c r="M689" s="21">
        <v>37491.582820000003</v>
      </c>
      <c r="N689" s="21">
        <v>38934.720659999999</v>
      </c>
      <c r="O689" s="21">
        <v>36784.160830000001</v>
      </c>
      <c r="P689" s="21">
        <v>36113.668989999998</v>
      </c>
      <c r="Q689" s="21">
        <v>38212.888129999999</v>
      </c>
      <c r="R689" s="21">
        <v>363.75689</v>
      </c>
      <c r="S689" s="21">
        <v>351.92728</v>
      </c>
      <c r="T689" s="21">
        <v>369.27424999999999</v>
      </c>
      <c r="U689" s="21">
        <v>368.62655000000001</v>
      </c>
      <c r="V689" s="21">
        <v>360.25641000000002</v>
      </c>
      <c r="W689" s="21">
        <v>75.628389999999996</v>
      </c>
      <c r="X689" s="21">
        <v>53.096899999999998</v>
      </c>
      <c r="Y689" s="21">
        <v>86.432100000000005</v>
      </c>
      <c r="Z689" s="21">
        <v>90.904769999999999</v>
      </c>
      <c r="AA689" s="21">
        <v>66.632940000000005</v>
      </c>
      <c r="AB689" s="21">
        <v>37369.474920000001</v>
      </c>
      <c r="AC689" s="21">
        <v>38807.922449999998</v>
      </c>
      <c r="AD689" s="21">
        <v>36664.35007</v>
      </c>
      <c r="AE689" s="21">
        <v>35996.040520000002</v>
      </c>
      <c r="AF689" s="21">
        <v>38088.418230000003</v>
      </c>
      <c r="AG689" s="21">
        <v>148.90093999999999</v>
      </c>
      <c r="AH689" s="21">
        <v>137.87656000000001</v>
      </c>
      <c r="AI689" s="21">
        <v>153.93774999999999</v>
      </c>
      <c r="AJ689" s="21">
        <v>155.05242999999999</v>
      </c>
      <c r="AK689" s="21">
        <v>145.07866999999999</v>
      </c>
      <c r="AL689" s="21">
        <v>162.70384000000001</v>
      </c>
      <c r="AM689" s="21">
        <v>156.09562</v>
      </c>
      <c r="AN689" s="21">
        <v>165.76907</v>
      </c>
      <c r="AO689" s="21">
        <v>165.78184999999999</v>
      </c>
      <c r="AP689" s="21">
        <v>160.72575000000001</v>
      </c>
      <c r="AQ689" s="21">
        <v>311.52292</v>
      </c>
      <c r="AR689" s="21">
        <v>307.30232000000001</v>
      </c>
      <c r="AS689" s="21">
        <v>313.25725</v>
      </c>
      <c r="AT689" s="21">
        <v>311.37175999999999</v>
      </c>
      <c r="AU689" s="21">
        <v>311.04246000000001</v>
      </c>
      <c r="AV689" s="21">
        <v>258.96681000000001</v>
      </c>
      <c r="AW689" s="21">
        <v>250.99304000000001</v>
      </c>
      <c r="AX689" s="21">
        <v>262.56835000000001</v>
      </c>
      <c r="AY689" s="21">
        <v>261.98527999999999</v>
      </c>
      <c r="AZ689" s="21">
        <v>256.82706999999999</v>
      </c>
      <c r="BA689" s="21">
        <v>-75.007679999999993</v>
      </c>
      <c r="BB689" s="21">
        <v>-91.678989999999999</v>
      </c>
      <c r="BC689" s="21">
        <v>-67.047330000000002</v>
      </c>
      <c r="BD689" s="21">
        <v>-62.5794</v>
      </c>
      <c r="BE689" s="21">
        <v>-81.938460000000006</v>
      </c>
      <c r="BF689" s="21">
        <v>-383.36772000000002</v>
      </c>
      <c r="BG689" s="21">
        <v>-414.30309999999997</v>
      </c>
      <c r="BH689" s="21">
        <v>-368.52296999999999</v>
      </c>
      <c r="BI689" s="21">
        <v>-358.10032000000001</v>
      </c>
      <c r="BJ689" s="21">
        <v>-397.15359000000001</v>
      </c>
      <c r="BK689" s="21">
        <v>-559.34553000000005</v>
      </c>
      <c r="BL689" s="21">
        <v>-597.43547000000001</v>
      </c>
      <c r="BM689" s="21">
        <v>-541.05262000000005</v>
      </c>
      <c r="BN689" s="21">
        <v>-527.33110999999997</v>
      </c>
      <c r="BO689" s="21">
        <v>-576.74135000000001</v>
      </c>
      <c r="BP689" s="21">
        <v>-506.86522000000002</v>
      </c>
      <c r="BQ689" s="21">
        <v>-541.54881</v>
      </c>
      <c r="BR689" s="21">
        <v>-490.17768000000001</v>
      </c>
      <c r="BS689" s="21">
        <v>-477.69819999999999</v>
      </c>
      <c r="BT689" s="21">
        <v>-522.68168000000003</v>
      </c>
      <c r="BU689" s="21">
        <v>2942.6474400000002</v>
      </c>
      <c r="BV689" s="21">
        <v>3057.2493100000002</v>
      </c>
      <c r="BW689" s="21">
        <v>2886.4541199999999</v>
      </c>
      <c r="BX689" s="21">
        <v>2833.1523699999998</v>
      </c>
      <c r="BY689" s="21">
        <v>2999.9266600000001</v>
      </c>
      <c r="BZ689" s="21">
        <v>5.5913599999999999</v>
      </c>
      <c r="CA689" s="21">
        <v>11.821910000000001</v>
      </c>
      <c r="CB689" s="21">
        <v>79.624809999999997</v>
      </c>
      <c r="CC689" s="21">
        <v>55.612879999999997</v>
      </c>
      <c r="CD689" s="21">
        <v>91.350989999999996</v>
      </c>
      <c r="CE689" s="21">
        <v>96.203090000000003</v>
      </c>
      <c r="CF689" s="21">
        <v>70.046800000000005</v>
      </c>
      <c r="CG689" s="21">
        <v>618.02815999999996</v>
      </c>
      <c r="CH689" s="21">
        <v>608.77437999999995</v>
      </c>
      <c r="CI689" s="21">
        <v>622.03452000000004</v>
      </c>
      <c r="CJ689" s="21">
        <v>618.53444000000002</v>
      </c>
      <c r="CK689" s="21">
        <v>616.71537000000001</v>
      </c>
      <c r="CL689" s="21">
        <v>246.27697000000001</v>
      </c>
      <c r="CM689" s="21">
        <v>228.90604999999999</v>
      </c>
      <c r="CN689" s="21">
        <v>254.64653999999999</v>
      </c>
      <c r="CO689" s="21">
        <v>256.31340999999998</v>
      </c>
      <c r="CP689" s="21">
        <v>240.18707000000001</v>
      </c>
      <c r="CQ689" s="21">
        <v>325.11950000000002</v>
      </c>
      <c r="CR689" s="21">
        <v>310.65447</v>
      </c>
      <c r="CS689" s="21">
        <v>331.90893999999997</v>
      </c>
      <c r="CT689" s="21">
        <v>332.23158999999998</v>
      </c>
      <c r="CU689" s="21">
        <v>320.35565000000003</v>
      </c>
      <c r="CV689" s="21">
        <v>388.67453999999998</v>
      </c>
      <c r="CW689" s="21">
        <v>374.50031000000001</v>
      </c>
      <c r="CX689" s="21">
        <v>395.33614999999998</v>
      </c>
      <c r="CY689" s="21">
        <v>395.05615999999998</v>
      </c>
      <c r="CZ689" s="21">
        <v>384.22755999999998</v>
      </c>
      <c r="DA689" s="21">
        <v>287.62653</v>
      </c>
      <c r="DB689" s="21">
        <v>271.12317999999999</v>
      </c>
      <c r="DC689" s="21">
        <v>295.53010999999998</v>
      </c>
      <c r="DD689" s="21">
        <v>296.63108</v>
      </c>
      <c r="DE689" s="21">
        <v>281.99896000000001</v>
      </c>
      <c r="DF689" s="21">
        <v>323.37831999999997</v>
      </c>
      <c r="DG689" s="21">
        <v>309.37324999999998</v>
      </c>
      <c r="DH689" s="21">
        <v>330.11768000000001</v>
      </c>
      <c r="DI689" s="21">
        <v>330.35068000000001</v>
      </c>
      <c r="DJ689" s="21">
        <v>318.92426</v>
      </c>
      <c r="DK689" s="21">
        <v>334.07270999999997</v>
      </c>
      <c r="DL689" s="21">
        <v>316.20801999999998</v>
      </c>
      <c r="DM689" s="21">
        <v>342.56222000000002</v>
      </c>
      <c r="DN689" s="21">
        <v>343.61899</v>
      </c>
      <c r="DO689" s="21">
        <v>327.92246999999998</v>
      </c>
      <c r="DP689" s="21">
        <v>258.18248</v>
      </c>
      <c r="DQ689" s="21">
        <v>239.42374000000001</v>
      </c>
      <c r="DR689" s="21">
        <v>267.12939</v>
      </c>
      <c r="DS689" s="21">
        <v>269.05970000000002</v>
      </c>
      <c r="DT689" s="21">
        <v>251.41127</v>
      </c>
      <c r="DU689" s="21">
        <v>196.05114</v>
      </c>
      <c r="DV689" s="21">
        <v>176.84458000000001</v>
      </c>
      <c r="DW689" s="21">
        <v>205.39823999999999</v>
      </c>
      <c r="DX689" s="21">
        <v>207.96431999999999</v>
      </c>
      <c r="DY689" s="21">
        <v>189.03191000000001</v>
      </c>
      <c r="DZ689" s="21">
        <v>111.04001</v>
      </c>
      <c r="EA689" s="21">
        <v>86.193550000000002</v>
      </c>
      <c r="EB689" s="21">
        <v>123.01148999999999</v>
      </c>
      <c r="EC689" s="21">
        <v>127.64456</v>
      </c>
      <c r="ED689" s="21">
        <v>101.27131</v>
      </c>
      <c r="EE689" s="21">
        <v>-36.437089999999998</v>
      </c>
      <c r="EF689" s="21">
        <v>-63.71564</v>
      </c>
      <c r="EG689" s="21">
        <v>-23.06906</v>
      </c>
      <c r="EH689" s="21">
        <v>-16.586130000000001</v>
      </c>
      <c r="EI689" s="21">
        <v>-47.562199999999997</v>
      </c>
      <c r="EJ689" s="21">
        <v>-112.64685</v>
      </c>
      <c r="EK689" s="21">
        <v>-142.98478</v>
      </c>
      <c r="EL689" s="21">
        <v>-97.829890000000006</v>
      </c>
      <c r="EM689" s="21">
        <v>-89.988910000000004</v>
      </c>
      <c r="EN689" s="21">
        <v>-125.31932</v>
      </c>
      <c r="EO689" s="21">
        <v>-166.96353999999999</v>
      </c>
      <c r="EP689" s="21">
        <v>-207.19107</v>
      </c>
      <c r="EQ689" s="21">
        <v>-147.41417999999999</v>
      </c>
      <c r="ER689" s="21">
        <v>-136.8065</v>
      </c>
      <c r="ES689" s="21">
        <v>-183.97372999999999</v>
      </c>
      <c r="ET689" s="21">
        <v>212.07602</v>
      </c>
      <c r="EU689" s="21">
        <v>197.27042</v>
      </c>
      <c r="EV689" s="21">
        <v>219.05963</v>
      </c>
      <c r="EW689" s="21">
        <v>220.45337000000001</v>
      </c>
      <c r="EX689" s="21">
        <v>206.79571999999999</v>
      </c>
      <c r="EY689" s="21">
        <v>136.18360000000001</v>
      </c>
      <c r="EZ689" s="21">
        <v>111.7897</v>
      </c>
      <c r="FA689" s="21">
        <v>147.52042</v>
      </c>
      <c r="FB689" s="21">
        <v>151.77456000000001</v>
      </c>
      <c r="FC689" s="21">
        <v>126.96932</v>
      </c>
      <c r="FD689" s="21">
        <v>277.59895</v>
      </c>
      <c r="FE689" s="21">
        <v>262.37333000000001</v>
      </c>
      <c r="FF689" s="21">
        <v>284.81223</v>
      </c>
      <c r="FG689" s="21">
        <v>285.67750000000001</v>
      </c>
      <c r="FH689" s="21">
        <v>272.46379000000002</v>
      </c>
      <c r="FI689" s="21">
        <v>90.613410000000002</v>
      </c>
      <c r="FJ689" s="21">
        <v>72.788460000000001</v>
      </c>
      <c r="FK689" s="21">
        <v>99.221860000000007</v>
      </c>
      <c r="FL689" s="21">
        <v>102.39219</v>
      </c>
      <c r="FM689" s="21">
        <v>83.741230000000002</v>
      </c>
    </row>
    <row r="690" spans="2:169" x14ac:dyDescent="0.25">
      <c r="B690" s="39" t="s">
        <v>877</v>
      </c>
      <c r="C690" s="21">
        <v>46214.379950000002</v>
      </c>
      <c r="D690" s="21">
        <v>47993.262920000001</v>
      </c>
      <c r="E690" s="21">
        <v>45342.372459999999</v>
      </c>
      <c r="F690" s="21">
        <v>44515.864289999998</v>
      </c>
      <c r="G690" s="21">
        <v>47103.479590000003</v>
      </c>
      <c r="H690" s="21">
        <v>51310.562180000001</v>
      </c>
      <c r="I690" s="21">
        <v>53285.616499999996</v>
      </c>
      <c r="J690" s="21">
        <v>50342.401140000002</v>
      </c>
      <c r="K690" s="21">
        <v>49424.75159</v>
      </c>
      <c r="L690" s="21">
        <v>52297.697659999998</v>
      </c>
      <c r="M690" s="21">
        <v>20843.213110000001</v>
      </c>
      <c r="N690" s="21">
        <v>21645.516650000001</v>
      </c>
      <c r="O690" s="21">
        <v>20449.926240000001</v>
      </c>
      <c r="P690" s="21">
        <v>20077.170460000001</v>
      </c>
      <c r="Q690" s="21">
        <v>21244.21833</v>
      </c>
      <c r="R690" s="21">
        <v>266.83940000000001</v>
      </c>
      <c r="S690" s="21">
        <v>271.08150999999998</v>
      </c>
      <c r="T690" s="21">
        <v>261.49477999999999</v>
      </c>
      <c r="U690" s="21">
        <v>256.80878000000001</v>
      </c>
      <c r="V690" s="21">
        <v>272.44018</v>
      </c>
      <c r="W690" s="21">
        <v>-512.99433999999997</v>
      </c>
      <c r="X690" s="21">
        <v>-538.52485999999999</v>
      </c>
      <c r="Y690" s="21">
        <v>-503.45062000000001</v>
      </c>
      <c r="Z690" s="21">
        <v>-494.35579999999999</v>
      </c>
      <c r="AA690" s="21">
        <v>-522.33025999999995</v>
      </c>
      <c r="AB690" s="21">
        <v>22581.587309999999</v>
      </c>
      <c r="AC690" s="21">
        <v>23450.810880000001</v>
      </c>
      <c r="AD690" s="21">
        <v>22155.495200000001</v>
      </c>
      <c r="AE690" s="21">
        <v>21751.649799999999</v>
      </c>
      <c r="AF690" s="21">
        <v>23016.029630000001</v>
      </c>
      <c r="AG690" s="21">
        <v>120.59524</v>
      </c>
      <c r="AH690" s="21">
        <v>121.34329</v>
      </c>
      <c r="AI690" s="21">
        <v>118.12867</v>
      </c>
      <c r="AJ690" s="21">
        <v>115.99800999999999</v>
      </c>
      <c r="AK690" s="21">
        <v>123.25129</v>
      </c>
      <c r="AL690" s="21">
        <v>152.31405000000001</v>
      </c>
      <c r="AM690" s="21">
        <v>155.19814</v>
      </c>
      <c r="AN690" s="21">
        <v>149.30765</v>
      </c>
      <c r="AO690" s="21">
        <v>146.59209999999999</v>
      </c>
      <c r="AP690" s="21">
        <v>155.52504999999999</v>
      </c>
      <c r="AQ690" s="21">
        <v>228.63747000000001</v>
      </c>
      <c r="AR690" s="21">
        <v>233.70473999999999</v>
      </c>
      <c r="AS690" s="21">
        <v>224.1114</v>
      </c>
      <c r="AT690" s="21">
        <v>220.05609000000001</v>
      </c>
      <c r="AU690" s="21">
        <v>233.37473</v>
      </c>
      <c r="AV690" s="21">
        <v>-185.38570999999999</v>
      </c>
      <c r="AW690" s="21">
        <v>-196.85686999999999</v>
      </c>
      <c r="AX690" s="21">
        <v>-182.0437</v>
      </c>
      <c r="AY690" s="21">
        <v>-178.69839999999999</v>
      </c>
      <c r="AZ690" s="21">
        <v>-188.65069</v>
      </c>
      <c r="BA690" s="21">
        <v>-633.30426999999997</v>
      </c>
      <c r="BB690" s="21">
        <v>-661.14359999999999</v>
      </c>
      <c r="BC690" s="21">
        <v>-621.47898999999995</v>
      </c>
      <c r="BD690" s="21">
        <v>-610.10652000000005</v>
      </c>
      <c r="BE690" s="21">
        <v>-645.36825999999996</v>
      </c>
      <c r="BF690" s="21">
        <v>-1149.4390000000001</v>
      </c>
      <c r="BG690" s="21">
        <v>-1197.9675400000001</v>
      </c>
      <c r="BH690" s="21">
        <v>-1127.6367399999999</v>
      </c>
      <c r="BI690" s="21">
        <v>-1107.18814</v>
      </c>
      <c r="BJ690" s="21">
        <v>-1171.3200099999999</v>
      </c>
      <c r="BK690" s="21">
        <v>-1180.00757</v>
      </c>
      <c r="BL690" s="21">
        <v>-1229.77242</v>
      </c>
      <c r="BM690" s="21">
        <v>-1157.8049900000001</v>
      </c>
      <c r="BN690" s="21">
        <v>-1136.6286500000001</v>
      </c>
      <c r="BO690" s="21">
        <v>-1202.66362</v>
      </c>
      <c r="BP690" s="21">
        <v>-906.09173999999996</v>
      </c>
      <c r="BQ690" s="21">
        <v>-944.84804999999994</v>
      </c>
      <c r="BR690" s="21">
        <v>-889.11055999999996</v>
      </c>
      <c r="BS690" s="21">
        <v>-872.84541000000002</v>
      </c>
      <c r="BT690" s="21">
        <v>-923.44266000000005</v>
      </c>
      <c r="BU690" s="21">
        <v>-3547.7431999999999</v>
      </c>
      <c r="BV690" s="21">
        <v>-3685.9106099999999</v>
      </c>
      <c r="BW690" s="21">
        <v>-3479.9948599999998</v>
      </c>
      <c r="BX690" s="21">
        <v>-3415.7326899999998</v>
      </c>
      <c r="BY690" s="21">
        <v>-3616.8007200000002</v>
      </c>
      <c r="BZ690" s="21">
        <v>-9.6200000000000001E-3</v>
      </c>
      <c r="CA690" s="21">
        <v>1.7139999999999999E-2</v>
      </c>
      <c r="CB690" s="21">
        <v>45.647689999999997</v>
      </c>
      <c r="CC690" s="21">
        <v>41.22974</v>
      </c>
      <c r="CD690" s="21">
        <v>44.513500000000001</v>
      </c>
      <c r="CE690" s="21">
        <v>43.738849999999999</v>
      </c>
      <c r="CF690" s="21">
        <v>47.047130000000003</v>
      </c>
      <c r="CG690" s="21">
        <v>431.21262000000002</v>
      </c>
      <c r="CH690" s="21">
        <v>440.23036999999999</v>
      </c>
      <c r="CI690" s="21">
        <v>422.72417999999999</v>
      </c>
      <c r="CJ690" s="21">
        <v>415.03318999999999</v>
      </c>
      <c r="CK690" s="21">
        <v>440.24475999999999</v>
      </c>
      <c r="CL690" s="21">
        <v>225.18163999999999</v>
      </c>
      <c r="CM690" s="21">
        <v>227.56527</v>
      </c>
      <c r="CN690" s="21">
        <v>220.62067999999999</v>
      </c>
      <c r="CO690" s="21">
        <v>216.67237</v>
      </c>
      <c r="CP690" s="21">
        <v>230.00343000000001</v>
      </c>
      <c r="CQ690" s="21">
        <v>254.94370000000001</v>
      </c>
      <c r="CR690" s="21">
        <v>258.483</v>
      </c>
      <c r="CS690" s="21">
        <v>249.81521000000001</v>
      </c>
      <c r="CT690" s="21">
        <v>245.34069</v>
      </c>
      <c r="CU690" s="21">
        <v>260.33814000000001</v>
      </c>
      <c r="CV690" s="21">
        <v>295.07375999999999</v>
      </c>
      <c r="CW690" s="21">
        <v>299.66714000000002</v>
      </c>
      <c r="CX690" s="21">
        <v>289.15749</v>
      </c>
      <c r="CY690" s="21">
        <v>283.97636999999997</v>
      </c>
      <c r="CZ690" s="21">
        <v>301.27766000000003</v>
      </c>
      <c r="DA690" s="21">
        <v>171.45352</v>
      </c>
      <c r="DB690" s="21">
        <v>171.60829000000001</v>
      </c>
      <c r="DC690" s="21">
        <v>167.91043999999999</v>
      </c>
      <c r="DD690" s="21">
        <v>164.91226</v>
      </c>
      <c r="DE690" s="21">
        <v>175.26125999999999</v>
      </c>
      <c r="DF690" s="21">
        <v>-7.944</v>
      </c>
      <c r="DG690" s="21">
        <v>-14.394019999999999</v>
      </c>
      <c r="DH690" s="21">
        <v>-8.0517900000000004</v>
      </c>
      <c r="DI690" s="21">
        <v>-7.8808600000000002</v>
      </c>
      <c r="DJ690" s="21">
        <v>-7.5935600000000001</v>
      </c>
      <c r="DK690" s="21">
        <v>-24.800930000000001</v>
      </c>
      <c r="DL690" s="21">
        <v>-32.838859999999997</v>
      </c>
      <c r="DM690" s="21">
        <v>-24.627770000000002</v>
      </c>
      <c r="DN690" s="21">
        <v>-24.154419999999998</v>
      </c>
      <c r="DO690" s="21">
        <v>-24.690390000000001</v>
      </c>
      <c r="DP690" s="21">
        <v>-123.84876</v>
      </c>
      <c r="DQ690" s="21">
        <v>-135.22320999999999</v>
      </c>
      <c r="DR690" s="21">
        <v>-121.76519</v>
      </c>
      <c r="DS690" s="21">
        <v>-119.54386</v>
      </c>
      <c r="DT690" s="21">
        <v>-125.67292</v>
      </c>
      <c r="DU690" s="21">
        <v>-264.84159</v>
      </c>
      <c r="DV690" s="21">
        <v>-281.21811000000002</v>
      </c>
      <c r="DW690" s="21">
        <v>-260.04978999999997</v>
      </c>
      <c r="DX690" s="21">
        <v>-255.33869999999999</v>
      </c>
      <c r="DY690" s="21">
        <v>-269.40293000000003</v>
      </c>
      <c r="DZ690" s="21">
        <v>-514.75021000000004</v>
      </c>
      <c r="EA690" s="21">
        <v>-541.21883000000003</v>
      </c>
      <c r="EB690" s="21">
        <v>-505.21021999999999</v>
      </c>
      <c r="EC690" s="21">
        <v>-496.08062000000001</v>
      </c>
      <c r="ED690" s="21">
        <v>-524.04931999999997</v>
      </c>
      <c r="EE690" s="21">
        <v>-636.14157999999998</v>
      </c>
      <c r="EF690" s="21">
        <v>-666.56613000000004</v>
      </c>
      <c r="EG690" s="21">
        <v>-624.25494000000003</v>
      </c>
      <c r="EH690" s="21">
        <v>-612.98342000000002</v>
      </c>
      <c r="EI690" s="21">
        <v>-647.82686000000001</v>
      </c>
      <c r="EJ690" s="21">
        <v>-664.98713999999995</v>
      </c>
      <c r="EK690" s="21">
        <v>-696.56061999999997</v>
      </c>
      <c r="EL690" s="21">
        <v>-652.55128999999999</v>
      </c>
      <c r="EM690" s="21">
        <v>-640.77011000000005</v>
      </c>
      <c r="EN690" s="21">
        <v>-677.22085000000004</v>
      </c>
      <c r="EO690" s="21">
        <v>-819.97398999999996</v>
      </c>
      <c r="EP690" s="21">
        <v>-859.25189999999998</v>
      </c>
      <c r="EQ690" s="21">
        <v>-804.65488000000005</v>
      </c>
      <c r="ER690" s="21">
        <v>-790.12612999999999</v>
      </c>
      <c r="ES690" s="21">
        <v>-835.02544999999998</v>
      </c>
      <c r="ET690" s="21">
        <v>37.561929999999997</v>
      </c>
      <c r="EU690" s="21">
        <v>33.68197</v>
      </c>
      <c r="EV690" s="21">
        <v>36.622100000000003</v>
      </c>
      <c r="EW690" s="21">
        <v>35.984380000000002</v>
      </c>
      <c r="EX690" s="21">
        <v>38.718290000000003</v>
      </c>
      <c r="EY690" s="21">
        <v>88.552409999999995</v>
      </c>
      <c r="EZ690" s="21">
        <v>85.026889999999995</v>
      </c>
      <c r="FA690" s="21">
        <v>86.572500000000005</v>
      </c>
      <c r="FB690" s="21">
        <v>85.031379999999999</v>
      </c>
      <c r="FC690" s="21">
        <v>90.830110000000005</v>
      </c>
      <c r="FD690" s="21">
        <v>258.01369</v>
      </c>
      <c r="FE690" s="21">
        <v>261.86849000000001</v>
      </c>
      <c r="FF690" s="21">
        <v>252.83626000000001</v>
      </c>
      <c r="FG690" s="21">
        <v>248.30636000000001</v>
      </c>
      <c r="FH690" s="21">
        <v>263.44648000000001</v>
      </c>
      <c r="FI690" s="21">
        <v>-423.56061</v>
      </c>
      <c r="FJ690" s="21">
        <v>-444.76996000000003</v>
      </c>
      <c r="FK690" s="21">
        <v>-415.68520999999998</v>
      </c>
      <c r="FL690" s="21">
        <v>-408.17592000000002</v>
      </c>
      <c r="FM690" s="21">
        <v>-431.26333</v>
      </c>
    </row>
    <row r="691" spans="2:169" x14ac:dyDescent="0.25">
      <c r="B691" s="39" t="s">
        <v>878</v>
      </c>
      <c r="C691" s="21">
        <v>-3663.6162199999999</v>
      </c>
      <c r="D691" s="21">
        <v>-3804.6360599999998</v>
      </c>
      <c r="E691" s="21">
        <v>-3594.48837</v>
      </c>
      <c r="F691" s="21">
        <v>-3528.9674500000001</v>
      </c>
      <c r="G691" s="21">
        <v>-3734.0990400000001</v>
      </c>
      <c r="H691" s="21">
        <v>-47217.965819999998</v>
      </c>
      <c r="I691" s="21">
        <v>-49035.487269999998</v>
      </c>
      <c r="J691" s="21">
        <v>-46327.026539999999</v>
      </c>
      <c r="K691" s="21">
        <v>-45482.569900000002</v>
      </c>
      <c r="L691" s="21">
        <v>-48126.366110000003</v>
      </c>
      <c r="M691" s="21">
        <v>-52510.184439999997</v>
      </c>
      <c r="N691" s="21">
        <v>-54531.423029999998</v>
      </c>
      <c r="O691" s="21">
        <v>-51519.379130000001</v>
      </c>
      <c r="P691" s="21">
        <v>-50580.297680000003</v>
      </c>
      <c r="Q691" s="21">
        <v>-53520.434529999999</v>
      </c>
      <c r="R691" s="21">
        <v>-268.91392000000002</v>
      </c>
      <c r="S691" s="21">
        <v>-273.03489999999999</v>
      </c>
      <c r="T691" s="21">
        <v>-263.78161</v>
      </c>
      <c r="U691" s="21">
        <v>-259.02987999999999</v>
      </c>
      <c r="V691" s="21">
        <v>-274.83460000000002</v>
      </c>
      <c r="W691" s="21">
        <v>-873.21437000000003</v>
      </c>
      <c r="X691" s="21">
        <v>-900.71749</v>
      </c>
      <c r="Y691" s="21">
        <v>-856.54924000000005</v>
      </c>
      <c r="Z691" s="21">
        <v>-841.11856999999998</v>
      </c>
      <c r="AA691" s="21">
        <v>-890.69996000000003</v>
      </c>
      <c r="AB691" s="21">
        <v>-48336.102500000001</v>
      </c>
      <c r="AC691" s="21">
        <v>-50196.683830000002</v>
      </c>
      <c r="AD691" s="21">
        <v>-47424.048300000002</v>
      </c>
      <c r="AE691" s="21">
        <v>-46559.613369999999</v>
      </c>
      <c r="AF691" s="21">
        <v>-49266.030420000003</v>
      </c>
      <c r="AG691" s="21">
        <v>-99.314830000000001</v>
      </c>
      <c r="AH691" s="21">
        <v>-99.087370000000007</v>
      </c>
      <c r="AI691" s="21">
        <v>-97.418189999999996</v>
      </c>
      <c r="AJ691" s="21">
        <v>-95.646910000000005</v>
      </c>
      <c r="AK691" s="21">
        <v>-101.74804</v>
      </c>
      <c r="AL691" s="21">
        <v>-110.90527</v>
      </c>
      <c r="AM691" s="21">
        <v>-112.07133</v>
      </c>
      <c r="AN691" s="21">
        <v>-108.80883</v>
      </c>
      <c r="AO691" s="21">
        <v>-106.82007</v>
      </c>
      <c r="AP691" s="21">
        <v>-113.45722000000001</v>
      </c>
      <c r="AQ691" s="21">
        <v>-196.47729000000001</v>
      </c>
      <c r="AR691" s="21">
        <v>-200.15440000000001</v>
      </c>
      <c r="AS691" s="21">
        <v>-192.72481999999999</v>
      </c>
      <c r="AT691" s="21">
        <v>-189.22307000000001</v>
      </c>
      <c r="AU691" s="21">
        <v>-200.77607</v>
      </c>
      <c r="AV691" s="21">
        <v>-647.18318999999997</v>
      </c>
      <c r="AW691" s="21">
        <v>-668.02859999999998</v>
      </c>
      <c r="AX691" s="21">
        <v>-634.90390000000002</v>
      </c>
      <c r="AY691" s="21">
        <v>-623.30019000000004</v>
      </c>
      <c r="AZ691" s="21">
        <v>-660.32698000000005</v>
      </c>
      <c r="BA691" s="21">
        <v>-857.48544000000004</v>
      </c>
      <c r="BB691" s="21">
        <v>-887.48880999999994</v>
      </c>
      <c r="BC691" s="21">
        <v>-841.29240000000004</v>
      </c>
      <c r="BD691" s="21">
        <v>-825.91636000000005</v>
      </c>
      <c r="BE691" s="21">
        <v>-874.59027000000003</v>
      </c>
      <c r="BF691" s="21">
        <v>-1557.3748700000001</v>
      </c>
      <c r="BG691" s="21">
        <v>-1614.1965600000001</v>
      </c>
      <c r="BH691" s="21">
        <v>-1527.6255100000001</v>
      </c>
      <c r="BI691" s="21">
        <v>-1499.9450899999999</v>
      </c>
      <c r="BJ691" s="21">
        <v>-1587.9128800000001</v>
      </c>
      <c r="BK691" s="21">
        <v>-1661.8460600000001</v>
      </c>
      <c r="BL691" s="21">
        <v>-1722.66579</v>
      </c>
      <c r="BM691" s="21">
        <v>-1630.3558800000001</v>
      </c>
      <c r="BN691" s="21">
        <v>-1600.55972</v>
      </c>
      <c r="BO691" s="21">
        <v>-1694.68633</v>
      </c>
      <c r="BP691" s="21">
        <v>-1358.9929099999999</v>
      </c>
      <c r="BQ691" s="21">
        <v>-1408.23199</v>
      </c>
      <c r="BR691" s="21">
        <v>-1333.30474</v>
      </c>
      <c r="BS691" s="21">
        <v>-1308.93632</v>
      </c>
      <c r="BT691" s="21">
        <v>-1385.89653</v>
      </c>
      <c r="BU691" s="21">
        <v>-1767.0178900000001</v>
      </c>
      <c r="BV691" s="21">
        <v>-1835.8346799999999</v>
      </c>
      <c r="BW691" s="21">
        <v>-1733.2746</v>
      </c>
      <c r="BX691" s="21">
        <v>-1701.26766</v>
      </c>
      <c r="BY691" s="21">
        <v>-1801.4132500000001</v>
      </c>
      <c r="BZ691" s="21">
        <v>4.0999999999999999E-4</v>
      </c>
      <c r="CA691" s="21">
        <v>-2.0000000000000002E-5</v>
      </c>
      <c r="CB691" s="21">
        <v>-46.316040000000001</v>
      </c>
      <c r="CC691" s="21">
        <v>-41.710129999999999</v>
      </c>
      <c r="CD691" s="21">
        <v>-45.43188</v>
      </c>
      <c r="CE691" s="21">
        <v>-44.613849999999999</v>
      </c>
      <c r="CF691" s="21">
        <v>-48.043239999999997</v>
      </c>
      <c r="CG691" s="21">
        <v>-512.22541000000001</v>
      </c>
      <c r="CH691" s="21">
        <v>-524.13738000000001</v>
      </c>
      <c r="CI691" s="21">
        <v>-502.52701999999999</v>
      </c>
      <c r="CJ691" s="21">
        <v>-493.34305000000001</v>
      </c>
      <c r="CK691" s="21">
        <v>-523.21415999999999</v>
      </c>
      <c r="CL691" s="21">
        <v>-172.62786</v>
      </c>
      <c r="CM691" s="21">
        <v>-172.78381999999999</v>
      </c>
      <c r="CN691" s="21">
        <v>-169.3331</v>
      </c>
      <c r="CO691" s="21">
        <v>-166.28291999999999</v>
      </c>
      <c r="CP691" s="21">
        <v>-176.74777</v>
      </c>
      <c r="CQ691" s="21">
        <v>-175.75120999999999</v>
      </c>
      <c r="CR691" s="21">
        <v>-176.03153</v>
      </c>
      <c r="CS691" s="21">
        <v>-172.39686</v>
      </c>
      <c r="CT691" s="21">
        <v>-169.29148000000001</v>
      </c>
      <c r="CU691" s="21">
        <v>-179.92159000000001</v>
      </c>
      <c r="CV691" s="21">
        <v>-251.66702000000001</v>
      </c>
      <c r="CW691" s="21">
        <v>-254.36255</v>
      </c>
      <c r="CX691" s="21">
        <v>-246.86382</v>
      </c>
      <c r="CY691" s="21">
        <v>-242.41693000000001</v>
      </c>
      <c r="CZ691" s="21">
        <v>-257.35277000000002</v>
      </c>
      <c r="DA691" s="21">
        <v>-381.35376000000002</v>
      </c>
      <c r="DB691" s="21">
        <v>-389.35356000000002</v>
      </c>
      <c r="DC691" s="21">
        <v>-374.07556</v>
      </c>
      <c r="DD691" s="21">
        <v>-367.33686999999998</v>
      </c>
      <c r="DE691" s="21">
        <v>-389.48124999999999</v>
      </c>
      <c r="DF691" s="21">
        <v>-483.46395999999999</v>
      </c>
      <c r="DG691" s="21">
        <v>-495.68162000000001</v>
      </c>
      <c r="DH691" s="21">
        <v>-474.23703</v>
      </c>
      <c r="DI691" s="21">
        <v>-465.69387999999998</v>
      </c>
      <c r="DJ691" s="21">
        <v>-493.51819999999998</v>
      </c>
      <c r="DK691" s="21">
        <v>-612.17637999999999</v>
      </c>
      <c r="DL691" s="21">
        <v>-628.35274000000004</v>
      </c>
      <c r="DM691" s="21">
        <v>-600.49301000000003</v>
      </c>
      <c r="DN691" s="21">
        <v>-589.67537000000004</v>
      </c>
      <c r="DO691" s="21">
        <v>-624.80755999999997</v>
      </c>
      <c r="DP691" s="21">
        <v>-646.44871999999998</v>
      </c>
      <c r="DQ691" s="21">
        <v>-664.42205999999999</v>
      </c>
      <c r="DR691" s="21">
        <v>-634.11129000000005</v>
      </c>
      <c r="DS691" s="21">
        <v>-622.68798000000004</v>
      </c>
      <c r="DT691" s="21">
        <v>-659.67592000000002</v>
      </c>
      <c r="DU691" s="21">
        <v>-694.12800000000004</v>
      </c>
      <c r="DV691" s="21">
        <v>-714.36620000000005</v>
      </c>
      <c r="DW691" s="21">
        <v>-680.88063999999997</v>
      </c>
      <c r="DX691" s="21">
        <v>-668.61473999999998</v>
      </c>
      <c r="DY691" s="21">
        <v>-708.22353999999996</v>
      </c>
      <c r="DZ691" s="21">
        <v>-932.49386000000004</v>
      </c>
      <c r="EA691" s="21">
        <v>-961.35446000000002</v>
      </c>
      <c r="EB691" s="21">
        <v>-914.69737999999995</v>
      </c>
      <c r="EC691" s="21">
        <v>-898.21920999999998</v>
      </c>
      <c r="ED691" s="21">
        <v>-951.20808</v>
      </c>
      <c r="EE691" s="21">
        <v>-1097.8479600000001</v>
      </c>
      <c r="EF691" s="21">
        <v>-1133.80539</v>
      </c>
      <c r="EG691" s="21">
        <v>-1076.8957700000001</v>
      </c>
      <c r="EH691" s="21">
        <v>-1057.49549</v>
      </c>
      <c r="EI691" s="21">
        <v>-1119.6434899999999</v>
      </c>
      <c r="EJ691" s="21">
        <v>-1158.26648</v>
      </c>
      <c r="EK691" s="21">
        <v>-1196.4945499999999</v>
      </c>
      <c r="EL691" s="21">
        <v>-1136.1612399999999</v>
      </c>
      <c r="EM691" s="21">
        <v>-1115.69327</v>
      </c>
      <c r="EN691" s="21">
        <v>-1181.21497</v>
      </c>
      <c r="EO691" s="21">
        <v>-1474.7373600000001</v>
      </c>
      <c r="EP691" s="21">
        <v>-1523.3000099999999</v>
      </c>
      <c r="EQ691" s="21">
        <v>-1446.5923499999999</v>
      </c>
      <c r="ER691" s="21">
        <v>-1420.53196</v>
      </c>
      <c r="ES691" s="21">
        <v>-1503.96984</v>
      </c>
      <c r="ET691" s="21">
        <v>-402.70803000000001</v>
      </c>
      <c r="EU691" s="21">
        <v>-412.66773999999998</v>
      </c>
      <c r="EV691" s="21">
        <v>-395.02233999999999</v>
      </c>
      <c r="EW691" s="21">
        <v>-387.90620999999999</v>
      </c>
      <c r="EX691" s="21">
        <v>-411.10217</v>
      </c>
      <c r="EY691" s="21">
        <v>-83.997950000000003</v>
      </c>
      <c r="EZ691" s="21">
        <v>-80.033249999999995</v>
      </c>
      <c r="FA691" s="21">
        <v>-82.394159999999999</v>
      </c>
      <c r="FB691" s="21">
        <v>-80.898570000000007</v>
      </c>
      <c r="FC691" s="21">
        <v>-86.521109999999993</v>
      </c>
      <c r="FD691" s="21">
        <v>-188.52088000000001</v>
      </c>
      <c r="FE691" s="21">
        <v>-189.50193999999999</v>
      </c>
      <c r="FF691" s="21">
        <v>-184.92283</v>
      </c>
      <c r="FG691" s="21">
        <v>-181.59178</v>
      </c>
      <c r="FH691" s="21">
        <v>-192.90940000000001</v>
      </c>
      <c r="FI691" s="21">
        <v>-704.79845</v>
      </c>
      <c r="FJ691" s="21">
        <v>-726.73910999999998</v>
      </c>
      <c r="FK691" s="21">
        <v>-691.34749999999997</v>
      </c>
      <c r="FL691" s="21">
        <v>-678.89293999999995</v>
      </c>
      <c r="FM691" s="21">
        <v>-718.92714999999998</v>
      </c>
    </row>
    <row r="692" spans="2:169" x14ac:dyDescent="0.25">
      <c r="B692" s="39" t="s">
        <v>879</v>
      </c>
      <c r="C692" s="21">
        <v>-36235.606780000002</v>
      </c>
      <c r="D692" s="21">
        <v>-37630.387009999999</v>
      </c>
      <c r="E692" s="21">
        <v>-35551.88624</v>
      </c>
      <c r="F692" s="21">
        <v>-34903.840649999998</v>
      </c>
      <c r="G692" s="21">
        <v>-36932.728860000003</v>
      </c>
      <c r="H692" s="21">
        <v>-98822.245370000004</v>
      </c>
      <c r="I692" s="21">
        <v>-102626.12695999999</v>
      </c>
      <c r="J692" s="21">
        <v>-96957.603010000006</v>
      </c>
      <c r="K692" s="21">
        <v>-95190.243910000005</v>
      </c>
      <c r="L692" s="21">
        <v>-100723.43180999999</v>
      </c>
      <c r="M692" s="21">
        <v>-100020.99714000001</v>
      </c>
      <c r="N692" s="21">
        <v>-103871.03694000001</v>
      </c>
      <c r="O692" s="21">
        <v>-98133.718789999999</v>
      </c>
      <c r="P692" s="21">
        <v>-96344.963629999998</v>
      </c>
      <c r="Q692" s="21">
        <v>-101945.31378</v>
      </c>
      <c r="R692" s="21">
        <v>-508.38931000000002</v>
      </c>
      <c r="S692" s="21">
        <v>-537.95878000000005</v>
      </c>
      <c r="T692" s="21">
        <v>-490.02514000000002</v>
      </c>
      <c r="U692" s="21">
        <v>-487.21386999999999</v>
      </c>
      <c r="V692" s="21">
        <v>-541.66859999999997</v>
      </c>
      <c r="W692" s="21">
        <v>-984.35342000000003</v>
      </c>
      <c r="X692" s="21">
        <v>-1032.4042199999999</v>
      </c>
      <c r="Y692" s="21">
        <v>-957.07113000000004</v>
      </c>
      <c r="Z692" s="21">
        <v>-945.88715000000002</v>
      </c>
      <c r="AA692" s="21">
        <v>-1026.60778</v>
      </c>
      <c r="AB692" s="21">
        <v>-94383.101970000003</v>
      </c>
      <c r="AC692" s="21">
        <v>-98016.151159999994</v>
      </c>
      <c r="AD692" s="21">
        <v>-92602.186669999996</v>
      </c>
      <c r="AE692" s="21">
        <v>-90914.254759999996</v>
      </c>
      <c r="AF692" s="21">
        <v>-96198.918239999999</v>
      </c>
      <c r="AG692" s="21">
        <v>-208.36410000000001</v>
      </c>
      <c r="AH692" s="21">
        <v>-222.92337000000001</v>
      </c>
      <c r="AI692" s="21">
        <v>-198.68270000000001</v>
      </c>
      <c r="AJ692" s="21">
        <v>-199.08471</v>
      </c>
      <c r="AK692" s="21">
        <v>-227.7388</v>
      </c>
      <c r="AL692" s="21">
        <v>-210.31764999999999</v>
      </c>
      <c r="AM692" s="21">
        <v>-223.41404</v>
      </c>
      <c r="AN692" s="21">
        <v>-201.92457999999999</v>
      </c>
      <c r="AO692" s="21">
        <v>-201.36273</v>
      </c>
      <c r="AP692" s="21">
        <v>-226.16369</v>
      </c>
      <c r="AQ692" s="21">
        <v>-413.76868000000002</v>
      </c>
      <c r="AR692" s="21">
        <v>-436.10995000000003</v>
      </c>
      <c r="AS692" s="21">
        <v>-400.31983000000002</v>
      </c>
      <c r="AT692" s="21">
        <v>-396.94641000000001</v>
      </c>
      <c r="AU692" s="21">
        <v>-436.63258999999999</v>
      </c>
      <c r="AV692" s="21">
        <v>-635.81732999999997</v>
      </c>
      <c r="AW692" s="21">
        <v>-667.43203000000005</v>
      </c>
      <c r="AX692" s="21">
        <v>-617.63205000000005</v>
      </c>
      <c r="AY692" s="21">
        <v>-610.66947000000005</v>
      </c>
      <c r="AZ692" s="21">
        <v>-664.55809999999997</v>
      </c>
      <c r="BA692" s="21">
        <v>-867.92251999999996</v>
      </c>
      <c r="BB692" s="21">
        <v>-906.87915999999996</v>
      </c>
      <c r="BC692" s="21">
        <v>-846.84259999999995</v>
      </c>
      <c r="BD692" s="21">
        <v>-834.68948999999998</v>
      </c>
      <c r="BE692" s="21">
        <v>-897.27274</v>
      </c>
      <c r="BF692" s="21">
        <v>-1501.0564400000001</v>
      </c>
      <c r="BG692" s="21">
        <v>-1565.6805400000001</v>
      </c>
      <c r="BH692" s="21">
        <v>-1466.9695899999999</v>
      </c>
      <c r="BI692" s="21">
        <v>-1444.2019299999999</v>
      </c>
      <c r="BJ692" s="21">
        <v>-1544.5646400000001</v>
      </c>
      <c r="BK692" s="21">
        <v>-2202.5987100000002</v>
      </c>
      <c r="BL692" s="21">
        <v>-2294.6663800000001</v>
      </c>
      <c r="BM692" s="21">
        <v>-2155.4214499999998</v>
      </c>
      <c r="BN692" s="21">
        <v>-2119.9412499999999</v>
      </c>
      <c r="BO692" s="21">
        <v>-2260.2225899999999</v>
      </c>
      <c r="BP692" s="21">
        <v>-2143.6406299999999</v>
      </c>
      <c r="BQ692" s="21">
        <v>-2232.6673900000001</v>
      </c>
      <c r="BR692" s="21">
        <v>-2098.0536900000002</v>
      </c>
      <c r="BS692" s="21">
        <v>-2063.2978800000001</v>
      </c>
      <c r="BT692" s="21">
        <v>-2198.8389200000001</v>
      </c>
      <c r="BU692" s="21">
        <v>-8098.9534899999999</v>
      </c>
      <c r="BV692" s="21">
        <v>-8414.3685000000005</v>
      </c>
      <c r="BW692" s="21">
        <v>-7944.2944299999999</v>
      </c>
      <c r="BX692" s="21">
        <v>-7797.59375</v>
      </c>
      <c r="BY692" s="21">
        <v>-8256.6012200000005</v>
      </c>
      <c r="BZ692" s="21">
        <v>-4.0213400000000004</v>
      </c>
      <c r="CA692" s="21">
        <v>-10.41719</v>
      </c>
      <c r="CB692" s="21">
        <v>-90.193979999999996</v>
      </c>
      <c r="CC692" s="21">
        <v>-104.83022</v>
      </c>
      <c r="CD692" s="21">
        <v>-79.594149999999999</v>
      </c>
      <c r="CE692" s="21">
        <v>-84.788690000000003</v>
      </c>
      <c r="CF692" s="21">
        <v>-117.02509999999999</v>
      </c>
      <c r="CG692" s="21">
        <v>-913.48202000000003</v>
      </c>
      <c r="CH692" s="21">
        <v>-962.02053999999998</v>
      </c>
      <c r="CI692" s="21">
        <v>-884.98486000000003</v>
      </c>
      <c r="CJ692" s="21">
        <v>-876.88757999999996</v>
      </c>
      <c r="CK692" s="21">
        <v>-961.68460000000005</v>
      </c>
      <c r="CL692" s="21">
        <v>-331.14190000000002</v>
      </c>
      <c r="CM692" s="21">
        <v>-354.09314999999998</v>
      </c>
      <c r="CN692" s="21">
        <v>-315.79543000000001</v>
      </c>
      <c r="CO692" s="21">
        <v>-316.46125000000001</v>
      </c>
      <c r="CP692" s="21">
        <v>-361.81065999999998</v>
      </c>
      <c r="CQ692" s="21">
        <v>-416.71463999999997</v>
      </c>
      <c r="CR692" s="21">
        <v>-443.39668999999998</v>
      </c>
      <c r="CS692" s="21">
        <v>-399.71363000000002</v>
      </c>
      <c r="CT692" s="21">
        <v>-398.82049000000001</v>
      </c>
      <c r="CU692" s="21">
        <v>-449.44277</v>
      </c>
      <c r="CV692" s="21">
        <v>-519.08636000000001</v>
      </c>
      <c r="CW692" s="21">
        <v>-550.62248999999997</v>
      </c>
      <c r="CX692" s="21">
        <v>-499.38517000000002</v>
      </c>
      <c r="CY692" s="21">
        <v>-497.21985000000001</v>
      </c>
      <c r="CZ692" s="21">
        <v>-555.78130999999996</v>
      </c>
      <c r="DA692" s="21">
        <v>-578.56174999999996</v>
      </c>
      <c r="DB692" s="21">
        <v>-611.36839999999995</v>
      </c>
      <c r="DC692" s="21">
        <v>-558.20330000000001</v>
      </c>
      <c r="DD692" s="21">
        <v>-554.61152000000004</v>
      </c>
      <c r="DE692" s="21">
        <v>-614.69246999999996</v>
      </c>
      <c r="DF692" s="21">
        <v>-485.25178</v>
      </c>
      <c r="DG692" s="21">
        <v>-513.95725000000004</v>
      </c>
      <c r="DH692" s="21">
        <v>-467.10131999999999</v>
      </c>
      <c r="DI692" s="21">
        <v>-464.95141000000001</v>
      </c>
      <c r="DJ692" s="21">
        <v>-518.45177000000001</v>
      </c>
      <c r="DK692" s="21">
        <v>-724.27540999999997</v>
      </c>
      <c r="DL692" s="21">
        <v>-764.34014999999999</v>
      </c>
      <c r="DM692" s="21">
        <v>-700.12031999999999</v>
      </c>
      <c r="DN692" s="21">
        <v>-694.71479999999997</v>
      </c>
      <c r="DO692" s="21">
        <v>-766.35695999999996</v>
      </c>
      <c r="DP692" s="21">
        <v>-819.38953000000004</v>
      </c>
      <c r="DQ692" s="21">
        <v>-862.26939000000004</v>
      </c>
      <c r="DR692" s="21">
        <v>-794.11586999999997</v>
      </c>
      <c r="DS692" s="21">
        <v>-786.53029000000004</v>
      </c>
      <c r="DT692" s="21">
        <v>-861.39772000000005</v>
      </c>
      <c r="DU692" s="21">
        <v>-861.86635999999999</v>
      </c>
      <c r="DV692" s="21">
        <v>-905.13756999999998</v>
      </c>
      <c r="DW692" s="21">
        <v>-836.43107999999995</v>
      </c>
      <c r="DX692" s="21">
        <v>-827.70047</v>
      </c>
      <c r="DY692" s="21">
        <v>-902.50468000000001</v>
      </c>
      <c r="DZ692" s="21">
        <v>-1066.1990000000001</v>
      </c>
      <c r="EA692" s="21">
        <v>-1118.72885</v>
      </c>
      <c r="EB692" s="21">
        <v>-1036.07203</v>
      </c>
      <c r="EC692" s="21">
        <v>-1024.22759</v>
      </c>
      <c r="ED692" s="21">
        <v>-1113.3187399999999</v>
      </c>
      <c r="EE692" s="21">
        <v>-1118.3635899999999</v>
      </c>
      <c r="EF692" s="21">
        <v>-1171.1529499999999</v>
      </c>
      <c r="EG692" s="21">
        <v>-1088.3242499999999</v>
      </c>
      <c r="EH692" s="21">
        <v>-1074.85085</v>
      </c>
      <c r="EI692" s="21">
        <v>-1163.1262300000001</v>
      </c>
      <c r="EJ692" s="21">
        <v>-1370.8459</v>
      </c>
      <c r="EK692" s="21">
        <v>-1433.4519399999999</v>
      </c>
      <c r="EL692" s="21">
        <v>-1335.91029</v>
      </c>
      <c r="EM692" s="21">
        <v>-1317.9305999999999</v>
      </c>
      <c r="EN692" s="21">
        <v>-1420.6492599999999</v>
      </c>
      <c r="EO692" s="21">
        <v>-1896.54413</v>
      </c>
      <c r="EP692" s="21">
        <v>-1982.78342</v>
      </c>
      <c r="EQ692" s="21">
        <v>-1849.02513</v>
      </c>
      <c r="ER692" s="21">
        <v>-1823.6125400000001</v>
      </c>
      <c r="ES692" s="21">
        <v>-1963.78143</v>
      </c>
      <c r="ET692" s="21">
        <v>-491.33357999999998</v>
      </c>
      <c r="EU692" s="21">
        <v>-519.22965999999997</v>
      </c>
      <c r="EV692" s="21">
        <v>-474.28199000000001</v>
      </c>
      <c r="EW692" s="21">
        <v>-471.08582999999999</v>
      </c>
      <c r="EX692" s="21">
        <v>-521.75693000000001</v>
      </c>
      <c r="EY692" s="21">
        <v>-186.35429999999999</v>
      </c>
      <c r="EZ692" s="21">
        <v>-205.02690000000001</v>
      </c>
      <c r="FA692" s="21">
        <v>-172.69988000000001</v>
      </c>
      <c r="FB692" s="21">
        <v>-176.67553000000001</v>
      </c>
      <c r="FC692" s="21">
        <v>-217.09092999999999</v>
      </c>
      <c r="FD692" s="21">
        <v>-360.95100000000002</v>
      </c>
      <c r="FE692" s="21">
        <v>-384.73255</v>
      </c>
      <c r="FF692" s="21">
        <v>-345.34395999999998</v>
      </c>
      <c r="FG692" s="21">
        <v>-345.17266999999998</v>
      </c>
      <c r="FH692" s="21">
        <v>-391.41088999999999</v>
      </c>
      <c r="FI692" s="21">
        <v>-825.25360999999998</v>
      </c>
      <c r="FJ692" s="21">
        <v>-865.09392000000003</v>
      </c>
      <c r="FK692" s="21">
        <v>-802.33407</v>
      </c>
      <c r="FL692" s="21">
        <v>-792.85478999999998</v>
      </c>
      <c r="FM692" s="21">
        <v>-860.35847999999999</v>
      </c>
    </row>
    <row r="693" spans="2:169" x14ac:dyDescent="0.25">
      <c r="B693" s="39" t="s">
        <v>880</v>
      </c>
      <c r="C693" s="21">
        <v>8924.6947799999998</v>
      </c>
      <c r="D693" s="21">
        <v>9268.2239499999996</v>
      </c>
      <c r="E693" s="21">
        <v>8756.2969599999997</v>
      </c>
      <c r="F693" s="21">
        <v>8596.6857500000006</v>
      </c>
      <c r="G693" s="21">
        <v>9096.3933500000003</v>
      </c>
      <c r="H693" s="21">
        <v>-82.314170000000004</v>
      </c>
      <c r="I693" s="21">
        <v>-85.48263</v>
      </c>
      <c r="J693" s="21">
        <v>-80.761020000000002</v>
      </c>
      <c r="K693" s="21">
        <v>-79.288889999999995</v>
      </c>
      <c r="L693" s="21">
        <v>-83.897769999999994</v>
      </c>
      <c r="M693" s="21">
        <v>9655.8852000000006</v>
      </c>
      <c r="N693" s="21">
        <v>10027.56259</v>
      </c>
      <c r="O693" s="21">
        <v>9473.6900299999998</v>
      </c>
      <c r="P693" s="21">
        <v>9301.0061399999995</v>
      </c>
      <c r="Q693" s="21">
        <v>9841.6560000000009</v>
      </c>
      <c r="R693" s="21">
        <v>-17.44613</v>
      </c>
      <c r="S693" s="21">
        <v>-41.577750000000002</v>
      </c>
      <c r="T693" s="21">
        <v>-9.3787000000000003</v>
      </c>
      <c r="U693" s="21">
        <v>-16.73555</v>
      </c>
      <c r="V693" s="21">
        <v>-42.786389999999997</v>
      </c>
      <c r="W693" s="21">
        <v>45.73939</v>
      </c>
      <c r="X693" s="21">
        <v>24.0124</v>
      </c>
      <c r="Y693" s="21">
        <v>52.495890000000003</v>
      </c>
      <c r="Z693" s="21">
        <v>43.934060000000002</v>
      </c>
      <c r="AA693" s="21">
        <v>21.62499</v>
      </c>
      <c r="AB693" s="21">
        <v>10102.77896</v>
      </c>
      <c r="AC693" s="21">
        <v>10491.66099</v>
      </c>
      <c r="AD693" s="21">
        <v>9912.1495599999998</v>
      </c>
      <c r="AE693" s="21">
        <v>9731.4731200000006</v>
      </c>
      <c r="AF693" s="21">
        <v>10297.14416</v>
      </c>
      <c r="AG693" s="21">
        <v>-10.19384</v>
      </c>
      <c r="AH693" s="21">
        <v>-25.82368</v>
      </c>
      <c r="AI693" s="21">
        <v>-4.8909099999999999</v>
      </c>
      <c r="AJ693" s="21">
        <v>-9.8044100000000007</v>
      </c>
      <c r="AK693" s="21">
        <v>-26.61083</v>
      </c>
      <c r="AL693" s="21">
        <v>27.223120000000002</v>
      </c>
      <c r="AM693" s="21">
        <v>16.609719999999999</v>
      </c>
      <c r="AN693" s="21">
        <v>30.660910000000001</v>
      </c>
      <c r="AO693" s="21">
        <v>26.198989999999998</v>
      </c>
      <c r="AP693" s="21">
        <v>15.3241</v>
      </c>
      <c r="AQ693" s="21">
        <v>-25.727799999999998</v>
      </c>
      <c r="AR693" s="21">
        <v>-41.49353</v>
      </c>
      <c r="AS693" s="21">
        <v>-20.261389999999999</v>
      </c>
      <c r="AT693" s="21">
        <v>-24.75967</v>
      </c>
      <c r="AU693" s="21">
        <v>-41.949449999999999</v>
      </c>
      <c r="AV693" s="21">
        <v>25.929010000000002</v>
      </c>
      <c r="AW693" s="21">
        <v>10.65767</v>
      </c>
      <c r="AX693" s="21">
        <v>30.92914</v>
      </c>
      <c r="AY693" s="21">
        <v>24.95928</v>
      </c>
      <c r="AZ693" s="21">
        <v>9.0921199999999995</v>
      </c>
      <c r="BA693" s="21">
        <v>134.42635000000001</v>
      </c>
      <c r="BB693" s="21">
        <v>127.20414</v>
      </c>
      <c r="BC693" s="21">
        <v>136.10777999999999</v>
      </c>
      <c r="BD693" s="21">
        <v>129.45068000000001</v>
      </c>
      <c r="BE693" s="21">
        <v>123.78851</v>
      </c>
      <c r="BF693" s="21">
        <v>541.05850999999996</v>
      </c>
      <c r="BG693" s="21">
        <v>547.51472000000001</v>
      </c>
      <c r="BH693" s="21">
        <v>535.63341000000003</v>
      </c>
      <c r="BI693" s="21">
        <v>521.11603000000002</v>
      </c>
      <c r="BJ693" s="21">
        <v>535.93043</v>
      </c>
      <c r="BK693" s="21">
        <v>288.24133999999998</v>
      </c>
      <c r="BL693" s="21">
        <v>284.58551999999997</v>
      </c>
      <c r="BM693" s="21">
        <v>287.70236</v>
      </c>
      <c r="BN693" s="21">
        <v>277.49588999999997</v>
      </c>
      <c r="BO693" s="21">
        <v>278.02017000000001</v>
      </c>
      <c r="BP693" s="21">
        <v>63.021630000000002</v>
      </c>
      <c r="BQ693" s="21">
        <v>51.899590000000003</v>
      </c>
      <c r="BR693" s="21">
        <v>66.427250000000001</v>
      </c>
      <c r="BS693" s="21">
        <v>60.674970000000002</v>
      </c>
      <c r="BT693" s="21">
        <v>49.795119999999997</v>
      </c>
      <c r="BU693" s="21">
        <v>14608.583989999999</v>
      </c>
      <c r="BV693" s="21">
        <v>15177.51757</v>
      </c>
      <c r="BW693" s="21">
        <v>14329.61586</v>
      </c>
      <c r="BX693" s="21">
        <v>14065.002759999999</v>
      </c>
      <c r="BY693" s="21">
        <v>14892.94296</v>
      </c>
      <c r="BZ693" s="21">
        <v>-6.0758900000000002</v>
      </c>
      <c r="CA693" s="21">
        <v>-14.017060000000001</v>
      </c>
      <c r="CB693" s="21">
        <v>-4.7972200000000003</v>
      </c>
      <c r="CC693" s="21">
        <v>-29.947880000000001</v>
      </c>
      <c r="CD693" s="21">
        <v>3.0649899999999999</v>
      </c>
      <c r="CE693" s="21">
        <v>-5.24674</v>
      </c>
      <c r="CF693" s="21">
        <v>-31.3889</v>
      </c>
      <c r="CG693" s="21">
        <v>-29.124949999999998</v>
      </c>
      <c r="CH693" s="21">
        <v>-60.539149999999999</v>
      </c>
      <c r="CI693" s="21">
        <v>-18.56091</v>
      </c>
      <c r="CJ693" s="21">
        <v>-28.30132</v>
      </c>
      <c r="CK693" s="21">
        <v>-61.892960000000002</v>
      </c>
      <c r="CL693" s="21">
        <v>25.026240000000001</v>
      </c>
      <c r="CM693" s="21">
        <v>1.8322400000000001</v>
      </c>
      <c r="CN693" s="21">
        <v>32.566409999999998</v>
      </c>
      <c r="CO693" s="21">
        <v>24.043060000000001</v>
      </c>
      <c r="CP693" s="21">
        <v>-0.24712000000000001</v>
      </c>
      <c r="CQ693" s="21">
        <v>-12.84984</v>
      </c>
      <c r="CR693" s="21">
        <v>-38.00996</v>
      </c>
      <c r="CS693" s="21">
        <v>-4.5335700000000001</v>
      </c>
      <c r="CT693" s="21">
        <v>-12.333220000000001</v>
      </c>
      <c r="CU693" s="21">
        <v>-39.36683</v>
      </c>
      <c r="CV693" s="21">
        <v>-21.469719999999999</v>
      </c>
      <c r="CW693" s="21">
        <v>-48.992339999999999</v>
      </c>
      <c r="CX693" s="21">
        <v>-12.318390000000001</v>
      </c>
      <c r="CY693" s="21">
        <v>-20.636330000000001</v>
      </c>
      <c r="CZ693" s="21">
        <v>-50.305950000000003</v>
      </c>
      <c r="DA693" s="21">
        <v>24.289390000000001</v>
      </c>
      <c r="DB693" s="21">
        <v>0.26794000000000001</v>
      </c>
      <c r="DC693" s="21">
        <v>32.151069999999997</v>
      </c>
      <c r="DD693" s="21">
        <v>23.480219999999999</v>
      </c>
      <c r="DE693" s="21">
        <v>-1.85934</v>
      </c>
      <c r="DF693" s="21">
        <v>96.577730000000003</v>
      </c>
      <c r="DG693" s="21">
        <v>76.487769999999998</v>
      </c>
      <c r="DH693" s="21">
        <v>102.64617</v>
      </c>
      <c r="DI693" s="21">
        <v>92.955119999999994</v>
      </c>
      <c r="DJ693" s="21">
        <v>73.057720000000003</v>
      </c>
      <c r="DK693" s="21">
        <v>17.973389999999998</v>
      </c>
      <c r="DL693" s="21">
        <v>-9.5476399999999995</v>
      </c>
      <c r="DM693" s="21">
        <v>26.86899</v>
      </c>
      <c r="DN693" s="21">
        <v>17.358440000000002</v>
      </c>
      <c r="DO693" s="21">
        <v>-11.715870000000001</v>
      </c>
      <c r="DP693" s="21">
        <v>-32.15663</v>
      </c>
      <c r="DQ693" s="21">
        <v>-59.727559999999997</v>
      </c>
      <c r="DR693" s="21">
        <v>-22.919820000000001</v>
      </c>
      <c r="DS693" s="21">
        <v>-30.931069999999998</v>
      </c>
      <c r="DT693" s="21">
        <v>-60.811889999999998</v>
      </c>
      <c r="DU693" s="21">
        <v>-45.557229999999997</v>
      </c>
      <c r="DV693" s="21">
        <v>-71.390039999999999</v>
      </c>
      <c r="DW693" s="21">
        <v>-36.673430000000003</v>
      </c>
      <c r="DX693" s="21">
        <v>-43.963090000000001</v>
      </c>
      <c r="DY693" s="21">
        <v>-72.099909999999994</v>
      </c>
      <c r="DZ693" s="21">
        <v>40.579439999999998</v>
      </c>
      <c r="EA693" s="21">
        <v>15.33839</v>
      </c>
      <c r="EB693" s="21">
        <v>48.580080000000002</v>
      </c>
      <c r="EC693" s="21">
        <v>39.131999999999998</v>
      </c>
      <c r="ED693" s="21">
        <v>12.82428</v>
      </c>
      <c r="EE693" s="21">
        <v>285.13263999999998</v>
      </c>
      <c r="EF693" s="21">
        <v>272.63321999999999</v>
      </c>
      <c r="EG693" s="21">
        <v>287.49336</v>
      </c>
      <c r="EH693" s="21">
        <v>274.57423</v>
      </c>
      <c r="EI693" s="21">
        <v>265.59782000000001</v>
      </c>
      <c r="EJ693" s="21">
        <v>226.40617</v>
      </c>
      <c r="EK693" s="21">
        <v>211.38191</v>
      </c>
      <c r="EL693" s="21">
        <v>230.0052</v>
      </c>
      <c r="EM693" s="21">
        <v>218.16417000000001</v>
      </c>
      <c r="EN693" s="21">
        <v>205.44646</v>
      </c>
      <c r="EO693" s="21">
        <v>212.07708</v>
      </c>
      <c r="EP693" s="21">
        <v>188.98666</v>
      </c>
      <c r="EQ693" s="21">
        <v>218.25570999999999</v>
      </c>
      <c r="ER693" s="21">
        <v>204.33395999999999</v>
      </c>
      <c r="ES693" s="21">
        <v>182.88213999999999</v>
      </c>
      <c r="ET693" s="21">
        <v>60.556170000000002</v>
      </c>
      <c r="EU693" s="21">
        <v>41.896279999999997</v>
      </c>
      <c r="EV693" s="21">
        <v>66.262649999999994</v>
      </c>
      <c r="EW693" s="21">
        <v>58.370719999999999</v>
      </c>
      <c r="EX693" s="21">
        <v>39.358699999999999</v>
      </c>
      <c r="EY693" s="21">
        <v>-28.013639999999999</v>
      </c>
      <c r="EZ693" s="21">
        <v>-56.04269</v>
      </c>
      <c r="FA693" s="21">
        <v>-18.440380000000001</v>
      </c>
      <c r="FB693" s="21">
        <v>-26.959800000000001</v>
      </c>
      <c r="FC693" s="21">
        <v>-57.231900000000003</v>
      </c>
      <c r="FD693" s="21">
        <v>42.408670000000001</v>
      </c>
      <c r="FE693" s="21">
        <v>20.631180000000001</v>
      </c>
      <c r="FF693" s="21">
        <v>49.377330000000001</v>
      </c>
      <c r="FG693" s="21">
        <v>40.926850000000002</v>
      </c>
      <c r="FH693" s="21">
        <v>18.252510000000001</v>
      </c>
      <c r="FI693" s="21">
        <v>-29.24269</v>
      </c>
      <c r="FJ693" s="21">
        <v>-49.672150000000002</v>
      </c>
      <c r="FK693" s="21">
        <v>-22.25196</v>
      </c>
      <c r="FL693" s="21">
        <v>-28.103549999999998</v>
      </c>
      <c r="FM693" s="21">
        <v>-50.39461</v>
      </c>
    </row>
    <row r="694" spans="2:169" x14ac:dyDescent="0.25">
      <c r="B694" s="39" t="s">
        <v>881</v>
      </c>
      <c r="C694" s="21">
        <v>6153.2683999999999</v>
      </c>
      <c r="D694" s="21">
        <v>6390.1198800000002</v>
      </c>
      <c r="E694" s="21">
        <v>6037.1639299999997</v>
      </c>
      <c r="F694" s="21">
        <v>5927.1175199999998</v>
      </c>
      <c r="G694" s="21">
        <v>6271.6486299999997</v>
      </c>
      <c r="H694" s="21">
        <v>26550.202440000001</v>
      </c>
      <c r="I694" s="21">
        <v>27572.177049999998</v>
      </c>
      <c r="J694" s="21">
        <v>26049.235960000002</v>
      </c>
      <c r="K694" s="21">
        <v>25574.406210000001</v>
      </c>
      <c r="L694" s="21">
        <v>27060.987069999999</v>
      </c>
      <c r="M694" s="21">
        <v>29799.560819999999</v>
      </c>
      <c r="N694" s="21">
        <v>30946.61492</v>
      </c>
      <c r="O694" s="21">
        <v>29237.27822</v>
      </c>
      <c r="P694" s="21">
        <v>28704.34894</v>
      </c>
      <c r="Q694" s="21">
        <v>30372.878339999999</v>
      </c>
      <c r="R694" s="21">
        <v>9.6126500000000004</v>
      </c>
      <c r="S694" s="21">
        <v>2.3564600000000002</v>
      </c>
      <c r="T694" s="21">
        <v>6.06257</v>
      </c>
      <c r="U694" s="21">
        <v>6.3038100000000004</v>
      </c>
      <c r="V694" s="21">
        <v>11.987159999999999</v>
      </c>
      <c r="W694" s="21">
        <v>337.89866999999998</v>
      </c>
      <c r="X694" s="21">
        <v>343.40983</v>
      </c>
      <c r="Y694" s="21">
        <v>328.12013000000002</v>
      </c>
      <c r="Z694" s="21">
        <v>322.56387000000001</v>
      </c>
      <c r="AA694" s="21">
        <v>346.56022999999999</v>
      </c>
      <c r="AB694" s="21">
        <v>27968.21804</v>
      </c>
      <c r="AC694" s="21">
        <v>29044.786929999998</v>
      </c>
      <c r="AD694" s="21">
        <v>27440.485570000001</v>
      </c>
      <c r="AE694" s="21">
        <v>26940.306540000001</v>
      </c>
      <c r="AF694" s="21">
        <v>28506.292590000001</v>
      </c>
      <c r="AG694" s="21">
        <v>44.213349999999998</v>
      </c>
      <c r="AH694" s="21">
        <v>40.84937</v>
      </c>
      <c r="AI694" s="21">
        <v>41.192509999999999</v>
      </c>
      <c r="AJ694" s="21">
        <v>40.676139999999997</v>
      </c>
      <c r="AK694" s="21">
        <v>46.456690000000002</v>
      </c>
      <c r="AL694" s="21">
        <v>28.389949999999999</v>
      </c>
      <c r="AM694" s="21">
        <v>25.564530000000001</v>
      </c>
      <c r="AN694" s="21">
        <v>26.161860000000001</v>
      </c>
      <c r="AO694" s="21">
        <v>25.865169999999999</v>
      </c>
      <c r="AP694" s="21">
        <v>30.001080000000002</v>
      </c>
      <c r="AQ694" s="21">
        <v>-20.515650000000001</v>
      </c>
      <c r="AR694" s="21">
        <v>-26.271930000000001</v>
      </c>
      <c r="AS694" s="21">
        <v>-22.24268</v>
      </c>
      <c r="AT694" s="21">
        <v>-21.612179999999999</v>
      </c>
      <c r="AU694" s="21">
        <v>-19.567900000000002</v>
      </c>
      <c r="AV694" s="21">
        <v>144.44847999999999</v>
      </c>
      <c r="AW694" s="21">
        <v>144.58819</v>
      </c>
      <c r="AX694" s="21">
        <v>139.35971000000001</v>
      </c>
      <c r="AY694" s="21">
        <v>137.0643</v>
      </c>
      <c r="AZ694" s="21">
        <v>148.73799</v>
      </c>
      <c r="BA694" s="21">
        <v>358.68286999999998</v>
      </c>
      <c r="BB694" s="21">
        <v>368.43047000000001</v>
      </c>
      <c r="BC694" s="21">
        <v>350.09939000000003</v>
      </c>
      <c r="BD694" s="21">
        <v>343.89503999999999</v>
      </c>
      <c r="BE694" s="21">
        <v>366.79426000000001</v>
      </c>
      <c r="BF694" s="21">
        <v>695.61919999999998</v>
      </c>
      <c r="BG694" s="21">
        <v>717.87061000000006</v>
      </c>
      <c r="BH694" s="21">
        <v>680.23766000000001</v>
      </c>
      <c r="BI694" s="21">
        <v>668.13558</v>
      </c>
      <c r="BJ694" s="21">
        <v>710.38040000000001</v>
      </c>
      <c r="BK694" s="21">
        <v>643.68931999999995</v>
      </c>
      <c r="BL694" s="21">
        <v>663.78308000000004</v>
      </c>
      <c r="BM694" s="21">
        <v>629.36310000000003</v>
      </c>
      <c r="BN694" s="21">
        <v>618.09169999999995</v>
      </c>
      <c r="BO694" s="21">
        <v>657.56913999999995</v>
      </c>
      <c r="BP694" s="21">
        <v>465.59453999999999</v>
      </c>
      <c r="BQ694" s="21">
        <v>479.12378000000001</v>
      </c>
      <c r="BR694" s="21">
        <v>454.82074</v>
      </c>
      <c r="BS694" s="21">
        <v>446.71983999999998</v>
      </c>
      <c r="BT694" s="21">
        <v>475.89103</v>
      </c>
      <c r="BU694" s="21">
        <v>5518.2286299999996</v>
      </c>
      <c r="BV694" s="21">
        <v>5733.1369100000002</v>
      </c>
      <c r="BW694" s="21">
        <v>5412.8515500000003</v>
      </c>
      <c r="BX694" s="21">
        <v>5312.8969200000001</v>
      </c>
      <c r="BY694" s="21">
        <v>5625.6420399999997</v>
      </c>
      <c r="BZ694" s="21">
        <v>-0.13911999999999999</v>
      </c>
      <c r="CA694" s="21">
        <v>0.23830000000000001</v>
      </c>
      <c r="CB694" s="21">
        <v>22.820599999999999</v>
      </c>
      <c r="CC694" s="21">
        <v>15.62233</v>
      </c>
      <c r="CD694" s="21">
        <v>18.863869999999999</v>
      </c>
      <c r="CE694" s="21">
        <v>18.908560000000001</v>
      </c>
      <c r="CF694" s="21">
        <v>25.534739999999999</v>
      </c>
      <c r="CG694" s="21">
        <v>38.248469999999998</v>
      </c>
      <c r="CH694" s="21">
        <v>29.69313</v>
      </c>
      <c r="CI694" s="21">
        <v>33.214120000000001</v>
      </c>
      <c r="CJ694" s="21">
        <v>33.076000000000001</v>
      </c>
      <c r="CK694" s="21">
        <v>41.736150000000002</v>
      </c>
      <c r="CL694" s="21">
        <v>70.225099999999998</v>
      </c>
      <c r="CM694" s="21">
        <v>64.826790000000003</v>
      </c>
      <c r="CN694" s="21">
        <v>65.361829999999998</v>
      </c>
      <c r="CO694" s="21">
        <v>64.554019999999994</v>
      </c>
      <c r="CP694" s="21">
        <v>73.782749999999993</v>
      </c>
      <c r="CQ694" s="21">
        <v>-12.022489999999999</v>
      </c>
      <c r="CR694" s="21">
        <v>-20.412009999999999</v>
      </c>
      <c r="CS694" s="21">
        <v>-15.305249999999999</v>
      </c>
      <c r="CT694" s="21">
        <v>-14.663880000000001</v>
      </c>
      <c r="CU694" s="21">
        <v>-9.9607799999999997</v>
      </c>
      <c r="CV694" s="21">
        <v>-4.2867100000000002</v>
      </c>
      <c r="CW694" s="21">
        <v>-12.982849999999999</v>
      </c>
      <c r="CX694" s="21">
        <v>-8.0094399999999997</v>
      </c>
      <c r="CY694" s="21">
        <v>-7.4690799999999999</v>
      </c>
      <c r="CZ694" s="21">
        <v>-1.88411</v>
      </c>
      <c r="DA694" s="21">
        <v>155.84754000000001</v>
      </c>
      <c r="DB694" s="21">
        <v>153.62452999999999</v>
      </c>
      <c r="DC694" s="21">
        <v>149.24601999999999</v>
      </c>
      <c r="DD694" s="21">
        <v>146.93489</v>
      </c>
      <c r="DE694" s="21">
        <v>161.15799000000001</v>
      </c>
      <c r="DF694" s="21">
        <v>142.88185999999999</v>
      </c>
      <c r="DG694" s="21">
        <v>140.39684</v>
      </c>
      <c r="DH694" s="21">
        <v>136.67610999999999</v>
      </c>
      <c r="DI694" s="21">
        <v>134.57912999999999</v>
      </c>
      <c r="DJ694" s="21">
        <v>147.79725999999999</v>
      </c>
      <c r="DK694" s="21">
        <v>159.02010999999999</v>
      </c>
      <c r="DL694" s="21">
        <v>156.11545000000001</v>
      </c>
      <c r="DM694" s="21">
        <v>151.96026000000001</v>
      </c>
      <c r="DN694" s="21">
        <v>149.64166</v>
      </c>
      <c r="DO694" s="21">
        <v>164.69307000000001</v>
      </c>
      <c r="DP694" s="21">
        <v>205.816</v>
      </c>
      <c r="DQ694" s="21">
        <v>205.28523000000001</v>
      </c>
      <c r="DR694" s="21">
        <v>198.12762000000001</v>
      </c>
      <c r="DS694" s="21">
        <v>194.94976</v>
      </c>
      <c r="DT694" s="21">
        <v>212.21129999999999</v>
      </c>
      <c r="DU694" s="21">
        <v>238.79732000000001</v>
      </c>
      <c r="DV694" s="21">
        <v>239.88296</v>
      </c>
      <c r="DW694" s="21">
        <v>230.70625000000001</v>
      </c>
      <c r="DX694" s="21">
        <v>226.92116999999999</v>
      </c>
      <c r="DY694" s="21">
        <v>245.57979</v>
      </c>
      <c r="DZ694" s="21">
        <v>355.69591000000003</v>
      </c>
      <c r="EA694" s="21">
        <v>360.76938000000001</v>
      </c>
      <c r="EB694" s="21">
        <v>345.07839999999999</v>
      </c>
      <c r="EC694" s="21">
        <v>339.26031999999998</v>
      </c>
      <c r="ED694" s="21">
        <v>365.00504000000001</v>
      </c>
      <c r="EE694" s="21">
        <v>463.50186000000002</v>
      </c>
      <c r="EF694" s="21">
        <v>473.43659000000002</v>
      </c>
      <c r="EG694" s="21">
        <v>451.21926000000002</v>
      </c>
      <c r="EH694" s="21">
        <v>443.45137999999997</v>
      </c>
      <c r="EI694" s="21">
        <v>474.52472999999998</v>
      </c>
      <c r="EJ694" s="21">
        <v>461.52262000000002</v>
      </c>
      <c r="EK694" s="21">
        <v>471.44180999999998</v>
      </c>
      <c r="EL694" s="21">
        <v>449.26029999999997</v>
      </c>
      <c r="EM694" s="21">
        <v>441.52629999999999</v>
      </c>
      <c r="EN694" s="21">
        <v>472.57220000000001</v>
      </c>
      <c r="EO694" s="21">
        <v>560.16079000000002</v>
      </c>
      <c r="EP694" s="21">
        <v>571.65782999999999</v>
      </c>
      <c r="EQ694" s="21">
        <v>545.00864000000001</v>
      </c>
      <c r="ER694" s="21">
        <v>535.65458999999998</v>
      </c>
      <c r="ES694" s="21">
        <v>573.79628000000002</v>
      </c>
      <c r="ET694" s="21">
        <v>196.44059999999999</v>
      </c>
      <c r="EU694" s="21">
        <v>197.19123999999999</v>
      </c>
      <c r="EV694" s="21">
        <v>189.70089999999999</v>
      </c>
      <c r="EW694" s="21">
        <v>186.59470999999999</v>
      </c>
      <c r="EX694" s="21">
        <v>202.15066999999999</v>
      </c>
      <c r="EY694" s="21">
        <v>38.173940000000002</v>
      </c>
      <c r="EZ694" s="21">
        <v>30.698029999999999</v>
      </c>
      <c r="FA694" s="21">
        <v>33.594540000000002</v>
      </c>
      <c r="FB694" s="21">
        <v>33.396239999999999</v>
      </c>
      <c r="FC694" s="21">
        <v>41.367179999999998</v>
      </c>
      <c r="FD694" s="21">
        <v>47.374600000000001</v>
      </c>
      <c r="FE694" s="21">
        <v>41.472859999999997</v>
      </c>
      <c r="FF694" s="21">
        <v>43.085650000000001</v>
      </c>
      <c r="FG694" s="21">
        <v>42.661810000000003</v>
      </c>
      <c r="FH694" s="21">
        <v>50.456600000000002</v>
      </c>
      <c r="FI694" s="21">
        <v>260.31159000000002</v>
      </c>
      <c r="FJ694" s="21">
        <v>263.93268</v>
      </c>
      <c r="FK694" s="21">
        <v>252.53464</v>
      </c>
      <c r="FL694" s="21">
        <v>248.27754999999999</v>
      </c>
      <c r="FM694" s="21">
        <v>267.09751</v>
      </c>
    </row>
    <row r="695" spans="2:169" x14ac:dyDescent="0.25">
      <c r="B695" s="39" t="s">
        <v>882</v>
      </c>
      <c r="C695" s="21">
        <v>-29160.512900000002</v>
      </c>
      <c r="D695" s="21">
        <v>-30282.958770000001</v>
      </c>
      <c r="E695" s="21">
        <v>-28610.290529999998</v>
      </c>
      <c r="F695" s="21">
        <v>-28088.777480000001</v>
      </c>
      <c r="G695" s="21">
        <v>-29721.520140000001</v>
      </c>
      <c r="H695" s="21">
        <v>-49278.982120000001</v>
      </c>
      <c r="I695" s="21">
        <v>-51175.836539999997</v>
      </c>
      <c r="J695" s="21">
        <v>-48349.15425</v>
      </c>
      <c r="K695" s="21">
        <v>-47467.837930000002</v>
      </c>
      <c r="L695" s="21">
        <v>-50227.033159999999</v>
      </c>
      <c r="M695" s="21">
        <v>-45535.531710000003</v>
      </c>
      <c r="N695" s="21">
        <v>-47288.299769999998</v>
      </c>
      <c r="O695" s="21">
        <v>-44676.329890000001</v>
      </c>
      <c r="P695" s="21">
        <v>-43861.981699999997</v>
      </c>
      <c r="Q695" s="21">
        <v>-46411.595580000001</v>
      </c>
      <c r="R695" s="21">
        <v>-330.38189999999997</v>
      </c>
      <c r="S695" s="21">
        <v>-341.75189999999998</v>
      </c>
      <c r="T695" s="21">
        <v>-326.53917000000001</v>
      </c>
      <c r="U695" s="21">
        <v>-318.83299</v>
      </c>
      <c r="V695" s="21">
        <v>-332.78149999999999</v>
      </c>
      <c r="W695" s="21">
        <v>-433.83301</v>
      </c>
      <c r="X695" s="21">
        <v>-449.14353</v>
      </c>
      <c r="Y695" s="21">
        <v>-427.97827000000001</v>
      </c>
      <c r="Z695" s="21">
        <v>-418.42790000000002</v>
      </c>
      <c r="AA695" s="21">
        <v>-438.23635000000002</v>
      </c>
      <c r="AB695" s="21">
        <v>-45222.822160000003</v>
      </c>
      <c r="AC695" s="21">
        <v>-46963.565300000002</v>
      </c>
      <c r="AD695" s="21">
        <v>-44369.512459999998</v>
      </c>
      <c r="AE695" s="21">
        <v>-43560.754930000003</v>
      </c>
      <c r="AF695" s="21">
        <v>-46092.854339999998</v>
      </c>
      <c r="AG695" s="21">
        <v>-43.446539999999999</v>
      </c>
      <c r="AH695" s="21">
        <v>-44.354210000000002</v>
      </c>
      <c r="AI695" s="21">
        <v>-44.239579999999997</v>
      </c>
      <c r="AJ695" s="21">
        <v>-42.22016</v>
      </c>
      <c r="AK695" s="21">
        <v>-41.775370000000002</v>
      </c>
      <c r="AL695" s="21">
        <v>-69.378039999999999</v>
      </c>
      <c r="AM695" s="21">
        <v>-71.502740000000003</v>
      </c>
      <c r="AN695" s="21">
        <v>-69.320999999999998</v>
      </c>
      <c r="AO695" s="21">
        <v>-67.106700000000004</v>
      </c>
      <c r="AP695" s="21">
        <v>-68.814239999999998</v>
      </c>
      <c r="AQ695" s="21">
        <v>-312.20490000000001</v>
      </c>
      <c r="AR695" s="21">
        <v>-323.63718999999998</v>
      </c>
      <c r="AS695" s="21">
        <v>-307.81952999999999</v>
      </c>
      <c r="AT695" s="21">
        <v>-301.04644999999999</v>
      </c>
      <c r="AU695" s="21">
        <v>-315.81941</v>
      </c>
      <c r="AV695" s="21">
        <v>-415.15847000000002</v>
      </c>
      <c r="AW695" s="21">
        <v>-430.54217999999997</v>
      </c>
      <c r="AX695" s="21">
        <v>-409.02152999999998</v>
      </c>
      <c r="AY695" s="21">
        <v>-400.23631999999998</v>
      </c>
      <c r="AZ695" s="21">
        <v>-420.57317999999998</v>
      </c>
      <c r="BA695" s="21">
        <v>-392.32630999999998</v>
      </c>
      <c r="BB695" s="21">
        <v>-406.96931000000001</v>
      </c>
      <c r="BC695" s="21">
        <v>-386.25243</v>
      </c>
      <c r="BD695" s="21">
        <v>-378.18394000000001</v>
      </c>
      <c r="BE695" s="21">
        <v>-397.92727000000002</v>
      </c>
      <c r="BF695" s="21">
        <v>-766.73807999999997</v>
      </c>
      <c r="BG695" s="21">
        <v>-795.85</v>
      </c>
      <c r="BH695" s="21">
        <v>-753.63829999999996</v>
      </c>
      <c r="BI695" s="21">
        <v>-738.82378000000006</v>
      </c>
      <c r="BJ695" s="21">
        <v>-779.13662999999997</v>
      </c>
      <c r="BK695" s="21">
        <v>-909.55051000000003</v>
      </c>
      <c r="BL695" s="21">
        <v>-944.26724999999999</v>
      </c>
      <c r="BM695" s="21">
        <v>-893.86567000000002</v>
      </c>
      <c r="BN695" s="21">
        <v>-876.33640000000003</v>
      </c>
      <c r="BO695" s="21">
        <v>-924.83255999999994</v>
      </c>
      <c r="BP695" s="21">
        <v>-803.60321999999996</v>
      </c>
      <c r="BQ695" s="21">
        <v>-834.20038</v>
      </c>
      <c r="BR695" s="21">
        <v>-789.86433</v>
      </c>
      <c r="BS695" s="21">
        <v>-774.33222000000001</v>
      </c>
      <c r="BT695" s="21">
        <v>-817.03016000000002</v>
      </c>
      <c r="BU695" s="21">
        <v>-27113.44384</v>
      </c>
      <c r="BV695" s="21">
        <v>-28169.381119999998</v>
      </c>
      <c r="BW695" s="21">
        <v>-26595.680670000002</v>
      </c>
      <c r="BX695" s="21">
        <v>-26104.56034</v>
      </c>
      <c r="BY695" s="21">
        <v>-27641.212380000001</v>
      </c>
      <c r="BZ695" s="21">
        <v>1.90509</v>
      </c>
      <c r="CA695" s="21">
        <v>3.82795</v>
      </c>
      <c r="CB695" s="21">
        <v>-27.991520000000001</v>
      </c>
      <c r="CC695" s="21">
        <v>-27.903939999999999</v>
      </c>
      <c r="CD695" s="21">
        <v>-29.94031</v>
      </c>
      <c r="CE695" s="21">
        <v>-27.394469999999998</v>
      </c>
      <c r="CF695" s="21">
        <v>-24.440639999999998</v>
      </c>
      <c r="CG695" s="21">
        <v>-604.09253000000001</v>
      </c>
      <c r="CH695" s="21">
        <v>-626.11616000000004</v>
      </c>
      <c r="CI695" s="21">
        <v>-595.83270000000005</v>
      </c>
      <c r="CJ695" s="21">
        <v>-582.49902999999995</v>
      </c>
      <c r="CK695" s="21">
        <v>-610.89658999999995</v>
      </c>
      <c r="CL695" s="21">
        <v>-61.700870000000002</v>
      </c>
      <c r="CM695" s="21">
        <v>-62.894120000000001</v>
      </c>
      <c r="CN695" s="21">
        <v>-63.080599999999997</v>
      </c>
      <c r="CO695" s="21">
        <v>-60.016649999999998</v>
      </c>
      <c r="CP695" s="21">
        <v>-58.91301</v>
      </c>
      <c r="CQ695" s="21">
        <v>-298.40087</v>
      </c>
      <c r="CR695" s="21">
        <v>-308.44592</v>
      </c>
      <c r="CS695" s="21">
        <v>-295.27665999999999</v>
      </c>
      <c r="CT695" s="21">
        <v>-288.04826000000003</v>
      </c>
      <c r="CU695" s="21">
        <v>-299.98280999999997</v>
      </c>
      <c r="CV695" s="21">
        <v>-348.25634000000002</v>
      </c>
      <c r="CW695" s="21">
        <v>-360.07648999999998</v>
      </c>
      <c r="CX695" s="21">
        <v>-344.3938</v>
      </c>
      <c r="CY695" s="21">
        <v>-336.12155000000001</v>
      </c>
      <c r="CZ695" s="21">
        <v>-350.44308000000001</v>
      </c>
      <c r="DA695" s="21">
        <v>-317.23054000000002</v>
      </c>
      <c r="DB695" s="21">
        <v>-328.05180999999999</v>
      </c>
      <c r="DC695" s="21">
        <v>-313.82677000000001</v>
      </c>
      <c r="DD695" s="21">
        <v>-306.21213</v>
      </c>
      <c r="DE695" s="21">
        <v>-319.14578999999998</v>
      </c>
      <c r="DF695" s="21">
        <v>-305.81524999999999</v>
      </c>
      <c r="DG695" s="21">
        <v>-316.40532999999999</v>
      </c>
      <c r="DH695" s="21">
        <v>-302.49430999999998</v>
      </c>
      <c r="DI695" s="21">
        <v>-295.14609000000002</v>
      </c>
      <c r="DJ695" s="21">
        <v>-307.77154000000002</v>
      </c>
      <c r="DK695" s="21">
        <v>-434.74025</v>
      </c>
      <c r="DL695" s="21">
        <v>-449.78775000000002</v>
      </c>
      <c r="DM695" s="21">
        <v>-429.38281000000001</v>
      </c>
      <c r="DN695" s="21">
        <v>-419.46364999999997</v>
      </c>
      <c r="DO695" s="21">
        <v>-438.32988</v>
      </c>
      <c r="DP695" s="21">
        <v>-439.83577000000002</v>
      </c>
      <c r="DQ695" s="21">
        <v>-455.19400000000002</v>
      </c>
      <c r="DR695" s="21">
        <v>-434.18563</v>
      </c>
      <c r="DS695" s="21">
        <v>-424.32533000000001</v>
      </c>
      <c r="DT695" s="21">
        <v>-443.83940999999999</v>
      </c>
      <c r="DU695" s="21">
        <v>-409.07315999999997</v>
      </c>
      <c r="DV695" s="21">
        <v>-423.61532</v>
      </c>
      <c r="DW695" s="21">
        <v>-403.81529999999998</v>
      </c>
      <c r="DX695" s="21">
        <v>-394.61464999999998</v>
      </c>
      <c r="DY695" s="21">
        <v>-412.95774999999998</v>
      </c>
      <c r="DZ695" s="21">
        <v>-473.38267999999999</v>
      </c>
      <c r="EA695" s="21">
        <v>-490.00162999999998</v>
      </c>
      <c r="EB695" s="21">
        <v>-467.13821000000002</v>
      </c>
      <c r="EC695" s="21">
        <v>-456.65010999999998</v>
      </c>
      <c r="ED695" s="21">
        <v>-477.95402000000001</v>
      </c>
      <c r="EE695" s="21">
        <v>-574.78706999999997</v>
      </c>
      <c r="EF695" s="21">
        <v>-595.72869000000003</v>
      </c>
      <c r="EG695" s="21">
        <v>-566.28661999999997</v>
      </c>
      <c r="EH695" s="21">
        <v>-554.21929</v>
      </c>
      <c r="EI695" s="21">
        <v>-581.96770000000004</v>
      </c>
      <c r="EJ695" s="21">
        <v>-638.57172000000003</v>
      </c>
      <c r="EK695" s="21">
        <v>-661.80098999999996</v>
      </c>
      <c r="EL695" s="21">
        <v>-628.89283</v>
      </c>
      <c r="EM695" s="21">
        <v>-615.70762000000002</v>
      </c>
      <c r="EN695" s="21">
        <v>-646.86287000000004</v>
      </c>
      <c r="EO695" s="21">
        <v>-839.92839000000004</v>
      </c>
      <c r="EP695" s="21">
        <v>-870.37267999999995</v>
      </c>
      <c r="EQ695" s="21">
        <v>-827.13858000000005</v>
      </c>
      <c r="ER695" s="21">
        <v>-809.83072000000004</v>
      </c>
      <c r="ES695" s="21">
        <v>-850.79232000000002</v>
      </c>
      <c r="ET695" s="21">
        <v>-268.29237000000001</v>
      </c>
      <c r="EU695" s="21">
        <v>-277.40974</v>
      </c>
      <c r="EV695" s="21">
        <v>-265.35559999999998</v>
      </c>
      <c r="EW695" s="21">
        <v>-258.95424000000003</v>
      </c>
      <c r="EX695" s="21">
        <v>-269.92500000000001</v>
      </c>
      <c r="EY695" s="21">
        <v>-54.203090000000003</v>
      </c>
      <c r="EZ695" s="21">
        <v>-54.906280000000002</v>
      </c>
      <c r="FA695" s="21">
        <v>-56.039529999999999</v>
      </c>
      <c r="FB695" s="21">
        <v>-52.871720000000003</v>
      </c>
      <c r="FC695" s="21">
        <v>-50.799959999999999</v>
      </c>
      <c r="FD695" s="21">
        <v>-124.02500999999999</v>
      </c>
      <c r="FE695" s="21">
        <v>-127.527</v>
      </c>
      <c r="FF695" s="21">
        <v>-124.13806</v>
      </c>
      <c r="FG695" s="21">
        <v>-120.06659999999999</v>
      </c>
      <c r="FH695" s="21">
        <v>-122.50288</v>
      </c>
      <c r="FI695" s="21">
        <v>-344.54651999999999</v>
      </c>
      <c r="FJ695" s="21">
        <v>-356.72933</v>
      </c>
      <c r="FK695" s="21">
        <v>-340.01763</v>
      </c>
      <c r="FL695" s="21">
        <v>-332.37781999999999</v>
      </c>
      <c r="FM695" s="21">
        <v>-347.92980999999997</v>
      </c>
    </row>
    <row r="696" spans="2:169" x14ac:dyDescent="0.25">
      <c r="B696" s="39" t="s">
        <v>883</v>
      </c>
      <c r="C696" s="21">
        <v>1375022.8044700001</v>
      </c>
      <c r="D696" s="21">
        <v>1427950.1541299999</v>
      </c>
      <c r="E696" s="21">
        <v>1349077.8457299999</v>
      </c>
      <c r="F696" s="21">
        <v>1324486.6343100001</v>
      </c>
      <c r="G696" s="21">
        <v>1401476.3083899999</v>
      </c>
      <c r="H696" s="21">
        <v>84874.499859999996</v>
      </c>
      <c r="I696" s="21">
        <v>88141.502609999996</v>
      </c>
      <c r="J696" s="21">
        <v>83273.032630000002</v>
      </c>
      <c r="K696" s="21">
        <v>81755.118119999999</v>
      </c>
      <c r="L696" s="21">
        <v>86507.353350000005</v>
      </c>
      <c r="M696" s="21">
        <v>75999.76814</v>
      </c>
      <c r="N696" s="21">
        <v>78925.175199999998</v>
      </c>
      <c r="O696" s="21">
        <v>74565.742069999993</v>
      </c>
      <c r="P696" s="21">
        <v>73206.577680000002</v>
      </c>
      <c r="Q696" s="21">
        <v>77461.937309999994</v>
      </c>
      <c r="R696" s="21">
        <v>177.69448</v>
      </c>
      <c r="S696" s="21">
        <v>189.10776000000001</v>
      </c>
      <c r="T696" s="21">
        <v>177.67411000000001</v>
      </c>
      <c r="U696" s="21">
        <v>174.12132</v>
      </c>
      <c r="V696" s="21">
        <v>179.28491</v>
      </c>
      <c r="W696" s="21">
        <v>621.66597000000002</v>
      </c>
      <c r="X696" s="21">
        <v>650.02713000000006</v>
      </c>
      <c r="Y696" s="21">
        <v>613.13978999999995</v>
      </c>
      <c r="Z696" s="21">
        <v>601.73703</v>
      </c>
      <c r="AA696" s="21">
        <v>631.75166000000002</v>
      </c>
      <c r="AB696" s="21">
        <v>71935.203420000005</v>
      </c>
      <c r="AC696" s="21">
        <v>74704.175050000005</v>
      </c>
      <c r="AD696" s="21">
        <v>70577.857640000002</v>
      </c>
      <c r="AE696" s="21">
        <v>69291.380269999994</v>
      </c>
      <c r="AF696" s="21">
        <v>73319.149380000003</v>
      </c>
      <c r="AG696" s="21">
        <v>37.163589999999999</v>
      </c>
      <c r="AH696" s="21">
        <v>41.694659999999999</v>
      </c>
      <c r="AI696" s="21">
        <v>38.627929999999999</v>
      </c>
      <c r="AJ696" s="21">
        <v>37.693530000000003</v>
      </c>
      <c r="AK696" s="21">
        <v>36.749960000000002</v>
      </c>
      <c r="AL696" s="21">
        <v>74.690010000000001</v>
      </c>
      <c r="AM696" s="21">
        <v>79.984610000000004</v>
      </c>
      <c r="AN696" s="21">
        <v>74.968369999999993</v>
      </c>
      <c r="AO696" s="21">
        <v>73.417010000000005</v>
      </c>
      <c r="AP696" s="21">
        <v>75.280529999999999</v>
      </c>
      <c r="AQ696" s="21">
        <v>157.07115999999999</v>
      </c>
      <c r="AR696" s="21">
        <v>166.20603</v>
      </c>
      <c r="AS696" s="21">
        <v>156.19040000000001</v>
      </c>
      <c r="AT696" s="21">
        <v>153.12634</v>
      </c>
      <c r="AU696" s="21">
        <v>159.01199</v>
      </c>
      <c r="AV696" s="21">
        <v>211.29383999999999</v>
      </c>
      <c r="AW696" s="21">
        <v>222.86906999999999</v>
      </c>
      <c r="AX696" s="21">
        <v>209.63146</v>
      </c>
      <c r="AY696" s="21">
        <v>205.54902999999999</v>
      </c>
      <c r="AZ696" s="21">
        <v>214.20115999999999</v>
      </c>
      <c r="BA696" s="21">
        <v>568.15418999999997</v>
      </c>
      <c r="BB696" s="21">
        <v>592.79719999999998</v>
      </c>
      <c r="BC696" s="21">
        <v>559.23585000000003</v>
      </c>
      <c r="BD696" s="21">
        <v>548.82074</v>
      </c>
      <c r="BE696" s="21">
        <v>578.28815999999995</v>
      </c>
      <c r="BF696" s="21">
        <v>891.81124999999997</v>
      </c>
      <c r="BG696" s="21">
        <v>929.50327000000004</v>
      </c>
      <c r="BH696" s="21">
        <v>876.86973</v>
      </c>
      <c r="BI696" s="21">
        <v>860.75743</v>
      </c>
      <c r="BJ696" s="21">
        <v>907.92882999999995</v>
      </c>
      <c r="BK696" s="21">
        <v>1357.49459</v>
      </c>
      <c r="BL696" s="21">
        <v>1413.4281800000001</v>
      </c>
      <c r="BM696" s="21">
        <v>1333.9080300000001</v>
      </c>
      <c r="BN696" s="21">
        <v>1309.2985100000001</v>
      </c>
      <c r="BO696" s="21">
        <v>1382.8091400000001</v>
      </c>
      <c r="BP696" s="21">
        <v>1329.7356500000001</v>
      </c>
      <c r="BQ696" s="21">
        <v>1384.2663399999999</v>
      </c>
      <c r="BR696" s="21">
        <v>1306.5832</v>
      </c>
      <c r="BS696" s="21">
        <v>1282.4907599999999</v>
      </c>
      <c r="BT696" s="21">
        <v>1354.6039800000001</v>
      </c>
      <c r="BU696" s="21">
        <v>-3261.5785999999998</v>
      </c>
      <c r="BV696" s="21">
        <v>-3388.6012799999999</v>
      </c>
      <c r="BW696" s="21">
        <v>-3199.2949100000001</v>
      </c>
      <c r="BX696" s="21">
        <v>-3140.2161900000001</v>
      </c>
      <c r="BY696" s="21">
        <v>-3325.0658699999999</v>
      </c>
      <c r="BZ696" s="21">
        <v>0.13999</v>
      </c>
      <c r="CA696" s="21">
        <v>-0.23835000000000001</v>
      </c>
      <c r="CB696" s="21">
        <v>2.2943099999999998</v>
      </c>
      <c r="CC696" s="21">
        <v>7.3314500000000002</v>
      </c>
      <c r="CD696" s="21">
        <v>5.7695699999999999</v>
      </c>
      <c r="CE696" s="21">
        <v>5.2802199999999999</v>
      </c>
      <c r="CF696" s="21">
        <v>0.47622999999999999</v>
      </c>
      <c r="CG696" s="21">
        <v>328.36103000000003</v>
      </c>
      <c r="CH696" s="21">
        <v>347.26089999999999</v>
      </c>
      <c r="CI696" s="21">
        <v>326.45350000000002</v>
      </c>
      <c r="CJ696" s="21">
        <v>320.01911000000001</v>
      </c>
      <c r="CK696" s="21">
        <v>332.51418000000001</v>
      </c>
      <c r="CL696" s="21">
        <v>85.578100000000006</v>
      </c>
      <c r="CM696" s="21">
        <v>93.786529999999999</v>
      </c>
      <c r="CN696" s="21">
        <v>87.466949999999997</v>
      </c>
      <c r="CO696" s="21">
        <v>85.520529999999994</v>
      </c>
      <c r="CP696" s="21">
        <v>85.405690000000007</v>
      </c>
      <c r="CQ696" s="21">
        <v>171.20486</v>
      </c>
      <c r="CR696" s="21">
        <v>182.54706999999999</v>
      </c>
      <c r="CS696" s="21">
        <v>171.45436000000001</v>
      </c>
      <c r="CT696" s="21">
        <v>167.99835999999999</v>
      </c>
      <c r="CU696" s="21">
        <v>172.58527000000001</v>
      </c>
      <c r="CV696" s="21">
        <v>185.91990000000001</v>
      </c>
      <c r="CW696" s="21">
        <v>198.18413000000001</v>
      </c>
      <c r="CX696" s="21">
        <v>186.18104</v>
      </c>
      <c r="CY696" s="21">
        <v>182.42919000000001</v>
      </c>
      <c r="CZ696" s="21">
        <v>187.42013</v>
      </c>
      <c r="DA696" s="21">
        <v>245.04185000000001</v>
      </c>
      <c r="DB696" s="21">
        <v>259.39609000000002</v>
      </c>
      <c r="DC696" s="21">
        <v>243.99402000000001</v>
      </c>
      <c r="DD696" s="21">
        <v>239.21952999999999</v>
      </c>
      <c r="DE696" s="21">
        <v>247.81384</v>
      </c>
      <c r="DF696" s="21">
        <v>312.49254999999999</v>
      </c>
      <c r="DG696" s="21">
        <v>329.34735000000001</v>
      </c>
      <c r="DH696" s="21">
        <v>310.01193999999998</v>
      </c>
      <c r="DI696" s="21">
        <v>304.06016</v>
      </c>
      <c r="DJ696" s="21">
        <v>316.68761999999998</v>
      </c>
      <c r="DK696" s="21">
        <v>244.00235000000001</v>
      </c>
      <c r="DL696" s="21">
        <v>258.77706999999998</v>
      </c>
      <c r="DM696" s="21">
        <v>243.37182999999999</v>
      </c>
      <c r="DN696" s="21">
        <v>238.56702999999999</v>
      </c>
      <c r="DO696" s="21">
        <v>246.49597</v>
      </c>
      <c r="DP696" s="21">
        <v>300.08620999999999</v>
      </c>
      <c r="DQ696" s="21">
        <v>316.67029000000002</v>
      </c>
      <c r="DR696" s="21">
        <v>298.12121999999999</v>
      </c>
      <c r="DS696" s="21">
        <v>292.35766999999998</v>
      </c>
      <c r="DT696" s="21">
        <v>303.79721999999998</v>
      </c>
      <c r="DU696" s="21">
        <v>430.55556000000001</v>
      </c>
      <c r="DV696" s="21">
        <v>452.0136</v>
      </c>
      <c r="DW696" s="21">
        <v>425.87731000000002</v>
      </c>
      <c r="DX696" s="21">
        <v>417.83219000000003</v>
      </c>
      <c r="DY696" s="21">
        <v>436.98453999999998</v>
      </c>
      <c r="DZ696" s="21">
        <v>661.99508000000003</v>
      </c>
      <c r="EA696" s="21">
        <v>692.57507999999996</v>
      </c>
      <c r="EB696" s="21">
        <v>653.19910000000004</v>
      </c>
      <c r="EC696" s="21">
        <v>641.03076999999996</v>
      </c>
      <c r="ED696" s="21">
        <v>672.59208000000001</v>
      </c>
      <c r="EE696" s="21">
        <v>632.66454999999996</v>
      </c>
      <c r="EF696" s="21">
        <v>661.74685999999997</v>
      </c>
      <c r="EG696" s="21">
        <v>624.03155000000004</v>
      </c>
      <c r="EH696" s="21">
        <v>612.42688999999996</v>
      </c>
      <c r="EI696" s="21">
        <v>643.01198999999997</v>
      </c>
      <c r="EJ696" s="21">
        <v>801.83929000000001</v>
      </c>
      <c r="EK696" s="21">
        <v>837.33906000000002</v>
      </c>
      <c r="EL696" s="21">
        <v>790.00090999999998</v>
      </c>
      <c r="EM696" s="21">
        <v>775.40706</v>
      </c>
      <c r="EN696" s="21">
        <v>815.35580000000004</v>
      </c>
      <c r="EO696" s="21">
        <v>1122.1730600000001</v>
      </c>
      <c r="EP696" s="21">
        <v>1171.29099</v>
      </c>
      <c r="EQ696" s="21">
        <v>1105.2356600000001</v>
      </c>
      <c r="ER696" s="21">
        <v>1084.8568</v>
      </c>
      <c r="ES696" s="21">
        <v>1141.2325699999999</v>
      </c>
      <c r="ET696" s="21">
        <v>263.38837000000001</v>
      </c>
      <c r="EU696" s="21">
        <v>277.58643999999998</v>
      </c>
      <c r="EV696" s="21">
        <v>261.35341</v>
      </c>
      <c r="EW696" s="21">
        <v>256.33267999999998</v>
      </c>
      <c r="EX696" s="21">
        <v>266.81943999999999</v>
      </c>
      <c r="EY696" s="21">
        <v>15.01301</v>
      </c>
      <c r="EZ696" s="21">
        <v>21.01933</v>
      </c>
      <c r="FA696" s="21">
        <v>18.57255</v>
      </c>
      <c r="FB696" s="21">
        <v>17.824829999999999</v>
      </c>
      <c r="FC696" s="21">
        <v>13.295389999999999</v>
      </c>
      <c r="FD696" s="21">
        <v>126.20175999999999</v>
      </c>
      <c r="FE696" s="21">
        <v>135.70433</v>
      </c>
      <c r="FF696" s="21">
        <v>127.17928000000001</v>
      </c>
      <c r="FG696" s="21">
        <v>124.53458000000001</v>
      </c>
      <c r="FH696" s="21">
        <v>126.82653999999999</v>
      </c>
      <c r="FI696" s="21">
        <v>533.63008000000002</v>
      </c>
      <c r="FJ696" s="21">
        <v>557.97137999999995</v>
      </c>
      <c r="FK696" s="21">
        <v>526.26301999999998</v>
      </c>
      <c r="FL696" s="21">
        <v>516.48809000000006</v>
      </c>
      <c r="FM696" s="21">
        <v>542.35467000000006</v>
      </c>
    </row>
    <row r="697" spans="2:169" x14ac:dyDescent="0.25">
      <c r="B697" s="39" t="s">
        <v>884</v>
      </c>
      <c r="C697" s="21">
        <v>56599.557260000001</v>
      </c>
      <c r="D697" s="21">
        <v>58778.186260000002</v>
      </c>
      <c r="E697" s="21">
        <v>55531.59448</v>
      </c>
      <c r="F697" s="21">
        <v>54519.355499999998</v>
      </c>
      <c r="G697" s="21">
        <v>57688.453099999999</v>
      </c>
      <c r="H697" s="21">
        <v>129388.60063</v>
      </c>
      <c r="I697" s="21">
        <v>134369.04722000001</v>
      </c>
      <c r="J697" s="21">
        <v>126947.21240999999</v>
      </c>
      <c r="K697" s="21">
        <v>124633.19778</v>
      </c>
      <c r="L697" s="21">
        <v>131877.83624999999</v>
      </c>
      <c r="M697" s="21">
        <v>108893.92876</v>
      </c>
      <c r="N697" s="21">
        <v>113085.50824</v>
      </c>
      <c r="O697" s="21">
        <v>106839.22864</v>
      </c>
      <c r="P697" s="21">
        <v>104891.79178</v>
      </c>
      <c r="Q697" s="21">
        <v>110988.95285</v>
      </c>
      <c r="R697" s="21">
        <v>290.25679000000002</v>
      </c>
      <c r="S697" s="21">
        <v>268.81411000000003</v>
      </c>
      <c r="T697" s="21">
        <v>280.06975</v>
      </c>
      <c r="U697" s="21">
        <v>271.61671999999999</v>
      </c>
      <c r="V697" s="21">
        <v>292.23932000000002</v>
      </c>
      <c r="W697" s="21">
        <v>931.87986000000001</v>
      </c>
      <c r="X697" s="21">
        <v>935.26603999999998</v>
      </c>
      <c r="Y697" s="21">
        <v>909.4837</v>
      </c>
      <c r="Z697" s="21">
        <v>889.70987000000002</v>
      </c>
      <c r="AA697" s="21">
        <v>945.96866</v>
      </c>
      <c r="AB697" s="21">
        <v>103145.0399</v>
      </c>
      <c r="AC697" s="21">
        <v>107115.35868</v>
      </c>
      <c r="AD697" s="21">
        <v>101198.79554000001</v>
      </c>
      <c r="AE697" s="21">
        <v>99354.166570000001</v>
      </c>
      <c r="AF697" s="21">
        <v>105129.42521</v>
      </c>
      <c r="AG697" s="21">
        <v>69.540459999999996</v>
      </c>
      <c r="AH697" s="21">
        <v>50.609549999999999</v>
      </c>
      <c r="AI697" s="21">
        <v>65.368849999999995</v>
      </c>
      <c r="AJ697" s="21">
        <v>62.159289999999999</v>
      </c>
      <c r="AK697" s="21">
        <v>68.344560000000001</v>
      </c>
      <c r="AL697" s="21">
        <v>71.943889999999996</v>
      </c>
      <c r="AM697" s="21">
        <v>58.019190000000002</v>
      </c>
      <c r="AN697" s="21">
        <v>68.386189999999999</v>
      </c>
      <c r="AO697" s="21">
        <v>65.591430000000003</v>
      </c>
      <c r="AP697" s="21">
        <v>71.342849999999999</v>
      </c>
      <c r="AQ697" s="21">
        <v>259.34649000000002</v>
      </c>
      <c r="AR697" s="21">
        <v>248.36461</v>
      </c>
      <c r="AS697" s="21">
        <v>251.61986999999999</v>
      </c>
      <c r="AT697" s="21">
        <v>245.09422000000001</v>
      </c>
      <c r="AU697" s="21">
        <v>261.87493999999998</v>
      </c>
      <c r="AV697" s="21">
        <v>497.22667000000001</v>
      </c>
      <c r="AW697" s="21">
        <v>493.21030999999999</v>
      </c>
      <c r="AX697" s="21">
        <v>484.73014999999998</v>
      </c>
      <c r="AY697" s="21">
        <v>473.72595999999999</v>
      </c>
      <c r="AZ697" s="21">
        <v>504.10525999999999</v>
      </c>
      <c r="BA697" s="21">
        <v>875.43663000000004</v>
      </c>
      <c r="BB697" s="21">
        <v>891.54277999999999</v>
      </c>
      <c r="BC697" s="21">
        <v>856.54552999999999</v>
      </c>
      <c r="BD697" s="21">
        <v>839.23105999999996</v>
      </c>
      <c r="BE697" s="21">
        <v>890.32827999999995</v>
      </c>
      <c r="BF697" s="21">
        <v>1479.4491800000001</v>
      </c>
      <c r="BG697" s="21">
        <v>1516.33348</v>
      </c>
      <c r="BH697" s="21">
        <v>1448.43912</v>
      </c>
      <c r="BI697" s="21">
        <v>1420.21424</v>
      </c>
      <c r="BJ697" s="21">
        <v>1505.5898</v>
      </c>
      <c r="BK697" s="21">
        <v>1748.2183299999999</v>
      </c>
      <c r="BL697" s="21">
        <v>1794.9091900000001</v>
      </c>
      <c r="BM697" s="21">
        <v>1712.3348800000001</v>
      </c>
      <c r="BN697" s="21">
        <v>1679.06341</v>
      </c>
      <c r="BO697" s="21">
        <v>1779.67175</v>
      </c>
      <c r="BP697" s="21">
        <v>1521.8540499999999</v>
      </c>
      <c r="BQ697" s="21">
        <v>1561.41191</v>
      </c>
      <c r="BR697" s="21">
        <v>1490.5055600000001</v>
      </c>
      <c r="BS697" s="21">
        <v>1461.44939</v>
      </c>
      <c r="BT697" s="21">
        <v>1549.12329</v>
      </c>
      <c r="BU697" s="21">
        <v>1481.2043699999999</v>
      </c>
      <c r="BV697" s="21">
        <v>1538.89011</v>
      </c>
      <c r="BW697" s="21">
        <v>1452.91903</v>
      </c>
      <c r="BX697" s="21">
        <v>1426.0891799999999</v>
      </c>
      <c r="BY697" s="21">
        <v>1510.03631</v>
      </c>
      <c r="BZ697" s="21">
        <v>4.0903400000000003</v>
      </c>
      <c r="CA697" s="21">
        <v>0.60916999999999999</v>
      </c>
      <c r="CB697" s="21">
        <v>60.962409999999998</v>
      </c>
      <c r="CC697" s="21">
        <v>28.447150000000001</v>
      </c>
      <c r="CD697" s="21">
        <v>55.163429999999998</v>
      </c>
      <c r="CE697" s="21">
        <v>50.673670000000001</v>
      </c>
      <c r="CF697" s="21">
        <v>57.950949999999999</v>
      </c>
      <c r="CG697" s="21">
        <v>545.40396999999996</v>
      </c>
      <c r="CH697" s="21">
        <v>523.61571000000004</v>
      </c>
      <c r="CI697" s="21">
        <v>529.51049999999998</v>
      </c>
      <c r="CJ697" s="21">
        <v>515.83676000000003</v>
      </c>
      <c r="CK697" s="21">
        <v>550.82691999999997</v>
      </c>
      <c r="CL697" s="21">
        <v>92.55753</v>
      </c>
      <c r="CM697" s="21">
        <v>61.632710000000003</v>
      </c>
      <c r="CN697" s="21">
        <v>85.988259999999997</v>
      </c>
      <c r="CO697" s="21">
        <v>81.078500000000005</v>
      </c>
      <c r="CP697" s="21">
        <v>90.268540000000002</v>
      </c>
      <c r="CQ697" s="21">
        <v>279.98847000000001</v>
      </c>
      <c r="CR697" s="21">
        <v>256.84458999999998</v>
      </c>
      <c r="CS697" s="21">
        <v>269.79647</v>
      </c>
      <c r="CT697" s="21">
        <v>261.32749999999999</v>
      </c>
      <c r="CU697" s="21">
        <v>281.66145</v>
      </c>
      <c r="CV697" s="21">
        <v>302.77530000000002</v>
      </c>
      <c r="CW697" s="21">
        <v>277.91246000000001</v>
      </c>
      <c r="CX697" s="21">
        <v>291.74527999999998</v>
      </c>
      <c r="CY697" s="21">
        <v>282.54521</v>
      </c>
      <c r="CZ697" s="21">
        <v>304.64240000000001</v>
      </c>
      <c r="DA697" s="21">
        <v>444.20611000000002</v>
      </c>
      <c r="DB697" s="21">
        <v>426.21690000000001</v>
      </c>
      <c r="DC697" s="21">
        <v>430.72188999999997</v>
      </c>
      <c r="DD697" s="21">
        <v>419.36550999999997</v>
      </c>
      <c r="DE697" s="21">
        <v>448.79784999999998</v>
      </c>
      <c r="DF697" s="21">
        <v>491.09456999999998</v>
      </c>
      <c r="DG697" s="21">
        <v>475.88009</v>
      </c>
      <c r="DH697" s="21">
        <v>476.96796999999998</v>
      </c>
      <c r="DI697" s="21">
        <v>465.04421000000002</v>
      </c>
      <c r="DJ697" s="21">
        <v>496.48117000000002</v>
      </c>
      <c r="DK697" s="21">
        <v>531.4923</v>
      </c>
      <c r="DL697" s="21">
        <v>513.34268999999995</v>
      </c>
      <c r="DM697" s="21">
        <v>515.79075</v>
      </c>
      <c r="DN697" s="21">
        <v>502.31443000000002</v>
      </c>
      <c r="DO697" s="21">
        <v>537.52554999999995</v>
      </c>
      <c r="DP697" s="21">
        <v>619.92291999999998</v>
      </c>
      <c r="DQ697" s="21">
        <v>607.62009</v>
      </c>
      <c r="DR697" s="21">
        <v>602.89595999999995</v>
      </c>
      <c r="DS697" s="21">
        <v>588.13284999999996</v>
      </c>
      <c r="DT697" s="21">
        <v>627.90094999999997</v>
      </c>
      <c r="DU697" s="21">
        <v>723.46403999999995</v>
      </c>
      <c r="DV697" s="21">
        <v>716.64346999999998</v>
      </c>
      <c r="DW697" s="21">
        <v>704.82393999999999</v>
      </c>
      <c r="DX697" s="21">
        <v>688.73735999999997</v>
      </c>
      <c r="DY697" s="21">
        <v>733.23567000000003</v>
      </c>
      <c r="DZ697" s="21">
        <v>995.34463000000005</v>
      </c>
      <c r="EA697" s="21">
        <v>996.73632999999995</v>
      </c>
      <c r="EB697" s="21">
        <v>971.04777000000001</v>
      </c>
      <c r="EC697" s="21">
        <v>949.57164</v>
      </c>
      <c r="ED697" s="21">
        <v>1010.43287</v>
      </c>
      <c r="EE697" s="21">
        <v>1075.57752</v>
      </c>
      <c r="EF697" s="21">
        <v>1083.1762100000001</v>
      </c>
      <c r="EG697" s="21">
        <v>1050.34338</v>
      </c>
      <c r="EH697" s="21">
        <v>1028.1205299999999</v>
      </c>
      <c r="EI697" s="21">
        <v>1092.1948500000001</v>
      </c>
      <c r="EJ697" s="21">
        <v>1190.3773799999999</v>
      </c>
      <c r="EK697" s="21">
        <v>1202.61133</v>
      </c>
      <c r="EL697" s="21">
        <v>1162.8702599999999</v>
      </c>
      <c r="EM697" s="21">
        <v>1138.47559</v>
      </c>
      <c r="EN697" s="21">
        <v>1209.4332999999999</v>
      </c>
      <c r="EO697" s="21">
        <v>1557.5355</v>
      </c>
      <c r="EP697" s="21">
        <v>1574.30735</v>
      </c>
      <c r="EQ697" s="21">
        <v>1521.6220699999999</v>
      </c>
      <c r="ER697" s="21">
        <v>1489.5670299999999</v>
      </c>
      <c r="ES697" s="21">
        <v>1582.7092</v>
      </c>
      <c r="ET697" s="21">
        <v>474.62002999999999</v>
      </c>
      <c r="EU697" s="21">
        <v>463.80802999999997</v>
      </c>
      <c r="EV697" s="21">
        <v>461.43209000000002</v>
      </c>
      <c r="EW697" s="21">
        <v>450.07152000000002</v>
      </c>
      <c r="EX697" s="21">
        <v>480.51755000000003</v>
      </c>
      <c r="EY697" s="21">
        <v>91.127260000000007</v>
      </c>
      <c r="EZ697" s="21">
        <v>56.54665</v>
      </c>
      <c r="FA697" s="21">
        <v>84.356210000000004</v>
      </c>
      <c r="FB697" s="21">
        <v>79.22381</v>
      </c>
      <c r="FC697" s="21">
        <v>88.436300000000003</v>
      </c>
      <c r="FD697" s="21">
        <v>130.29798</v>
      </c>
      <c r="FE697" s="21">
        <v>102.40889</v>
      </c>
      <c r="FF697" s="21">
        <v>123.14785999999999</v>
      </c>
      <c r="FG697" s="21">
        <v>117.60138999999999</v>
      </c>
      <c r="FH697" s="21">
        <v>129.09065000000001</v>
      </c>
      <c r="FI697" s="21">
        <v>774.12253999999996</v>
      </c>
      <c r="FJ697" s="21">
        <v>776.53281000000004</v>
      </c>
      <c r="FK697" s="21">
        <v>755.45786999999996</v>
      </c>
      <c r="FL697" s="21">
        <v>739.05984000000001</v>
      </c>
      <c r="FM697" s="21">
        <v>785.88225999999997</v>
      </c>
    </row>
    <row r="698" spans="2:169" x14ac:dyDescent="0.25">
      <c r="B698" s="39" t="s">
        <v>885</v>
      </c>
      <c r="C698" s="21">
        <v>-1295766.3869099999</v>
      </c>
      <c r="D698" s="21">
        <v>-1345643.0001699999</v>
      </c>
      <c r="E698" s="21">
        <v>-1271316.89754</v>
      </c>
      <c r="F698" s="21">
        <v>-1248143.1253899999</v>
      </c>
      <c r="G698" s="21">
        <v>-1320695.10889</v>
      </c>
      <c r="H698" s="21">
        <v>-216661.4529</v>
      </c>
      <c r="I698" s="21">
        <v>-225001.22000999999</v>
      </c>
      <c r="J698" s="21">
        <v>-212573.34377000001</v>
      </c>
      <c r="K698" s="21">
        <v>-208698.52197</v>
      </c>
      <c r="L698" s="21">
        <v>-220829.68259000001</v>
      </c>
      <c r="M698" s="21">
        <v>-150449.81151999999</v>
      </c>
      <c r="N698" s="21">
        <v>-156240.97315999999</v>
      </c>
      <c r="O698" s="21">
        <v>-147611.00086999999</v>
      </c>
      <c r="P698" s="21">
        <v>-144920.38706000001</v>
      </c>
      <c r="Q698" s="21">
        <v>-153344.33450999999</v>
      </c>
      <c r="R698" s="21">
        <v>-799.50266999999997</v>
      </c>
      <c r="S698" s="21">
        <v>-856.56061999999997</v>
      </c>
      <c r="T698" s="21">
        <v>-792.27054999999996</v>
      </c>
      <c r="U698" s="21">
        <v>-781.01750000000004</v>
      </c>
      <c r="V698" s="21">
        <v>-818.04508999999996</v>
      </c>
      <c r="W698" s="21">
        <v>-1301.2442599999999</v>
      </c>
      <c r="X698" s="21">
        <v>-1377.13878</v>
      </c>
      <c r="Y698" s="21">
        <v>-1284.2807499999999</v>
      </c>
      <c r="Z698" s="21">
        <v>-1264.1074100000001</v>
      </c>
      <c r="AA698" s="21">
        <v>-1329.5366899999999</v>
      </c>
      <c r="AB698" s="21">
        <v>-145271.60226000001</v>
      </c>
      <c r="AC698" s="21">
        <v>-150863.48116</v>
      </c>
      <c r="AD698" s="21">
        <v>-142530.47154999999</v>
      </c>
      <c r="AE698" s="21">
        <v>-139932.45804999999</v>
      </c>
      <c r="AF698" s="21">
        <v>-148066.45147999999</v>
      </c>
      <c r="AG698" s="21">
        <v>-185.42303000000001</v>
      </c>
      <c r="AH698" s="21">
        <v>-210.43673000000001</v>
      </c>
      <c r="AI698" s="21">
        <v>-186.95106000000001</v>
      </c>
      <c r="AJ698" s="21">
        <v>-185.33521999999999</v>
      </c>
      <c r="AK698" s="21">
        <v>-191.42000999999999</v>
      </c>
      <c r="AL698" s="21">
        <v>-359.11442</v>
      </c>
      <c r="AM698" s="21">
        <v>-386.83647999999999</v>
      </c>
      <c r="AN698" s="21">
        <v>-356.24572999999998</v>
      </c>
      <c r="AO698" s="21">
        <v>-351.09131000000002</v>
      </c>
      <c r="AP698" s="21">
        <v>-368.00884000000002</v>
      </c>
      <c r="AQ698" s="21">
        <v>-669.03772000000004</v>
      </c>
      <c r="AR698" s="21">
        <v>-712.41066999999998</v>
      </c>
      <c r="AS698" s="21">
        <v>-661.18087000000003</v>
      </c>
      <c r="AT698" s="21">
        <v>-650.88223000000005</v>
      </c>
      <c r="AU698" s="21">
        <v>-684.33997999999997</v>
      </c>
      <c r="AV698" s="21">
        <v>-1299.11985</v>
      </c>
      <c r="AW698" s="21">
        <v>-1368.8693000000001</v>
      </c>
      <c r="AX698" s="21">
        <v>-1279.8895299999999</v>
      </c>
      <c r="AY698" s="21">
        <v>-1258.36841</v>
      </c>
      <c r="AZ698" s="21">
        <v>-1327.0507500000001</v>
      </c>
      <c r="BA698" s="21">
        <v>-1074.40148</v>
      </c>
      <c r="BB698" s="21">
        <v>-1130.7431899999999</v>
      </c>
      <c r="BC698" s="21">
        <v>-1058.2724700000001</v>
      </c>
      <c r="BD698" s="21">
        <v>-1040.37165</v>
      </c>
      <c r="BE698" s="21">
        <v>-1097.3299</v>
      </c>
      <c r="BF698" s="21">
        <v>-1695.8552099999999</v>
      </c>
      <c r="BG698" s="21">
        <v>-1778.6407799999999</v>
      </c>
      <c r="BH698" s="21">
        <v>-1668.2664199999999</v>
      </c>
      <c r="BI698" s="21">
        <v>-1639.75425</v>
      </c>
      <c r="BJ698" s="21">
        <v>-1730.8099199999999</v>
      </c>
      <c r="BK698" s="21">
        <v>-2053.4304099999999</v>
      </c>
      <c r="BL698" s="21">
        <v>-2150.70271</v>
      </c>
      <c r="BM698" s="21">
        <v>-2019.3536200000001</v>
      </c>
      <c r="BN698" s="21">
        <v>-1984.1481200000001</v>
      </c>
      <c r="BO698" s="21">
        <v>-2095.79394</v>
      </c>
      <c r="BP698" s="21">
        <v>-1857.4727399999999</v>
      </c>
      <c r="BQ698" s="21">
        <v>-1945.5516399999999</v>
      </c>
      <c r="BR698" s="21">
        <v>-1826.8736799999999</v>
      </c>
      <c r="BS698" s="21">
        <v>-1795.04601</v>
      </c>
      <c r="BT698" s="21">
        <v>-1895.81683</v>
      </c>
      <c r="BU698" s="21">
        <v>480.71816999999999</v>
      </c>
      <c r="BV698" s="21">
        <v>499.43981000000002</v>
      </c>
      <c r="BW698" s="21">
        <v>471.53829000000002</v>
      </c>
      <c r="BX698" s="21">
        <v>462.83078</v>
      </c>
      <c r="BY698" s="21">
        <v>490.07544000000001</v>
      </c>
      <c r="BZ698" s="21">
        <v>3.9485399999999999</v>
      </c>
      <c r="CA698" s="21">
        <v>0.85009999999999997</v>
      </c>
      <c r="CB698" s="21">
        <v>-19.248930000000001</v>
      </c>
      <c r="CC698" s="21">
        <v>-49.017890000000001</v>
      </c>
      <c r="CD698" s="21">
        <v>-27.127970000000001</v>
      </c>
      <c r="CE698" s="21">
        <v>-29.742799999999999</v>
      </c>
      <c r="CF698" s="21">
        <v>-23.580490000000001</v>
      </c>
      <c r="CG698" s="21">
        <v>-1481.76502</v>
      </c>
      <c r="CH698" s="21">
        <v>-1574.8019099999999</v>
      </c>
      <c r="CI698" s="21">
        <v>-1463.63978</v>
      </c>
      <c r="CJ698" s="21">
        <v>-1440.3913</v>
      </c>
      <c r="CK698" s="21">
        <v>-1515.5342599999999</v>
      </c>
      <c r="CL698" s="21">
        <v>-435.53053</v>
      </c>
      <c r="CM698" s="21">
        <v>-480.57571000000002</v>
      </c>
      <c r="CN698" s="21">
        <v>-435.59697999999997</v>
      </c>
      <c r="CO698" s="21">
        <v>-430.72010999999998</v>
      </c>
      <c r="CP698" s="21">
        <v>-447.70116999999999</v>
      </c>
      <c r="CQ698" s="21">
        <v>-664.84041999999999</v>
      </c>
      <c r="CR698" s="21">
        <v>-717.81735000000003</v>
      </c>
      <c r="CS698" s="21">
        <v>-660.54087000000004</v>
      </c>
      <c r="CT698" s="21">
        <v>-651.85068999999999</v>
      </c>
      <c r="CU698" s="21">
        <v>-680.89743999999996</v>
      </c>
      <c r="CV698" s="21">
        <v>-807.00220999999999</v>
      </c>
      <c r="CW698" s="21">
        <v>-867.48811000000001</v>
      </c>
      <c r="CX698" s="21">
        <v>-800.68003999999996</v>
      </c>
      <c r="CY698" s="21">
        <v>-789.76526999999999</v>
      </c>
      <c r="CZ698" s="21">
        <v>-825.97586999999999</v>
      </c>
      <c r="DA698" s="21">
        <v>-982.93406000000004</v>
      </c>
      <c r="DB698" s="21">
        <v>-1048.99116</v>
      </c>
      <c r="DC698" s="21">
        <v>-972.80078000000003</v>
      </c>
      <c r="DD698" s="21">
        <v>-958.44757000000004</v>
      </c>
      <c r="DE698" s="21">
        <v>-1005.31631</v>
      </c>
      <c r="DF698" s="21">
        <v>-1078.3147899999999</v>
      </c>
      <c r="DG698" s="21">
        <v>-1147.4165599999999</v>
      </c>
      <c r="DH698" s="21">
        <v>-1065.9466299999999</v>
      </c>
      <c r="DI698" s="21">
        <v>-1049.6578099999999</v>
      </c>
      <c r="DJ698" s="21">
        <v>-1102.70407</v>
      </c>
      <c r="DK698" s="21">
        <v>-1336.1107300000001</v>
      </c>
      <c r="DL698" s="21">
        <v>-1418.38192</v>
      </c>
      <c r="DM698" s="21">
        <v>-1320.1643300000001</v>
      </c>
      <c r="DN698" s="21">
        <v>-1300.0857599999999</v>
      </c>
      <c r="DO698" s="21">
        <v>-1365.3699099999999</v>
      </c>
      <c r="DP698" s="21">
        <v>-1334.8195800000001</v>
      </c>
      <c r="DQ698" s="21">
        <v>-1415.0206800000001</v>
      </c>
      <c r="DR698" s="21">
        <v>-1318.2582399999999</v>
      </c>
      <c r="DS698" s="21">
        <v>-1297.95687</v>
      </c>
      <c r="DT698" s="21">
        <v>-1363.8272899999999</v>
      </c>
      <c r="DU698" s="21">
        <v>-1281.87574</v>
      </c>
      <c r="DV698" s="21">
        <v>-1359.1111000000001</v>
      </c>
      <c r="DW698" s="21">
        <v>-1265.7270799999999</v>
      </c>
      <c r="DX698" s="21">
        <v>-1245.8781799999999</v>
      </c>
      <c r="DY698" s="21">
        <v>-1310.20416</v>
      </c>
      <c r="DZ698" s="21">
        <v>-1431.58989</v>
      </c>
      <c r="EA698" s="21">
        <v>-1515.9606000000001</v>
      </c>
      <c r="EB698" s="21">
        <v>-1413.3268800000001</v>
      </c>
      <c r="EC698" s="21">
        <v>-1391.37194</v>
      </c>
      <c r="ED698" s="21">
        <v>-1462.49962</v>
      </c>
      <c r="EE698" s="21">
        <v>-1457.1580899999999</v>
      </c>
      <c r="EF698" s="21">
        <v>-1540.2314100000001</v>
      </c>
      <c r="EG698" s="21">
        <v>-1437.40039</v>
      </c>
      <c r="EH698" s="21">
        <v>-1414.36519</v>
      </c>
      <c r="EI698" s="21">
        <v>-1488.7207599999999</v>
      </c>
      <c r="EJ698" s="21">
        <v>-1593.36554</v>
      </c>
      <c r="EK698" s="21">
        <v>-1681.18488</v>
      </c>
      <c r="EL698" s="21">
        <v>-1571.0923700000001</v>
      </c>
      <c r="EM698" s="21">
        <v>-1545.7871399999999</v>
      </c>
      <c r="EN698" s="21">
        <v>-1627.2086099999999</v>
      </c>
      <c r="EO698" s="21">
        <v>-2105.86859</v>
      </c>
      <c r="EP698" s="21">
        <v>-2220.8546900000001</v>
      </c>
      <c r="EQ698" s="21">
        <v>-2076.1860200000001</v>
      </c>
      <c r="ER698" s="21">
        <v>-2042.84627</v>
      </c>
      <c r="ES698" s="21">
        <v>-2150.2543300000002</v>
      </c>
      <c r="ET698" s="21">
        <v>-954.96040000000005</v>
      </c>
      <c r="EU698" s="21">
        <v>-1014.98428</v>
      </c>
      <c r="EV698" s="21">
        <v>-943.83006</v>
      </c>
      <c r="EW698" s="21">
        <v>-929.51684999999998</v>
      </c>
      <c r="EX698" s="21">
        <v>-976.11005</v>
      </c>
      <c r="EY698" s="21">
        <v>-71.815110000000004</v>
      </c>
      <c r="EZ698" s="21">
        <v>-105.94759999999999</v>
      </c>
      <c r="FA698" s="21">
        <v>-79.422160000000005</v>
      </c>
      <c r="FB698" s="21">
        <v>-81.16422</v>
      </c>
      <c r="FC698" s="21">
        <v>-77.409180000000006</v>
      </c>
      <c r="FD698" s="21">
        <v>-601.25914999999998</v>
      </c>
      <c r="FE698" s="21">
        <v>-651.11166000000003</v>
      </c>
      <c r="FF698" s="21">
        <v>-597.86721999999997</v>
      </c>
      <c r="FG698" s="21">
        <v>-590.04584</v>
      </c>
      <c r="FH698" s="21">
        <v>-616.18262000000004</v>
      </c>
      <c r="FI698" s="21">
        <v>-1104.84626</v>
      </c>
      <c r="FJ698" s="21">
        <v>-1169.12609</v>
      </c>
      <c r="FK698" s="21">
        <v>-1090.4012700000001</v>
      </c>
      <c r="FL698" s="21">
        <v>-1073.1935699999999</v>
      </c>
      <c r="FM698" s="21">
        <v>-1128.75882</v>
      </c>
    </row>
    <row r="699" spans="2:169" x14ac:dyDescent="0.25">
      <c r="B699" s="39" t="s">
        <v>886</v>
      </c>
      <c r="C699" s="21">
        <v>-82904.44356</v>
      </c>
      <c r="D699" s="21">
        <v>-86095.599709999995</v>
      </c>
      <c r="E699" s="21">
        <v>-81340.140509999997</v>
      </c>
      <c r="F699" s="21">
        <v>-79857.459140000006</v>
      </c>
      <c r="G699" s="21">
        <v>-84499.4084</v>
      </c>
      <c r="H699" s="21">
        <v>-253578.93337000001</v>
      </c>
      <c r="I699" s="21">
        <v>-263339.73401999997</v>
      </c>
      <c r="J699" s="21">
        <v>-248794.24123000001</v>
      </c>
      <c r="K699" s="21">
        <v>-244259.17897000001</v>
      </c>
      <c r="L699" s="21">
        <v>-258457.39801999999</v>
      </c>
      <c r="M699" s="21">
        <v>-178702.22078</v>
      </c>
      <c r="N699" s="21">
        <v>-185580.88307000001</v>
      </c>
      <c r="O699" s="21">
        <v>-175330.32045999999</v>
      </c>
      <c r="P699" s="21">
        <v>-172134.44631</v>
      </c>
      <c r="Q699" s="21">
        <v>-182140.29545000001</v>
      </c>
      <c r="R699" s="21">
        <v>-722.41296999999997</v>
      </c>
      <c r="S699" s="21">
        <v>-746.30574999999999</v>
      </c>
      <c r="T699" s="21">
        <v>-707.96966999999995</v>
      </c>
      <c r="U699" s="21">
        <v>-693.11940000000004</v>
      </c>
      <c r="V699" s="21">
        <v>-732.86096999999995</v>
      </c>
      <c r="W699" s="21">
        <v>-1803.15671</v>
      </c>
      <c r="X699" s="21">
        <v>-1868.5937100000001</v>
      </c>
      <c r="Y699" s="21">
        <v>-1768.10446</v>
      </c>
      <c r="Z699" s="21">
        <v>-1734.14804</v>
      </c>
      <c r="AA699" s="21">
        <v>-1834.3262099999999</v>
      </c>
      <c r="AB699" s="21">
        <v>-169939.39616</v>
      </c>
      <c r="AC699" s="21">
        <v>-176480.80210999999</v>
      </c>
      <c r="AD699" s="21">
        <v>-166732.80869999999</v>
      </c>
      <c r="AE699" s="21">
        <v>-163693.64042000001</v>
      </c>
      <c r="AF699" s="21">
        <v>-173208.82378000001</v>
      </c>
      <c r="AG699" s="21">
        <v>-96.864270000000005</v>
      </c>
      <c r="AH699" s="21">
        <v>-98.117850000000004</v>
      </c>
      <c r="AI699" s="21">
        <v>-94.628460000000004</v>
      </c>
      <c r="AJ699" s="21">
        <v>-91.506370000000004</v>
      </c>
      <c r="AK699" s="21">
        <v>-96.52131</v>
      </c>
      <c r="AL699" s="21">
        <v>-259.31443000000002</v>
      </c>
      <c r="AM699" s="21">
        <v>-267.47116</v>
      </c>
      <c r="AN699" s="21">
        <v>-254.10655</v>
      </c>
      <c r="AO699" s="21">
        <v>-248.36995999999999</v>
      </c>
      <c r="AP699" s="21">
        <v>-262.66485999999998</v>
      </c>
      <c r="AQ699" s="21">
        <v>-605.96364000000005</v>
      </c>
      <c r="AR699" s="21">
        <v>-627.17214999999999</v>
      </c>
      <c r="AS699" s="21">
        <v>-594.01504999999997</v>
      </c>
      <c r="AT699" s="21">
        <v>-581.86311000000001</v>
      </c>
      <c r="AU699" s="21">
        <v>-615.54906000000005</v>
      </c>
      <c r="AV699" s="21">
        <v>-1670.94055</v>
      </c>
      <c r="AW699" s="21">
        <v>-1733.41858</v>
      </c>
      <c r="AX699" s="21">
        <v>-1638.81852</v>
      </c>
      <c r="AY699" s="21">
        <v>-1607.3658</v>
      </c>
      <c r="AZ699" s="21">
        <v>-1701.1142</v>
      </c>
      <c r="BA699" s="21">
        <v>-1637.17941</v>
      </c>
      <c r="BB699" s="21">
        <v>-1698.79224</v>
      </c>
      <c r="BC699" s="21">
        <v>-1605.9384700000001</v>
      </c>
      <c r="BD699" s="21">
        <v>-1575.4331999999999</v>
      </c>
      <c r="BE699" s="21">
        <v>-1667.2533100000001</v>
      </c>
      <c r="BF699" s="21">
        <v>-2754.2033999999999</v>
      </c>
      <c r="BG699" s="21">
        <v>-2859.1583999999998</v>
      </c>
      <c r="BH699" s="21">
        <v>-2701.2286100000001</v>
      </c>
      <c r="BI699" s="21">
        <v>-2650.9644199999998</v>
      </c>
      <c r="BJ699" s="21">
        <v>-2805.2751699999999</v>
      </c>
      <c r="BK699" s="21">
        <v>-3274.0489499999999</v>
      </c>
      <c r="BL699" s="21">
        <v>-3399.1955899999998</v>
      </c>
      <c r="BM699" s="21">
        <v>-3211.6190499999998</v>
      </c>
      <c r="BN699" s="21">
        <v>-3151.5674300000001</v>
      </c>
      <c r="BO699" s="21">
        <v>-3335.6572999999999</v>
      </c>
      <c r="BP699" s="21">
        <v>-2889.98191</v>
      </c>
      <c r="BQ699" s="21">
        <v>-3000.20253</v>
      </c>
      <c r="BR699" s="21">
        <v>-2835.00488</v>
      </c>
      <c r="BS699" s="21">
        <v>-2781.9435199999998</v>
      </c>
      <c r="BT699" s="21">
        <v>-2944.2945399999999</v>
      </c>
      <c r="BU699" s="21">
        <v>-8213.68786</v>
      </c>
      <c r="BV699" s="21">
        <v>-8533.5712100000001</v>
      </c>
      <c r="BW699" s="21">
        <v>-8056.8378000000002</v>
      </c>
      <c r="BX699" s="21">
        <v>-7908.0588799999996</v>
      </c>
      <c r="BY699" s="21">
        <v>-8373.56891</v>
      </c>
      <c r="BZ699" s="21">
        <v>2.2355399999999999</v>
      </c>
      <c r="CA699" s="21">
        <v>4.4646100000000004</v>
      </c>
      <c r="CB699" s="21">
        <v>-11.102040000000001</v>
      </c>
      <c r="CC699" s="21">
        <v>-7.4661600000000004</v>
      </c>
      <c r="CD699" s="21">
        <v>-10.088660000000001</v>
      </c>
      <c r="CE699" s="21">
        <v>-7.5800099999999997</v>
      </c>
      <c r="CF699" s="21">
        <v>-7.7112299999999996</v>
      </c>
      <c r="CG699" s="21">
        <v>-1396.0440000000001</v>
      </c>
      <c r="CH699" s="21">
        <v>-1445.42461</v>
      </c>
      <c r="CI699" s="21">
        <v>-1368.81159</v>
      </c>
      <c r="CJ699" s="21">
        <v>-1340.9801</v>
      </c>
      <c r="CK699" s="21">
        <v>-1418.82971</v>
      </c>
      <c r="CL699" s="21">
        <v>-270.40053999999998</v>
      </c>
      <c r="CM699" s="21">
        <v>-276.80989</v>
      </c>
      <c r="CN699" s="21">
        <v>-264.52582999999998</v>
      </c>
      <c r="CO699" s="21">
        <v>-257.52972</v>
      </c>
      <c r="CP699" s="21">
        <v>-272.08456000000001</v>
      </c>
      <c r="CQ699" s="21">
        <v>-574.59209999999996</v>
      </c>
      <c r="CR699" s="21">
        <v>-592.60956999999996</v>
      </c>
      <c r="CS699" s="21">
        <v>-562.94018000000005</v>
      </c>
      <c r="CT699" s="21">
        <v>-550.59914000000003</v>
      </c>
      <c r="CU699" s="21">
        <v>-582.03182000000004</v>
      </c>
      <c r="CV699" s="21">
        <v>-707.20358999999996</v>
      </c>
      <c r="CW699" s="21">
        <v>-729.98524999999995</v>
      </c>
      <c r="CX699" s="21">
        <v>-692.96436000000006</v>
      </c>
      <c r="CY699" s="21">
        <v>-678.10001</v>
      </c>
      <c r="CZ699" s="21">
        <v>-716.89179000000001</v>
      </c>
      <c r="DA699" s="21">
        <v>-1030.4934000000001</v>
      </c>
      <c r="DB699" s="21">
        <v>-1065.9785300000001</v>
      </c>
      <c r="DC699" s="21">
        <v>-1010.12235</v>
      </c>
      <c r="DD699" s="21">
        <v>-989.67426</v>
      </c>
      <c r="DE699" s="21">
        <v>-1046.6332500000001</v>
      </c>
      <c r="DF699" s="21">
        <v>-1249.08879</v>
      </c>
      <c r="DG699" s="21">
        <v>-1293.17715</v>
      </c>
      <c r="DH699" s="21">
        <v>-1224.55035</v>
      </c>
      <c r="DI699" s="21">
        <v>-1200.30817</v>
      </c>
      <c r="DJ699" s="21">
        <v>-1269.5942399999999</v>
      </c>
      <c r="DK699" s="21">
        <v>-1588.1450400000001</v>
      </c>
      <c r="DL699" s="21">
        <v>-1644.5388499999999</v>
      </c>
      <c r="DM699" s="21">
        <v>-1557.0570499999999</v>
      </c>
      <c r="DN699" s="21">
        <v>-1526.50927</v>
      </c>
      <c r="DO699" s="21">
        <v>-1614.5077900000001</v>
      </c>
      <c r="DP699" s="21">
        <v>-1660.3296399999999</v>
      </c>
      <c r="DQ699" s="21">
        <v>-1719.80411</v>
      </c>
      <c r="DR699" s="21">
        <v>-1627.91679</v>
      </c>
      <c r="DS699" s="21">
        <v>-1596.2614799999999</v>
      </c>
      <c r="DT699" s="21">
        <v>-1688.34656</v>
      </c>
      <c r="DU699" s="21">
        <v>-1659.6958</v>
      </c>
      <c r="DV699" s="21">
        <v>-1719.51403</v>
      </c>
      <c r="DW699" s="21">
        <v>-1627.3121699999999</v>
      </c>
      <c r="DX699" s="21">
        <v>-1595.7892300000001</v>
      </c>
      <c r="DY699" s="21">
        <v>-1688.0287900000001</v>
      </c>
      <c r="DZ699" s="21">
        <v>-1952.50116</v>
      </c>
      <c r="EA699" s="21">
        <v>-2023.1320900000001</v>
      </c>
      <c r="EB699" s="21">
        <v>-1914.5017800000001</v>
      </c>
      <c r="EC699" s="21">
        <v>-1877.6496999999999</v>
      </c>
      <c r="ED699" s="21">
        <v>-1986.05603</v>
      </c>
      <c r="EE699" s="21">
        <v>-2093.7529599999998</v>
      </c>
      <c r="EF699" s="21">
        <v>-2170.3722400000001</v>
      </c>
      <c r="EG699" s="21">
        <v>-2053.1097100000002</v>
      </c>
      <c r="EH699" s="21">
        <v>-2013.9915100000001</v>
      </c>
      <c r="EI699" s="21">
        <v>-2130.51289</v>
      </c>
      <c r="EJ699" s="21">
        <v>-2300.0419000000002</v>
      </c>
      <c r="EK699" s="21">
        <v>-2384.5350600000002</v>
      </c>
      <c r="EL699" s="21">
        <v>-2255.48648</v>
      </c>
      <c r="EM699" s="21">
        <v>-2212.7450899999999</v>
      </c>
      <c r="EN699" s="21">
        <v>-2340.7124600000002</v>
      </c>
      <c r="EO699" s="21">
        <v>-3017.97435</v>
      </c>
      <c r="EP699" s="21">
        <v>-3128.8327399999998</v>
      </c>
      <c r="EQ699" s="21">
        <v>-2959.5250799999999</v>
      </c>
      <c r="ER699" s="21">
        <v>-2903.4753500000002</v>
      </c>
      <c r="ES699" s="21">
        <v>-3071.3229200000001</v>
      </c>
      <c r="ET699" s="21">
        <v>-1103.34412</v>
      </c>
      <c r="EU699" s="21">
        <v>-1142.2923599999999</v>
      </c>
      <c r="EV699" s="21">
        <v>-1081.7085199999999</v>
      </c>
      <c r="EW699" s="21">
        <v>-1060.3655900000001</v>
      </c>
      <c r="EX699" s="21">
        <v>-1121.4590599999999</v>
      </c>
      <c r="EY699" s="21">
        <v>-24.23471</v>
      </c>
      <c r="EZ699" s="21">
        <v>-20.708359999999999</v>
      </c>
      <c r="FA699" s="21">
        <v>-23.08916</v>
      </c>
      <c r="FB699" s="21">
        <v>-20.188690000000001</v>
      </c>
      <c r="FC699" s="21">
        <v>-20.777460000000001</v>
      </c>
      <c r="FD699" s="21">
        <v>-437.61209000000002</v>
      </c>
      <c r="FE699" s="21">
        <v>-450.56470999999999</v>
      </c>
      <c r="FF699" s="21">
        <v>-428.59888000000001</v>
      </c>
      <c r="FG699" s="21">
        <v>-418.76285000000001</v>
      </c>
      <c r="FH699" s="21">
        <v>-442.60807</v>
      </c>
      <c r="FI699" s="21">
        <v>-1522.1011699999999</v>
      </c>
      <c r="FJ699" s="21">
        <v>-1577.4118599999999</v>
      </c>
      <c r="FK699" s="21">
        <v>-1492.5126600000001</v>
      </c>
      <c r="FL699" s="21">
        <v>-1463.89977</v>
      </c>
      <c r="FM699" s="21">
        <v>-1548.48533</v>
      </c>
    </row>
    <row r="700" spans="2:169" x14ac:dyDescent="0.25">
      <c r="B700" s="39" t="s">
        <v>887</v>
      </c>
      <c r="C700" s="21">
        <v>-78088.791769999996</v>
      </c>
      <c r="D700" s="21">
        <v>-81094.58395</v>
      </c>
      <c r="E700" s="21">
        <v>-76615.354040000006</v>
      </c>
      <c r="F700" s="21">
        <v>-75218.796849999999</v>
      </c>
      <c r="G700" s="21">
        <v>-79591.110239999995</v>
      </c>
      <c r="H700" s="21">
        <v>-319743.33455000003</v>
      </c>
      <c r="I700" s="21">
        <v>-332050.94585000002</v>
      </c>
      <c r="J700" s="21">
        <v>-313710.20948000002</v>
      </c>
      <c r="K700" s="21">
        <v>-307991.84830000001</v>
      </c>
      <c r="L700" s="21">
        <v>-325894.69946999999</v>
      </c>
      <c r="M700" s="21">
        <v>-223827.48308000001</v>
      </c>
      <c r="N700" s="21">
        <v>-232443.12122</v>
      </c>
      <c r="O700" s="21">
        <v>-219604.12224</v>
      </c>
      <c r="P700" s="21">
        <v>-215601.23707999999</v>
      </c>
      <c r="Q700" s="21">
        <v>-228133.72839999999</v>
      </c>
      <c r="R700" s="21">
        <v>-721.64221999999995</v>
      </c>
      <c r="S700" s="21">
        <v>-751.82566999999995</v>
      </c>
      <c r="T700" s="21">
        <v>-707.28020000000004</v>
      </c>
      <c r="U700" s="21">
        <v>-692.09821999999997</v>
      </c>
      <c r="V700" s="21">
        <v>-732.25780999999995</v>
      </c>
      <c r="W700" s="21">
        <v>-2466.5388600000001</v>
      </c>
      <c r="X700" s="21">
        <v>-2563.5577800000001</v>
      </c>
      <c r="Y700" s="21">
        <v>-2418.89509</v>
      </c>
      <c r="Z700" s="21">
        <v>-2372.8911400000002</v>
      </c>
      <c r="AA700" s="21">
        <v>-2510.6094800000001</v>
      </c>
      <c r="AB700" s="21">
        <v>-211108.70163</v>
      </c>
      <c r="AC700" s="21">
        <v>-219234.8204</v>
      </c>
      <c r="AD700" s="21">
        <v>-207125.29031000001</v>
      </c>
      <c r="AE700" s="21">
        <v>-203349.85693000001</v>
      </c>
      <c r="AF700" s="21">
        <v>-215170.17670000001</v>
      </c>
      <c r="AG700" s="21">
        <v>-67.744450000000001</v>
      </c>
      <c r="AH700" s="21">
        <v>-72.06429</v>
      </c>
      <c r="AI700" s="21">
        <v>-66.108419999999995</v>
      </c>
      <c r="AJ700" s="21">
        <v>-63.271479999999997</v>
      </c>
      <c r="AK700" s="21">
        <v>-66.959140000000005</v>
      </c>
      <c r="AL700" s="21">
        <v>-203.92806999999999</v>
      </c>
      <c r="AM700" s="21">
        <v>-213.16493</v>
      </c>
      <c r="AN700" s="21">
        <v>-199.80112</v>
      </c>
      <c r="AO700" s="21">
        <v>-194.87647000000001</v>
      </c>
      <c r="AP700" s="21">
        <v>-206.29443000000001</v>
      </c>
      <c r="AQ700" s="21">
        <v>-591.29039</v>
      </c>
      <c r="AR700" s="21">
        <v>-616.00279</v>
      </c>
      <c r="AS700" s="21">
        <v>-579.66436999999996</v>
      </c>
      <c r="AT700" s="21">
        <v>-567.54776000000004</v>
      </c>
      <c r="AU700" s="21">
        <v>-600.71050000000002</v>
      </c>
      <c r="AV700" s="21">
        <v>-2128.4428499999999</v>
      </c>
      <c r="AW700" s="21">
        <v>-2213.2349199999999</v>
      </c>
      <c r="AX700" s="21">
        <v>-2087.6877899999999</v>
      </c>
      <c r="AY700" s="21">
        <v>-2047.7889700000001</v>
      </c>
      <c r="AZ700" s="21">
        <v>-2167.6582100000001</v>
      </c>
      <c r="BA700" s="21">
        <v>-2321.1702700000001</v>
      </c>
      <c r="BB700" s="21">
        <v>-2412.77558</v>
      </c>
      <c r="BC700" s="21">
        <v>-2277.0497</v>
      </c>
      <c r="BD700" s="21">
        <v>-2234.09591</v>
      </c>
      <c r="BE700" s="21">
        <v>-2364.6646700000001</v>
      </c>
      <c r="BF700" s="21">
        <v>-3901.06729</v>
      </c>
      <c r="BG700" s="21">
        <v>-4054.62914</v>
      </c>
      <c r="BH700" s="21">
        <v>-3826.22811</v>
      </c>
      <c r="BI700" s="21">
        <v>-3755.3706299999999</v>
      </c>
      <c r="BJ700" s="21">
        <v>-3974.4025999999999</v>
      </c>
      <c r="BK700" s="21">
        <v>-4634.8268600000001</v>
      </c>
      <c r="BL700" s="21">
        <v>-4816.9808800000001</v>
      </c>
      <c r="BM700" s="21">
        <v>-4546.6561899999997</v>
      </c>
      <c r="BN700" s="21">
        <v>-4461.9965000000002</v>
      </c>
      <c r="BO700" s="21">
        <v>-4723.0567000000001</v>
      </c>
      <c r="BP700" s="21">
        <v>-4068.72937</v>
      </c>
      <c r="BQ700" s="21">
        <v>-4228.4816099999998</v>
      </c>
      <c r="BR700" s="21">
        <v>-3991.5122500000002</v>
      </c>
      <c r="BS700" s="21">
        <v>-3917.1208000000001</v>
      </c>
      <c r="BT700" s="21">
        <v>-4146.1079399999999</v>
      </c>
      <c r="BU700" s="21">
        <v>695.70577000000003</v>
      </c>
      <c r="BV700" s="21">
        <v>722.80014000000006</v>
      </c>
      <c r="BW700" s="21">
        <v>682.42044999999996</v>
      </c>
      <c r="BX700" s="21">
        <v>669.81876</v>
      </c>
      <c r="BY700" s="21">
        <v>709.24782000000005</v>
      </c>
      <c r="BZ700" s="21">
        <v>2.2248800000000002</v>
      </c>
      <c r="CA700" s="21">
        <v>4.8139399999999997</v>
      </c>
      <c r="CB700" s="21">
        <v>-2.9595400000000001</v>
      </c>
      <c r="CC700" s="21">
        <v>-5.7084900000000003</v>
      </c>
      <c r="CD700" s="21">
        <v>-2.1720299999999999</v>
      </c>
      <c r="CE700" s="21">
        <v>0.56313000000000002</v>
      </c>
      <c r="CF700" s="21">
        <v>0.38547999999999999</v>
      </c>
      <c r="CG700" s="21">
        <v>-1463.21821</v>
      </c>
      <c r="CH700" s="21">
        <v>-1523.4684999999999</v>
      </c>
      <c r="CI700" s="21">
        <v>-1434.79999</v>
      </c>
      <c r="CJ700" s="21">
        <v>-1405.2992899999999</v>
      </c>
      <c r="CK700" s="21">
        <v>-1487.5569800000001</v>
      </c>
      <c r="CL700" s="21">
        <v>-192.44716</v>
      </c>
      <c r="CM700" s="21">
        <v>-202.54035999999999</v>
      </c>
      <c r="CN700" s="21">
        <v>-188.13</v>
      </c>
      <c r="CO700" s="21">
        <v>-182.15461999999999</v>
      </c>
      <c r="CP700" s="21">
        <v>-192.8322</v>
      </c>
      <c r="CQ700" s="21">
        <v>-528.96893</v>
      </c>
      <c r="CR700" s="21">
        <v>-551.82668999999999</v>
      </c>
      <c r="CS700" s="21">
        <v>-518.25702999999999</v>
      </c>
      <c r="CT700" s="21">
        <v>-506.35753999999997</v>
      </c>
      <c r="CU700" s="21">
        <v>-535.72122999999999</v>
      </c>
      <c r="CV700" s="21">
        <v>-675.98518999999999</v>
      </c>
      <c r="CW700" s="21">
        <v>-704.66647999999998</v>
      </c>
      <c r="CX700" s="21">
        <v>-662.41687000000002</v>
      </c>
      <c r="CY700" s="21">
        <v>-647.70821000000001</v>
      </c>
      <c r="CZ700" s="21">
        <v>-685.27584000000002</v>
      </c>
      <c r="DA700" s="21">
        <v>-1222.22756</v>
      </c>
      <c r="DB700" s="21">
        <v>-1271.8266900000001</v>
      </c>
      <c r="DC700" s="21">
        <v>-1198.2699500000001</v>
      </c>
      <c r="DD700" s="21">
        <v>-1174.07194</v>
      </c>
      <c r="DE700" s="21">
        <v>-1242.2400299999999</v>
      </c>
      <c r="DF700" s="21">
        <v>-1573.4646499999999</v>
      </c>
      <c r="DG700" s="21">
        <v>-1636.5025599999999</v>
      </c>
      <c r="DH700" s="21">
        <v>-1542.8063199999999</v>
      </c>
      <c r="DI700" s="21">
        <v>-1512.49279</v>
      </c>
      <c r="DJ700" s="21">
        <v>-1600.3802000000001</v>
      </c>
      <c r="DK700" s="21">
        <v>-1946.3602100000001</v>
      </c>
      <c r="DL700" s="21">
        <v>-2023.9302299999999</v>
      </c>
      <c r="DM700" s="21">
        <v>-1908.5169800000001</v>
      </c>
      <c r="DN700" s="21">
        <v>-1871.2326</v>
      </c>
      <c r="DO700" s="21">
        <v>-1979.80141</v>
      </c>
      <c r="DP700" s="21">
        <v>-2085.16905</v>
      </c>
      <c r="DQ700" s="21">
        <v>-2167.8815399999999</v>
      </c>
      <c r="DR700" s="21">
        <v>-2044.72451</v>
      </c>
      <c r="DS700" s="21">
        <v>-2005.18543</v>
      </c>
      <c r="DT700" s="21">
        <v>-2121.5280400000001</v>
      </c>
      <c r="DU700" s="21">
        <v>-2168.51388</v>
      </c>
      <c r="DV700" s="21">
        <v>-2254.4181600000002</v>
      </c>
      <c r="DW700" s="21">
        <v>-2126.4922200000001</v>
      </c>
      <c r="DX700" s="21">
        <v>-2085.63913</v>
      </c>
      <c r="DY700" s="21">
        <v>-2206.7951400000002</v>
      </c>
      <c r="DZ700" s="21">
        <v>-2651.83898</v>
      </c>
      <c r="EA700" s="21">
        <v>-2756.3373799999999</v>
      </c>
      <c r="EB700" s="21">
        <v>-2600.5719300000001</v>
      </c>
      <c r="EC700" s="21">
        <v>-2550.98623</v>
      </c>
      <c r="ED700" s="21">
        <v>-2699.0016900000001</v>
      </c>
      <c r="EE700" s="21">
        <v>-2842.57618</v>
      </c>
      <c r="EF700" s="21">
        <v>-2954.26305</v>
      </c>
      <c r="EG700" s="21">
        <v>-2787.7135499999999</v>
      </c>
      <c r="EH700" s="21">
        <v>-2735.0418800000002</v>
      </c>
      <c r="EI700" s="21">
        <v>-2893.8794600000001</v>
      </c>
      <c r="EJ700" s="21">
        <v>-3129.6014599999999</v>
      </c>
      <c r="EK700" s="21">
        <v>-3252.2404999999999</v>
      </c>
      <c r="EL700" s="21">
        <v>-3069.2861600000001</v>
      </c>
      <c r="EM700" s="21">
        <v>-3011.56194</v>
      </c>
      <c r="EN700" s="21">
        <v>-3186.3611099999998</v>
      </c>
      <c r="EO700" s="21">
        <v>-4099.1370699999998</v>
      </c>
      <c r="EP700" s="21">
        <v>-4259.6216700000004</v>
      </c>
      <c r="EQ700" s="21">
        <v>-4020.1471900000001</v>
      </c>
      <c r="ER700" s="21">
        <v>-3944.5642600000001</v>
      </c>
      <c r="ES700" s="21">
        <v>-4173.4458199999999</v>
      </c>
      <c r="ET700" s="21">
        <v>-1402.5127500000001</v>
      </c>
      <c r="EU700" s="21">
        <v>-1458.5232900000001</v>
      </c>
      <c r="EV700" s="21">
        <v>-1375.22812</v>
      </c>
      <c r="EW700" s="21">
        <v>-1348.30024</v>
      </c>
      <c r="EX700" s="21">
        <v>-1426.52296</v>
      </c>
      <c r="EY700" s="21">
        <v>-15.241820000000001</v>
      </c>
      <c r="EZ700" s="21">
        <v>-18.77956</v>
      </c>
      <c r="FA700" s="21">
        <v>-14.34524</v>
      </c>
      <c r="FB700" s="21">
        <v>-11.189489999999999</v>
      </c>
      <c r="FC700" s="21">
        <v>-11.82531</v>
      </c>
      <c r="FD700" s="21">
        <v>-346.76589000000001</v>
      </c>
      <c r="FE700" s="21">
        <v>-362.62275</v>
      </c>
      <c r="FF700" s="21">
        <v>-339.55300999999997</v>
      </c>
      <c r="FG700" s="21">
        <v>-330.97708</v>
      </c>
      <c r="FH700" s="21">
        <v>-350.20594</v>
      </c>
      <c r="FI700" s="21">
        <v>-2088.8498800000002</v>
      </c>
      <c r="FJ700" s="21">
        <v>-2171.0939499999999</v>
      </c>
      <c r="FK700" s="21">
        <v>-2048.50335</v>
      </c>
      <c r="FL700" s="21">
        <v>-2009.60853</v>
      </c>
      <c r="FM700" s="21">
        <v>-2126.2514000000001</v>
      </c>
    </row>
    <row r="701" spans="2:169" x14ac:dyDescent="0.25">
      <c r="B701" s="39" t="s">
        <v>888</v>
      </c>
      <c r="C701" s="21">
        <v>-52908.921289999998</v>
      </c>
      <c r="D701" s="21">
        <v>-54945.490409999999</v>
      </c>
      <c r="E701" s="21">
        <v>-51910.596189999997</v>
      </c>
      <c r="F701" s="21">
        <v>-50964.361360000003</v>
      </c>
      <c r="G701" s="21">
        <v>-53926.814489999997</v>
      </c>
      <c r="H701" s="21">
        <v>-285825.30560000002</v>
      </c>
      <c r="I701" s="21">
        <v>-296827.33873999998</v>
      </c>
      <c r="J701" s="21">
        <v>-280432.16794999997</v>
      </c>
      <c r="K701" s="21">
        <v>-275320.40437</v>
      </c>
      <c r="L701" s="21">
        <v>-291324.14035</v>
      </c>
      <c r="M701" s="21">
        <v>-194482.20616999999</v>
      </c>
      <c r="N701" s="21">
        <v>-201968.27664</v>
      </c>
      <c r="O701" s="21">
        <v>-190812.55611999999</v>
      </c>
      <c r="P701" s="21">
        <v>-187334.47592</v>
      </c>
      <c r="Q701" s="21">
        <v>-198223.87398</v>
      </c>
      <c r="R701" s="21">
        <v>-686.31916999999999</v>
      </c>
      <c r="S701" s="21">
        <v>-716.54840999999999</v>
      </c>
      <c r="T701" s="21">
        <v>-673.85139000000004</v>
      </c>
      <c r="U701" s="21">
        <v>-663.48909000000003</v>
      </c>
      <c r="V701" s="21">
        <v>-703.06577000000004</v>
      </c>
      <c r="W701" s="21">
        <v>-2381.88328</v>
      </c>
      <c r="X701" s="21">
        <v>-2477.1437999999998</v>
      </c>
      <c r="Y701" s="21">
        <v>-2337.0365200000001</v>
      </c>
      <c r="Z701" s="21">
        <v>-2296.71189</v>
      </c>
      <c r="AA701" s="21">
        <v>-2431.02196</v>
      </c>
      <c r="AB701" s="21">
        <v>-182852.18607</v>
      </c>
      <c r="AC701" s="21">
        <v>-189890.63863</v>
      </c>
      <c r="AD701" s="21">
        <v>-179401.94709999999</v>
      </c>
      <c r="AE701" s="21">
        <v>-176131.84860999999</v>
      </c>
      <c r="AF701" s="21">
        <v>-186370.04008999999</v>
      </c>
      <c r="AG701" s="21">
        <v>-42.711979999999997</v>
      </c>
      <c r="AH701" s="21">
        <v>-46.929400000000001</v>
      </c>
      <c r="AI701" s="21">
        <v>-42.26587</v>
      </c>
      <c r="AJ701" s="21">
        <v>-42.682250000000003</v>
      </c>
      <c r="AK701" s="21">
        <v>-45.908949999999997</v>
      </c>
      <c r="AL701" s="21">
        <v>-172.67988</v>
      </c>
      <c r="AM701" s="21">
        <v>-181.3494</v>
      </c>
      <c r="AN701" s="21">
        <v>-169.70846</v>
      </c>
      <c r="AO701" s="21">
        <v>-167.53223</v>
      </c>
      <c r="AP701" s="21">
        <v>-177.85432</v>
      </c>
      <c r="AQ701" s="21">
        <v>-556.75612000000001</v>
      </c>
      <c r="AR701" s="21">
        <v>-580.95173</v>
      </c>
      <c r="AS701" s="21">
        <v>-546.48063000000002</v>
      </c>
      <c r="AT701" s="21">
        <v>-537.70159000000001</v>
      </c>
      <c r="AU701" s="21">
        <v>-569.82258000000002</v>
      </c>
      <c r="AV701" s="21">
        <v>-2049.5611399999998</v>
      </c>
      <c r="AW701" s="21">
        <v>-2132.1717699999999</v>
      </c>
      <c r="AX701" s="21">
        <v>-2011.07213</v>
      </c>
      <c r="AY701" s="21">
        <v>-1975.58601</v>
      </c>
      <c r="AZ701" s="21">
        <v>-2091.95577</v>
      </c>
      <c r="BA701" s="21">
        <v>-2259.0934900000002</v>
      </c>
      <c r="BB701" s="21">
        <v>-2348.96551</v>
      </c>
      <c r="BC701" s="21">
        <v>-2216.7398400000002</v>
      </c>
      <c r="BD701" s="21">
        <v>-2177.1980199999998</v>
      </c>
      <c r="BE701" s="21">
        <v>-2304.9598999999998</v>
      </c>
      <c r="BF701" s="21">
        <v>-3851.3632400000001</v>
      </c>
      <c r="BG701" s="21">
        <v>-4003.8231099999998</v>
      </c>
      <c r="BH701" s="21">
        <v>-3778.1377600000001</v>
      </c>
      <c r="BI701" s="21">
        <v>-3710.7830899999999</v>
      </c>
      <c r="BJ701" s="21">
        <v>-3927.9034200000001</v>
      </c>
      <c r="BK701" s="21">
        <v>-4566.2638200000001</v>
      </c>
      <c r="BL701" s="21">
        <v>-4746.5650999999998</v>
      </c>
      <c r="BM701" s="21">
        <v>-4480.1082800000004</v>
      </c>
      <c r="BN701" s="21">
        <v>-4399.3696900000004</v>
      </c>
      <c r="BO701" s="21">
        <v>-4657.3783599999997</v>
      </c>
      <c r="BP701" s="21">
        <v>-4001.9756400000001</v>
      </c>
      <c r="BQ701" s="21">
        <v>-4159.8645800000004</v>
      </c>
      <c r="BR701" s="21">
        <v>-3926.65985</v>
      </c>
      <c r="BS701" s="21">
        <v>-3855.9412600000001</v>
      </c>
      <c r="BT701" s="21">
        <v>-4081.9172800000001</v>
      </c>
      <c r="BU701" s="21">
        <v>3410.34746</v>
      </c>
      <c r="BV701" s="21">
        <v>3543.1639700000001</v>
      </c>
      <c r="BW701" s="21">
        <v>3345.2228500000001</v>
      </c>
      <c r="BX701" s="21">
        <v>3283.4494</v>
      </c>
      <c r="BY701" s="21">
        <v>3476.73054</v>
      </c>
      <c r="BZ701" s="21">
        <v>-2.2401800000000001</v>
      </c>
      <c r="CA701" s="21">
        <v>-4.1361400000000001</v>
      </c>
      <c r="CB701" s="21">
        <v>3.7076099999999999</v>
      </c>
      <c r="CC701" s="21">
        <v>-0.28400999999999998</v>
      </c>
      <c r="CD701" s="21">
        <v>2.8626200000000002</v>
      </c>
      <c r="CE701" s="21">
        <v>0.82528999999999997</v>
      </c>
      <c r="CF701" s="21">
        <v>-7.5550000000000006E-2</v>
      </c>
      <c r="CG701" s="21">
        <v>-1423.74532</v>
      </c>
      <c r="CH701" s="21">
        <v>-1484.22379</v>
      </c>
      <c r="CI701" s="21">
        <v>-1397.55251</v>
      </c>
      <c r="CJ701" s="21">
        <v>-1374.3966800000001</v>
      </c>
      <c r="CK701" s="21">
        <v>-1456.1421499999999</v>
      </c>
      <c r="CL701" s="21">
        <v>-144.89923999999999</v>
      </c>
      <c r="CM701" s="21">
        <v>-154.48259999999999</v>
      </c>
      <c r="CN701" s="21">
        <v>-142.82140000000001</v>
      </c>
      <c r="CO701" s="21">
        <v>-142.154</v>
      </c>
      <c r="CP701" s="21">
        <v>-151.41149999999999</v>
      </c>
      <c r="CQ701" s="21">
        <v>-475.96625999999998</v>
      </c>
      <c r="CR701" s="21">
        <v>-498.32107999999999</v>
      </c>
      <c r="CS701" s="21">
        <v>-467.5419</v>
      </c>
      <c r="CT701" s="21">
        <v>-460.98394000000002</v>
      </c>
      <c r="CU701" s="21">
        <v>-488.87641000000002</v>
      </c>
      <c r="CV701" s="21">
        <v>-628.13639000000001</v>
      </c>
      <c r="CW701" s="21">
        <v>-656.66286000000002</v>
      </c>
      <c r="CX701" s="21">
        <v>-616.86203</v>
      </c>
      <c r="CY701" s="21">
        <v>-607.76512000000002</v>
      </c>
      <c r="CZ701" s="21">
        <v>-644.26639999999998</v>
      </c>
      <c r="DA701" s="21">
        <v>-1226.0685900000001</v>
      </c>
      <c r="DB701" s="21">
        <v>-1277.2516700000001</v>
      </c>
      <c r="DC701" s="21">
        <v>-1203.3446799999999</v>
      </c>
      <c r="DD701" s="21">
        <v>-1183.57437</v>
      </c>
      <c r="DE701" s="21">
        <v>-1253.3589400000001</v>
      </c>
      <c r="DF701" s="21">
        <v>-1514.8607</v>
      </c>
      <c r="DG701" s="21">
        <v>-1576.9268500000001</v>
      </c>
      <c r="DH701" s="21">
        <v>-1486.6217300000001</v>
      </c>
      <c r="DI701" s="21">
        <v>-1461.69622</v>
      </c>
      <c r="DJ701" s="21">
        <v>-1547.4856199999999</v>
      </c>
      <c r="DK701" s="21">
        <v>-1871.65014</v>
      </c>
      <c r="DL701" s="21">
        <v>-1948.1211599999999</v>
      </c>
      <c r="DM701" s="21">
        <v>-1836.67643</v>
      </c>
      <c r="DN701" s="21">
        <v>-1805.69544</v>
      </c>
      <c r="DO701" s="21">
        <v>-1911.7676799999999</v>
      </c>
      <c r="DP701" s="21">
        <v>-1999.6674499999999</v>
      </c>
      <c r="DQ701" s="21">
        <v>-2080.7401300000001</v>
      </c>
      <c r="DR701" s="21">
        <v>-1962.1995899999999</v>
      </c>
      <c r="DS701" s="21">
        <v>-1928.8136500000001</v>
      </c>
      <c r="DT701" s="21">
        <v>-2041.9429500000001</v>
      </c>
      <c r="DU701" s="21">
        <v>-2077.9023400000001</v>
      </c>
      <c r="DV701" s="21">
        <v>-2161.61717</v>
      </c>
      <c r="DW701" s="21">
        <v>-2038.92562</v>
      </c>
      <c r="DX701" s="21">
        <v>-2004.0685800000001</v>
      </c>
      <c r="DY701" s="21">
        <v>-2121.3325599999998</v>
      </c>
      <c r="DZ701" s="21">
        <v>-2558.93453</v>
      </c>
      <c r="EA701" s="21">
        <v>-2661.5320000000002</v>
      </c>
      <c r="EB701" s="21">
        <v>-2510.8017300000001</v>
      </c>
      <c r="EC701" s="21">
        <v>-2467.5560999999998</v>
      </c>
      <c r="ED701" s="21">
        <v>-2611.9627799999998</v>
      </c>
      <c r="EE701" s="21">
        <v>-2780.9641700000002</v>
      </c>
      <c r="EF701" s="21">
        <v>-2891.52612</v>
      </c>
      <c r="EG701" s="21">
        <v>-2728.54486</v>
      </c>
      <c r="EH701" s="21">
        <v>-2681.1946200000002</v>
      </c>
      <c r="EI701" s="21">
        <v>-2837.7144499999999</v>
      </c>
      <c r="EJ701" s="21">
        <v>-3063.0265199999999</v>
      </c>
      <c r="EK701" s="21">
        <v>-3184.4527499999999</v>
      </c>
      <c r="EL701" s="21">
        <v>-3005.1987600000002</v>
      </c>
      <c r="EM701" s="21">
        <v>-2952.8356600000002</v>
      </c>
      <c r="EN701" s="21">
        <v>-3125.2097899999999</v>
      </c>
      <c r="EO701" s="21">
        <v>-4010.11094</v>
      </c>
      <c r="EP701" s="21">
        <v>-4169.0990099999999</v>
      </c>
      <c r="EQ701" s="21">
        <v>-3934.39174</v>
      </c>
      <c r="ER701" s="21">
        <v>-3865.8068199999998</v>
      </c>
      <c r="ES701" s="21">
        <v>-4091.5415699999999</v>
      </c>
      <c r="ET701" s="21">
        <v>-1401.1869899999999</v>
      </c>
      <c r="EU701" s="21">
        <v>-1458.4166</v>
      </c>
      <c r="EV701" s="21">
        <v>-1374.99963</v>
      </c>
      <c r="EW701" s="21">
        <v>-1351.7960800000001</v>
      </c>
      <c r="EX701" s="21">
        <v>-1431.201</v>
      </c>
      <c r="EY701" s="21">
        <v>0.93913999999999997</v>
      </c>
      <c r="EZ701" s="21">
        <v>-3.53301</v>
      </c>
      <c r="FA701" s="21">
        <v>0.26684000000000002</v>
      </c>
      <c r="FB701" s="21">
        <v>-1.8335600000000001</v>
      </c>
      <c r="FC701" s="21">
        <v>-3.2336100000000001</v>
      </c>
      <c r="FD701" s="21">
        <v>-293.53665999999998</v>
      </c>
      <c r="FE701" s="21">
        <v>-308.69479999999999</v>
      </c>
      <c r="FF701" s="21">
        <v>-288.57065999999998</v>
      </c>
      <c r="FG701" s="21">
        <v>-285.17250000000001</v>
      </c>
      <c r="FH701" s="21">
        <v>-302.77262000000002</v>
      </c>
      <c r="FI701" s="21">
        <v>-2005.5859499999999</v>
      </c>
      <c r="FJ701" s="21">
        <v>-2085.7296000000001</v>
      </c>
      <c r="FK701" s="21">
        <v>-1967.8253500000001</v>
      </c>
      <c r="FL701" s="21">
        <v>-1933.8310899999999</v>
      </c>
      <c r="FM701" s="21">
        <v>-2046.8945200000001</v>
      </c>
    </row>
    <row r="702" spans="2:169" x14ac:dyDescent="0.25">
      <c r="B702" s="39" t="s">
        <v>889</v>
      </c>
      <c r="C702" s="21">
        <v>115187.21689</v>
      </c>
      <c r="D702" s="21">
        <v>119621.00089</v>
      </c>
      <c r="E702" s="21">
        <v>113013.77833</v>
      </c>
      <c r="F702" s="21">
        <v>110953.74471</v>
      </c>
      <c r="G702" s="21">
        <v>117403.25685999999</v>
      </c>
      <c r="H702" s="21">
        <v>171152.31755000001</v>
      </c>
      <c r="I702" s="21">
        <v>177740.33979</v>
      </c>
      <c r="J702" s="21">
        <v>167922.90437999999</v>
      </c>
      <c r="K702" s="21">
        <v>164861.97812000001</v>
      </c>
      <c r="L702" s="21">
        <v>174445.02220000001</v>
      </c>
      <c r="M702" s="21">
        <v>127092.84514999999</v>
      </c>
      <c r="N702" s="21">
        <v>131984.94305999999</v>
      </c>
      <c r="O702" s="21">
        <v>124694.75293</v>
      </c>
      <c r="P702" s="21">
        <v>122421.85034999999</v>
      </c>
      <c r="Q702" s="21">
        <v>129538.00049999999</v>
      </c>
      <c r="R702" s="21">
        <v>532.14471000000003</v>
      </c>
      <c r="S702" s="21">
        <v>583.93548999999996</v>
      </c>
      <c r="T702" s="21">
        <v>533.69329000000005</v>
      </c>
      <c r="U702" s="21">
        <v>529.25424999999996</v>
      </c>
      <c r="V702" s="21">
        <v>542.95884000000001</v>
      </c>
      <c r="W702" s="21">
        <v>707.07683999999995</v>
      </c>
      <c r="X702" s="21">
        <v>765.19235000000003</v>
      </c>
      <c r="Y702" s="21">
        <v>705.14188000000001</v>
      </c>
      <c r="Z702" s="21">
        <v>697.60810000000004</v>
      </c>
      <c r="AA702" s="21">
        <v>721.38672999999994</v>
      </c>
      <c r="AB702" s="21">
        <v>123465.55173000001</v>
      </c>
      <c r="AC702" s="21">
        <v>128218.05946</v>
      </c>
      <c r="AD702" s="21">
        <v>121135.87951</v>
      </c>
      <c r="AE702" s="21">
        <v>118927.84183999999</v>
      </c>
      <c r="AF702" s="21">
        <v>125840.87901</v>
      </c>
      <c r="AG702" s="21">
        <v>165.21862999999999</v>
      </c>
      <c r="AH702" s="21">
        <v>192.54526999999999</v>
      </c>
      <c r="AI702" s="21">
        <v>169.39953</v>
      </c>
      <c r="AJ702" s="21">
        <v>169.51311000000001</v>
      </c>
      <c r="AK702" s="21">
        <v>169.11797000000001</v>
      </c>
      <c r="AL702" s="21">
        <v>322.84264000000002</v>
      </c>
      <c r="AM702" s="21">
        <v>351.59411</v>
      </c>
      <c r="AN702" s="21">
        <v>322.44382999999999</v>
      </c>
      <c r="AO702" s="21">
        <v>319.01294000000001</v>
      </c>
      <c r="AP702" s="21">
        <v>329.72354000000001</v>
      </c>
      <c r="AQ702" s="21">
        <v>481.68946</v>
      </c>
      <c r="AR702" s="21">
        <v>520.87262999999996</v>
      </c>
      <c r="AS702" s="21">
        <v>479.65008</v>
      </c>
      <c r="AT702" s="21">
        <v>474.03305</v>
      </c>
      <c r="AU702" s="21">
        <v>491.71886000000001</v>
      </c>
      <c r="AV702" s="21">
        <v>613.03377999999998</v>
      </c>
      <c r="AW702" s="21">
        <v>659.55602999999996</v>
      </c>
      <c r="AX702" s="21">
        <v>609.32745</v>
      </c>
      <c r="AY702" s="21">
        <v>601.60563999999999</v>
      </c>
      <c r="AZ702" s="21">
        <v>625.80015000000003</v>
      </c>
      <c r="BA702" s="21">
        <v>519.46933000000001</v>
      </c>
      <c r="BB702" s="21">
        <v>556.93992000000003</v>
      </c>
      <c r="BC702" s="21">
        <v>515.75576000000001</v>
      </c>
      <c r="BD702" s="21">
        <v>508.96222999999998</v>
      </c>
      <c r="BE702" s="21">
        <v>530.21662000000003</v>
      </c>
      <c r="BF702" s="21">
        <v>668.36176</v>
      </c>
      <c r="BG702" s="21">
        <v>714.29948000000002</v>
      </c>
      <c r="BH702" s="21">
        <v>662.64516000000003</v>
      </c>
      <c r="BI702" s="21">
        <v>653.73364000000004</v>
      </c>
      <c r="BJ702" s="21">
        <v>681.88441999999998</v>
      </c>
      <c r="BK702" s="21">
        <v>700.88306</v>
      </c>
      <c r="BL702" s="21">
        <v>748.75669000000005</v>
      </c>
      <c r="BM702" s="21">
        <v>694.75328999999999</v>
      </c>
      <c r="BN702" s="21">
        <v>685.17976999999996</v>
      </c>
      <c r="BO702" s="21">
        <v>715.28585999999996</v>
      </c>
      <c r="BP702" s="21">
        <v>600.73668999999995</v>
      </c>
      <c r="BQ702" s="21">
        <v>642.96104000000003</v>
      </c>
      <c r="BR702" s="21">
        <v>596.02548000000002</v>
      </c>
      <c r="BS702" s="21">
        <v>588.00001999999995</v>
      </c>
      <c r="BT702" s="21">
        <v>613.12477000000001</v>
      </c>
      <c r="BU702" s="21">
        <v>-7272.2207399999998</v>
      </c>
      <c r="BV702" s="21">
        <v>-7555.43851</v>
      </c>
      <c r="BW702" s="21">
        <v>-7133.3491100000001</v>
      </c>
      <c r="BX702" s="21">
        <v>-7001.6234800000002</v>
      </c>
      <c r="BY702" s="21">
        <v>-7413.7759500000002</v>
      </c>
      <c r="BZ702" s="21">
        <v>-1.5559000000000001</v>
      </c>
      <c r="CA702" s="21">
        <v>3.7533500000000002</v>
      </c>
      <c r="CB702" s="21">
        <v>3.1875300000000002</v>
      </c>
      <c r="CC702" s="21">
        <v>37.055999999999997</v>
      </c>
      <c r="CD702" s="21">
        <v>15.200570000000001</v>
      </c>
      <c r="CE702" s="21">
        <v>20.34338</v>
      </c>
      <c r="CF702" s="21">
        <v>4.3676300000000001</v>
      </c>
      <c r="CG702" s="21">
        <v>911.82934999999998</v>
      </c>
      <c r="CH702" s="21">
        <v>988.93733999999995</v>
      </c>
      <c r="CI702" s="21">
        <v>909.08723999999995</v>
      </c>
      <c r="CJ702" s="21">
        <v>898.83839999999998</v>
      </c>
      <c r="CK702" s="21">
        <v>931.12597000000005</v>
      </c>
      <c r="CL702" s="21">
        <v>392.74952999999999</v>
      </c>
      <c r="CM702" s="21">
        <v>441.23493000000002</v>
      </c>
      <c r="CN702" s="21">
        <v>397.45218999999997</v>
      </c>
      <c r="CO702" s="21">
        <v>395.51664</v>
      </c>
      <c r="CP702" s="21">
        <v>401.35843</v>
      </c>
      <c r="CQ702" s="21">
        <v>608.82916</v>
      </c>
      <c r="CR702" s="21">
        <v>664.80938000000003</v>
      </c>
      <c r="CS702" s="21">
        <v>609.42918999999995</v>
      </c>
      <c r="CT702" s="21">
        <v>603.91821000000004</v>
      </c>
      <c r="CU702" s="21">
        <v>621.06769999999995</v>
      </c>
      <c r="CV702" s="21">
        <v>595.89148</v>
      </c>
      <c r="CW702" s="21">
        <v>653.82609000000002</v>
      </c>
      <c r="CX702" s="21">
        <v>597.74707000000001</v>
      </c>
      <c r="CY702" s="21">
        <v>592.93498999999997</v>
      </c>
      <c r="CZ702" s="21">
        <v>607.86069999999995</v>
      </c>
      <c r="DA702" s="21">
        <v>605.48927000000003</v>
      </c>
      <c r="DB702" s="21">
        <v>662.46831999999995</v>
      </c>
      <c r="DC702" s="21">
        <v>606.53084999999999</v>
      </c>
      <c r="DD702" s="21">
        <v>601.09748000000002</v>
      </c>
      <c r="DE702" s="21">
        <v>617.86473999999998</v>
      </c>
      <c r="DF702" s="21">
        <v>632.11973</v>
      </c>
      <c r="DG702" s="21">
        <v>689.35424</v>
      </c>
      <c r="DH702" s="21">
        <v>632.11949000000004</v>
      </c>
      <c r="DI702" s="21">
        <v>625.90245000000004</v>
      </c>
      <c r="DJ702" s="21">
        <v>645.29593999999997</v>
      </c>
      <c r="DK702" s="21">
        <v>733.66503</v>
      </c>
      <c r="DL702" s="21">
        <v>798.83469000000002</v>
      </c>
      <c r="DM702" s="21">
        <v>733.65076999999997</v>
      </c>
      <c r="DN702" s="21">
        <v>726.74278000000004</v>
      </c>
      <c r="DO702" s="21">
        <v>748.28398000000004</v>
      </c>
      <c r="DP702" s="21">
        <v>739.47712999999999</v>
      </c>
      <c r="DQ702" s="21">
        <v>802.50103000000001</v>
      </c>
      <c r="DR702" s="21">
        <v>738.43221000000005</v>
      </c>
      <c r="DS702" s="21">
        <v>731.01334999999995</v>
      </c>
      <c r="DT702" s="21">
        <v>754.18809999999996</v>
      </c>
      <c r="DU702" s="21">
        <v>718.23748000000001</v>
      </c>
      <c r="DV702" s="21">
        <v>779.24372000000005</v>
      </c>
      <c r="DW702" s="21">
        <v>716.78066999999999</v>
      </c>
      <c r="DX702" s="21">
        <v>709.12094000000002</v>
      </c>
      <c r="DY702" s="21">
        <v>733.07727</v>
      </c>
      <c r="DZ702" s="21">
        <v>788.13014999999996</v>
      </c>
      <c r="EA702" s="21">
        <v>853.60289999999998</v>
      </c>
      <c r="EB702" s="21">
        <v>786.38259000000005</v>
      </c>
      <c r="EC702" s="21">
        <v>778.20434999999998</v>
      </c>
      <c r="ED702" s="21">
        <v>803.77679999999998</v>
      </c>
      <c r="EE702" s="21">
        <v>718.94689000000005</v>
      </c>
      <c r="EF702" s="21">
        <v>778.99489000000005</v>
      </c>
      <c r="EG702" s="21">
        <v>717.11608000000001</v>
      </c>
      <c r="EH702" s="21">
        <v>709.29583000000002</v>
      </c>
      <c r="EI702" s="21">
        <v>733.76805999999999</v>
      </c>
      <c r="EJ702" s="21">
        <v>731.71117000000004</v>
      </c>
      <c r="EK702" s="21">
        <v>791.81660999999997</v>
      </c>
      <c r="EL702" s="21">
        <v>729.72497999999996</v>
      </c>
      <c r="EM702" s="21">
        <v>721.80762000000004</v>
      </c>
      <c r="EN702" s="21">
        <v>746.45088999999996</v>
      </c>
      <c r="EO702" s="21">
        <v>942.88364999999999</v>
      </c>
      <c r="EP702" s="21">
        <v>1020.11331</v>
      </c>
      <c r="EQ702" s="21">
        <v>940.36432000000002</v>
      </c>
      <c r="ER702" s="21">
        <v>930.38926000000004</v>
      </c>
      <c r="ES702" s="21">
        <v>961.59509000000003</v>
      </c>
      <c r="ET702" s="21">
        <v>567.39707999999996</v>
      </c>
      <c r="EU702" s="21">
        <v>617.06763999999998</v>
      </c>
      <c r="EV702" s="21">
        <v>566.95509000000004</v>
      </c>
      <c r="EW702" s="21">
        <v>561.36270000000002</v>
      </c>
      <c r="EX702" s="21">
        <v>578.80475000000001</v>
      </c>
      <c r="EY702" s="21">
        <v>51.373519999999999</v>
      </c>
      <c r="EZ702" s="21">
        <v>90.112139999999997</v>
      </c>
      <c r="FA702" s="21">
        <v>63.362499999999997</v>
      </c>
      <c r="FB702" s="21">
        <v>67.884739999999994</v>
      </c>
      <c r="FC702" s="21">
        <v>53.554029999999997</v>
      </c>
      <c r="FD702" s="21">
        <v>540.96248000000003</v>
      </c>
      <c r="FE702" s="21">
        <v>593.49292000000003</v>
      </c>
      <c r="FF702" s="21">
        <v>542.40231000000006</v>
      </c>
      <c r="FG702" s="21">
        <v>537.73892000000001</v>
      </c>
      <c r="FH702" s="21">
        <v>552.10517000000004</v>
      </c>
      <c r="FI702" s="21">
        <v>610.55972999999994</v>
      </c>
      <c r="FJ702" s="21">
        <v>660.20048999999995</v>
      </c>
      <c r="FK702" s="21">
        <v>608.66315999999995</v>
      </c>
      <c r="FL702" s="21">
        <v>601.94590000000005</v>
      </c>
      <c r="FM702" s="21">
        <v>622.87068999999997</v>
      </c>
    </row>
    <row r="703" spans="2:169" x14ac:dyDescent="0.25">
      <c r="B703" s="39" t="s">
        <v>890</v>
      </c>
      <c r="C703" s="21">
        <v>13247.807150000001</v>
      </c>
      <c r="D703" s="21">
        <v>13757.741470000001</v>
      </c>
      <c r="E703" s="21">
        <v>12997.83761</v>
      </c>
      <c r="F703" s="21">
        <v>12760.910900000001</v>
      </c>
      <c r="G703" s="21">
        <v>13502.676310000001</v>
      </c>
      <c r="H703" s="21">
        <v>16337.20615</v>
      </c>
      <c r="I703" s="21">
        <v>16966.06048</v>
      </c>
      <c r="J703" s="21">
        <v>16028.94512</v>
      </c>
      <c r="K703" s="21">
        <v>15736.766879999999</v>
      </c>
      <c r="L703" s="21">
        <v>16651.508610000001</v>
      </c>
      <c r="M703" s="21">
        <v>32083.413519999998</v>
      </c>
      <c r="N703" s="21">
        <v>33318.378400000001</v>
      </c>
      <c r="O703" s="21">
        <v>31478.03731</v>
      </c>
      <c r="P703" s="21">
        <v>30904.264080000001</v>
      </c>
      <c r="Q703" s="21">
        <v>32700.67038</v>
      </c>
      <c r="R703" s="21">
        <v>-46.165680000000002</v>
      </c>
      <c r="S703" s="21">
        <v>-12.452260000000001</v>
      </c>
      <c r="T703" s="21">
        <v>-33.083590000000001</v>
      </c>
      <c r="U703" s="21">
        <v>-25.538640000000001</v>
      </c>
      <c r="V703" s="21">
        <v>-43.949820000000003</v>
      </c>
      <c r="W703" s="21">
        <v>374.70003000000003</v>
      </c>
      <c r="X703" s="21">
        <v>424.24106999999998</v>
      </c>
      <c r="Y703" s="21">
        <v>379.62821000000002</v>
      </c>
      <c r="Z703" s="21">
        <v>379.78334999999998</v>
      </c>
      <c r="AA703" s="21">
        <v>385.12767000000002</v>
      </c>
      <c r="AB703" s="21">
        <v>29742.271430000001</v>
      </c>
      <c r="AC703" s="21">
        <v>30887.128219999999</v>
      </c>
      <c r="AD703" s="21">
        <v>29181.064340000001</v>
      </c>
      <c r="AE703" s="21">
        <v>28649.158439999999</v>
      </c>
      <c r="AF703" s="21">
        <v>30314.476620000001</v>
      </c>
      <c r="AG703" s="21">
        <v>-1.6906600000000001</v>
      </c>
      <c r="AH703" s="21">
        <v>21.920200000000001</v>
      </c>
      <c r="AI703" s="21">
        <v>5.9944699999999997</v>
      </c>
      <c r="AJ703" s="21">
        <v>10.269360000000001</v>
      </c>
      <c r="AK703" s="21">
        <v>0.58352999999999999</v>
      </c>
      <c r="AL703" s="21">
        <v>41.978929999999998</v>
      </c>
      <c r="AM703" s="21">
        <v>61.916040000000002</v>
      </c>
      <c r="AN703" s="21">
        <v>47.13476</v>
      </c>
      <c r="AO703" s="21">
        <v>49.663760000000003</v>
      </c>
      <c r="AP703" s="21">
        <v>44.619799999999998</v>
      </c>
      <c r="AQ703" s="21">
        <v>-30.43685</v>
      </c>
      <c r="AR703" s="21">
        <v>-8.5743600000000004</v>
      </c>
      <c r="AS703" s="21">
        <v>-22.402889999999999</v>
      </c>
      <c r="AT703" s="21">
        <v>-17.746169999999999</v>
      </c>
      <c r="AU703" s="21">
        <v>-28.76681</v>
      </c>
      <c r="AV703" s="21">
        <v>-111.91424000000001</v>
      </c>
      <c r="AW703" s="21">
        <v>-90.752459999999999</v>
      </c>
      <c r="AX703" s="21">
        <v>-101.54483</v>
      </c>
      <c r="AY703" s="21">
        <v>-94.996809999999996</v>
      </c>
      <c r="AZ703" s="21">
        <v>-111.55012000000001</v>
      </c>
      <c r="BA703" s="21">
        <v>459.25754000000001</v>
      </c>
      <c r="BB703" s="21">
        <v>496.67617000000001</v>
      </c>
      <c r="BC703" s="21">
        <v>456.95504</v>
      </c>
      <c r="BD703" s="21">
        <v>452.23543999999998</v>
      </c>
      <c r="BE703" s="21">
        <v>470.14508000000001</v>
      </c>
      <c r="BF703" s="21">
        <v>974.75636999999995</v>
      </c>
      <c r="BG703" s="21">
        <v>1035.3916400000001</v>
      </c>
      <c r="BH703" s="21">
        <v>963.51352999999995</v>
      </c>
      <c r="BI703" s="21">
        <v>950.30615999999998</v>
      </c>
      <c r="BJ703" s="21">
        <v>995.74581000000001</v>
      </c>
      <c r="BK703" s="21">
        <v>976.32925</v>
      </c>
      <c r="BL703" s="21">
        <v>1037.69892</v>
      </c>
      <c r="BM703" s="21">
        <v>965.33207000000004</v>
      </c>
      <c r="BN703" s="21">
        <v>952.00878</v>
      </c>
      <c r="BO703" s="21">
        <v>997.66516000000001</v>
      </c>
      <c r="BP703" s="21">
        <v>740.55047999999999</v>
      </c>
      <c r="BQ703" s="21">
        <v>790.74505999999997</v>
      </c>
      <c r="BR703" s="21">
        <v>733.50444000000005</v>
      </c>
      <c r="BS703" s="21">
        <v>724.06059000000005</v>
      </c>
      <c r="BT703" s="21">
        <v>757.09490000000005</v>
      </c>
      <c r="BU703" s="21">
        <v>-28517.381170000001</v>
      </c>
      <c r="BV703" s="21">
        <v>-29627.995009999999</v>
      </c>
      <c r="BW703" s="21">
        <v>-27972.80816</v>
      </c>
      <c r="BX703" s="21">
        <v>-27456.257559999998</v>
      </c>
      <c r="BY703" s="21">
        <v>-29072.477620000001</v>
      </c>
      <c r="BZ703" s="21">
        <v>0.66995000000000005</v>
      </c>
      <c r="CA703" s="21">
        <v>7.8891</v>
      </c>
      <c r="CB703" s="21">
        <v>-43.316699999999997</v>
      </c>
      <c r="CC703" s="21">
        <v>-6.8555000000000001</v>
      </c>
      <c r="CD703" s="21">
        <v>-29.721430000000002</v>
      </c>
      <c r="CE703" s="21">
        <v>-21.772600000000001</v>
      </c>
      <c r="CF703" s="21">
        <v>-40.431179999999998</v>
      </c>
      <c r="CG703" s="21">
        <v>-76.212159999999997</v>
      </c>
      <c r="CH703" s="21">
        <v>-32.176250000000003</v>
      </c>
      <c r="CI703" s="21">
        <v>-59.613149999999997</v>
      </c>
      <c r="CJ703" s="21">
        <v>-49.766979999999997</v>
      </c>
      <c r="CK703" s="21">
        <v>-72.971490000000003</v>
      </c>
      <c r="CL703" s="21">
        <v>37.38326</v>
      </c>
      <c r="CM703" s="21">
        <v>76.513009999999994</v>
      </c>
      <c r="CN703" s="21">
        <v>49.441310000000001</v>
      </c>
      <c r="CO703" s="21">
        <v>55.680160000000001</v>
      </c>
      <c r="CP703" s="21">
        <v>41.710439999999998</v>
      </c>
      <c r="CQ703" s="21">
        <v>42.08623</v>
      </c>
      <c r="CR703" s="21">
        <v>80.654690000000002</v>
      </c>
      <c r="CS703" s="21">
        <v>54.025419999999997</v>
      </c>
      <c r="CT703" s="21">
        <v>60.38</v>
      </c>
      <c r="CU703" s="21">
        <v>46.087049999999998</v>
      </c>
      <c r="CV703" s="21">
        <v>-30.823440000000002</v>
      </c>
      <c r="CW703" s="21">
        <v>7.7433199999999998</v>
      </c>
      <c r="CX703" s="21">
        <v>-16.442599999999999</v>
      </c>
      <c r="CY703" s="21">
        <v>-8.1793800000000001</v>
      </c>
      <c r="CZ703" s="21">
        <v>-28.022449999999999</v>
      </c>
      <c r="DA703" s="21">
        <v>81.425929999999994</v>
      </c>
      <c r="DB703" s="21">
        <v>122.71384999999999</v>
      </c>
      <c r="DC703" s="21">
        <v>93.015709999999999</v>
      </c>
      <c r="DD703" s="21">
        <v>98.753649999999993</v>
      </c>
      <c r="DE703" s="21">
        <v>86.39367</v>
      </c>
      <c r="DF703" s="21">
        <v>-17.574570000000001</v>
      </c>
      <c r="DG703" s="21">
        <v>18.83053</v>
      </c>
      <c r="DH703" s="21">
        <v>-4.6433799999999996</v>
      </c>
      <c r="DI703" s="21">
        <v>2.4760599999999999</v>
      </c>
      <c r="DJ703" s="21">
        <v>-14.357670000000001</v>
      </c>
      <c r="DK703" s="21">
        <v>-53.380299999999998</v>
      </c>
      <c r="DL703" s="21">
        <v>-13.513529999999999</v>
      </c>
      <c r="DM703" s="21">
        <v>-37.792310000000001</v>
      </c>
      <c r="DN703" s="21">
        <v>-28.685600000000001</v>
      </c>
      <c r="DO703" s="21">
        <v>-50.839829999999999</v>
      </c>
      <c r="DP703" s="21">
        <v>36.207299999999996</v>
      </c>
      <c r="DQ703" s="21">
        <v>76.835620000000006</v>
      </c>
      <c r="DR703" s="21">
        <v>49.131480000000003</v>
      </c>
      <c r="DS703" s="21">
        <v>56.110999999999997</v>
      </c>
      <c r="DT703" s="21">
        <v>40.247459999999997</v>
      </c>
      <c r="DU703" s="21">
        <v>144.05091999999999</v>
      </c>
      <c r="DV703" s="21">
        <v>187.21405999999999</v>
      </c>
      <c r="DW703" s="21">
        <v>154.10443000000001</v>
      </c>
      <c r="DX703" s="21">
        <v>158.48208</v>
      </c>
      <c r="DY703" s="21">
        <v>150.41468</v>
      </c>
      <c r="DZ703" s="21">
        <v>380.88727</v>
      </c>
      <c r="EA703" s="21">
        <v>435.52505000000002</v>
      </c>
      <c r="EB703" s="21">
        <v>387.50655999999998</v>
      </c>
      <c r="EC703" s="21">
        <v>388.54962999999998</v>
      </c>
      <c r="ED703" s="21">
        <v>391.58872000000002</v>
      </c>
      <c r="EE703" s="21">
        <v>563.27283</v>
      </c>
      <c r="EF703" s="21">
        <v>621.57311000000004</v>
      </c>
      <c r="EG703" s="21">
        <v>564.99829999999997</v>
      </c>
      <c r="EH703" s="21">
        <v>561.79048</v>
      </c>
      <c r="EI703" s="21">
        <v>577.56885</v>
      </c>
      <c r="EJ703" s="21">
        <v>589.32820000000004</v>
      </c>
      <c r="EK703" s="21">
        <v>648.30822999999998</v>
      </c>
      <c r="EL703" s="21">
        <v>590.62283000000002</v>
      </c>
      <c r="EM703" s="21">
        <v>587.06088</v>
      </c>
      <c r="EN703" s="21">
        <v>603.84790999999996</v>
      </c>
      <c r="EO703" s="21">
        <v>726.29360999999994</v>
      </c>
      <c r="EP703" s="21">
        <v>800.89400999999998</v>
      </c>
      <c r="EQ703" s="21">
        <v>728.63184000000001</v>
      </c>
      <c r="ER703" s="21">
        <v>724.85846000000004</v>
      </c>
      <c r="ES703" s="21">
        <v>744.18561</v>
      </c>
      <c r="ET703" s="21">
        <v>101.75917</v>
      </c>
      <c r="EU703" s="21">
        <v>137.25905</v>
      </c>
      <c r="EV703" s="21">
        <v>110.65031</v>
      </c>
      <c r="EW703" s="21">
        <v>114.86171</v>
      </c>
      <c r="EX703" s="21">
        <v>106.4717</v>
      </c>
      <c r="EY703" s="21">
        <v>-45.38308</v>
      </c>
      <c r="EZ703" s="21">
        <v>-5.4422800000000002</v>
      </c>
      <c r="FA703" s="21">
        <v>-30.977340000000002</v>
      </c>
      <c r="FB703" s="21">
        <v>-22.634150000000002</v>
      </c>
      <c r="FC703" s="21">
        <v>-42.226950000000002</v>
      </c>
      <c r="FD703" s="21">
        <v>64.403040000000004</v>
      </c>
      <c r="FE703" s="21">
        <v>102.79752999999999</v>
      </c>
      <c r="FF703" s="21">
        <v>75.4499</v>
      </c>
      <c r="FG703" s="21">
        <v>80.995249999999999</v>
      </c>
      <c r="FH703" s="21">
        <v>68.881540000000001</v>
      </c>
      <c r="FI703" s="21">
        <v>263.17392999999998</v>
      </c>
      <c r="FJ703" s="21">
        <v>302.93538999999998</v>
      </c>
      <c r="FK703" s="21">
        <v>268.33762000000002</v>
      </c>
      <c r="FL703" s="21">
        <v>269.24317000000002</v>
      </c>
      <c r="FM703" s="21">
        <v>270.87142999999998</v>
      </c>
    </row>
    <row r="704" spans="2:169" x14ac:dyDescent="0.25">
      <c r="B704" s="39" t="s">
        <v>891</v>
      </c>
      <c r="C704" s="21">
        <v>3584.8032800000001</v>
      </c>
      <c r="D704" s="21">
        <v>3722.7894500000002</v>
      </c>
      <c r="E704" s="21">
        <v>3517.1625300000001</v>
      </c>
      <c r="F704" s="21">
        <v>3453.0511200000001</v>
      </c>
      <c r="G704" s="21">
        <v>3653.7698500000001</v>
      </c>
      <c r="H704" s="21">
        <v>64856.465300000003</v>
      </c>
      <c r="I704" s="21">
        <v>67352.930680000005</v>
      </c>
      <c r="J704" s="21">
        <v>63632.711360000001</v>
      </c>
      <c r="K704" s="21">
        <v>62472.803849999997</v>
      </c>
      <c r="L704" s="21">
        <v>66104.202910000007</v>
      </c>
      <c r="M704" s="21">
        <v>59358.401100000003</v>
      </c>
      <c r="N704" s="21">
        <v>61643.243410000003</v>
      </c>
      <c r="O704" s="21">
        <v>58238.378019999996</v>
      </c>
      <c r="P704" s="21">
        <v>57176.82445</v>
      </c>
      <c r="Q704" s="21">
        <v>60500.404900000001</v>
      </c>
      <c r="R704" s="21">
        <v>-35.25788</v>
      </c>
      <c r="S704" s="21">
        <v>-41.259250000000002</v>
      </c>
      <c r="T704" s="21">
        <v>-34.583060000000003</v>
      </c>
      <c r="U704" s="21">
        <v>-34.28613</v>
      </c>
      <c r="V704" s="21">
        <v>-35.372390000000003</v>
      </c>
      <c r="W704" s="21">
        <v>807.33137999999997</v>
      </c>
      <c r="X704" s="21">
        <v>833.74522999999999</v>
      </c>
      <c r="Y704" s="21">
        <v>791.92571999999996</v>
      </c>
      <c r="Z704" s="21">
        <v>777.33108000000004</v>
      </c>
      <c r="AA704" s="21">
        <v>823.35177999999996</v>
      </c>
      <c r="AB704" s="21">
        <v>54238.18849</v>
      </c>
      <c r="AC704" s="21">
        <v>56325.95635</v>
      </c>
      <c r="AD704" s="21">
        <v>53214.767800000001</v>
      </c>
      <c r="AE704" s="21">
        <v>52244.780930000001</v>
      </c>
      <c r="AF704" s="21">
        <v>55281.665379999999</v>
      </c>
      <c r="AG704" s="21">
        <v>58.466450000000002</v>
      </c>
      <c r="AH704" s="21">
        <v>57.678109999999997</v>
      </c>
      <c r="AI704" s="21">
        <v>57.350439999999999</v>
      </c>
      <c r="AJ704" s="21">
        <v>56.088419999999999</v>
      </c>
      <c r="AK704" s="21">
        <v>59.968919999999997</v>
      </c>
      <c r="AL704" s="21">
        <v>23.175840000000001</v>
      </c>
      <c r="AM704" s="21">
        <v>21.721789999999999</v>
      </c>
      <c r="AN704" s="21">
        <v>22.73828</v>
      </c>
      <c r="AO704" s="21">
        <v>22.153189999999999</v>
      </c>
      <c r="AP704" s="21">
        <v>23.91262</v>
      </c>
      <c r="AQ704" s="21">
        <v>-57.517670000000003</v>
      </c>
      <c r="AR704" s="21">
        <v>-62.74868</v>
      </c>
      <c r="AS704" s="21">
        <v>-56.418309999999998</v>
      </c>
      <c r="AT704" s="21">
        <v>-55.605780000000003</v>
      </c>
      <c r="AU704" s="21">
        <v>-58.271000000000001</v>
      </c>
      <c r="AV704" s="21">
        <v>323.67057999999997</v>
      </c>
      <c r="AW704" s="21">
        <v>332.99135999999999</v>
      </c>
      <c r="AX704" s="21">
        <v>317.53005999999999</v>
      </c>
      <c r="AY704" s="21">
        <v>311.49162000000001</v>
      </c>
      <c r="AZ704" s="21">
        <v>330.36968000000002</v>
      </c>
      <c r="BA704" s="21">
        <v>825.46955000000003</v>
      </c>
      <c r="BB704" s="21">
        <v>855.03700000000003</v>
      </c>
      <c r="BC704" s="21">
        <v>809.88140999999996</v>
      </c>
      <c r="BD704" s="21">
        <v>794.89750000000004</v>
      </c>
      <c r="BE704" s="21">
        <v>841.84083999999996</v>
      </c>
      <c r="BF704" s="21">
        <v>1469.4177099999999</v>
      </c>
      <c r="BG704" s="21">
        <v>1523.7288699999999</v>
      </c>
      <c r="BH704" s="21">
        <v>1441.3489400000001</v>
      </c>
      <c r="BI704" s="21">
        <v>1415.01864</v>
      </c>
      <c r="BJ704" s="21">
        <v>1498.1334400000001</v>
      </c>
      <c r="BK704" s="21">
        <v>1719.5555400000001</v>
      </c>
      <c r="BL704" s="21">
        <v>1783.54721</v>
      </c>
      <c r="BM704" s="21">
        <v>1686.97219</v>
      </c>
      <c r="BN704" s="21">
        <v>1655.9245100000001</v>
      </c>
      <c r="BO704" s="21">
        <v>1753.3910699999999</v>
      </c>
      <c r="BP704" s="21">
        <v>1472.56088</v>
      </c>
      <c r="BQ704" s="21">
        <v>1527.0782799999999</v>
      </c>
      <c r="BR704" s="21">
        <v>1444.72631</v>
      </c>
      <c r="BS704" s="21">
        <v>1418.1225300000001</v>
      </c>
      <c r="BT704" s="21">
        <v>1501.5571299999999</v>
      </c>
      <c r="BU704" s="21">
        <v>-19861.4869</v>
      </c>
      <c r="BV704" s="21">
        <v>-20634.995589999999</v>
      </c>
      <c r="BW704" s="21">
        <v>-19482.20839</v>
      </c>
      <c r="BX704" s="21">
        <v>-19122.446650000002</v>
      </c>
      <c r="BY704" s="21">
        <v>-20248.094659999999</v>
      </c>
      <c r="BZ704" s="21">
        <v>2.16E-3</v>
      </c>
      <c r="CA704" s="21">
        <v>-0.33584999999999998</v>
      </c>
      <c r="CB704" s="21">
        <v>35.006860000000003</v>
      </c>
      <c r="CC704" s="21">
        <v>31.575500000000002</v>
      </c>
      <c r="CD704" s="21">
        <v>34.340890000000002</v>
      </c>
      <c r="CE704" s="21">
        <v>33.375529999999998</v>
      </c>
      <c r="CF704" s="21">
        <v>36.284950000000002</v>
      </c>
      <c r="CG704" s="21">
        <v>-34.46378</v>
      </c>
      <c r="CH704" s="21">
        <v>-41.820520000000002</v>
      </c>
      <c r="CI704" s="21">
        <v>-33.809690000000003</v>
      </c>
      <c r="CJ704" s="21">
        <v>-33.629800000000003</v>
      </c>
      <c r="CK704" s="21">
        <v>-34.394350000000003</v>
      </c>
      <c r="CL704" s="21">
        <v>73.155600000000007</v>
      </c>
      <c r="CM704" s="21">
        <v>71.11636</v>
      </c>
      <c r="CN704" s="21">
        <v>71.761499999999998</v>
      </c>
      <c r="CO704" s="21">
        <v>70.135390000000001</v>
      </c>
      <c r="CP704" s="21">
        <v>75.146789999999996</v>
      </c>
      <c r="CQ704" s="21">
        <v>5.6339800000000002</v>
      </c>
      <c r="CR704" s="21">
        <v>1.0082100000000001</v>
      </c>
      <c r="CS704" s="21">
        <v>5.5284800000000001</v>
      </c>
      <c r="CT704" s="21">
        <v>5.08582</v>
      </c>
      <c r="CU704" s="21">
        <v>6.3256399999999999</v>
      </c>
      <c r="CV704" s="21">
        <v>-42.392310000000002</v>
      </c>
      <c r="CW704" s="21">
        <v>-49.236789999999999</v>
      </c>
      <c r="CX704" s="21">
        <v>-41.581090000000003</v>
      </c>
      <c r="CY704" s="21">
        <v>-41.205150000000003</v>
      </c>
      <c r="CZ704" s="21">
        <v>-42.574719999999999</v>
      </c>
      <c r="DA704" s="21">
        <v>228.77645000000001</v>
      </c>
      <c r="DB704" s="21">
        <v>232.56694999999999</v>
      </c>
      <c r="DC704" s="21">
        <v>224.41243</v>
      </c>
      <c r="DD704" s="21">
        <v>220.02214000000001</v>
      </c>
      <c r="DE704" s="21">
        <v>233.75744</v>
      </c>
      <c r="DF704" s="21">
        <v>247.78487999999999</v>
      </c>
      <c r="DG704" s="21">
        <v>252.52197000000001</v>
      </c>
      <c r="DH704" s="21">
        <v>243.05804000000001</v>
      </c>
      <c r="DI704" s="21">
        <v>238.34960000000001</v>
      </c>
      <c r="DJ704" s="21">
        <v>253.1104</v>
      </c>
      <c r="DK704" s="21">
        <v>313.16964000000002</v>
      </c>
      <c r="DL704" s="21">
        <v>319.67248999999998</v>
      </c>
      <c r="DM704" s="21">
        <v>307.19524000000001</v>
      </c>
      <c r="DN704" s="21">
        <v>301.26512000000002</v>
      </c>
      <c r="DO704" s="21">
        <v>319.82965000000002</v>
      </c>
      <c r="DP704" s="21">
        <v>448.00707999999997</v>
      </c>
      <c r="DQ704" s="21">
        <v>460.03838999999999</v>
      </c>
      <c r="DR704" s="21">
        <v>439.45922000000002</v>
      </c>
      <c r="DS704" s="21">
        <v>431.17248999999998</v>
      </c>
      <c r="DT704" s="21">
        <v>457.20562999999999</v>
      </c>
      <c r="DU704" s="21">
        <v>571.65751999999998</v>
      </c>
      <c r="DV704" s="21">
        <v>588.75309000000004</v>
      </c>
      <c r="DW704" s="21">
        <v>560.74973999999997</v>
      </c>
      <c r="DX704" s="21">
        <v>550.31192999999996</v>
      </c>
      <c r="DY704" s="21">
        <v>583.19183999999996</v>
      </c>
      <c r="DZ704" s="21">
        <v>847.30404999999996</v>
      </c>
      <c r="EA704" s="21">
        <v>874.56183999999996</v>
      </c>
      <c r="EB704" s="21">
        <v>831.13580999999999</v>
      </c>
      <c r="EC704" s="21">
        <v>815.78522999999996</v>
      </c>
      <c r="ED704" s="21">
        <v>864.15804000000003</v>
      </c>
      <c r="EE704" s="21">
        <v>968.19204999999999</v>
      </c>
      <c r="EF704" s="21">
        <v>1000.63695</v>
      </c>
      <c r="EG704" s="21">
        <v>949.71651999999995</v>
      </c>
      <c r="EH704" s="21">
        <v>932.27995999999996</v>
      </c>
      <c r="EI704" s="21">
        <v>987.30115000000001</v>
      </c>
      <c r="EJ704" s="21">
        <v>1079.18309</v>
      </c>
      <c r="EK704" s="21">
        <v>1115.8439900000001</v>
      </c>
      <c r="EL704" s="21">
        <v>1058.58933</v>
      </c>
      <c r="EM704" s="21">
        <v>1039.18561</v>
      </c>
      <c r="EN704" s="21">
        <v>1100.41509</v>
      </c>
      <c r="EO704" s="21">
        <v>1405.5297700000001</v>
      </c>
      <c r="EP704" s="21">
        <v>1453.3322499999999</v>
      </c>
      <c r="EQ704" s="21">
        <v>1378.7084</v>
      </c>
      <c r="ER704" s="21">
        <v>1353.4301700000001</v>
      </c>
      <c r="ES704" s="21">
        <v>1433.1757399999999</v>
      </c>
      <c r="ET704" s="21">
        <v>325.72084000000001</v>
      </c>
      <c r="EU704" s="21">
        <v>334.07972999999998</v>
      </c>
      <c r="EV704" s="21">
        <v>319.50630999999998</v>
      </c>
      <c r="EW704" s="21">
        <v>313.45904999999999</v>
      </c>
      <c r="EX704" s="21">
        <v>332.45540999999997</v>
      </c>
      <c r="EY704" s="21">
        <v>63.47439</v>
      </c>
      <c r="EZ704" s="21">
        <v>60.535580000000003</v>
      </c>
      <c r="FA704" s="21">
        <v>62.263280000000002</v>
      </c>
      <c r="FB704" s="21">
        <v>60.743980000000001</v>
      </c>
      <c r="FC704" s="21">
        <v>65.354129999999998</v>
      </c>
      <c r="FD704" s="21">
        <v>40.308839999999996</v>
      </c>
      <c r="FE704" s="21">
        <v>37.169379999999997</v>
      </c>
      <c r="FF704" s="21">
        <v>39.541499999999999</v>
      </c>
      <c r="FG704" s="21">
        <v>38.506169999999997</v>
      </c>
      <c r="FH704" s="21">
        <v>41.645490000000002</v>
      </c>
      <c r="FI704" s="21">
        <v>664.67614000000003</v>
      </c>
      <c r="FJ704" s="21">
        <v>686.30375000000004</v>
      </c>
      <c r="FK704" s="21">
        <v>651.99269000000004</v>
      </c>
      <c r="FL704" s="21">
        <v>639.97693000000004</v>
      </c>
      <c r="FM704" s="21">
        <v>677.86785999999995</v>
      </c>
    </row>
    <row r="705" spans="2:169" x14ac:dyDescent="0.25">
      <c r="B705" s="39" t="s">
        <v>892</v>
      </c>
      <c r="C705" s="21">
        <v>-4302.8904499999999</v>
      </c>
      <c r="D705" s="21">
        <v>-4468.5172199999997</v>
      </c>
      <c r="E705" s="21">
        <v>-4221.7002899999998</v>
      </c>
      <c r="F705" s="21">
        <v>-4144.7464499999996</v>
      </c>
      <c r="G705" s="21">
        <v>-4385.6720100000002</v>
      </c>
      <c r="H705" s="21">
        <v>37948.94831</v>
      </c>
      <c r="I705" s="21">
        <v>39409.685259999998</v>
      </c>
      <c r="J705" s="21">
        <v>37232.902880000001</v>
      </c>
      <c r="K705" s="21">
        <v>36554.21542</v>
      </c>
      <c r="L705" s="21">
        <v>38679.027110000003</v>
      </c>
      <c r="M705" s="21">
        <v>31024.489979999998</v>
      </c>
      <c r="N705" s="21">
        <v>32218.694439999999</v>
      </c>
      <c r="O705" s="21">
        <v>30439.094410000002</v>
      </c>
      <c r="P705" s="21">
        <v>29884.258750000001</v>
      </c>
      <c r="Q705" s="21">
        <v>31621.374070000002</v>
      </c>
      <c r="R705" s="21">
        <v>-102.64125</v>
      </c>
      <c r="S705" s="21">
        <v>-112.0629</v>
      </c>
      <c r="T705" s="21">
        <v>-100.68389999999999</v>
      </c>
      <c r="U705" s="21">
        <v>-98.544820000000001</v>
      </c>
      <c r="V705" s="21">
        <v>-103.94938999999999</v>
      </c>
      <c r="W705" s="21">
        <v>434.78097000000002</v>
      </c>
      <c r="X705" s="21">
        <v>446.08632</v>
      </c>
      <c r="Y705" s="21">
        <v>426.48185000000001</v>
      </c>
      <c r="Z705" s="21">
        <v>419.12457000000001</v>
      </c>
      <c r="AA705" s="21">
        <v>443.76578000000001</v>
      </c>
      <c r="AB705" s="21">
        <v>28134.96099</v>
      </c>
      <c r="AC705" s="21">
        <v>29217.948250000001</v>
      </c>
      <c r="AD705" s="21">
        <v>27604.082249999999</v>
      </c>
      <c r="AE705" s="21">
        <v>27100.92122</v>
      </c>
      <c r="AF705" s="21">
        <v>28676.243480000001</v>
      </c>
      <c r="AG705" s="21">
        <v>62.912509999999997</v>
      </c>
      <c r="AH705" s="21">
        <v>61.744689999999999</v>
      </c>
      <c r="AI705" s="21">
        <v>61.709299999999999</v>
      </c>
      <c r="AJ705" s="21">
        <v>60.807279999999999</v>
      </c>
      <c r="AK705" s="21">
        <v>64.564790000000002</v>
      </c>
      <c r="AL705" s="21">
        <v>9.45275</v>
      </c>
      <c r="AM705" s="21">
        <v>7.0409600000000001</v>
      </c>
      <c r="AN705" s="21">
        <v>9.27285</v>
      </c>
      <c r="AO705" s="21">
        <v>9.2732600000000005</v>
      </c>
      <c r="AP705" s="21">
        <v>9.9715399999999992</v>
      </c>
      <c r="AQ705" s="21">
        <v>-111.41951</v>
      </c>
      <c r="AR705" s="21">
        <v>-119.29083</v>
      </c>
      <c r="AS705" s="21">
        <v>-109.29281</v>
      </c>
      <c r="AT705" s="21">
        <v>-107.09417000000001</v>
      </c>
      <c r="AU705" s="21">
        <v>-113.15437</v>
      </c>
      <c r="AV705" s="21">
        <v>250.8425</v>
      </c>
      <c r="AW705" s="21">
        <v>256.73106999999999</v>
      </c>
      <c r="AX705" s="21">
        <v>246.08133000000001</v>
      </c>
      <c r="AY705" s="21">
        <v>241.81966</v>
      </c>
      <c r="AZ705" s="21">
        <v>256.19260000000003</v>
      </c>
      <c r="BA705" s="21">
        <v>441.30182000000002</v>
      </c>
      <c r="BB705" s="21">
        <v>455.48847000000001</v>
      </c>
      <c r="BC705" s="21">
        <v>432.96667000000002</v>
      </c>
      <c r="BD705" s="21">
        <v>425.23558000000003</v>
      </c>
      <c r="BE705" s="21">
        <v>450.24820999999997</v>
      </c>
      <c r="BF705" s="21">
        <v>762.62360999999999</v>
      </c>
      <c r="BG705" s="21">
        <v>788.87679000000003</v>
      </c>
      <c r="BH705" s="21">
        <v>748.05415000000005</v>
      </c>
      <c r="BI705" s="21">
        <v>734.71241999999995</v>
      </c>
      <c r="BJ705" s="21">
        <v>777.75729999999999</v>
      </c>
      <c r="BK705" s="21">
        <v>893.70231999999999</v>
      </c>
      <c r="BL705" s="21">
        <v>925.00004000000001</v>
      </c>
      <c r="BM705" s="21">
        <v>876.76589000000001</v>
      </c>
      <c r="BN705" s="21">
        <v>860.95871</v>
      </c>
      <c r="BO705" s="21">
        <v>911.52490999999998</v>
      </c>
      <c r="BP705" s="21">
        <v>765.54407000000003</v>
      </c>
      <c r="BQ705" s="21">
        <v>792.07584999999995</v>
      </c>
      <c r="BR705" s="21">
        <v>751.07189000000005</v>
      </c>
      <c r="BS705" s="21">
        <v>737.54349999999999</v>
      </c>
      <c r="BT705" s="21">
        <v>780.83533</v>
      </c>
      <c r="BU705" s="21">
        <v>4409.9098599999998</v>
      </c>
      <c r="BV705" s="21">
        <v>4581.6544800000001</v>
      </c>
      <c r="BW705" s="21">
        <v>4325.6974300000002</v>
      </c>
      <c r="BX705" s="21">
        <v>4245.81837</v>
      </c>
      <c r="BY705" s="21">
        <v>4495.7496199999996</v>
      </c>
      <c r="BZ705" s="21">
        <v>-1.33E-3</v>
      </c>
      <c r="CA705" s="21">
        <v>0.33595000000000003</v>
      </c>
      <c r="CB705" s="21">
        <v>41.028550000000003</v>
      </c>
      <c r="CC705" s="21">
        <v>36.967959999999998</v>
      </c>
      <c r="CD705" s="21">
        <v>40.243879999999997</v>
      </c>
      <c r="CE705" s="21">
        <v>39.86486</v>
      </c>
      <c r="CF705" s="21">
        <v>42.52675</v>
      </c>
      <c r="CG705" s="21">
        <v>-190.40290999999999</v>
      </c>
      <c r="CH705" s="21">
        <v>-204.91155000000001</v>
      </c>
      <c r="CI705" s="21">
        <v>-186.80063999999999</v>
      </c>
      <c r="CJ705" s="21">
        <v>-182.94814</v>
      </c>
      <c r="CK705" s="21">
        <v>-193.24171999999999</v>
      </c>
      <c r="CL705" s="21">
        <v>69.671449999999993</v>
      </c>
      <c r="CM705" s="21">
        <v>66.625690000000006</v>
      </c>
      <c r="CN705" s="21">
        <v>68.340199999999996</v>
      </c>
      <c r="CO705" s="21">
        <v>67.441609999999997</v>
      </c>
      <c r="CP705" s="21">
        <v>71.697789999999998</v>
      </c>
      <c r="CQ705" s="21">
        <v>-43.409080000000003</v>
      </c>
      <c r="CR705" s="21">
        <v>-50.787019999999998</v>
      </c>
      <c r="CS705" s="21">
        <v>-42.58222</v>
      </c>
      <c r="CT705" s="21">
        <v>-41.472880000000004</v>
      </c>
      <c r="CU705" s="21">
        <v>-43.555840000000003</v>
      </c>
      <c r="CV705" s="21">
        <v>-100.86808000000001</v>
      </c>
      <c r="CW705" s="21">
        <v>-110.89382999999999</v>
      </c>
      <c r="CX705" s="21">
        <v>-98.944770000000005</v>
      </c>
      <c r="CY705" s="21">
        <v>-96.790019999999998</v>
      </c>
      <c r="CZ705" s="21">
        <v>-102.06174</v>
      </c>
      <c r="DA705" s="21">
        <v>46.640300000000003</v>
      </c>
      <c r="DB705" s="21">
        <v>42.548819999999999</v>
      </c>
      <c r="DC705" s="21">
        <v>45.748550000000002</v>
      </c>
      <c r="DD705" s="21">
        <v>45.270490000000002</v>
      </c>
      <c r="DE705" s="21">
        <v>48.2376</v>
      </c>
      <c r="DF705" s="21">
        <v>128.37502000000001</v>
      </c>
      <c r="DG705" s="21">
        <v>127.67404999999999</v>
      </c>
      <c r="DH705" s="21">
        <v>125.92346000000001</v>
      </c>
      <c r="DI705" s="21">
        <v>123.98348</v>
      </c>
      <c r="DJ705" s="21">
        <v>131.51458</v>
      </c>
      <c r="DK705" s="21">
        <v>210.35575</v>
      </c>
      <c r="DL705" s="21">
        <v>211.92263</v>
      </c>
      <c r="DM705" s="21">
        <v>206.33938000000001</v>
      </c>
      <c r="DN705" s="21">
        <v>203.01686000000001</v>
      </c>
      <c r="DO705" s="21">
        <v>215.1619</v>
      </c>
      <c r="DP705" s="21">
        <v>293.78976999999998</v>
      </c>
      <c r="DQ705" s="21">
        <v>298.97764000000001</v>
      </c>
      <c r="DR705" s="21">
        <v>288.18121000000002</v>
      </c>
      <c r="DS705" s="21">
        <v>283.358</v>
      </c>
      <c r="DT705" s="21">
        <v>300.14289000000002</v>
      </c>
      <c r="DU705" s="21">
        <v>343.42363999999998</v>
      </c>
      <c r="DV705" s="21">
        <v>350.89521000000002</v>
      </c>
      <c r="DW705" s="21">
        <v>336.86793999999998</v>
      </c>
      <c r="DX705" s="21">
        <v>331.13339000000002</v>
      </c>
      <c r="DY705" s="21">
        <v>350.68995000000001</v>
      </c>
      <c r="DZ705" s="21">
        <v>456.47789999999998</v>
      </c>
      <c r="EA705" s="21">
        <v>467.80223999999998</v>
      </c>
      <c r="EB705" s="21">
        <v>447.76447999999999</v>
      </c>
      <c r="EC705" s="21">
        <v>440.07319999999999</v>
      </c>
      <c r="ED705" s="21">
        <v>465.95817</v>
      </c>
      <c r="EE705" s="21">
        <v>504.79329000000001</v>
      </c>
      <c r="EF705" s="21">
        <v>518.62073999999996</v>
      </c>
      <c r="EG705" s="21">
        <v>495.15796999999998</v>
      </c>
      <c r="EH705" s="21">
        <v>486.56241</v>
      </c>
      <c r="EI705" s="21">
        <v>515.12893999999994</v>
      </c>
      <c r="EJ705" s="21">
        <v>561.27608999999995</v>
      </c>
      <c r="EK705" s="21">
        <v>577.22152000000006</v>
      </c>
      <c r="EL705" s="21">
        <v>550.56281000000001</v>
      </c>
      <c r="EM705" s="21">
        <v>540.97470999999996</v>
      </c>
      <c r="EN705" s="21">
        <v>572.69068000000004</v>
      </c>
      <c r="EO705" s="21">
        <v>730.57623000000001</v>
      </c>
      <c r="EP705" s="21">
        <v>751.39228000000003</v>
      </c>
      <c r="EQ705" s="21">
        <v>716.63147000000004</v>
      </c>
      <c r="ER705" s="21">
        <v>704.15833999999995</v>
      </c>
      <c r="ES705" s="21">
        <v>745.42659000000003</v>
      </c>
      <c r="ET705" s="21">
        <v>136.13512</v>
      </c>
      <c r="EU705" s="21">
        <v>136.47880000000001</v>
      </c>
      <c r="EV705" s="21">
        <v>133.53568000000001</v>
      </c>
      <c r="EW705" s="21">
        <v>131.42003</v>
      </c>
      <c r="EX705" s="21">
        <v>139.32578000000001</v>
      </c>
      <c r="EY705" s="21">
        <v>73.228980000000007</v>
      </c>
      <c r="EZ705" s="21">
        <v>69.695390000000003</v>
      </c>
      <c r="FA705" s="21">
        <v>71.827479999999994</v>
      </c>
      <c r="FB705" s="21">
        <v>70.914299999999997</v>
      </c>
      <c r="FC705" s="21">
        <v>75.409599999999998</v>
      </c>
      <c r="FD705" s="21">
        <v>17.030280000000001</v>
      </c>
      <c r="FE705" s="21">
        <v>12.154339999999999</v>
      </c>
      <c r="FF705" s="21">
        <v>16.70374</v>
      </c>
      <c r="FG705" s="21">
        <v>16.72505</v>
      </c>
      <c r="FH705" s="21">
        <v>18.018619999999999</v>
      </c>
      <c r="FI705" s="21">
        <v>369.95051000000001</v>
      </c>
      <c r="FJ705" s="21">
        <v>379.57783000000001</v>
      </c>
      <c r="FK705" s="21">
        <v>362.88889</v>
      </c>
      <c r="FL705" s="21">
        <v>356.61968999999999</v>
      </c>
      <c r="FM705" s="21">
        <v>377.57987000000003</v>
      </c>
    </row>
    <row r="706" spans="2:169" x14ac:dyDescent="0.25">
      <c r="B706" s="39" t="s">
        <v>893</v>
      </c>
      <c r="C706" s="21">
        <v>-9627.7025799999992</v>
      </c>
      <c r="D706" s="21">
        <v>-9998.2919099999999</v>
      </c>
      <c r="E706" s="21">
        <v>-9446.0398800000003</v>
      </c>
      <c r="F706" s="21">
        <v>-9273.8559299999997</v>
      </c>
      <c r="G706" s="21">
        <v>-9812.9260300000005</v>
      </c>
      <c r="H706" s="21">
        <v>-37928.831619999997</v>
      </c>
      <c r="I706" s="21">
        <v>-39388.794240000003</v>
      </c>
      <c r="J706" s="21">
        <v>-37213.16577</v>
      </c>
      <c r="K706" s="21">
        <v>-36534.838069999998</v>
      </c>
      <c r="L706" s="21">
        <v>-38658.523399999998</v>
      </c>
      <c r="M706" s="21">
        <v>-15816.18973</v>
      </c>
      <c r="N706" s="21">
        <v>-16424.9915</v>
      </c>
      <c r="O706" s="21">
        <v>-15517.756869999999</v>
      </c>
      <c r="P706" s="21">
        <v>-15234.903350000001</v>
      </c>
      <c r="Q706" s="21">
        <v>-16120.47941</v>
      </c>
      <c r="R706" s="21">
        <v>-247.02314000000001</v>
      </c>
      <c r="S706" s="21">
        <v>-257.68678999999997</v>
      </c>
      <c r="T706" s="21">
        <v>-242.31031999999999</v>
      </c>
      <c r="U706" s="21">
        <v>-237.62025</v>
      </c>
      <c r="V706" s="21">
        <v>-251.637</v>
      </c>
      <c r="W706" s="21">
        <v>-320.31369999999998</v>
      </c>
      <c r="X706" s="21">
        <v>-333.76456999999999</v>
      </c>
      <c r="Y706" s="21">
        <v>-314.20213999999999</v>
      </c>
      <c r="Z706" s="21">
        <v>-308.21811000000002</v>
      </c>
      <c r="AA706" s="21">
        <v>-326.33001999999999</v>
      </c>
      <c r="AB706" s="21">
        <v>-15059.610849999999</v>
      </c>
      <c r="AC706" s="21">
        <v>-15639.29414</v>
      </c>
      <c r="AD706" s="21">
        <v>-14775.45096</v>
      </c>
      <c r="AE706" s="21">
        <v>-14506.127350000001</v>
      </c>
      <c r="AF706" s="21">
        <v>-15349.339470000001</v>
      </c>
      <c r="AG706" s="21">
        <v>2.4645700000000001</v>
      </c>
      <c r="AH706" s="21">
        <v>1.7801899999999999</v>
      </c>
      <c r="AI706" s="21">
        <v>2.4159600000000001</v>
      </c>
      <c r="AJ706" s="21">
        <v>2.5918199999999998</v>
      </c>
      <c r="AK706" s="21">
        <v>2.5885799999999999</v>
      </c>
      <c r="AL706" s="21">
        <v>-68.594679999999997</v>
      </c>
      <c r="AM706" s="21">
        <v>-71.861639999999994</v>
      </c>
      <c r="AN706" s="21">
        <v>-67.299059999999997</v>
      </c>
      <c r="AO706" s="21">
        <v>-65.899299999999997</v>
      </c>
      <c r="AP706" s="21">
        <v>-69.870850000000004</v>
      </c>
      <c r="AQ706" s="21">
        <v>-233.44343000000001</v>
      </c>
      <c r="AR706" s="21">
        <v>-243.31347</v>
      </c>
      <c r="AS706" s="21">
        <v>-228.98598999999999</v>
      </c>
      <c r="AT706" s="21">
        <v>-224.61285000000001</v>
      </c>
      <c r="AU706" s="21">
        <v>-237.88775999999999</v>
      </c>
      <c r="AV706" s="21">
        <v>-436.97626000000002</v>
      </c>
      <c r="AW706" s="21">
        <v>-454.84996999999998</v>
      </c>
      <c r="AX706" s="21">
        <v>-428.68669</v>
      </c>
      <c r="AY706" s="21">
        <v>-420.6173</v>
      </c>
      <c r="AZ706" s="21">
        <v>-445.39936</v>
      </c>
      <c r="BA706" s="21">
        <v>-223.46887000000001</v>
      </c>
      <c r="BB706" s="21">
        <v>-232.79301000000001</v>
      </c>
      <c r="BC706" s="21">
        <v>-219.25</v>
      </c>
      <c r="BD706" s="21">
        <v>-215.06178</v>
      </c>
      <c r="BE706" s="21">
        <v>-227.75530000000001</v>
      </c>
      <c r="BF706" s="21">
        <v>-186.33553000000001</v>
      </c>
      <c r="BG706" s="21">
        <v>-194.33883</v>
      </c>
      <c r="BH706" s="21">
        <v>-182.77751000000001</v>
      </c>
      <c r="BI706" s="21">
        <v>-179.25409999999999</v>
      </c>
      <c r="BJ706" s="21">
        <v>-189.85928999999999</v>
      </c>
      <c r="BK706" s="21">
        <v>-99.738500000000002</v>
      </c>
      <c r="BL706" s="21">
        <v>-104.37728</v>
      </c>
      <c r="BM706" s="21">
        <v>-97.850040000000007</v>
      </c>
      <c r="BN706" s="21">
        <v>-95.846800000000002</v>
      </c>
      <c r="BO706" s="21">
        <v>-101.60489</v>
      </c>
      <c r="BP706" s="21">
        <v>-49.917499999999997</v>
      </c>
      <c r="BQ706" s="21">
        <v>-52.55509</v>
      </c>
      <c r="BR706" s="21">
        <v>-48.97533</v>
      </c>
      <c r="BS706" s="21">
        <v>-47.882739999999998</v>
      </c>
      <c r="BT706" s="21">
        <v>-50.820610000000002</v>
      </c>
      <c r="BU706" s="21">
        <v>546.96163000000001</v>
      </c>
      <c r="BV706" s="21">
        <v>568.26314000000002</v>
      </c>
      <c r="BW706" s="21">
        <v>536.51675999999998</v>
      </c>
      <c r="BX706" s="21">
        <v>526.60934999999995</v>
      </c>
      <c r="BY706" s="21">
        <v>557.60834999999997</v>
      </c>
      <c r="BZ706" s="21">
        <v>-1.33E-3</v>
      </c>
      <c r="CA706" s="21">
        <v>0.33595000000000003</v>
      </c>
      <c r="CB706" s="21">
        <v>9.7970799999999993</v>
      </c>
      <c r="CC706" s="21">
        <v>8.9584200000000003</v>
      </c>
      <c r="CD706" s="21">
        <v>9.6084499999999995</v>
      </c>
      <c r="CE706" s="21">
        <v>9.7812400000000004</v>
      </c>
      <c r="CF706" s="21">
        <v>10.10891</v>
      </c>
      <c r="CG706" s="21">
        <v>-468.63749999999999</v>
      </c>
      <c r="CH706" s="21">
        <v>-488.41462000000001</v>
      </c>
      <c r="CI706" s="21">
        <v>-459.76675</v>
      </c>
      <c r="CJ706" s="21">
        <v>-450.92626999999999</v>
      </c>
      <c r="CK706" s="21">
        <v>-477.60649000000001</v>
      </c>
      <c r="CL706" s="21">
        <v>-33.640039999999999</v>
      </c>
      <c r="CM706" s="21">
        <v>-36.162269999999999</v>
      </c>
      <c r="CN706" s="21">
        <v>-32.99962</v>
      </c>
      <c r="CO706" s="21">
        <v>-32.072870000000002</v>
      </c>
      <c r="CP706" s="21">
        <v>-34.163220000000003</v>
      </c>
      <c r="CQ706" s="21">
        <v>-235.90145999999999</v>
      </c>
      <c r="CR706" s="21">
        <v>-246.18717000000001</v>
      </c>
      <c r="CS706" s="21">
        <v>-231.40097</v>
      </c>
      <c r="CT706" s="21">
        <v>-226.89059</v>
      </c>
      <c r="CU706" s="21">
        <v>-240.29768999999999</v>
      </c>
      <c r="CV706" s="21">
        <v>-256.28413999999998</v>
      </c>
      <c r="CW706" s="21">
        <v>-267.44806999999997</v>
      </c>
      <c r="CX706" s="21">
        <v>-251.39478</v>
      </c>
      <c r="CY706" s="21">
        <v>-246.49408</v>
      </c>
      <c r="CZ706" s="21">
        <v>-261.06124</v>
      </c>
      <c r="DA706" s="21">
        <v>-298.90982000000002</v>
      </c>
      <c r="DB706" s="21">
        <v>-311.64972999999998</v>
      </c>
      <c r="DC706" s="21">
        <v>-293.20688999999999</v>
      </c>
      <c r="DD706" s="21">
        <v>-287.57963000000001</v>
      </c>
      <c r="DE706" s="21">
        <v>-304.50869</v>
      </c>
      <c r="DF706" s="21">
        <v>-316.19866000000002</v>
      </c>
      <c r="DG706" s="21">
        <v>-329.54606000000001</v>
      </c>
      <c r="DH706" s="21">
        <v>-310.16570999999999</v>
      </c>
      <c r="DI706" s="21">
        <v>-304.25080000000003</v>
      </c>
      <c r="DJ706" s="21">
        <v>-322.13243</v>
      </c>
      <c r="DK706" s="21">
        <v>-422.71834000000001</v>
      </c>
      <c r="DL706" s="21">
        <v>-440.34361000000001</v>
      </c>
      <c r="DM706" s="21">
        <v>-414.65275000000003</v>
      </c>
      <c r="DN706" s="21">
        <v>-406.78987000000001</v>
      </c>
      <c r="DO706" s="21">
        <v>-430.67421999999999</v>
      </c>
      <c r="DP706" s="21">
        <v>-407.66419000000002</v>
      </c>
      <c r="DQ706" s="21">
        <v>-424.62065000000001</v>
      </c>
      <c r="DR706" s="21">
        <v>-399.88578000000001</v>
      </c>
      <c r="DS706" s="21">
        <v>-392.31542999999999</v>
      </c>
      <c r="DT706" s="21">
        <v>-415.34073000000001</v>
      </c>
      <c r="DU706" s="21">
        <v>-371.87641000000002</v>
      </c>
      <c r="DV706" s="21">
        <v>-387.37637999999998</v>
      </c>
      <c r="DW706" s="21">
        <v>-364.78089999999997</v>
      </c>
      <c r="DX706" s="21">
        <v>-357.87725</v>
      </c>
      <c r="DY706" s="21">
        <v>-378.87437</v>
      </c>
      <c r="DZ706" s="21">
        <v>-359.11333999999999</v>
      </c>
      <c r="EA706" s="21">
        <v>-374.22796</v>
      </c>
      <c r="EB706" s="21">
        <v>-352.26152999999999</v>
      </c>
      <c r="EC706" s="21">
        <v>-345.54262999999997</v>
      </c>
      <c r="ED706" s="21">
        <v>-365.85840999999999</v>
      </c>
      <c r="EE706" s="21">
        <v>-283.01528999999999</v>
      </c>
      <c r="EF706" s="21">
        <v>-295.06804</v>
      </c>
      <c r="EG706" s="21">
        <v>-277.61561</v>
      </c>
      <c r="EH706" s="21">
        <v>-272.29185999999999</v>
      </c>
      <c r="EI706" s="21">
        <v>-288.31585999999999</v>
      </c>
      <c r="EJ706" s="21">
        <v>-244.98358999999999</v>
      </c>
      <c r="EK706" s="21">
        <v>-255.58754999999999</v>
      </c>
      <c r="EL706" s="21">
        <v>-240.30973</v>
      </c>
      <c r="EM706" s="21">
        <v>-235.65251000000001</v>
      </c>
      <c r="EN706" s="21">
        <v>-249.55661000000001</v>
      </c>
      <c r="EO706" s="21">
        <v>-295.35502000000002</v>
      </c>
      <c r="EP706" s="21">
        <v>-308.24146000000002</v>
      </c>
      <c r="EQ706" s="21">
        <v>-289.72030000000001</v>
      </c>
      <c r="ER706" s="21">
        <v>-284.06688000000003</v>
      </c>
      <c r="ES706" s="21">
        <v>-300.85840000000002</v>
      </c>
      <c r="ET706" s="21">
        <v>-291.59325000000001</v>
      </c>
      <c r="EU706" s="21">
        <v>-303.83598999999998</v>
      </c>
      <c r="EV706" s="21">
        <v>-286.02965999999998</v>
      </c>
      <c r="EW706" s="21">
        <v>-280.58805000000001</v>
      </c>
      <c r="EX706" s="21">
        <v>-297.07303999999999</v>
      </c>
      <c r="EY706" s="21">
        <v>17.492570000000001</v>
      </c>
      <c r="EZ706" s="21">
        <v>16.798259999999999</v>
      </c>
      <c r="FA706" s="21">
        <v>17.155740000000002</v>
      </c>
      <c r="FB706" s="21">
        <v>17.234590000000001</v>
      </c>
      <c r="FC706" s="21">
        <v>17.965250000000001</v>
      </c>
      <c r="FD706" s="21">
        <v>-117.55298999999999</v>
      </c>
      <c r="FE706" s="21">
        <v>-123.25627</v>
      </c>
      <c r="FF706" s="21">
        <v>-115.31107</v>
      </c>
      <c r="FG706" s="21">
        <v>-112.91189</v>
      </c>
      <c r="FH706" s="21">
        <v>-119.68767</v>
      </c>
      <c r="FI706" s="21">
        <v>-294.15370999999999</v>
      </c>
      <c r="FJ706" s="21">
        <v>-306.42586999999997</v>
      </c>
      <c r="FK706" s="21">
        <v>-288.54117000000002</v>
      </c>
      <c r="FL706" s="21">
        <v>-283.07672000000002</v>
      </c>
      <c r="FM706" s="21">
        <v>-299.68918000000002</v>
      </c>
    </row>
    <row r="707" spans="2:169" x14ac:dyDescent="0.25">
      <c r="B707" s="39" t="s">
        <v>894</v>
      </c>
      <c r="C707" s="21">
        <v>72745.765620000006</v>
      </c>
      <c r="D707" s="21">
        <v>75545.894149999993</v>
      </c>
      <c r="E707" s="21">
        <v>71373.144109999994</v>
      </c>
      <c r="F707" s="21">
        <v>70072.142770000006</v>
      </c>
      <c r="G707" s="21">
        <v>74145.291790000003</v>
      </c>
      <c r="H707" s="21">
        <v>165960.74453</v>
      </c>
      <c r="I707" s="21">
        <v>172348.93191000001</v>
      </c>
      <c r="J707" s="21">
        <v>162829.28933</v>
      </c>
      <c r="K707" s="21">
        <v>159861.21032000001</v>
      </c>
      <c r="L707" s="21">
        <v>169153.57136999999</v>
      </c>
      <c r="M707" s="21">
        <v>118584.58917000001</v>
      </c>
      <c r="N707" s="21">
        <v>123149.18461</v>
      </c>
      <c r="O707" s="21">
        <v>116347.03771999999</v>
      </c>
      <c r="P707" s="21">
        <v>114226.29506</v>
      </c>
      <c r="Q707" s="21">
        <v>120866.05310999999</v>
      </c>
      <c r="R707" s="21">
        <v>589.83812</v>
      </c>
      <c r="S707" s="21">
        <v>625.00223000000005</v>
      </c>
      <c r="T707" s="21">
        <v>596.84632999999997</v>
      </c>
      <c r="U707" s="21">
        <v>581.99580000000003</v>
      </c>
      <c r="V707" s="21">
        <v>606.43570999999997</v>
      </c>
      <c r="W707" s="21">
        <v>1054.2457400000001</v>
      </c>
      <c r="X707" s="21">
        <v>1107.22054</v>
      </c>
      <c r="Y707" s="21">
        <v>1052.2175999999999</v>
      </c>
      <c r="Z707" s="21">
        <v>1029.24686</v>
      </c>
      <c r="AA707" s="21">
        <v>1079.81438</v>
      </c>
      <c r="AB707" s="21">
        <v>113321.76321</v>
      </c>
      <c r="AC707" s="21">
        <v>117683.81034</v>
      </c>
      <c r="AD707" s="21">
        <v>111183.4942</v>
      </c>
      <c r="AE707" s="21">
        <v>109156.86638000001</v>
      </c>
      <c r="AF707" s="21">
        <v>115501.93631999999</v>
      </c>
      <c r="AG707" s="21">
        <v>136.36703</v>
      </c>
      <c r="AH707" s="21">
        <v>149.96404000000001</v>
      </c>
      <c r="AI707" s="21">
        <v>145.70018999999999</v>
      </c>
      <c r="AJ707" s="21">
        <v>140.77851999999999</v>
      </c>
      <c r="AK707" s="21">
        <v>142.54492999999999</v>
      </c>
      <c r="AL707" s="21">
        <v>223.74096</v>
      </c>
      <c r="AM707" s="21">
        <v>238.85327000000001</v>
      </c>
      <c r="AN707" s="21">
        <v>228.82942</v>
      </c>
      <c r="AO707" s="21">
        <v>222.92811</v>
      </c>
      <c r="AP707" s="21">
        <v>230.83499</v>
      </c>
      <c r="AQ707" s="21">
        <v>467.00475999999998</v>
      </c>
      <c r="AR707" s="21">
        <v>493.30002999999999</v>
      </c>
      <c r="AS707" s="21">
        <v>469.73797000000002</v>
      </c>
      <c r="AT707" s="21">
        <v>459.01161999999999</v>
      </c>
      <c r="AU707" s="21">
        <v>479.49239</v>
      </c>
      <c r="AV707" s="21">
        <v>952.12796000000003</v>
      </c>
      <c r="AW707" s="21">
        <v>998.22483</v>
      </c>
      <c r="AX707" s="21">
        <v>947.02428999999995</v>
      </c>
      <c r="AY707" s="21">
        <v>927.32578999999998</v>
      </c>
      <c r="AZ707" s="21">
        <v>974.49684000000002</v>
      </c>
      <c r="BA707" s="21">
        <v>910.49129000000005</v>
      </c>
      <c r="BB707" s="21">
        <v>952.75302999999997</v>
      </c>
      <c r="BC707" s="21">
        <v>903.29777000000001</v>
      </c>
      <c r="BD707" s="21">
        <v>884.94341999999995</v>
      </c>
      <c r="BE707" s="21">
        <v>931.14521000000002</v>
      </c>
      <c r="BF707" s="21">
        <v>1607.66464</v>
      </c>
      <c r="BG707" s="21">
        <v>1678.26178</v>
      </c>
      <c r="BH707" s="21">
        <v>1588.5007599999999</v>
      </c>
      <c r="BI707" s="21">
        <v>1557.47551</v>
      </c>
      <c r="BJ707" s="21">
        <v>1642.0878399999999</v>
      </c>
      <c r="BK707" s="21">
        <v>2053.8832200000002</v>
      </c>
      <c r="BL707" s="21">
        <v>2142.1465499999999</v>
      </c>
      <c r="BM707" s="21">
        <v>2026.85805</v>
      </c>
      <c r="BN707" s="21">
        <v>1987.61383</v>
      </c>
      <c r="BO707" s="21">
        <v>2097.3826300000001</v>
      </c>
      <c r="BP707" s="21">
        <v>1889.3780400000001</v>
      </c>
      <c r="BQ707" s="21">
        <v>1970.41464</v>
      </c>
      <c r="BR707" s="21">
        <v>1864.6248800000001</v>
      </c>
      <c r="BS707" s="21">
        <v>1828.5237099999999</v>
      </c>
      <c r="BT707" s="21">
        <v>1929.3735099999999</v>
      </c>
      <c r="BU707" s="21">
        <v>7601.9372199999998</v>
      </c>
      <c r="BV707" s="21">
        <v>7897.9958399999996</v>
      </c>
      <c r="BW707" s="21">
        <v>7456.76926</v>
      </c>
      <c r="BX707" s="21">
        <v>7319.0713100000003</v>
      </c>
      <c r="BY707" s="21">
        <v>7749.9104299999999</v>
      </c>
      <c r="BZ707" s="21">
        <v>12.324310000000001</v>
      </c>
      <c r="CA707" s="21">
        <v>8.1518200000000007</v>
      </c>
      <c r="CB707" s="21">
        <v>24.678080000000001</v>
      </c>
      <c r="CC707" s="21">
        <v>39.244140000000002</v>
      </c>
      <c r="CD707" s="21">
        <v>43.777670000000001</v>
      </c>
      <c r="CE707" s="21">
        <v>38.936680000000003</v>
      </c>
      <c r="CF707" s="21">
        <v>30.944330000000001</v>
      </c>
      <c r="CG707" s="21">
        <v>1126.5324800000001</v>
      </c>
      <c r="CH707" s="21">
        <v>1186.9836700000001</v>
      </c>
      <c r="CI707" s="21">
        <v>1129.1129800000001</v>
      </c>
      <c r="CJ707" s="21">
        <v>1104.0281299999999</v>
      </c>
      <c r="CK707" s="21">
        <v>1155.57125</v>
      </c>
      <c r="CL707" s="21">
        <v>293.83339000000001</v>
      </c>
      <c r="CM707" s="21">
        <v>318.37016</v>
      </c>
      <c r="CN707" s="21">
        <v>307.39044999999999</v>
      </c>
      <c r="CO707" s="21">
        <v>297.94844999999998</v>
      </c>
      <c r="CP707" s="21">
        <v>305.10142999999999</v>
      </c>
      <c r="CQ707" s="21">
        <v>398.17460999999997</v>
      </c>
      <c r="CR707" s="21">
        <v>426.48183</v>
      </c>
      <c r="CS707" s="21">
        <v>409.59478000000001</v>
      </c>
      <c r="CT707" s="21">
        <v>397.87105000000003</v>
      </c>
      <c r="CU707" s="21">
        <v>411.32324</v>
      </c>
      <c r="CV707" s="21">
        <v>564.52950999999996</v>
      </c>
      <c r="CW707" s="21">
        <v>600.24757999999997</v>
      </c>
      <c r="CX707" s="21">
        <v>574.38071000000002</v>
      </c>
      <c r="CY707" s="21">
        <v>559.26061000000004</v>
      </c>
      <c r="CZ707" s="21">
        <v>581.29245000000003</v>
      </c>
      <c r="DA707" s="21">
        <v>788.67817000000002</v>
      </c>
      <c r="DB707" s="21">
        <v>832.40234999999996</v>
      </c>
      <c r="DC707" s="21">
        <v>793.30691000000002</v>
      </c>
      <c r="DD707" s="21">
        <v>774.72631000000001</v>
      </c>
      <c r="DE707" s="21">
        <v>809.47889999999995</v>
      </c>
      <c r="DF707" s="21">
        <v>862.25725999999997</v>
      </c>
      <c r="DG707" s="21">
        <v>908.48996999999997</v>
      </c>
      <c r="DH707" s="21">
        <v>864.82619999999997</v>
      </c>
      <c r="DI707" s="21">
        <v>845.36983999999995</v>
      </c>
      <c r="DJ707" s="21">
        <v>884.34916999999996</v>
      </c>
      <c r="DK707" s="21">
        <v>993.12540000000001</v>
      </c>
      <c r="DL707" s="21">
        <v>1046.12258</v>
      </c>
      <c r="DM707" s="21">
        <v>996.03468999999996</v>
      </c>
      <c r="DN707" s="21">
        <v>973.01607999999999</v>
      </c>
      <c r="DO707" s="21">
        <v>1018.43993</v>
      </c>
      <c r="DP707" s="21">
        <v>1003.74695</v>
      </c>
      <c r="DQ707" s="21">
        <v>1056.1977899999999</v>
      </c>
      <c r="DR707" s="21">
        <v>1005.01996</v>
      </c>
      <c r="DS707" s="21">
        <v>982.18880000000001</v>
      </c>
      <c r="DT707" s="21">
        <v>1028.8612700000001</v>
      </c>
      <c r="DU707" s="21">
        <v>982.73699999999997</v>
      </c>
      <c r="DV707" s="21">
        <v>1033.78703</v>
      </c>
      <c r="DW707" s="21">
        <v>983.31437000000005</v>
      </c>
      <c r="DX707" s="21">
        <v>961.66040999999996</v>
      </c>
      <c r="DY707" s="21">
        <v>1007.21566</v>
      </c>
      <c r="DZ707" s="21">
        <v>1151.48867</v>
      </c>
      <c r="EA707" s="21">
        <v>1209.85925</v>
      </c>
      <c r="EB707" s="21">
        <v>1150.3124700000001</v>
      </c>
      <c r="EC707" s="21">
        <v>1124.77404</v>
      </c>
      <c r="ED707" s="21">
        <v>1179.53541</v>
      </c>
      <c r="EE707" s="21">
        <v>1265.11438</v>
      </c>
      <c r="EF707" s="21">
        <v>1326.6517699999999</v>
      </c>
      <c r="EG707" s="21">
        <v>1259.787</v>
      </c>
      <c r="EH707" s="21">
        <v>1233.25737</v>
      </c>
      <c r="EI707" s="21">
        <v>1294.847</v>
      </c>
      <c r="EJ707" s="21">
        <v>1447.06432</v>
      </c>
      <c r="EK707" s="21">
        <v>1515.4553900000001</v>
      </c>
      <c r="EL707" s="21">
        <v>1438.2599700000001</v>
      </c>
      <c r="EM707" s="21">
        <v>1408.2408800000001</v>
      </c>
      <c r="EN707" s="21">
        <v>1480.20606</v>
      </c>
      <c r="EO707" s="21">
        <v>1939.12932</v>
      </c>
      <c r="EP707" s="21">
        <v>2030.15194</v>
      </c>
      <c r="EQ707" s="21">
        <v>1926.43948</v>
      </c>
      <c r="ER707" s="21">
        <v>1886.1166499999999</v>
      </c>
      <c r="ES707" s="21">
        <v>1983.27538</v>
      </c>
      <c r="ET707" s="21">
        <v>786.01013</v>
      </c>
      <c r="EU707" s="21">
        <v>827.36257999999998</v>
      </c>
      <c r="EV707" s="21">
        <v>787.24860999999999</v>
      </c>
      <c r="EW707" s="21">
        <v>769.40224000000001</v>
      </c>
      <c r="EX707" s="21">
        <v>805.80179999999996</v>
      </c>
      <c r="EY707" s="21">
        <v>66.564220000000006</v>
      </c>
      <c r="EZ707" s="21">
        <v>83.734660000000005</v>
      </c>
      <c r="FA707" s="21">
        <v>86.402299999999997</v>
      </c>
      <c r="FB707" s="21">
        <v>80.770989999999998</v>
      </c>
      <c r="FC707" s="21">
        <v>74.07893</v>
      </c>
      <c r="FD707" s="21">
        <v>376.43232999999998</v>
      </c>
      <c r="FE707" s="21">
        <v>403.48835000000003</v>
      </c>
      <c r="FF707" s="21">
        <v>387.56558999999999</v>
      </c>
      <c r="FG707" s="21">
        <v>376.63225999999997</v>
      </c>
      <c r="FH707" s="21">
        <v>388.99137000000002</v>
      </c>
      <c r="FI707" s="21">
        <v>873.41849999999999</v>
      </c>
      <c r="FJ707" s="21">
        <v>917.40710000000001</v>
      </c>
      <c r="FK707" s="21">
        <v>872.01302999999996</v>
      </c>
      <c r="FL707" s="21">
        <v>852.98945000000003</v>
      </c>
      <c r="FM707" s="21">
        <v>894.57424000000003</v>
      </c>
    </row>
    <row r="708" spans="2:169" x14ac:dyDescent="0.25">
      <c r="B708" s="39" t="s">
        <v>895</v>
      </c>
      <c r="C708" s="21">
        <v>37251.147629999999</v>
      </c>
      <c r="D708" s="21">
        <v>38685.018040000003</v>
      </c>
      <c r="E708" s="21">
        <v>36548.26511</v>
      </c>
      <c r="F708" s="21">
        <v>35882.057370000002</v>
      </c>
      <c r="G708" s="21">
        <v>37967.807289999997</v>
      </c>
      <c r="H708" s="21">
        <v>81177.953370000003</v>
      </c>
      <c r="I708" s="21">
        <v>84302.668059999996</v>
      </c>
      <c r="J708" s="21">
        <v>79646.234979999994</v>
      </c>
      <c r="K708" s="21">
        <v>78194.430340000006</v>
      </c>
      <c r="L708" s="21">
        <v>82739.691049999994</v>
      </c>
      <c r="M708" s="21">
        <v>55626.733269999997</v>
      </c>
      <c r="N708" s="21">
        <v>57767.935039999997</v>
      </c>
      <c r="O708" s="21">
        <v>54577.122360000001</v>
      </c>
      <c r="P708" s="21">
        <v>53582.305180000003</v>
      </c>
      <c r="Q708" s="21">
        <v>56696.943039999998</v>
      </c>
      <c r="R708" s="21">
        <v>275.67601000000002</v>
      </c>
      <c r="S708" s="21">
        <v>297.39413000000002</v>
      </c>
      <c r="T708" s="21">
        <v>288.62250999999998</v>
      </c>
      <c r="U708" s="21">
        <v>279.33641999999998</v>
      </c>
      <c r="V708" s="21">
        <v>286.37466999999998</v>
      </c>
      <c r="W708" s="21">
        <v>496.18338</v>
      </c>
      <c r="X708" s="21">
        <v>526.34190000000001</v>
      </c>
      <c r="Y708" s="21">
        <v>504.70371</v>
      </c>
      <c r="Z708" s="21">
        <v>491.61736999999999</v>
      </c>
      <c r="AA708" s="21">
        <v>511.17187999999999</v>
      </c>
      <c r="AB708" s="21">
        <v>53211.027419999999</v>
      </c>
      <c r="AC708" s="21">
        <v>55259.2572</v>
      </c>
      <c r="AD708" s="21">
        <v>52206.988239999999</v>
      </c>
      <c r="AE708" s="21">
        <v>51255.370949999997</v>
      </c>
      <c r="AF708" s="21">
        <v>54234.742980000003</v>
      </c>
      <c r="AG708" s="21">
        <v>90.918090000000007</v>
      </c>
      <c r="AH708" s="21">
        <v>101.85405</v>
      </c>
      <c r="AI708" s="21">
        <v>101.1159</v>
      </c>
      <c r="AJ708" s="21">
        <v>97.005420000000001</v>
      </c>
      <c r="AK708" s="21">
        <v>96.301460000000006</v>
      </c>
      <c r="AL708" s="21">
        <v>101.25518</v>
      </c>
      <c r="AM708" s="21">
        <v>110.91728000000001</v>
      </c>
      <c r="AN708" s="21">
        <v>108.64995</v>
      </c>
      <c r="AO708" s="21">
        <v>104.94678999999999</v>
      </c>
      <c r="AP708" s="21">
        <v>106.02943999999999</v>
      </c>
      <c r="AQ708" s="21">
        <v>225.30287000000001</v>
      </c>
      <c r="AR708" s="21">
        <v>241.28996000000001</v>
      </c>
      <c r="AS708" s="21">
        <v>232.63427999999999</v>
      </c>
      <c r="AT708" s="21">
        <v>226.21917999999999</v>
      </c>
      <c r="AU708" s="21">
        <v>233.19108</v>
      </c>
      <c r="AV708" s="21">
        <v>400.45249999999999</v>
      </c>
      <c r="AW708" s="21">
        <v>424.05853000000002</v>
      </c>
      <c r="AX708" s="21">
        <v>405.77420999999998</v>
      </c>
      <c r="AY708" s="21">
        <v>395.97534999999999</v>
      </c>
      <c r="AZ708" s="21">
        <v>412.16480000000001</v>
      </c>
      <c r="BA708" s="21">
        <v>405.22356000000002</v>
      </c>
      <c r="BB708" s="21">
        <v>427.09084000000001</v>
      </c>
      <c r="BC708" s="21">
        <v>407.53325999999998</v>
      </c>
      <c r="BD708" s="21">
        <v>398.24687</v>
      </c>
      <c r="BE708" s="21">
        <v>416.10406</v>
      </c>
      <c r="BF708" s="21">
        <v>506.47264999999999</v>
      </c>
      <c r="BG708" s="21">
        <v>533.25428999999997</v>
      </c>
      <c r="BH708" s="21">
        <v>508.26008000000002</v>
      </c>
      <c r="BI708" s="21">
        <v>496.82407000000001</v>
      </c>
      <c r="BJ708" s="21">
        <v>519.70014000000003</v>
      </c>
      <c r="BK708" s="21">
        <v>306.03636999999998</v>
      </c>
      <c r="BL708" s="21">
        <v>325.25887999999998</v>
      </c>
      <c r="BM708" s="21">
        <v>311.99776000000003</v>
      </c>
      <c r="BN708" s="21">
        <v>304.11854</v>
      </c>
      <c r="BO708" s="21">
        <v>315.56209999999999</v>
      </c>
      <c r="BP708" s="21">
        <v>139.47273000000001</v>
      </c>
      <c r="BQ708" s="21">
        <v>151.55306999999999</v>
      </c>
      <c r="BR708" s="21">
        <v>147.66355999999999</v>
      </c>
      <c r="BS708" s="21">
        <v>142.96722</v>
      </c>
      <c r="BT708" s="21">
        <v>145.44727</v>
      </c>
      <c r="BU708" s="21">
        <v>5494.4227000000001</v>
      </c>
      <c r="BV708" s="21">
        <v>5708.4038499999997</v>
      </c>
      <c r="BW708" s="21">
        <v>5389.5002199999999</v>
      </c>
      <c r="BX708" s="21">
        <v>5289.9768000000004</v>
      </c>
      <c r="BY708" s="21">
        <v>5601.3727200000003</v>
      </c>
      <c r="BZ708" s="21">
        <v>12.324310000000001</v>
      </c>
      <c r="CA708" s="21">
        <v>8.1518200000000007</v>
      </c>
      <c r="CB708" s="21">
        <v>33.34422</v>
      </c>
      <c r="CC708" s="21">
        <v>46.868160000000003</v>
      </c>
      <c r="CD708" s="21">
        <v>52.28</v>
      </c>
      <c r="CE708" s="21">
        <v>47.285519999999998</v>
      </c>
      <c r="CF708" s="21">
        <v>39.919449999999998</v>
      </c>
      <c r="CG708" s="21">
        <v>514.55250999999998</v>
      </c>
      <c r="CH708" s="21">
        <v>549.40436999999997</v>
      </c>
      <c r="CI708" s="21">
        <v>528.67429000000004</v>
      </c>
      <c r="CJ708" s="21">
        <v>514.57092999999998</v>
      </c>
      <c r="CK708" s="21">
        <v>531.83946000000003</v>
      </c>
      <c r="CL708" s="21">
        <v>149.20599999999999</v>
      </c>
      <c r="CM708" s="21">
        <v>166.77441999999999</v>
      </c>
      <c r="CN708" s="21">
        <v>165.49681000000001</v>
      </c>
      <c r="CO708" s="21">
        <v>158.61644000000001</v>
      </c>
      <c r="CP708" s="21">
        <v>157.83642</v>
      </c>
      <c r="CQ708" s="21">
        <v>217.39792</v>
      </c>
      <c r="CR708" s="21">
        <v>237.34338</v>
      </c>
      <c r="CS708" s="21">
        <v>232.23510999999999</v>
      </c>
      <c r="CT708" s="21">
        <v>223.7133</v>
      </c>
      <c r="CU708" s="21">
        <v>227.21350000000001</v>
      </c>
      <c r="CV708" s="21">
        <v>274.95600999999999</v>
      </c>
      <c r="CW708" s="21">
        <v>298.01143999999999</v>
      </c>
      <c r="CX708" s="21">
        <v>290.28073000000001</v>
      </c>
      <c r="CY708" s="21">
        <v>280.28955000000002</v>
      </c>
      <c r="CZ708" s="21">
        <v>286.30815000000001</v>
      </c>
      <c r="DA708" s="21">
        <v>365.78267</v>
      </c>
      <c r="DB708" s="21">
        <v>391.77462000000003</v>
      </c>
      <c r="DC708" s="21">
        <v>378.40496000000002</v>
      </c>
      <c r="DD708" s="21">
        <v>367.31468999999998</v>
      </c>
      <c r="DE708" s="21">
        <v>378.60669999999999</v>
      </c>
      <c r="DF708" s="21">
        <v>380.37702999999999</v>
      </c>
      <c r="DG708" s="21">
        <v>406.66807</v>
      </c>
      <c r="DH708" s="21">
        <v>392.05444999999997</v>
      </c>
      <c r="DI708" s="21">
        <v>381.13315</v>
      </c>
      <c r="DJ708" s="21">
        <v>393.35539</v>
      </c>
      <c r="DK708" s="21">
        <v>437.16028999999997</v>
      </c>
      <c r="DL708" s="21">
        <v>467.14672999999999</v>
      </c>
      <c r="DM708" s="21">
        <v>450.57841999999999</v>
      </c>
      <c r="DN708" s="21">
        <v>437.40705000000003</v>
      </c>
      <c r="DO708" s="21">
        <v>451.95857000000001</v>
      </c>
      <c r="DP708" s="21">
        <v>458.22433000000001</v>
      </c>
      <c r="DQ708" s="21">
        <v>488.16948000000002</v>
      </c>
      <c r="DR708" s="21">
        <v>469.80878999999999</v>
      </c>
      <c r="DS708" s="21">
        <v>456.63992000000002</v>
      </c>
      <c r="DT708" s="21">
        <v>473.01276999999999</v>
      </c>
      <c r="DU708" s="21">
        <v>468.73635000000002</v>
      </c>
      <c r="DV708" s="21">
        <v>498.58843999999999</v>
      </c>
      <c r="DW708" s="21">
        <v>479.02933999999999</v>
      </c>
      <c r="DX708" s="21">
        <v>466.47935999999999</v>
      </c>
      <c r="DY708" s="21">
        <v>483.48680999999999</v>
      </c>
      <c r="DZ708" s="21">
        <v>543.63301999999999</v>
      </c>
      <c r="EA708" s="21">
        <v>577.07069000000001</v>
      </c>
      <c r="EB708" s="21">
        <v>553.94649000000004</v>
      </c>
      <c r="EC708" s="21">
        <v>539.17439000000002</v>
      </c>
      <c r="ED708" s="21">
        <v>560.15983000000006</v>
      </c>
      <c r="EE708" s="21">
        <v>507.64049999999997</v>
      </c>
      <c r="EF708" s="21">
        <v>538.64058999999997</v>
      </c>
      <c r="EG708" s="21">
        <v>516.63086999999996</v>
      </c>
      <c r="EH708" s="21">
        <v>503.51760999999999</v>
      </c>
      <c r="EI708" s="21">
        <v>522.96704</v>
      </c>
      <c r="EJ708" s="21">
        <v>438.54009000000002</v>
      </c>
      <c r="EK708" s="21">
        <v>466.71066000000002</v>
      </c>
      <c r="EL708" s="21">
        <v>448.79883000000001</v>
      </c>
      <c r="EM708" s="21">
        <v>436.64272</v>
      </c>
      <c r="EN708" s="21">
        <v>452.45585999999997</v>
      </c>
      <c r="EO708" s="21">
        <v>506.24437999999998</v>
      </c>
      <c r="EP708" s="21">
        <v>540.30124999999998</v>
      </c>
      <c r="EQ708" s="21">
        <v>520.63887999999997</v>
      </c>
      <c r="ER708" s="21">
        <v>505.69529999999997</v>
      </c>
      <c r="ES708" s="21">
        <v>523.05714999999998</v>
      </c>
      <c r="ET708" s="21">
        <v>357.98097000000001</v>
      </c>
      <c r="EU708" s="21">
        <v>381.64848999999998</v>
      </c>
      <c r="EV708" s="21">
        <v>367.31004000000001</v>
      </c>
      <c r="EW708" s="21">
        <v>357.04491999999999</v>
      </c>
      <c r="EX708" s="21">
        <v>369.67331999999999</v>
      </c>
      <c r="EY708" s="21">
        <v>75.674390000000002</v>
      </c>
      <c r="EZ708" s="21">
        <v>91.64179</v>
      </c>
      <c r="FA708" s="21">
        <v>95.33914</v>
      </c>
      <c r="FB708" s="21">
        <v>89.545509999999993</v>
      </c>
      <c r="FC708" s="21">
        <v>83.518190000000004</v>
      </c>
      <c r="FD708" s="21">
        <v>173.32185999999999</v>
      </c>
      <c r="FE708" s="21">
        <v>191.20141000000001</v>
      </c>
      <c r="FF708" s="21">
        <v>188.29429999999999</v>
      </c>
      <c r="FG708" s="21">
        <v>180.95847000000001</v>
      </c>
      <c r="FH708" s="21">
        <v>182.11463000000001</v>
      </c>
      <c r="FI708" s="21">
        <v>428.73304999999999</v>
      </c>
      <c r="FJ708" s="21">
        <v>454.47201000000001</v>
      </c>
      <c r="FK708" s="21">
        <v>435.733</v>
      </c>
      <c r="FL708" s="21">
        <v>424.58569</v>
      </c>
      <c r="FM708" s="21">
        <v>441.46215000000001</v>
      </c>
    </row>
    <row r="709" spans="2:169" x14ac:dyDescent="0.25">
      <c r="B709" s="39" t="s">
        <v>896</v>
      </c>
      <c r="C709" s="21">
        <v>29556.668000000001</v>
      </c>
      <c r="D709" s="21">
        <v>30694.362659999999</v>
      </c>
      <c r="E709" s="21">
        <v>28998.970679999999</v>
      </c>
      <c r="F709" s="21">
        <v>28470.3727</v>
      </c>
      <c r="G709" s="21">
        <v>30125.296699999999</v>
      </c>
      <c r="H709" s="21">
        <v>13910.138779999999</v>
      </c>
      <c r="I709" s="21">
        <v>14445.57006</v>
      </c>
      <c r="J709" s="21">
        <v>13647.67324</v>
      </c>
      <c r="K709" s="21">
        <v>13398.90122</v>
      </c>
      <c r="L709" s="21">
        <v>14177.748240000001</v>
      </c>
      <c r="M709" s="21">
        <v>15031.361080000001</v>
      </c>
      <c r="N709" s="21">
        <v>15609.95297</v>
      </c>
      <c r="O709" s="21">
        <v>14747.737010000001</v>
      </c>
      <c r="P709" s="21">
        <v>14478.9192</v>
      </c>
      <c r="Q709" s="21">
        <v>15320.55134</v>
      </c>
      <c r="R709" s="21">
        <v>-15.493539999999999</v>
      </c>
      <c r="S709" s="21">
        <v>-21.122440000000001</v>
      </c>
      <c r="T709" s="21">
        <v>-15.19764</v>
      </c>
      <c r="U709" s="21">
        <v>-14.924250000000001</v>
      </c>
      <c r="V709" s="21">
        <v>-15.17553</v>
      </c>
      <c r="W709" s="21">
        <v>-166.61360999999999</v>
      </c>
      <c r="X709" s="21">
        <v>-177.92357000000001</v>
      </c>
      <c r="Y709" s="21">
        <v>-163.43366</v>
      </c>
      <c r="Z709" s="21">
        <v>-160.48973000000001</v>
      </c>
      <c r="AA709" s="21">
        <v>-169.18664999999999</v>
      </c>
      <c r="AB709" s="21">
        <v>14983.70284</v>
      </c>
      <c r="AC709" s="21">
        <v>15560.464239999999</v>
      </c>
      <c r="AD709" s="21">
        <v>14700.975270000001</v>
      </c>
      <c r="AE709" s="21">
        <v>14433.009179999999</v>
      </c>
      <c r="AF709" s="21">
        <v>15271.971089999999</v>
      </c>
      <c r="AG709" s="21">
        <v>57.345210000000002</v>
      </c>
      <c r="AH709" s="21">
        <v>56.25853</v>
      </c>
      <c r="AI709" s="21">
        <v>56.249470000000002</v>
      </c>
      <c r="AJ709" s="21">
        <v>55.227060000000002</v>
      </c>
      <c r="AK709" s="21">
        <v>58.861620000000002</v>
      </c>
      <c r="AL709" s="21">
        <v>34.206769999999999</v>
      </c>
      <c r="AM709" s="21">
        <v>32.986260000000001</v>
      </c>
      <c r="AN709" s="21">
        <v>33.55977</v>
      </c>
      <c r="AO709" s="21">
        <v>32.94659</v>
      </c>
      <c r="AP709" s="21">
        <v>35.185780000000001</v>
      </c>
      <c r="AQ709" s="21">
        <v>7.8899900000000001</v>
      </c>
      <c r="AR709" s="21">
        <v>4.9629399999999997</v>
      </c>
      <c r="AS709" s="21">
        <v>7.7389200000000002</v>
      </c>
      <c r="AT709" s="21">
        <v>7.5984999999999996</v>
      </c>
      <c r="AU709" s="21">
        <v>8.4375099999999996</v>
      </c>
      <c r="AV709" s="21">
        <v>-264.22289000000001</v>
      </c>
      <c r="AW709" s="21">
        <v>-278.08632999999998</v>
      </c>
      <c r="AX709" s="21">
        <v>-259.20992999999999</v>
      </c>
      <c r="AY709" s="21">
        <v>-254.47238999999999</v>
      </c>
      <c r="AZ709" s="21">
        <v>-268.92930000000001</v>
      </c>
      <c r="BA709" s="21">
        <v>-190.50229999999999</v>
      </c>
      <c r="BB709" s="21">
        <v>-200.62026</v>
      </c>
      <c r="BC709" s="21">
        <v>-186.90504999999999</v>
      </c>
      <c r="BD709" s="21">
        <v>-183.48891</v>
      </c>
      <c r="BE709" s="21">
        <v>-193.87661</v>
      </c>
      <c r="BF709" s="21">
        <v>-525.31188999999995</v>
      </c>
      <c r="BG709" s="21">
        <v>-548.93543</v>
      </c>
      <c r="BH709" s="21">
        <v>-515.27748999999994</v>
      </c>
      <c r="BI709" s="21">
        <v>-505.94056999999998</v>
      </c>
      <c r="BJ709" s="21">
        <v>-535.06570999999997</v>
      </c>
      <c r="BK709" s="21">
        <v>-906.41976999999997</v>
      </c>
      <c r="BL709" s="21">
        <v>-944.92228999999998</v>
      </c>
      <c r="BM709" s="21">
        <v>-889.24426000000005</v>
      </c>
      <c r="BN709" s="21">
        <v>-872.99244999999996</v>
      </c>
      <c r="BO709" s="21">
        <v>-923.66579000000002</v>
      </c>
      <c r="BP709" s="21">
        <v>-925.31902000000002</v>
      </c>
      <c r="BQ709" s="21">
        <v>-964.26034000000004</v>
      </c>
      <c r="BR709" s="21">
        <v>-907.82842000000005</v>
      </c>
      <c r="BS709" s="21">
        <v>-891.23625000000004</v>
      </c>
      <c r="BT709" s="21">
        <v>-942.96695999999997</v>
      </c>
      <c r="BU709" s="21">
        <v>4042.7924800000001</v>
      </c>
      <c r="BV709" s="21">
        <v>4200.2396600000002</v>
      </c>
      <c r="BW709" s="21">
        <v>3965.5905899999998</v>
      </c>
      <c r="BX709" s="21">
        <v>3892.3613300000002</v>
      </c>
      <c r="BY709" s="21">
        <v>4121.4862400000002</v>
      </c>
      <c r="BZ709" s="21">
        <v>4.0999999999999999E-4</v>
      </c>
      <c r="CA709" s="21">
        <v>-2.0000000000000002E-5</v>
      </c>
      <c r="CB709" s="21">
        <v>37.462310000000002</v>
      </c>
      <c r="CC709" s="21">
        <v>33.729390000000002</v>
      </c>
      <c r="CD709" s="21">
        <v>36.747590000000002</v>
      </c>
      <c r="CE709" s="21">
        <v>36.085140000000003</v>
      </c>
      <c r="CF709" s="21">
        <v>38.846110000000003</v>
      </c>
      <c r="CG709" s="21">
        <v>-92.272930000000002</v>
      </c>
      <c r="CH709" s="21">
        <v>-102.37805</v>
      </c>
      <c r="CI709" s="21">
        <v>-90.526510000000002</v>
      </c>
      <c r="CJ709" s="21">
        <v>-88.871740000000003</v>
      </c>
      <c r="CK709" s="21">
        <v>-93.257549999999995</v>
      </c>
      <c r="CL709" s="21">
        <v>70.366470000000007</v>
      </c>
      <c r="CM709" s="21">
        <v>67.818119999999993</v>
      </c>
      <c r="CN709" s="21">
        <v>69.023780000000002</v>
      </c>
      <c r="CO709" s="21">
        <v>67.779870000000003</v>
      </c>
      <c r="CP709" s="21">
        <v>72.361289999999997</v>
      </c>
      <c r="CQ709" s="21">
        <v>88.663200000000003</v>
      </c>
      <c r="CR709" s="21">
        <v>86.819540000000003</v>
      </c>
      <c r="CS709" s="21">
        <v>86.971320000000006</v>
      </c>
      <c r="CT709" s="21">
        <v>85.404079999999993</v>
      </c>
      <c r="CU709" s="21">
        <v>91.000979999999998</v>
      </c>
      <c r="CV709" s="21">
        <v>25.04279</v>
      </c>
      <c r="CW709" s="21">
        <v>20.351430000000001</v>
      </c>
      <c r="CX709" s="21">
        <v>24.565090000000001</v>
      </c>
      <c r="CY709" s="21">
        <v>24.12209</v>
      </c>
      <c r="CZ709" s="21">
        <v>26.21228</v>
      </c>
      <c r="DA709" s="21">
        <v>-104.1126</v>
      </c>
      <c r="DB709" s="21">
        <v>-113.50006999999999</v>
      </c>
      <c r="DC709" s="21">
        <v>-102.12542999999999</v>
      </c>
      <c r="DD709" s="21">
        <v>-100.28603</v>
      </c>
      <c r="DE709" s="21">
        <v>-105.44736</v>
      </c>
      <c r="DF709" s="21">
        <v>-131.08045000000001</v>
      </c>
      <c r="DG709" s="21">
        <v>-141.26644999999999</v>
      </c>
      <c r="DH709" s="21">
        <v>-128.57862</v>
      </c>
      <c r="DI709" s="21">
        <v>-126.26264</v>
      </c>
      <c r="DJ709" s="21">
        <v>-132.95286999999999</v>
      </c>
      <c r="DK709" s="21">
        <v>-196.09503000000001</v>
      </c>
      <c r="DL709" s="21">
        <v>-209.57668000000001</v>
      </c>
      <c r="DM709" s="21">
        <v>-192.35239000000001</v>
      </c>
      <c r="DN709" s="21">
        <v>-188.88756000000001</v>
      </c>
      <c r="DO709" s="21">
        <v>-199.1217</v>
      </c>
      <c r="DP709" s="21">
        <v>-190.33547999999999</v>
      </c>
      <c r="DQ709" s="21">
        <v>-203.20878999999999</v>
      </c>
      <c r="DR709" s="21">
        <v>-186.70277999999999</v>
      </c>
      <c r="DS709" s="21">
        <v>-183.33969999999999</v>
      </c>
      <c r="DT709" s="21">
        <v>-193.29918000000001</v>
      </c>
      <c r="DU709" s="21">
        <v>-158.28700000000001</v>
      </c>
      <c r="DV709" s="21">
        <v>-169.58229</v>
      </c>
      <c r="DW709" s="21">
        <v>-155.26593</v>
      </c>
      <c r="DX709" s="21">
        <v>-152.46917999999999</v>
      </c>
      <c r="DY709" s="21">
        <v>-160.67183</v>
      </c>
      <c r="DZ709" s="21">
        <v>-176.13625999999999</v>
      </c>
      <c r="EA709" s="21">
        <v>-188.55754999999999</v>
      </c>
      <c r="EB709" s="21">
        <v>-172.77454</v>
      </c>
      <c r="EC709" s="21">
        <v>-169.66239999999999</v>
      </c>
      <c r="ED709" s="21">
        <v>-178.81681</v>
      </c>
      <c r="EE709" s="21">
        <v>-286.65661999999998</v>
      </c>
      <c r="EF709" s="21">
        <v>-302.71866</v>
      </c>
      <c r="EG709" s="21">
        <v>-281.18567999999999</v>
      </c>
      <c r="EH709" s="21">
        <v>-276.12042000000002</v>
      </c>
      <c r="EI709" s="21">
        <v>-291.51853999999997</v>
      </c>
      <c r="EJ709" s="21">
        <v>-431.11676</v>
      </c>
      <c r="EK709" s="21">
        <v>-452.76110999999997</v>
      </c>
      <c r="EL709" s="21">
        <v>-422.88887</v>
      </c>
      <c r="EM709" s="21">
        <v>-415.27077000000003</v>
      </c>
      <c r="EN709" s="21">
        <v>-438.74707000000001</v>
      </c>
      <c r="EO709" s="21">
        <v>-632.07653000000005</v>
      </c>
      <c r="EP709" s="21">
        <v>-662.91291999999999</v>
      </c>
      <c r="EQ709" s="21">
        <v>-620.01333999999997</v>
      </c>
      <c r="ER709" s="21">
        <v>-608.84409000000005</v>
      </c>
      <c r="ES709" s="21">
        <v>-643.37310000000002</v>
      </c>
      <c r="ET709" s="21">
        <v>-138.14680999999999</v>
      </c>
      <c r="EU709" s="21">
        <v>-147.91784999999999</v>
      </c>
      <c r="EV709" s="21">
        <v>-135.51016000000001</v>
      </c>
      <c r="EW709" s="21">
        <v>-133.06924000000001</v>
      </c>
      <c r="EX709" s="21">
        <v>-140.2457</v>
      </c>
      <c r="EY709" s="21">
        <v>67.048959999999994</v>
      </c>
      <c r="EZ709" s="21">
        <v>63.800559999999997</v>
      </c>
      <c r="FA709" s="21">
        <v>65.76755</v>
      </c>
      <c r="FB709" s="21">
        <v>64.57441</v>
      </c>
      <c r="FC709" s="21">
        <v>69.060689999999994</v>
      </c>
      <c r="FD709" s="21">
        <v>60.967379999999999</v>
      </c>
      <c r="FE709" s="21">
        <v>58.231409999999997</v>
      </c>
      <c r="FF709" s="21">
        <v>59.804049999999997</v>
      </c>
      <c r="FG709" s="21">
        <v>58.726260000000003</v>
      </c>
      <c r="FH709" s="21">
        <v>62.75412</v>
      </c>
      <c r="FI709" s="21">
        <v>-125.39503000000001</v>
      </c>
      <c r="FJ709" s="21">
        <v>-134.38386</v>
      </c>
      <c r="FK709" s="21">
        <v>-123.00175</v>
      </c>
      <c r="FL709" s="21">
        <v>-120.78615000000001</v>
      </c>
      <c r="FM709" s="21">
        <v>-127.28558</v>
      </c>
    </row>
    <row r="710" spans="2:169" x14ac:dyDescent="0.25">
      <c r="B710" s="39" t="s">
        <v>897</v>
      </c>
      <c r="C710" s="21">
        <v>26144.969690000002</v>
      </c>
      <c r="D710" s="21">
        <v>27151.341329999999</v>
      </c>
      <c r="E710" s="21">
        <v>25651.646840000001</v>
      </c>
      <c r="F710" s="21">
        <v>25184.064429999999</v>
      </c>
      <c r="G710" s="21">
        <v>26647.96211</v>
      </c>
      <c r="H710" s="21">
        <v>-32897.234369999998</v>
      </c>
      <c r="I710" s="21">
        <v>-34163.519950000002</v>
      </c>
      <c r="J710" s="21">
        <v>-32276.507969999999</v>
      </c>
      <c r="K710" s="21">
        <v>-31688.16649</v>
      </c>
      <c r="L710" s="21">
        <v>-33530.126040000003</v>
      </c>
      <c r="M710" s="21">
        <v>-10298.74596</v>
      </c>
      <c r="N710" s="21">
        <v>-10695.168540000001</v>
      </c>
      <c r="O710" s="21">
        <v>-10104.420760000001</v>
      </c>
      <c r="P710" s="21">
        <v>-9920.2400799999996</v>
      </c>
      <c r="Q710" s="21">
        <v>-10496.884840000001</v>
      </c>
      <c r="R710" s="21">
        <v>-72.903809999999993</v>
      </c>
      <c r="S710" s="21">
        <v>-75.337310000000002</v>
      </c>
      <c r="T710" s="21">
        <v>-72.533439999999999</v>
      </c>
      <c r="U710" s="21">
        <v>-78.410979999999995</v>
      </c>
      <c r="V710" s="21">
        <v>-66.848929999999996</v>
      </c>
      <c r="W710" s="21">
        <v>-508.42365999999998</v>
      </c>
      <c r="X710" s="21">
        <v>-527.50599999999997</v>
      </c>
      <c r="Y710" s="21">
        <v>-499.72257000000002</v>
      </c>
      <c r="Z710" s="21">
        <v>-497.81963999999999</v>
      </c>
      <c r="AA710" s="21">
        <v>-510.80430999999999</v>
      </c>
      <c r="AB710" s="21">
        <v>-8268.0795699999999</v>
      </c>
      <c r="AC710" s="21">
        <v>-8586.3392899999999</v>
      </c>
      <c r="AD710" s="21">
        <v>-8112.0691299999999</v>
      </c>
      <c r="AE710" s="21">
        <v>-7964.2041499999996</v>
      </c>
      <c r="AF710" s="21">
        <v>-8427.1473800000003</v>
      </c>
      <c r="AG710" s="21">
        <v>0.92720000000000002</v>
      </c>
      <c r="AH710" s="21">
        <v>1.00027</v>
      </c>
      <c r="AI710" s="21">
        <v>0.52683999999999997</v>
      </c>
      <c r="AJ710" s="21">
        <v>-3.8370199999999999</v>
      </c>
      <c r="AK710" s="21">
        <v>5.6376999999999997</v>
      </c>
      <c r="AL710" s="21">
        <v>7.7046000000000001</v>
      </c>
      <c r="AM710" s="21">
        <v>7.9821900000000001</v>
      </c>
      <c r="AN710" s="21">
        <v>7.2815099999999999</v>
      </c>
      <c r="AO710" s="21">
        <v>3.8084600000000002</v>
      </c>
      <c r="AP710" s="21">
        <v>11.42816</v>
      </c>
      <c r="AQ710" s="21">
        <v>-40.373550000000002</v>
      </c>
      <c r="AR710" s="21">
        <v>-41.93985</v>
      </c>
      <c r="AS710" s="21">
        <v>-39.975000000000001</v>
      </c>
      <c r="AT710" s="21">
        <v>-43.45778</v>
      </c>
      <c r="AU710" s="21">
        <v>-36.615789999999997</v>
      </c>
      <c r="AV710" s="21">
        <v>-556.74827000000005</v>
      </c>
      <c r="AW710" s="21">
        <v>-578.48744999999997</v>
      </c>
      <c r="AX710" s="21">
        <v>-546.57757000000004</v>
      </c>
      <c r="AY710" s="21">
        <v>-541.19975999999997</v>
      </c>
      <c r="AZ710" s="21">
        <v>-562.61500000000001</v>
      </c>
      <c r="BA710" s="21">
        <v>-448.00866000000002</v>
      </c>
      <c r="BB710" s="21">
        <v>-465.44947999999999</v>
      </c>
      <c r="BC710" s="21">
        <v>-439.84091999999998</v>
      </c>
      <c r="BD710" s="21">
        <v>-435.35615999999999</v>
      </c>
      <c r="BE710" s="21">
        <v>-452.93358000000001</v>
      </c>
      <c r="BF710" s="21">
        <v>-662.64053999999999</v>
      </c>
      <c r="BG710" s="21">
        <v>-688.38797999999997</v>
      </c>
      <c r="BH710" s="21">
        <v>-650.34733000000006</v>
      </c>
      <c r="BI710" s="21">
        <v>-642.76146000000006</v>
      </c>
      <c r="BJ710" s="21">
        <v>-670.94413999999995</v>
      </c>
      <c r="BK710" s="21">
        <v>-947.53787</v>
      </c>
      <c r="BL710" s="21">
        <v>-984.47067000000004</v>
      </c>
      <c r="BM710" s="21">
        <v>-929.88097000000005</v>
      </c>
      <c r="BN710" s="21">
        <v>-917.08970999999997</v>
      </c>
      <c r="BO710" s="21">
        <v>-961.46442000000002</v>
      </c>
      <c r="BP710" s="21">
        <v>-914.66027999999994</v>
      </c>
      <c r="BQ710" s="21">
        <v>-950.26741000000004</v>
      </c>
      <c r="BR710" s="21">
        <v>-897.69084999999995</v>
      </c>
      <c r="BS710" s="21">
        <v>-885.14292999999998</v>
      </c>
      <c r="BT710" s="21">
        <v>-928.33538999999996</v>
      </c>
      <c r="BU710" s="21">
        <v>-4243.0867099999996</v>
      </c>
      <c r="BV710" s="21">
        <v>-4408.3343800000002</v>
      </c>
      <c r="BW710" s="21">
        <v>-4162.0599700000002</v>
      </c>
      <c r="BX710" s="21">
        <v>-4085.2026700000001</v>
      </c>
      <c r="BY710" s="21">
        <v>-4325.6792299999997</v>
      </c>
      <c r="BZ710" s="21">
        <v>7.0501199999999997</v>
      </c>
      <c r="CA710" s="21">
        <v>-0.36385000000000001</v>
      </c>
      <c r="CB710" s="21">
        <v>-8.3572600000000001</v>
      </c>
      <c r="CC710" s="21">
        <v>-8.5594099999999997</v>
      </c>
      <c r="CD710" s="21">
        <v>-8.9123999999999999</v>
      </c>
      <c r="CE710" s="21">
        <v>-16.223379999999999</v>
      </c>
      <c r="CF710" s="21">
        <v>-0.78205000000000002</v>
      </c>
      <c r="CG710" s="21">
        <v>-202.12651</v>
      </c>
      <c r="CH710" s="21">
        <v>-209.97984</v>
      </c>
      <c r="CI710" s="21">
        <v>-198.93244000000001</v>
      </c>
      <c r="CJ710" s="21">
        <v>-203.92240000000001</v>
      </c>
      <c r="CK710" s="21">
        <v>-196.80565000000001</v>
      </c>
      <c r="CL710" s="21">
        <v>14.812340000000001</v>
      </c>
      <c r="CM710" s="21">
        <v>15.41789</v>
      </c>
      <c r="CN710" s="21">
        <v>13.53694</v>
      </c>
      <c r="CO710" s="21">
        <v>6.1115000000000004</v>
      </c>
      <c r="CP710" s="21">
        <v>22.612349999999999</v>
      </c>
      <c r="CQ710" s="21">
        <v>-6.2766799999999998</v>
      </c>
      <c r="CR710" s="21">
        <v>-6.0419600000000004</v>
      </c>
      <c r="CS710" s="21">
        <v>-7.2229400000000004</v>
      </c>
      <c r="CT710" s="21">
        <v>-14.69313</v>
      </c>
      <c r="CU710" s="21">
        <v>1.4602599999999999</v>
      </c>
      <c r="CV710" s="21">
        <v>-40.760680000000001</v>
      </c>
      <c r="CW710" s="21">
        <v>-41.754420000000003</v>
      </c>
      <c r="CX710" s="21">
        <v>-41.137129999999999</v>
      </c>
      <c r="CY710" s="21">
        <v>-48.689709999999998</v>
      </c>
      <c r="CZ710" s="21">
        <v>-33.017000000000003</v>
      </c>
      <c r="DA710" s="21">
        <v>-266.21352999999999</v>
      </c>
      <c r="DB710" s="21">
        <v>-276.14557000000002</v>
      </c>
      <c r="DC710" s="21">
        <v>-262.22953000000001</v>
      </c>
      <c r="DD710" s="21">
        <v>-265.09052000000003</v>
      </c>
      <c r="DE710" s="21">
        <v>-263.43961000000002</v>
      </c>
      <c r="DF710" s="21">
        <v>-342.85462999999999</v>
      </c>
      <c r="DG710" s="21">
        <v>-355.98288000000002</v>
      </c>
      <c r="DH710" s="21">
        <v>-337.28154000000001</v>
      </c>
      <c r="DI710" s="21">
        <v>-338.27166</v>
      </c>
      <c r="DJ710" s="21">
        <v>-342.04464999999999</v>
      </c>
      <c r="DK710" s="21">
        <v>-463.51182</v>
      </c>
      <c r="DL710" s="21">
        <v>-480.68889000000001</v>
      </c>
      <c r="DM710" s="21">
        <v>-455.88112999999998</v>
      </c>
      <c r="DN710" s="21">
        <v>-456.42025999999998</v>
      </c>
      <c r="DO710" s="21">
        <v>-463.40503000000001</v>
      </c>
      <c r="DP710" s="21">
        <v>-483.35516000000001</v>
      </c>
      <c r="DQ710" s="21">
        <v>-501.34992999999997</v>
      </c>
      <c r="DR710" s="21">
        <v>-475.26479999999998</v>
      </c>
      <c r="DS710" s="21">
        <v>-474.85503</v>
      </c>
      <c r="DT710" s="21">
        <v>-484.23063000000002</v>
      </c>
      <c r="DU710" s="21">
        <v>-487.85930000000002</v>
      </c>
      <c r="DV710" s="21">
        <v>-506.55482000000001</v>
      </c>
      <c r="DW710" s="21">
        <v>-479.52825999999999</v>
      </c>
      <c r="DX710" s="21">
        <v>-478.05374999999998</v>
      </c>
      <c r="DY710" s="21">
        <v>-489.73682000000002</v>
      </c>
      <c r="DZ710" s="21">
        <v>-549.17267000000004</v>
      </c>
      <c r="EA710" s="21">
        <v>-569.68064000000004</v>
      </c>
      <c r="EB710" s="21">
        <v>-539.84484999999995</v>
      </c>
      <c r="EC710" s="21">
        <v>-538.41092000000003</v>
      </c>
      <c r="ED710" s="21">
        <v>-551.16890999999998</v>
      </c>
      <c r="EE710" s="21">
        <v>-516.02327000000002</v>
      </c>
      <c r="EF710" s="21">
        <v>-535.80125999999996</v>
      </c>
      <c r="EG710" s="21">
        <v>-507.12511999999998</v>
      </c>
      <c r="EH710" s="21">
        <v>-504.93835000000001</v>
      </c>
      <c r="EI710" s="21">
        <v>-518.66459999999995</v>
      </c>
      <c r="EJ710" s="21">
        <v>-613.76928999999996</v>
      </c>
      <c r="EK710" s="21">
        <v>-637.05169999999998</v>
      </c>
      <c r="EL710" s="21">
        <v>-603.09315000000004</v>
      </c>
      <c r="EM710" s="21">
        <v>-599.41495999999995</v>
      </c>
      <c r="EN710" s="21">
        <v>-618.07595000000003</v>
      </c>
      <c r="EO710" s="21">
        <v>-843.05002000000002</v>
      </c>
      <c r="EP710" s="21">
        <v>-874.75536</v>
      </c>
      <c r="EQ710" s="21">
        <v>-828.30052999999998</v>
      </c>
      <c r="ER710" s="21">
        <v>-823.00532999999996</v>
      </c>
      <c r="ES710" s="21">
        <v>-849.29331000000002</v>
      </c>
      <c r="ET710" s="21">
        <v>-339.77024</v>
      </c>
      <c r="EU710" s="21">
        <v>-352.45184999999998</v>
      </c>
      <c r="EV710" s="21">
        <v>-334.18808000000001</v>
      </c>
      <c r="EW710" s="21">
        <v>-334.55592999999999</v>
      </c>
      <c r="EX710" s="21">
        <v>-339.63513999999998</v>
      </c>
      <c r="EY710" s="21">
        <v>-11.86856</v>
      </c>
      <c r="EZ710" s="21">
        <v>-12.22662</v>
      </c>
      <c r="FA710" s="21">
        <v>-12.31888</v>
      </c>
      <c r="FB710" s="21">
        <v>-19.845500000000001</v>
      </c>
      <c r="FC710" s="21">
        <v>-3.7844199999999999</v>
      </c>
      <c r="FD710" s="21">
        <v>12.691470000000001</v>
      </c>
      <c r="FE710" s="21">
        <v>13.41328</v>
      </c>
      <c r="FF710" s="21">
        <v>11.422280000000001</v>
      </c>
      <c r="FG710" s="21">
        <v>4.1534399999999998</v>
      </c>
      <c r="FH710" s="21">
        <v>20.317</v>
      </c>
      <c r="FI710" s="21">
        <v>-456.4443</v>
      </c>
      <c r="FJ710" s="21">
        <v>-473.75617</v>
      </c>
      <c r="FK710" s="21">
        <v>-448.57844999999998</v>
      </c>
      <c r="FL710" s="21">
        <v>-446.33298000000002</v>
      </c>
      <c r="FM710" s="21">
        <v>-459.11216999999999</v>
      </c>
    </row>
    <row r="711" spans="2:169" x14ac:dyDescent="0.25">
      <c r="B711" s="39" t="s">
        <v>898</v>
      </c>
      <c r="C711" s="21">
        <v>105825.64935000001</v>
      </c>
      <c r="D711" s="21">
        <v>109899.08808</v>
      </c>
      <c r="E711" s="21">
        <v>103828.85184</v>
      </c>
      <c r="F711" s="21">
        <v>101936.24257</v>
      </c>
      <c r="G711" s="21">
        <v>107861.58593</v>
      </c>
      <c r="H711" s="21">
        <v>157672.5999</v>
      </c>
      <c r="I711" s="21">
        <v>163741.75870000001</v>
      </c>
      <c r="J711" s="21">
        <v>154697.53080000001</v>
      </c>
      <c r="K711" s="21">
        <v>151877.67882</v>
      </c>
      <c r="L711" s="21">
        <v>160705.97571999999</v>
      </c>
      <c r="M711" s="21">
        <v>119912.34570999999</v>
      </c>
      <c r="N711" s="21">
        <v>124528.04958000001</v>
      </c>
      <c r="O711" s="21">
        <v>117649.74106</v>
      </c>
      <c r="P711" s="21">
        <v>115505.25307000001</v>
      </c>
      <c r="Q711" s="21">
        <v>122219.35453</v>
      </c>
      <c r="R711" s="21">
        <v>558.46303</v>
      </c>
      <c r="S711" s="21">
        <v>568.48950000000002</v>
      </c>
      <c r="T711" s="21">
        <v>546.77754000000004</v>
      </c>
      <c r="U711" s="21">
        <v>529.69964000000004</v>
      </c>
      <c r="V711" s="21">
        <v>578.14160000000004</v>
      </c>
      <c r="W711" s="21">
        <v>610.77102000000002</v>
      </c>
      <c r="X711" s="21">
        <v>623.13777000000005</v>
      </c>
      <c r="Y711" s="21">
        <v>598.10125000000005</v>
      </c>
      <c r="Z711" s="21">
        <v>580.14980000000003</v>
      </c>
      <c r="AA711" s="21">
        <v>631.39452000000006</v>
      </c>
      <c r="AB711" s="21">
        <v>116238.7788</v>
      </c>
      <c r="AC711" s="21">
        <v>120713.10939</v>
      </c>
      <c r="AD711" s="21">
        <v>114045.46859999999</v>
      </c>
      <c r="AE711" s="21">
        <v>111966.67335</v>
      </c>
      <c r="AF711" s="21">
        <v>118475.07175</v>
      </c>
      <c r="AG711" s="21">
        <v>187.92456999999999</v>
      </c>
      <c r="AH711" s="21">
        <v>187.55494999999999</v>
      </c>
      <c r="AI711" s="21">
        <v>183.95192</v>
      </c>
      <c r="AJ711" s="21">
        <v>176.24825000000001</v>
      </c>
      <c r="AK711" s="21">
        <v>197.24030999999999</v>
      </c>
      <c r="AL711" s="21">
        <v>251.10307</v>
      </c>
      <c r="AM711" s="21">
        <v>254.90309999999999</v>
      </c>
      <c r="AN711" s="21">
        <v>246.07778999999999</v>
      </c>
      <c r="AO711" s="21">
        <v>238.23375999999999</v>
      </c>
      <c r="AP711" s="21">
        <v>260.32682999999997</v>
      </c>
      <c r="AQ711" s="21">
        <v>483.18169999999998</v>
      </c>
      <c r="AR711" s="21">
        <v>494.50056999999998</v>
      </c>
      <c r="AS711" s="21">
        <v>473.57873000000001</v>
      </c>
      <c r="AT711" s="21">
        <v>460.75101000000001</v>
      </c>
      <c r="AU711" s="21">
        <v>498.04273000000001</v>
      </c>
      <c r="AV711" s="21">
        <v>545.32204999999999</v>
      </c>
      <c r="AW711" s="21">
        <v>558.22974999999997</v>
      </c>
      <c r="AX711" s="21">
        <v>534.57929000000001</v>
      </c>
      <c r="AY711" s="21">
        <v>520.16764999999998</v>
      </c>
      <c r="AZ711" s="21">
        <v>561.99419</v>
      </c>
      <c r="BA711" s="21">
        <v>499.40177999999997</v>
      </c>
      <c r="BB711" s="21">
        <v>512.44938000000002</v>
      </c>
      <c r="BC711" s="21">
        <v>489.67559999999997</v>
      </c>
      <c r="BD711" s="21">
        <v>477.14609000000002</v>
      </c>
      <c r="BE711" s="21">
        <v>513.75008000000003</v>
      </c>
      <c r="BF711" s="21">
        <v>839.31713000000002</v>
      </c>
      <c r="BG711" s="21">
        <v>864.69674999999995</v>
      </c>
      <c r="BH711" s="21">
        <v>822.91557</v>
      </c>
      <c r="BI711" s="21">
        <v>803.76503000000002</v>
      </c>
      <c r="BJ711" s="21">
        <v>860.98173999999995</v>
      </c>
      <c r="BK711" s="21">
        <v>559.66940999999997</v>
      </c>
      <c r="BL711" s="21">
        <v>573.95780000000002</v>
      </c>
      <c r="BM711" s="21">
        <v>548.76233999999999</v>
      </c>
      <c r="BN711" s="21">
        <v>534.48893999999996</v>
      </c>
      <c r="BO711" s="21">
        <v>576.08574999999996</v>
      </c>
      <c r="BP711" s="21">
        <v>302.45361000000003</v>
      </c>
      <c r="BQ711" s="21">
        <v>307.28001999999998</v>
      </c>
      <c r="BR711" s="21">
        <v>296.41341999999997</v>
      </c>
      <c r="BS711" s="21">
        <v>287.10383000000002</v>
      </c>
      <c r="BT711" s="21">
        <v>313.38252</v>
      </c>
      <c r="BU711" s="21">
        <v>1155.9143200000001</v>
      </c>
      <c r="BV711" s="21">
        <v>1200.9315899999999</v>
      </c>
      <c r="BW711" s="21">
        <v>1133.84078</v>
      </c>
      <c r="BX711" s="21">
        <v>1112.90308</v>
      </c>
      <c r="BY711" s="21">
        <v>1178.41443</v>
      </c>
      <c r="BZ711" s="21">
        <v>7.0501199999999997</v>
      </c>
      <c r="CA711" s="21">
        <v>-0.36385000000000001</v>
      </c>
      <c r="CB711" s="21">
        <v>77.511979999999994</v>
      </c>
      <c r="CC711" s="21">
        <v>68.572689999999994</v>
      </c>
      <c r="CD711" s="21">
        <v>75.317179999999993</v>
      </c>
      <c r="CE711" s="21">
        <v>66.482889999999998</v>
      </c>
      <c r="CF711" s="21">
        <v>88.346649999999997</v>
      </c>
      <c r="CG711" s="21">
        <v>961.33146999999997</v>
      </c>
      <c r="CH711" s="21">
        <v>983.58288000000005</v>
      </c>
      <c r="CI711" s="21">
        <v>942.49217999999996</v>
      </c>
      <c r="CJ711" s="21">
        <v>916.61107000000004</v>
      </c>
      <c r="CK711" s="21">
        <v>991.29296999999997</v>
      </c>
      <c r="CL711" s="21">
        <v>348.41597000000002</v>
      </c>
      <c r="CM711" s="21">
        <v>349.58080999999999</v>
      </c>
      <c r="CN711" s="21">
        <v>340.77046000000001</v>
      </c>
      <c r="CO711" s="21">
        <v>327.42693000000003</v>
      </c>
      <c r="CP711" s="21">
        <v>364.19407999999999</v>
      </c>
      <c r="CQ711" s="21">
        <v>523.25621000000001</v>
      </c>
      <c r="CR711" s="21">
        <v>531.56025999999997</v>
      </c>
      <c r="CS711" s="21">
        <v>512.19858999999997</v>
      </c>
      <c r="CT711" s="21">
        <v>495.33456000000001</v>
      </c>
      <c r="CU711" s="21">
        <v>542.72101999999995</v>
      </c>
      <c r="CV711" s="21">
        <v>597.88662999999997</v>
      </c>
      <c r="CW711" s="21">
        <v>608.19269999999995</v>
      </c>
      <c r="CX711" s="21">
        <v>585.31529999999998</v>
      </c>
      <c r="CY711" s="21">
        <v>566.43320000000006</v>
      </c>
      <c r="CZ711" s="21">
        <v>619.57628</v>
      </c>
      <c r="DA711" s="21">
        <v>547.95528000000002</v>
      </c>
      <c r="DB711" s="21">
        <v>556.66429000000005</v>
      </c>
      <c r="DC711" s="21">
        <v>536.39284999999995</v>
      </c>
      <c r="DD711" s="21">
        <v>519.08861000000002</v>
      </c>
      <c r="DE711" s="21">
        <v>567.97155999999995</v>
      </c>
      <c r="DF711" s="21">
        <v>606.08691999999996</v>
      </c>
      <c r="DG711" s="21">
        <v>617.31389000000001</v>
      </c>
      <c r="DH711" s="21">
        <v>593.54011000000003</v>
      </c>
      <c r="DI711" s="21">
        <v>575.71588999999994</v>
      </c>
      <c r="DJ711" s="21">
        <v>626.67845</v>
      </c>
      <c r="DK711" s="21">
        <v>662.14910999999995</v>
      </c>
      <c r="DL711" s="21">
        <v>674.23928000000001</v>
      </c>
      <c r="DM711" s="21">
        <v>648.28545999999994</v>
      </c>
      <c r="DN711" s="21">
        <v>627.77724999999998</v>
      </c>
      <c r="DO711" s="21">
        <v>685.65263000000004</v>
      </c>
      <c r="DP711" s="21">
        <v>628.88580000000002</v>
      </c>
      <c r="DQ711" s="21">
        <v>640.54863</v>
      </c>
      <c r="DR711" s="21">
        <v>615.73807999999997</v>
      </c>
      <c r="DS711" s="21">
        <v>596.41683999999998</v>
      </c>
      <c r="DT711" s="21">
        <v>651.03450999999995</v>
      </c>
      <c r="DU711" s="21">
        <v>584.57056</v>
      </c>
      <c r="DV711" s="21">
        <v>594.82042999999999</v>
      </c>
      <c r="DW711" s="21">
        <v>572.42370000000005</v>
      </c>
      <c r="DX711" s="21">
        <v>554.87345000000005</v>
      </c>
      <c r="DY711" s="21">
        <v>604.86764000000005</v>
      </c>
      <c r="DZ711" s="21">
        <v>677.64955999999995</v>
      </c>
      <c r="EA711" s="21">
        <v>690.97765000000004</v>
      </c>
      <c r="EB711" s="21">
        <v>663.55137999999999</v>
      </c>
      <c r="EC711" s="21">
        <v>643.22163999999998</v>
      </c>
      <c r="ED711" s="21">
        <v>700.90719000000001</v>
      </c>
      <c r="EE711" s="21">
        <v>779.12031000000002</v>
      </c>
      <c r="EF711" s="21">
        <v>797.17660000000001</v>
      </c>
      <c r="EG711" s="21">
        <v>763.28788999999995</v>
      </c>
      <c r="EH711" s="21">
        <v>742.49896999999999</v>
      </c>
      <c r="EI711" s="21">
        <v>802.88981999999999</v>
      </c>
      <c r="EJ711" s="21">
        <v>697.08231000000001</v>
      </c>
      <c r="EK711" s="21">
        <v>712.14805999999999</v>
      </c>
      <c r="EL711" s="21">
        <v>682.72793000000001</v>
      </c>
      <c r="EM711" s="21">
        <v>663.15178000000003</v>
      </c>
      <c r="EN711" s="21">
        <v>719.48130000000003</v>
      </c>
      <c r="EO711" s="21">
        <v>815.36539000000005</v>
      </c>
      <c r="EP711" s="21">
        <v>831.88003000000003</v>
      </c>
      <c r="EQ711" s="21">
        <v>798.44767999999999</v>
      </c>
      <c r="ER711" s="21">
        <v>774.32279000000005</v>
      </c>
      <c r="ES711" s="21">
        <v>842.94613000000004</v>
      </c>
      <c r="ET711" s="21">
        <v>482.94236999999998</v>
      </c>
      <c r="EU711" s="21">
        <v>491.38148999999999</v>
      </c>
      <c r="EV711" s="21">
        <v>472.81495000000001</v>
      </c>
      <c r="EW711" s="21">
        <v>457.85228000000001</v>
      </c>
      <c r="EX711" s="21">
        <v>500.21161000000001</v>
      </c>
      <c r="EY711" s="21">
        <v>143.58537000000001</v>
      </c>
      <c r="EZ711" s="21">
        <v>135.64530999999999</v>
      </c>
      <c r="FA711" s="21">
        <v>140.16525999999999</v>
      </c>
      <c r="FB711" s="21">
        <v>129.8672</v>
      </c>
      <c r="FC711" s="21">
        <v>156.40304</v>
      </c>
      <c r="FD711" s="21">
        <v>430.05027000000001</v>
      </c>
      <c r="FE711" s="21">
        <v>434.94047</v>
      </c>
      <c r="FF711" s="21">
        <v>420.81168000000002</v>
      </c>
      <c r="FG711" s="21">
        <v>406.13895000000002</v>
      </c>
      <c r="FH711" s="21">
        <v>447.19672000000003</v>
      </c>
      <c r="FI711" s="21">
        <v>478.38020999999998</v>
      </c>
      <c r="FJ711" s="21">
        <v>487.17655999999999</v>
      </c>
      <c r="FK711" s="21">
        <v>468.39571999999998</v>
      </c>
      <c r="FL711" s="21">
        <v>454.05752000000001</v>
      </c>
      <c r="FM711" s="21">
        <v>494.91422</v>
      </c>
    </row>
    <row r="712" spans="2:169" x14ac:dyDescent="0.25">
      <c r="B712" s="39" t="s">
        <v>899</v>
      </c>
      <c r="C712" s="21">
        <v>185236.16026</v>
      </c>
      <c r="D712" s="21">
        <v>192366.26675000001</v>
      </c>
      <c r="E712" s="21">
        <v>181740.98584000001</v>
      </c>
      <c r="F712" s="21">
        <v>178428.18145</v>
      </c>
      <c r="G712" s="21">
        <v>188799.84333</v>
      </c>
      <c r="H712" s="21">
        <v>322454.36125999998</v>
      </c>
      <c r="I712" s="21">
        <v>334866.32582000003</v>
      </c>
      <c r="J712" s="21">
        <v>316370.08276999998</v>
      </c>
      <c r="K712" s="21">
        <v>310603.23697999999</v>
      </c>
      <c r="L712" s="21">
        <v>328657.88211000001</v>
      </c>
      <c r="M712" s="21">
        <v>228197.15117</v>
      </c>
      <c r="N712" s="21">
        <v>236980.98795000001</v>
      </c>
      <c r="O712" s="21">
        <v>223891.33984</v>
      </c>
      <c r="P712" s="21">
        <v>219810.30843</v>
      </c>
      <c r="Q712" s="21">
        <v>232587.46507999999</v>
      </c>
      <c r="R712" s="21">
        <v>1332.15759</v>
      </c>
      <c r="S712" s="21">
        <v>1353.7724800000001</v>
      </c>
      <c r="T712" s="21">
        <v>1306.7341300000001</v>
      </c>
      <c r="U712" s="21">
        <v>1283.1924200000001</v>
      </c>
      <c r="V712" s="21">
        <v>1361.38795</v>
      </c>
      <c r="W712" s="21">
        <v>1573.8532499999999</v>
      </c>
      <c r="X712" s="21">
        <v>1605.3331800000001</v>
      </c>
      <c r="Y712" s="21">
        <v>1543.8171299999999</v>
      </c>
      <c r="Z712" s="21">
        <v>1516.0042800000001</v>
      </c>
      <c r="AA712" s="21">
        <v>1607.7338299999999</v>
      </c>
      <c r="AB712" s="21">
        <v>219640.73324999999</v>
      </c>
      <c r="AC712" s="21">
        <v>228095.27194000001</v>
      </c>
      <c r="AD712" s="21">
        <v>215496.33097000001</v>
      </c>
      <c r="AE712" s="21">
        <v>211568.31213999999</v>
      </c>
      <c r="AF712" s="21">
        <v>223866.35423999999</v>
      </c>
      <c r="AG712" s="21">
        <v>491.71454</v>
      </c>
      <c r="AH712" s="21">
        <v>491.6173</v>
      </c>
      <c r="AI712" s="21">
        <v>482.32191999999998</v>
      </c>
      <c r="AJ712" s="21">
        <v>473.55345</v>
      </c>
      <c r="AK712" s="21">
        <v>503.67038000000002</v>
      </c>
      <c r="AL712" s="21">
        <v>615.22518000000002</v>
      </c>
      <c r="AM712" s="21">
        <v>624.32586000000003</v>
      </c>
      <c r="AN712" s="21">
        <v>603.59364000000005</v>
      </c>
      <c r="AO712" s="21">
        <v>592.56241999999997</v>
      </c>
      <c r="AP712" s="21">
        <v>629.08091999999999</v>
      </c>
      <c r="AQ712" s="21">
        <v>1111.04026</v>
      </c>
      <c r="AR712" s="21">
        <v>1135.5519999999999</v>
      </c>
      <c r="AS712" s="21">
        <v>1089.8183100000001</v>
      </c>
      <c r="AT712" s="21">
        <v>1070.01794</v>
      </c>
      <c r="AU712" s="21">
        <v>1134.9229499999999</v>
      </c>
      <c r="AV712" s="21">
        <v>1649.55324</v>
      </c>
      <c r="AW712" s="21">
        <v>1693.03216</v>
      </c>
      <c r="AX712" s="21">
        <v>1618.25406</v>
      </c>
      <c r="AY712" s="21">
        <v>1588.6790900000001</v>
      </c>
      <c r="AZ712" s="21">
        <v>1684.29756</v>
      </c>
      <c r="BA712" s="21">
        <v>1217.50523</v>
      </c>
      <c r="BB712" s="21">
        <v>1248.97244</v>
      </c>
      <c r="BC712" s="21">
        <v>1194.5126499999999</v>
      </c>
      <c r="BD712" s="21">
        <v>1172.6813400000001</v>
      </c>
      <c r="BE712" s="21">
        <v>1243.2138399999999</v>
      </c>
      <c r="BF712" s="21">
        <v>1925.64724</v>
      </c>
      <c r="BG712" s="21">
        <v>1982.14327</v>
      </c>
      <c r="BH712" s="21">
        <v>1888.8622399999999</v>
      </c>
      <c r="BI712" s="21">
        <v>1854.6366499999999</v>
      </c>
      <c r="BJ712" s="21">
        <v>1965.15129</v>
      </c>
      <c r="BK712" s="21">
        <v>1730.84337</v>
      </c>
      <c r="BL712" s="21">
        <v>1779.4858400000001</v>
      </c>
      <c r="BM712" s="21">
        <v>1698.0449900000001</v>
      </c>
      <c r="BN712" s="21">
        <v>1667.01216</v>
      </c>
      <c r="BO712" s="21">
        <v>1766.93922</v>
      </c>
      <c r="BP712" s="21">
        <v>1319.8481300000001</v>
      </c>
      <c r="BQ712" s="21">
        <v>1353.87203</v>
      </c>
      <c r="BR712" s="21">
        <v>1294.8991900000001</v>
      </c>
      <c r="BS712" s="21">
        <v>1271.23307</v>
      </c>
      <c r="BT712" s="21">
        <v>1347.7339199999999</v>
      </c>
      <c r="BU712" s="21">
        <v>8290.3293900000008</v>
      </c>
      <c r="BV712" s="21">
        <v>8613.1975600000005</v>
      </c>
      <c r="BW712" s="21">
        <v>8132.0157799999997</v>
      </c>
      <c r="BX712" s="21">
        <v>7981.8486000000003</v>
      </c>
      <c r="BY712" s="21">
        <v>8451.7022899999993</v>
      </c>
      <c r="BZ712" s="21">
        <v>4.0999999999999999E-4</v>
      </c>
      <c r="CA712" s="21">
        <v>-2.0000000000000002E-5</v>
      </c>
      <c r="CB712" s="21">
        <v>213.93928</v>
      </c>
      <c r="CC712" s="21">
        <v>192.18611000000001</v>
      </c>
      <c r="CD712" s="21">
        <v>209.85657</v>
      </c>
      <c r="CE712" s="21">
        <v>206.07549</v>
      </c>
      <c r="CF712" s="21">
        <v>222.03357</v>
      </c>
      <c r="CG712" s="21">
        <v>2335.5477700000001</v>
      </c>
      <c r="CH712" s="21">
        <v>2388.5215199999998</v>
      </c>
      <c r="CI712" s="21">
        <v>2291.3225400000001</v>
      </c>
      <c r="CJ712" s="21">
        <v>2249.4496399999998</v>
      </c>
      <c r="CK712" s="21">
        <v>2385.895</v>
      </c>
      <c r="CL712" s="21">
        <v>889.86706000000004</v>
      </c>
      <c r="CM712" s="21">
        <v>893.40742</v>
      </c>
      <c r="CN712" s="21">
        <v>872.88454000000002</v>
      </c>
      <c r="CO712" s="21">
        <v>857.15877999999998</v>
      </c>
      <c r="CP712" s="21">
        <v>910.81134999999995</v>
      </c>
      <c r="CQ712" s="21">
        <v>1182.6030499999999</v>
      </c>
      <c r="CR712" s="21">
        <v>1197.3153400000001</v>
      </c>
      <c r="CS712" s="21">
        <v>1160.03379</v>
      </c>
      <c r="CT712" s="21">
        <v>1139.13492</v>
      </c>
      <c r="CU712" s="21">
        <v>1209.1176499999999</v>
      </c>
      <c r="CV712" s="21">
        <v>1395.5881400000001</v>
      </c>
      <c r="CW712" s="21">
        <v>1416.05108</v>
      </c>
      <c r="CX712" s="21">
        <v>1368.95416</v>
      </c>
      <c r="CY712" s="21">
        <v>1344.2914800000001</v>
      </c>
      <c r="CZ712" s="21">
        <v>1426.48614</v>
      </c>
      <c r="DA712" s="21">
        <v>1457.46783</v>
      </c>
      <c r="DB712" s="21">
        <v>1481.76938</v>
      </c>
      <c r="DC712" s="21">
        <v>1429.6528900000001</v>
      </c>
      <c r="DD712" s="21">
        <v>1403.89672</v>
      </c>
      <c r="DE712" s="21">
        <v>1489.3652</v>
      </c>
      <c r="DF712" s="21">
        <v>1582.5401300000001</v>
      </c>
      <c r="DG712" s="21">
        <v>1612.96504</v>
      </c>
      <c r="DH712" s="21">
        <v>1552.33824</v>
      </c>
      <c r="DI712" s="21">
        <v>1524.37186</v>
      </c>
      <c r="DJ712" s="21">
        <v>1616.70874</v>
      </c>
      <c r="DK712" s="21">
        <v>1861.2827600000001</v>
      </c>
      <c r="DL712" s="21">
        <v>1897.68406</v>
      </c>
      <c r="DM712" s="21">
        <v>1825.7612099999999</v>
      </c>
      <c r="DN712" s="21">
        <v>1792.86895</v>
      </c>
      <c r="DO712" s="21">
        <v>1901.3399099999999</v>
      </c>
      <c r="DP712" s="21">
        <v>1754.6039599999999</v>
      </c>
      <c r="DQ712" s="21">
        <v>1789.18363</v>
      </c>
      <c r="DR712" s="21">
        <v>1721.11832</v>
      </c>
      <c r="DS712" s="21">
        <v>1690.1112700000001</v>
      </c>
      <c r="DT712" s="21">
        <v>1792.3317999999999</v>
      </c>
      <c r="DU712" s="21">
        <v>1601.47695</v>
      </c>
      <c r="DV712" s="21">
        <v>1632.24045</v>
      </c>
      <c r="DW712" s="21">
        <v>1570.9136699999999</v>
      </c>
      <c r="DX712" s="21">
        <v>1542.6126400000001</v>
      </c>
      <c r="DY712" s="21">
        <v>1636.0597299999999</v>
      </c>
      <c r="DZ712" s="21">
        <v>1754.8267599999999</v>
      </c>
      <c r="EA712" s="21">
        <v>1788.88023</v>
      </c>
      <c r="EB712" s="21">
        <v>1721.3368700000001</v>
      </c>
      <c r="EC712" s="21">
        <v>1690.3258800000001</v>
      </c>
      <c r="ED712" s="21">
        <v>1792.62644</v>
      </c>
      <c r="EE712" s="21">
        <v>1872.71083</v>
      </c>
      <c r="EF712" s="21">
        <v>1914.7046399999999</v>
      </c>
      <c r="EG712" s="21">
        <v>1836.9711600000001</v>
      </c>
      <c r="EH712" s="21">
        <v>1803.8770099999999</v>
      </c>
      <c r="EI712" s="21">
        <v>1912.38078</v>
      </c>
      <c r="EJ712" s="21">
        <v>1826.60428</v>
      </c>
      <c r="EK712" s="21">
        <v>1866.5948699999999</v>
      </c>
      <c r="EL712" s="21">
        <v>1791.74452</v>
      </c>
      <c r="EM712" s="21">
        <v>1759.46516</v>
      </c>
      <c r="EN712" s="21">
        <v>1865.37563</v>
      </c>
      <c r="EO712" s="21">
        <v>2278.37356</v>
      </c>
      <c r="EP712" s="21">
        <v>2326.9716899999999</v>
      </c>
      <c r="EQ712" s="21">
        <v>2234.89203</v>
      </c>
      <c r="ER712" s="21">
        <v>2194.6290800000002</v>
      </c>
      <c r="ES712" s="21">
        <v>2326.89653</v>
      </c>
      <c r="ET712" s="21">
        <v>1333.82628</v>
      </c>
      <c r="EU712" s="21">
        <v>1358.7489700000001</v>
      </c>
      <c r="EV712" s="21">
        <v>1308.37095</v>
      </c>
      <c r="EW712" s="21">
        <v>1284.7998</v>
      </c>
      <c r="EX712" s="21">
        <v>1362.67884</v>
      </c>
      <c r="EY712" s="21">
        <v>388.58926000000002</v>
      </c>
      <c r="EZ712" s="21">
        <v>369.78113999999999</v>
      </c>
      <c r="FA712" s="21">
        <v>381.16595999999998</v>
      </c>
      <c r="FB712" s="21">
        <v>374.24918000000002</v>
      </c>
      <c r="FC712" s="21">
        <v>400.38434000000001</v>
      </c>
      <c r="FD712" s="21">
        <v>1051.01422</v>
      </c>
      <c r="FE712" s="21">
        <v>1061.69552</v>
      </c>
      <c r="FF712" s="21">
        <v>1030.9562599999999</v>
      </c>
      <c r="FG712" s="21">
        <v>1012.38279</v>
      </c>
      <c r="FH712" s="21">
        <v>1074.88086</v>
      </c>
      <c r="FI712" s="21">
        <v>1283.34277</v>
      </c>
      <c r="FJ712" s="21">
        <v>1308.03909</v>
      </c>
      <c r="FK712" s="21">
        <v>1258.85088</v>
      </c>
      <c r="FL712" s="21">
        <v>1236.1718699999999</v>
      </c>
      <c r="FM712" s="21">
        <v>1311.0125700000001</v>
      </c>
    </row>
    <row r="713" spans="2:169" x14ac:dyDescent="0.25">
      <c r="B713" s="39" t="s">
        <v>900</v>
      </c>
      <c r="C713" s="21">
        <v>105077.84617</v>
      </c>
      <c r="D713" s="21">
        <v>109122.50047</v>
      </c>
      <c r="E713" s="21">
        <v>103095.15876999999</v>
      </c>
      <c r="F713" s="21">
        <v>101215.92337</v>
      </c>
      <c r="G713" s="21">
        <v>107099.39607</v>
      </c>
      <c r="H713" s="21">
        <v>152036.18083999999</v>
      </c>
      <c r="I713" s="21">
        <v>157888.3817</v>
      </c>
      <c r="J713" s="21">
        <v>149167.46335999999</v>
      </c>
      <c r="K713" s="21">
        <v>146448.41436</v>
      </c>
      <c r="L713" s="21">
        <v>154961.12072000001</v>
      </c>
      <c r="M713" s="21">
        <v>97327.356499999994</v>
      </c>
      <c r="N713" s="21">
        <v>101073.71183</v>
      </c>
      <c r="O713" s="21">
        <v>95490.903980000003</v>
      </c>
      <c r="P713" s="21">
        <v>93750.321339999995</v>
      </c>
      <c r="Q713" s="21">
        <v>99199.849849999999</v>
      </c>
      <c r="R713" s="21">
        <v>780.86575000000005</v>
      </c>
      <c r="S713" s="21">
        <v>793.66283999999996</v>
      </c>
      <c r="T713" s="21">
        <v>765.96347000000003</v>
      </c>
      <c r="U713" s="21">
        <v>752.16394000000003</v>
      </c>
      <c r="V713" s="21">
        <v>797.97779000000003</v>
      </c>
      <c r="W713" s="21">
        <v>454.82168999999999</v>
      </c>
      <c r="X713" s="21">
        <v>455.54347000000001</v>
      </c>
      <c r="Y713" s="21">
        <v>446.14182</v>
      </c>
      <c r="Z713" s="21">
        <v>438.10401000000002</v>
      </c>
      <c r="AA713" s="21">
        <v>465.6943</v>
      </c>
      <c r="AB713" s="21">
        <v>95702.565300000002</v>
      </c>
      <c r="AC713" s="21">
        <v>99386.404039999994</v>
      </c>
      <c r="AD713" s="21">
        <v>93896.753039999996</v>
      </c>
      <c r="AE713" s="21">
        <v>92185.224069999997</v>
      </c>
      <c r="AF713" s="21">
        <v>97543.766440000007</v>
      </c>
      <c r="AG713" s="21">
        <v>282.46188000000001</v>
      </c>
      <c r="AH713" s="21">
        <v>282.21436</v>
      </c>
      <c r="AI713" s="21">
        <v>277.06619999999998</v>
      </c>
      <c r="AJ713" s="21">
        <v>272.02929999999998</v>
      </c>
      <c r="AK713" s="21">
        <v>289.35061000000002</v>
      </c>
      <c r="AL713" s="21">
        <v>353.36241000000001</v>
      </c>
      <c r="AM713" s="21">
        <v>358.44837000000001</v>
      </c>
      <c r="AN713" s="21">
        <v>346.68155999999999</v>
      </c>
      <c r="AO713" s="21">
        <v>340.34571</v>
      </c>
      <c r="AP713" s="21">
        <v>361.33595000000003</v>
      </c>
      <c r="AQ713" s="21">
        <v>667.02846999999997</v>
      </c>
      <c r="AR713" s="21">
        <v>682.06329000000005</v>
      </c>
      <c r="AS713" s="21">
        <v>654.28742</v>
      </c>
      <c r="AT713" s="21">
        <v>642.40007000000003</v>
      </c>
      <c r="AU713" s="21">
        <v>681.32324000000006</v>
      </c>
      <c r="AV713" s="21">
        <v>684.23005000000001</v>
      </c>
      <c r="AW713" s="21">
        <v>698.78474000000006</v>
      </c>
      <c r="AX713" s="21">
        <v>671.24699999999996</v>
      </c>
      <c r="AY713" s="21">
        <v>658.97952999999995</v>
      </c>
      <c r="AZ713" s="21">
        <v>699.07889999999998</v>
      </c>
      <c r="BA713" s="21">
        <v>241.51739000000001</v>
      </c>
      <c r="BB713" s="21">
        <v>241.69390999999999</v>
      </c>
      <c r="BC713" s="21">
        <v>236.95607999999999</v>
      </c>
      <c r="BD713" s="21">
        <v>232.62551999999999</v>
      </c>
      <c r="BE713" s="21">
        <v>247.38449</v>
      </c>
      <c r="BF713" s="21">
        <v>249.55635000000001</v>
      </c>
      <c r="BG713" s="21">
        <v>248.55160000000001</v>
      </c>
      <c r="BH713" s="21">
        <v>244.78882999999999</v>
      </c>
      <c r="BI713" s="21">
        <v>240.35351</v>
      </c>
      <c r="BJ713" s="21">
        <v>255.72279</v>
      </c>
      <c r="BK713" s="21">
        <v>-280.30241999999998</v>
      </c>
      <c r="BL713" s="21">
        <v>-302.06961999999999</v>
      </c>
      <c r="BM713" s="21">
        <v>-274.99131</v>
      </c>
      <c r="BN713" s="21">
        <v>-269.96544</v>
      </c>
      <c r="BO713" s="21">
        <v>-284.37072000000001</v>
      </c>
      <c r="BP713" s="21">
        <v>-463.80552999999998</v>
      </c>
      <c r="BQ713" s="21">
        <v>-491.85334</v>
      </c>
      <c r="BR713" s="21">
        <v>-455.03874999999999</v>
      </c>
      <c r="BS713" s="21">
        <v>-446.72201000000001</v>
      </c>
      <c r="BT713" s="21">
        <v>-471.56617999999997</v>
      </c>
      <c r="BU713" s="21">
        <v>2577.9497500000002</v>
      </c>
      <c r="BV713" s="21">
        <v>2678.3483999999999</v>
      </c>
      <c r="BW713" s="21">
        <v>2528.7207600000002</v>
      </c>
      <c r="BX713" s="21">
        <v>2482.0249699999999</v>
      </c>
      <c r="BY713" s="21">
        <v>2628.1300500000002</v>
      </c>
      <c r="BZ713" s="21">
        <v>4.0999999999999999E-4</v>
      </c>
      <c r="CA713" s="21">
        <v>-2.0000000000000002E-5</v>
      </c>
      <c r="CB713" s="21">
        <v>125.85653000000001</v>
      </c>
      <c r="CC713" s="21">
        <v>113.16786</v>
      </c>
      <c r="CD713" s="21">
        <v>123.45484999999999</v>
      </c>
      <c r="CE713" s="21">
        <v>121.23033</v>
      </c>
      <c r="CF713" s="21">
        <v>130.5977</v>
      </c>
      <c r="CG713" s="21">
        <v>1357.61096</v>
      </c>
      <c r="CH713" s="21">
        <v>1388.3271400000001</v>
      </c>
      <c r="CI713" s="21">
        <v>1331.9033099999999</v>
      </c>
      <c r="CJ713" s="21">
        <v>1307.5635199999999</v>
      </c>
      <c r="CK713" s="21">
        <v>1386.8800900000001</v>
      </c>
      <c r="CL713" s="21">
        <v>504.26121999999998</v>
      </c>
      <c r="CM713" s="21">
        <v>505.76929000000001</v>
      </c>
      <c r="CN713" s="21">
        <v>494.63783000000001</v>
      </c>
      <c r="CO713" s="21">
        <v>485.72631999999999</v>
      </c>
      <c r="CP713" s="21">
        <v>516.18744000000004</v>
      </c>
      <c r="CQ713" s="21">
        <v>714.40071</v>
      </c>
      <c r="CR713" s="21">
        <v>723.952</v>
      </c>
      <c r="CS713" s="21">
        <v>700.76688999999999</v>
      </c>
      <c r="CT713" s="21">
        <v>688.14188999999999</v>
      </c>
      <c r="CU713" s="21">
        <v>730.32809999999995</v>
      </c>
      <c r="CV713" s="21">
        <v>829.82366000000002</v>
      </c>
      <c r="CW713" s="21">
        <v>842.40378999999996</v>
      </c>
      <c r="CX713" s="21">
        <v>813.98706000000004</v>
      </c>
      <c r="CY713" s="21">
        <v>799.32231999999999</v>
      </c>
      <c r="CZ713" s="21">
        <v>848.13715000000002</v>
      </c>
      <c r="DA713" s="21">
        <v>799.94740999999999</v>
      </c>
      <c r="DB713" s="21">
        <v>812.25271999999995</v>
      </c>
      <c r="DC713" s="21">
        <v>784.68097999999998</v>
      </c>
      <c r="DD713" s="21">
        <v>770.54422</v>
      </c>
      <c r="DE713" s="21">
        <v>817.57898999999998</v>
      </c>
      <c r="DF713" s="21">
        <v>758.61886000000004</v>
      </c>
      <c r="DG713" s="21">
        <v>770.14031</v>
      </c>
      <c r="DH713" s="21">
        <v>744.14116000000001</v>
      </c>
      <c r="DI713" s="21">
        <v>730.73476000000005</v>
      </c>
      <c r="DJ713" s="21">
        <v>775.38401999999996</v>
      </c>
      <c r="DK713" s="21">
        <v>865.86464999999998</v>
      </c>
      <c r="DL713" s="21">
        <v>878.76854000000003</v>
      </c>
      <c r="DM713" s="21">
        <v>849.34023000000002</v>
      </c>
      <c r="DN713" s="21">
        <v>834.03857000000005</v>
      </c>
      <c r="DO713" s="21">
        <v>885.00160000000005</v>
      </c>
      <c r="DP713" s="21">
        <v>744.27187000000004</v>
      </c>
      <c r="DQ713" s="21">
        <v>753.84073000000001</v>
      </c>
      <c r="DR713" s="21">
        <v>730.06799000000001</v>
      </c>
      <c r="DS713" s="21">
        <v>716.91508999999996</v>
      </c>
      <c r="DT713" s="21">
        <v>760.91336999999999</v>
      </c>
      <c r="DU713" s="21">
        <v>589.92289000000005</v>
      </c>
      <c r="DV713" s="21">
        <v>594.77324999999996</v>
      </c>
      <c r="DW713" s="21">
        <v>578.66468999999995</v>
      </c>
      <c r="DX713" s="21">
        <v>568.23941000000002</v>
      </c>
      <c r="DY713" s="21">
        <v>603.48506999999995</v>
      </c>
      <c r="DZ713" s="21">
        <v>537.59419000000003</v>
      </c>
      <c r="EA713" s="21">
        <v>538.95146</v>
      </c>
      <c r="EB713" s="21">
        <v>527.33466999999996</v>
      </c>
      <c r="EC713" s="21">
        <v>517.83407999999997</v>
      </c>
      <c r="ED713" s="21">
        <v>550.31453999999997</v>
      </c>
      <c r="EE713" s="21">
        <v>546.05071999999996</v>
      </c>
      <c r="EF713" s="21">
        <v>549.75028999999995</v>
      </c>
      <c r="EG713" s="21">
        <v>535.62978999999996</v>
      </c>
      <c r="EH713" s="21">
        <v>525.97981000000004</v>
      </c>
      <c r="EI713" s="21">
        <v>558.70511999999997</v>
      </c>
      <c r="EJ713" s="21">
        <v>362.35210999999998</v>
      </c>
      <c r="EK713" s="21">
        <v>358.88643000000002</v>
      </c>
      <c r="EL713" s="21">
        <v>355.43698000000001</v>
      </c>
      <c r="EM713" s="21">
        <v>349.03323999999998</v>
      </c>
      <c r="EN713" s="21">
        <v>371.47791999999998</v>
      </c>
      <c r="EO713" s="21">
        <v>352.67827999999997</v>
      </c>
      <c r="EP713" s="21">
        <v>343.80977999999999</v>
      </c>
      <c r="EQ713" s="21">
        <v>345.94783000000001</v>
      </c>
      <c r="ER713" s="21">
        <v>339.71492999999998</v>
      </c>
      <c r="ES713" s="21">
        <v>362.25315999999998</v>
      </c>
      <c r="ET713" s="21">
        <v>674.37476000000004</v>
      </c>
      <c r="EU713" s="21">
        <v>685.00049999999999</v>
      </c>
      <c r="EV713" s="21">
        <v>661.50477999999998</v>
      </c>
      <c r="EW713" s="21">
        <v>649.58717000000001</v>
      </c>
      <c r="EX713" s="21">
        <v>689.20691999999997</v>
      </c>
      <c r="EY713" s="21">
        <v>228.72990999999999</v>
      </c>
      <c r="EZ713" s="21">
        <v>217.78792000000001</v>
      </c>
      <c r="FA713" s="21">
        <v>224.36014</v>
      </c>
      <c r="FB713" s="21">
        <v>220.28897000000001</v>
      </c>
      <c r="FC713" s="21">
        <v>235.65047000000001</v>
      </c>
      <c r="FD713" s="21">
        <v>604.33268999999996</v>
      </c>
      <c r="FE713" s="21">
        <v>610.25175000000002</v>
      </c>
      <c r="FF713" s="21">
        <v>592.79945999999995</v>
      </c>
      <c r="FG713" s="21">
        <v>582.11955</v>
      </c>
      <c r="FH713" s="21">
        <v>618.07835</v>
      </c>
      <c r="FI713" s="21">
        <v>355.27947999999998</v>
      </c>
      <c r="FJ713" s="21">
        <v>354.70305000000002</v>
      </c>
      <c r="FK713" s="21">
        <v>348.49930000000001</v>
      </c>
      <c r="FL713" s="21">
        <v>342.22062</v>
      </c>
      <c r="FM713" s="21">
        <v>363.87157000000002</v>
      </c>
    </row>
    <row r="714" spans="2:169" x14ac:dyDescent="0.25">
      <c r="B714" s="39" t="s">
        <v>901</v>
      </c>
      <c r="C714" s="21">
        <v>54698.253129999997</v>
      </c>
      <c r="D714" s="21">
        <v>56803.697169999999</v>
      </c>
      <c r="E714" s="21">
        <v>53666.165580000001</v>
      </c>
      <c r="F714" s="21">
        <v>52687.929949999998</v>
      </c>
      <c r="G714" s="21">
        <v>55750.57056</v>
      </c>
      <c r="H714" s="21">
        <v>76354.41923</v>
      </c>
      <c r="I714" s="21">
        <v>79293.465679999994</v>
      </c>
      <c r="J714" s="21">
        <v>74913.714420000004</v>
      </c>
      <c r="K714" s="21">
        <v>73548.174929999994</v>
      </c>
      <c r="L714" s="21">
        <v>77823.35961</v>
      </c>
      <c r="M714" s="21">
        <v>38554.072350000002</v>
      </c>
      <c r="N714" s="21">
        <v>40038.107880000003</v>
      </c>
      <c r="O714" s="21">
        <v>37826.602440000002</v>
      </c>
      <c r="P714" s="21">
        <v>37137.109259999997</v>
      </c>
      <c r="Q714" s="21">
        <v>39295.819040000002</v>
      </c>
      <c r="R714" s="21">
        <v>311.99223999999998</v>
      </c>
      <c r="S714" s="21">
        <v>309.73099000000002</v>
      </c>
      <c r="T714" s="21">
        <v>311.07736999999997</v>
      </c>
      <c r="U714" s="21">
        <v>313.39656000000002</v>
      </c>
      <c r="V714" s="21">
        <v>311.44114999999999</v>
      </c>
      <c r="W714" s="21">
        <v>-67.972769999999997</v>
      </c>
      <c r="X714" s="21">
        <v>-84.631810000000002</v>
      </c>
      <c r="Y714" s="21">
        <v>-61.726790000000001</v>
      </c>
      <c r="Z714" s="21">
        <v>-52.686360000000001</v>
      </c>
      <c r="AA714" s="21">
        <v>-75.783950000000004</v>
      </c>
      <c r="AB714" s="21">
        <v>39485.76655</v>
      </c>
      <c r="AC714" s="21">
        <v>41005.675609999998</v>
      </c>
      <c r="AD714" s="21">
        <v>38740.709390000004</v>
      </c>
      <c r="AE714" s="21">
        <v>38034.55242</v>
      </c>
      <c r="AF714" s="21">
        <v>40245.424749999998</v>
      </c>
      <c r="AG714" s="21">
        <v>58.889879999999998</v>
      </c>
      <c r="AH714" s="21">
        <v>51.908619999999999</v>
      </c>
      <c r="AI714" s="21">
        <v>60.804220000000001</v>
      </c>
      <c r="AJ714" s="21">
        <v>64.769509999999997</v>
      </c>
      <c r="AK714" s="21">
        <v>55.858460000000001</v>
      </c>
      <c r="AL714" s="21">
        <v>100.64827</v>
      </c>
      <c r="AM714" s="21">
        <v>97.426320000000004</v>
      </c>
      <c r="AN714" s="21">
        <v>101.11278</v>
      </c>
      <c r="AO714" s="21">
        <v>103.19531000000001</v>
      </c>
      <c r="AP714" s="21">
        <v>99.403120000000001</v>
      </c>
      <c r="AQ714" s="21">
        <v>282.06103000000002</v>
      </c>
      <c r="AR714" s="21">
        <v>284.03886999999997</v>
      </c>
      <c r="AS714" s="21">
        <v>279.63810000000001</v>
      </c>
      <c r="AT714" s="21">
        <v>279.48539</v>
      </c>
      <c r="AU714" s="21">
        <v>283.46731</v>
      </c>
      <c r="AV714" s="21">
        <v>133.56292999999999</v>
      </c>
      <c r="AW714" s="21">
        <v>128.80622</v>
      </c>
      <c r="AX714" s="21">
        <v>134.31092000000001</v>
      </c>
      <c r="AY714" s="21">
        <v>137.30110999999999</v>
      </c>
      <c r="AZ714" s="21">
        <v>131.69193999999999</v>
      </c>
      <c r="BA714" s="21">
        <v>-171.9641</v>
      </c>
      <c r="BB714" s="21">
        <v>-186.23668000000001</v>
      </c>
      <c r="BC714" s="21">
        <v>-166.19479999999999</v>
      </c>
      <c r="BD714" s="21">
        <v>-158.96932000000001</v>
      </c>
      <c r="BE714" s="21">
        <v>-178.71719999999999</v>
      </c>
      <c r="BF714" s="21">
        <v>-491.70769999999999</v>
      </c>
      <c r="BG714" s="21">
        <v>-519.68353999999999</v>
      </c>
      <c r="BH714" s="21">
        <v>-479.41475000000003</v>
      </c>
      <c r="BI714" s="21">
        <v>-465.86622999999997</v>
      </c>
      <c r="BJ714" s="21">
        <v>-505.16793999999999</v>
      </c>
      <c r="BK714" s="21">
        <v>-1018.55476</v>
      </c>
      <c r="BL714" s="21">
        <v>-1067.2138500000001</v>
      </c>
      <c r="BM714" s="21">
        <v>-996.29868999999997</v>
      </c>
      <c r="BN714" s="21">
        <v>-973.15054999999995</v>
      </c>
      <c r="BO714" s="21">
        <v>-1042.4227000000001</v>
      </c>
      <c r="BP714" s="21">
        <v>-1063.7340300000001</v>
      </c>
      <c r="BQ714" s="21">
        <v>-1113.3420599999999</v>
      </c>
      <c r="BR714" s="21">
        <v>-1040.8967299999999</v>
      </c>
      <c r="BS714" s="21">
        <v>-1017.33996</v>
      </c>
      <c r="BT714" s="21">
        <v>-1088.13094</v>
      </c>
      <c r="BU714" s="21">
        <v>4417.1777899999997</v>
      </c>
      <c r="BV714" s="21">
        <v>4589.2054699999999</v>
      </c>
      <c r="BW714" s="21">
        <v>4332.8265700000002</v>
      </c>
      <c r="BX714" s="21">
        <v>4252.8158700000004</v>
      </c>
      <c r="BY714" s="21">
        <v>4503.1590299999998</v>
      </c>
      <c r="BZ714" s="21">
        <v>1.81019</v>
      </c>
      <c r="CA714" s="21">
        <v>10.049670000000001</v>
      </c>
      <c r="CB714" s="21">
        <v>30.212440000000001</v>
      </c>
      <c r="CC714" s="21">
        <v>16.337160000000001</v>
      </c>
      <c r="CD714" s="21">
        <v>34.970939999999999</v>
      </c>
      <c r="CE714" s="21">
        <v>42.82647</v>
      </c>
      <c r="CF714" s="21">
        <v>23.846800000000002</v>
      </c>
      <c r="CG714" s="21">
        <v>571.90882999999997</v>
      </c>
      <c r="CH714" s="21">
        <v>575.77134999999998</v>
      </c>
      <c r="CI714" s="21">
        <v>567.13198999999997</v>
      </c>
      <c r="CJ714" s="21">
        <v>566.93537000000003</v>
      </c>
      <c r="CK714" s="21">
        <v>574.72815000000003</v>
      </c>
      <c r="CL714" s="21">
        <v>112.92925</v>
      </c>
      <c r="CM714" s="21">
        <v>102.43983</v>
      </c>
      <c r="CN714" s="21">
        <v>116.05215</v>
      </c>
      <c r="CO714" s="21">
        <v>122.12242000000001</v>
      </c>
      <c r="CP714" s="21">
        <v>108.33913</v>
      </c>
      <c r="CQ714" s="21">
        <v>274.69382999999999</v>
      </c>
      <c r="CR714" s="21">
        <v>270.36248999999998</v>
      </c>
      <c r="CS714" s="21">
        <v>274.70722000000001</v>
      </c>
      <c r="CT714" s="21">
        <v>278.08918999999997</v>
      </c>
      <c r="CU714" s="21">
        <v>273.10736000000003</v>
      </c>
      <c r="CV714" s="21">
        <v>325.83274</v>
      </c>
      <c r="CW714" s="21">
        <v>322.28019</v>
      </c>
      <c r="CX714" s="21">
        <v>325.30865</v>
      </c>
      <c r="CY714" s="21">
        <v>328.50504999999998</v>
      </c>
      <c r="CZ714" s="21">
        <v>324.66881999999998</v>
      </c>
      <c r="DA714" s="21">
        <v>336.50407000000001</v>
      </c>
      <c r="DB714" s="21">
        <v>334.20139</v>
      </c>
      <c r="DC714" s="21">
        <v>335.50416999999999</v>
      </c>
      <c r="DD714" s="21">
        <v>337.91975000000002</v>
      </c>
      <c r="DE714" s="21">
        <v>335.99187999999998</v>
      </c>
      <c r="DF714" s="21">
        <v>263.66169000000002</v>
      </c>
      <c r="DG714" s="21">
        <v>259.17167999999998</v>
      </c>
      <c r="DH714" s="21">
        <v>263.84715</v>
      </c>
      <c r="DI714" s="21">
        <v>267.16359</v>
      </c>
      <c r="DJ714" s="21">
        <v>262.05194</v>
      </c>
      <c r="DK714" s="21">
        <v>232.96985000000001</v>
      </c>
      <c r="DL714" s="21">
        <v>224.97718</v>
      </c>
      <c r="DM714" s="21">
        <v>234.53407999999999</v>
      </c>
      <c r="DN714" s="21">
        <v>239.87791000000001</v>
      </c>
      <c r="DO714" s="21">
        <v>229.62210999999999</v>
      </c>
      <c r="DP714" s="21">
        <v>156.24626000000001</v>
      </c>
      <c r="DQ714" s="21">
        <v>146.42330999999999</v>
      </c>
      <c r="DR714" s="21">
        <v>158.87369000000001</v>
      </c>
      <c r="DS714" s="21">
        <v>164.93405000000001</v>
      </c>
      <c r="DT714" s="21">
        <v>151.94710000000001</v>
      </c>
      <c r="DU714" s="21">
        <v>65.715040000000002</v>
      </c>
      <c r="DV714" s="21">
        <v>53.461080000000003</v>
      </c>
      <c r="DW714" s="21">
        <v>69.746340000000004</v>
      </c>
      <c r="DX714" s="21">
        <v>76.666709999999995</v>
      </c>
      <c r="DY714" s="21">
        <v>60.241050000000001</v>
      </c>
      <c r="DZ714" s="21">
        <v>-45.58137</v>
      </c>
      <c r="EA714" s="21">
        <v>-63.38747</v>
      </c>
      <c r="EB714" s="21">
        <v>-39.017330000000001</v>
      </c>
      <c r="EC714" s="21">
        <v>-29.25404</v>
      </c>
      <c r="ED714" s="21">
        <v>-53.85248</v>
      </c>
      <c r="EE714" s="21">
        <v>-123.63592</v>
      </c>
      <c r="EF714" s="21">
        <v>-142.69362000000001</v>
      </c>
      <c r="EG714" s="21">
        <v>-116.15698999999999</v>
      </c>
      <c r="EH714" s="21">
        <v>-106.14422</v>
      </c>
      <c r="EI714" s="21">
        <v>-132.52178000000001</v>
      </c>
      <c r="EJ714" s="21">
        <v>-317.04142999999999</v>
      </c>
      <c r="EK714" s="21">
        <v>-343.55239999999998</v>
      </c>
      <c r="EL714" s="21">
        <v>-305.87515000000002</v>
      </c>
      <c r="EM714" s="21">
        <v>-292.37817999999999</v>
      </c>
      <c r="EN714" s="21">
        <v>-329.66037999999998</v>
      </c>
      <c r="EO714" s="21">
        <v>-509.86811</v>
      </c>
      <c r="EP714" s="21">
        <v>-548.07335999999998</v>
      </c>
      <c r="EQ714" s="21">
        <v>-493.53323999999998</v>
      </c>
      <c r="ER714" s="21">
        <v>-474.13697000000002</v>
      </c>
      <c r="ES714" s="21">
        <v>-528.21019000000001</v>
      </c>
      <c r="ET714" s="21">
        <v>278.54617999999999</v>
      </c>
      <c r="EU714" s="21">
        <v>276.55443000000002</v>
      </c>
      <c r="EV714" s="21">
        <v>277.69751000000002</v>
      </c>
      <c r="EW714" s="21">
        <v>279.75340999999997</v>
      </c>
      <c r="EX714" s="21">
        <v>278.04977000000002</v>
      </c>
      <c r="EY714" s="21">
        <v>47.944609999999997</v>
      </c>
      <c r="EZ714" s="21">
        <v>33.438290000000002</v>
      </c>
      <c r="FA714" s="21">
        <v>52.405239999999999</v>
      </c>
      <c r="FB714" s="21">
        <v>60.447299999999998</v>
      </c>
      <c r="FC714" s="21">
        <v>41.501899999999999</v>
      </c>
      <c r="FD714" s="21">
        <v>171.96517</v>
      </c>
      <c r="FE714" s="21">
        <v>164.28509</v>
      </c>
      <c r="FF714" s="21">
        <v>173.74082000000001</v>
      </c>
      <c r="FG714" s="21">
        <v>178.48536999999999</v>
      </c>
      <c r="FH714" s="21">
        <v>168.73863</v>
      </c>
      <c r="FI714" s="21">
        <v>-56.146970000000003</v>
      </c>
      <c r="FJ714" s="21">
        <v>-70.048910000000006</v>
      </c>
      <c r="FK714" s="21">
        <v>-50.899459999999998</v>
      </c>
      <c r="FL714" s="21">
        <v>-43.471299999999999</v>
      </c>
      <c r="FM714" s="21">
        <v>-62.585259999999998</v>
      </c>
    </row>
    <row r="715" spans="2:169" x14ac:dyDescent="0.25">
      <c r="B715" s="39" t="s">
        <v>902</v>
      </c>
      <c r="C715" s="21">
        <v>53954.684309999997</v>
      </c>
      <c r="D715" s="21">
        <v>56031.50692</v>
      </c>
      <c r="E715" s="21">
        <v>52936.626969999998</v>
      </c>
      <c r="F715" s="21">
        <v>51971.689489999997</v>
      </c>
      <c r="G715" s="21">
        <v>54992.696519999998</v>
      </c>
      <c r="H715" s="21">
        <v>121878.92404</v>
      </c>
      <c r="I715" s="21">
        <v>126570.30697000001</v>
      </c>
      <c r="J715" s="21">
        <v>119579.23328</v>
      </c>
      <c r="K715" s="21">
        <v>117399.52339</v>
      </c>
      <c r="L715" s="21">
        <v>124223.68515</v>
      </c>
      <c r="M715" s="21">
        <v>64777.571949999998</v>
      </c>
      <c r="N715" s="21">
        <v>67271.010699999999</v>
      </c>
      <c r="O715" s="21">
        <v>63555.2955</v>
      </c>
      <c r="P715" s="21">
        <v>62396.826589999997</v>
      </c>
      <c r="Q715" s="21">
        <v>66023.835860000007</v>
      </c>
      <c r="R715" s="21">
        <v>250.75129999999999</v>
      </c>
      <c r="S715" s="21">
        <v>254.97906</v>
      </c>
      <c r="T715" s="21">
        <v>251.00210000000001</v>
      </c>
      <c r="U715" s="21">
        <v>254.39879999999999</v>
      </c>
      <c r="V715" s="21">
        <v>247.95726999999999</v>
      </c>
      <c r="W715" s="21">
        <v>171.02241000000001</v>
      </c>
      <c r="X715" s="21">
        <v>172.13038</v>
      </c>
      <c r="Y715" s="21">
        <v>172.71934999999999</v>
      </c>
      <c r="Z715" s="21">
        <v>177.55473000000001</v>
      </c>
      <c r="AA715" s="21">
        <v>166.69154</v>
      </c>
      <c r="AB715" s="21">
        <v>63423.437310000001</v>
      </c>
      <c r="AC715" s="21">
        <v>65864.769100000005</v>
      </c>
      <c r="AD715" s="21">
        <v>62226.700109999998</v>
      </c>
      <c r="AE715" s="21">
        <v>61092.445760000002</v>
      </c>
      <c r="AF715" s="21">
        <v>64643.627229999998</v>
      </c>
      <c r="AG715" s="21">
        <v>-30.63035</v>
      </c>
      <c r="AH715" s="21">
        <v>-35.286619999999999</v>
      </c>
      <c r="AI715" s="21">
        <v>-27.007840000000002</v>
      </c>
      <c r="AJ715" s="21">
        <v>-21.448979999999999</v>
      </c>
      <c r="AK715" s="21">
        <v>-36.099159999999998</v>
      </c>
      <c r="AL715" s="21">
        <v>58.326630000000002</v>
      </c>
      <c r="AM715" s="21">
        <v>57.925089999999997</v>
      </c>
      <c r="AN715" s="21">
        <v>59.590440000000001</v>
      </c>
      <c r="AO715" s="21">
        <v>62.43047</v>
      </c>
      <c r="AP715" s="21">
        <v>55.713500000000003</v>
      </c>
      <c r="AQ715" s="21">
        <v>219.80185</v>
      </c>
      <c r="AR715" s="21">
        <v>225.02089000000001</v>
      </c>
      <c r="AS715" s="21">
        <v>218.56688</v>
      </c>
      <c r="AT715" s="21">
        <v>219.52176</v>
      </c>
      <c r="AU715" s="21">
        <v>219.31645</v>
      </c>
      <c r="AV715" s="21">
        <v>429.08246000000003</v>
      </c>
      <c r="AW715" s="21">
        <v>442.08670999999998</v>
      </c>
      <c r="AX715" s="21">
        <v>424.22899000000001</v>
      </c>
      <c r="AY715" s="21">
        <v>421.93018000000001</v>
      </c>
      <c r="AZ715" s="21">
        <v>432.19269000000003</v>
      </c>
      <c r="BA715" s="21">
        <v>58.803759999999997</v>
      </c>
      <c r="BB715" s="21">
        <v>58.242539999999998</v>
      </c>
      <c r="BC715" s="21">
        <v>60.219560000000001</v>
      </c>
      <c r="BD715" s="21">
        <v>63.314430000000002</v>
      </c>
      <c r="BE715" s="21">
        <v>55.954430000000002</v>
      </c>
      <c r="BF715" s="21">
        <v>-127.40028</v>
      </c>
      <c r="BG715" s="21">
        <v>-135.67080999999999</v>
      </c>
      <c r="BH715" s="21">
        <v>-122.0594</v>
      </c>
      <c r="BI715" s="21">
        <v>-114.97435</v>
      </c>
      <c r="BJ715" s="21">
        <v>-134.51073</v>
      </c>
      <c r="BK715" s="21">
        <v>-416.75869999999998</v>
      </c>
      <c r="BL715" s="21">
        <v>-436.40910000000002</v>
      </c>
      <c r="BM715" s="21">
        <v>-405.89443</v>
      </c>
      <c r="BN715" s="21">
        <v>-393.51695000000001</v>
      </c>
      <c r="BO715" s="21">
        <v>-429.62121000000002</v>
      </c>
      <c r="BP715" s="21">
        <v>-459.36995000000002</v>
      </c>
      <c r="BQ715" s="21">
        <v>-480.33354000000003</v>
      </c>
      <c r="BR715" s="21">
        <v>-447.94495000000001</v>
      </c>
      <c r="BS715" s="21">
        <v>-435.20580999999999</v>
      </c>
      <c r="BT715" s="21">
        <v>-472.65197999999998</v>
      </c>
      <c r="BU715" s="21">
        <v>5216.5600400000003</v>
      </c>
      <c r="BV715" s="21">
        <v>5419.7197800000004</v>
      </c>
      <c r="BW715" s="21">
        <v>5116.9436699999997</v>
      </c>
      <c r="BX715" s="21">
        <v>5022.4533300000003</v>
      </c>
      <c r="BY715" s="21">
        <v>5318.1014100000002</v>
      </c>
      <c r="BZ715" s="21">
        <v>1.81019</v>
      </c>
      <c r="CA715" s="21">
        <v>10.049670000000001</v>
      </c>
      <c r="CB715" s="21">
        <v>-34.29421</v>
      </c>
      <c r="CC715" s="21">
        <v>-41.59628</v>
      </c>
      <c r="CD715" s="21">
        <v>-28.307880000000001</v>
      </c>
      <c r="CE715" s="21">
        <v>-19.31738</v>
      </c>
      <c r="CF715" s="21">
        <v>-43.052289999999999</v>
      </c>
      <c r="CG715" s="21">
        <v>519.17534999999998</v>
      </c>
      <c r="CH715" s="21">
        <v>532.40319</v>
      </c>
      <c r="CI715" s="21">
        <v>515.39603999999997</v>
      </c>
      <c r="CJ715" s="21">
        <v>516.14314999999999</v>
      </c>
      <c r="CK715" s="21">
        <v>519.55444</v>
      </c>
      <c r="CL715" s="21">
        <v>11.27936</v>
      </c>
      <c r="CM715" s="21">
        <v>6.08148</v>
      </c>
      <c r="CN715" s="21">
        <v>16.337070000000001</v>
      </c>
      <c r="CO715" s="21">
        <v>24.19584</v>
      </c>
      <c r="CP715" s="21">
        <v>3.62094</v>
      </c>
      <c r="CQ715" s="21">
        <v>175.60361</v>
      </c>
      <c r="CR715" s="21">
        <v>176.67133999999999</v>
      </c>
      <c r="CS715" s="21">
        <v>177.50309999999999</v>
      </c>
      <c r="CT715" s="21">
        <v>182.62853000000001</v>
      </c>
      <c r="CU715" s="21">
        <v>171.00869</v>
      </c>
      <c r="CV715" s="21">
        <v>233.88489000000001</v>
      </c>
      <c r="CW715" s="21">
        <v>236.72425999999999</v>
      </c>
      <c r="CX715" s="21">
        <v>235.11094</v>
      </c>
      <c r="CY715" s="21">
        <v>239.92514</v>
      </c>
      <c r="CZ715" s="21">
        <v>229.76113000000001</v>
      </c>
      <c r="DA715" s="21">
        <v>385.03559000000001</v>
      </c>
      <c r="DB715" s="21">
        <v>394.06384000000003</v>
      </c>
      <c r="DC715" s="21">
        <v>383.11192999999997</v>
      </c>
      <c r="DD715" s="21">
        <v>384.67362000000003</v>
      </c>
      <c r="DE715" s="21">
        <v>384.29593999999997</v>
      </c>
      <c r="DF715" s="21">
        <v>396.36896999999999</v>
      </c>
      <c r="DG715" s="21">
        <v>406.01852000000002</v>
      </c>
      <c r="DH715" s="21">
        <v>394.02847000000003</v>
      </c>
      <c r="DI715" s="21">
        <v>395.00997000000001</v>
      </c>
      <c r="DJ715" s="21">
        <v>396.17433</v>
      </c>
      <c r="DK715" s="21">
        <v>433.38116000000002</v>
      </c>
      <c r="DL715" s="21">
        <v>443.52548000000002</v>
      </c>
      <c r="DM715" s="21">
        <v>431.13074999999998</v>
      </c>
      <c r="DN715" s="21">
        <v>432.94839000000002</v>
      </c>
      <c r="DO715" s="21">
        <v>432.58147000000002</v>
      </c>
      <c r="DP715" s="21">
        <v>388.88684999999998</v>
      </c>
      <c r="DQ715" s="21">
        <v>397.75157000000002</v>
      </c>
      <c r="DR715" s="21">
        <v>387.08618000000001</v>
      </c>
      <c r="DS715" s="21">
        <v>389.05329999999998</v>
      </c>
      <c r="DT715" s="21">
        <v>387.83348999999998</v>
      </c>
      <c r="DU715" s="21">
        <v>303.71805999999998</v>
      </c>
      <c r="DV715" s="21">
        <v>309.73818999999997</v>
      </c>
      <c r="DW715" s="21">
        <v>303.21919000000003</v>
      </c>
      <c r="DX715" s="21">
        <v>305.95197999999999</v>
      </c>
      <c r="DY715" s="21">
        <v>301.65375999999998</v>
      </c>
      <c r="DZ715" s="21">
        <v>207.40982</v>
      </c>
      <c r="EA715" s="21">
        <v>209.21475000000001</v>
      </c>
      <c r="EB715" s="21">
        <v>209.15841</v>
      </c>
      <c r="EC715" s="21">
        <v>214.47040000000001</v>
      </c>
      <c r="ED715" s="21">
        <v>202.75503</v>
      </c>
      <c r="EE715" s="21">
        <v>112.98324</v>
      </c>
      <c r="EF715" s="21">
        <v>111.85742</v>
      </c>
      <c r="EG715" s="21">
        <v>115.95835</v>
      </c>
      <c r="EH715" s="21">
        <v>121.80788</v>
      </c>
      <c r="EI715" s="21">
        <v>107.51627000000001</v>
      </c>
      <c r="EJ715" s="21">
        <v>2.3958699999999999</v>
      </c>
      <c r="EK715" s="21">
        <v>-2.95004</v>
      </c>
      <c r="EL715" s="21">
        <v>7.4819699999999996</v>
      </c>
      <c r="EM715" s="21">
        <v>15.35853</v>
      </c>
      <c r="EN715" s="21">
        <v>-5.2191299999999998</v>
      </c>
      <c r="EO715" s="21">
        <v>-54.281619999999997</v>
      </c>
      <c r="EP715" s="21">
        <v>-63.518709999999999</v>
      </c>
      <c r="EQ715" s="21">
        <v>-46.618409999999997</v>
      </c>
      <c r="ER715" s="21">
        <v>-35.238050000000001</v>
      </c>
      <c r="ES715" s="21">
        <v>-65.338849999999994</v>
      </c>
      <c r="ET715" s="21">
        <v>401.40721000000002</v>
      </c>
      <c r="EU715" s="21">
        <v>411.97888999999998</v>
      </c>
      <c r="EV715" s="21">
        <v>398.22</v>
      </c>
      <c r="EW715" s="21">
        <v>398.11419999999998</v>
      </c>
      <c r="EX715" s="21">
        <v>402.29705999999999</v>
      </c>
      <c r="EY715" s="21">
        <v>-63.47063</v>
      </c>
      <c r="EZ715" s="21">
        <v>-72.062610000000006</v>
      </c>
      <c r="FA715" s="21">
        <v>-56.883980000000001</v>
      </c>
      <c r="FB715" s="21">
        <v>-46.862220000000001</v>
      </c>
      <c r="FC715" s="21">
        <v>-73.309259999999995</v>
      </c>
      <c r="FD715" s="21">
        <v>95.168790000000001</v>
      </c>
      <c r="FE715" s="21">
        <v>93.436310000000006</v>
      </c>
      <c r="FF715" s="21">
        <v>98.406189999999995</v>
      </c>
      <c r="FG715" s="21">
        <v>104.50194999999999</v>
      </c>
      <c r="FH715" s="21">
        <v>89.396090000000001</v>
      </c>
      <c r="FI715" s="21">
        <v>170.07288</v>
      </c>
      <c r="FJ715" s="21">
        <v>172.15333999999999</v>
      </c>
      <c r="FK715" s="21">
        <v>171.01451</v>
      </c>
      <c r="FL715" s="21">
        <v>174.4624</v>
      </c>
      <c r="FM715" s="21">
        <v>167.05735999999999</v>
      </c>
    </row>
    <row r="716" spans="2:169" x14ac:dyDescent="0.25">
      <c r="B716" s="39" t="s">
        <v>903</v>
      </c>
      <c r="C716" s="21">
        <v>7857.6153700000004</v>
      </c>
      <c r="D716" s="21">
        <v>8160.0705399999997</v>
      </c>
      <c r="E716" s="21">
        <v>7709.3520099999996</v>
      </c>
      <c r="F716" s="21">
        <v>7568.8246799999997</v>
      </c>
      <c r="G716" s="21">
        <v>8008.7848299999996</v>
      </c>
      <c r="H716" s="21">
        <v>10629.80114</v>
      </c>
      <c r="I716" s="21">
        <v>11038.96514</v>
      </c>
      <c r="J716" s="21">
        <v>10429.23114</v>
      </c>
      <c r="K716" s="21">
        <v>10239.125400000001</v>
      </c>
      <c r="L716" s="21">
        <v>10834.302</v>
      </c>
      <c r="M716" s="21">
        <v>-13570.70876</v>
      </c>
      <c r="N716" s="21">
        <v>-14093.07676</v>
      </c>
      <c r="O716" s="21">
        <v>-13314.645479999999</v>
      </c>
      <c r="P716" s="21">
        <v>-13071.94968</v>
      </c>
      <c r="Q716" s="21">
        <v>-13831.797339999999</v>
      </c>
      <c r="R716" s="21">
        <v>-7.4855900000000002</v>
      </c>
      <c r="S716" s="21">
        <v>-4.4355200000000004</v>
      </c>
      <c r="T716" s="21">
        <v>-7.3640800000000004</v>
      </c>
      <c r="U716" s="21">
        <v>-7.2318100000000003</v>
      </c>
      <c r="V716" s="21">
        <v>-8.7255699999999994</v>
      </c>
      <c r="W716" s="21">
        <v>-443.36554000000001</v>
      </c>
      <c r="X716" s="21">
        <v>-457.15703999999999</v>
      </c>
      <c r="Y716" s="21">
        <v>-434.92504000000002</v>
      </c>
      <c r="Z716" s="21">
        <v>-427.09010000000001</v>
      </c>
      <c r="AA716" s="21">
        <v>-452.9468</v>
      </c>
      <c r="AB716" s="21">
        <v>-11574.433230000001</v>
      </c>
      <c r="AC716" s="21">
        <v>-12019.963040000001</v>
      </c>
      <c r="AD716" s="21">
        <v>-11356.035180000001</v>
      </c>
      <c r="AE716" s="21">
        <v>-11149.039919999999</v>
      </c>
      <c r="AF716" s="21">
        <v>-11797.111269999999</v>
      </c>
      <c r="AG716" s="21">
        <v>-86.902789999999996</v>
      </c>
      <c r="AH716" s="21">
        <v>-88.093530000000001</v>
      </c>
      <c r="AI716" s="21">
        <v>-85.25712</v>
      </c>
      <c r="AJ716" s="21">
        <v>-83.70693</v>
      </c>
      <c r="AK716" s="21">
        <v>-89.30735</v>
      </c>
      <c r="AL716" s="21">
        <v>-65.948179999999994</v>
      </c>
      <c r="AM716" s="21">
        <v>-66.830749999999995</v>
      </c>
      <c r="AN716" s="21">
        <v>-64.712479999999999</v>
      </c>
      <c r="AO716" s="21">
        <v>-63.529620000000001</v>
      </c>
      <c r="AP716" s="21">
        <v>-67.788589999999999</v>
      </c>
      <c r="AQ716" s="21">
        <v>8.9583499999999994</v>
      </c>
      <c r="AR716" s="21">
        <v>11.45234</v>
      </c>
      <c r="AS716" s="21">
        <v>8.7733399999999993</v>
      </c>
      <c r="AT716" s="21">
        <v>8.6141400000000008</v>
      </c>
      <c r="AU716" s="21">
        <v>8.4293300000000002</v>
      </c>
      <c r="AV716" s="21">
        <v>-180.64252999999999</v>
      </c>
      <c r="AW716" s="21">
        <v>-185.33072000000001</v>
      </c>
      <c r="AX716" s="21">
        <v>-177.23038</v>
      </c>
      <c r="AY716" s="21">
        <v>-173.99108000000001</v>
      </c>
      <c r="AZ716" s="21">
        <v>-184.93512000000001</v>
      </c>
      <c r="BA716" s="21">
        <v>-547.74639999999999</v>
      </c>
      <c r="BB716" s="21">
        <v>-567.25648000000001</v>
      </c>
      <c r="BC716" s="21">
        <v>-537.41414999999995</v>
      </c>
      <c r="BD716" s="21">
        <v>-527.59194000000002</v>
      </c>
      <c r="BE716" s="21">
        <v>-558.99756000000002</v>
      </c>
      <c r="BF716" s="21">
        <v>-1225.4533799999999</v>
      </c>
      <c r="BG716" s="21">
        <v>-1271.1288500000001</v>
      </c>
      <c r="BH716" s="21">
        <v>-1202.0577499999999</v>
      </c>
      <c r="BI716" s="21">
        <v>-1180.2765300000001</v>
      </c>
      <c r="BJ716" s="21">
        <v>-1249.78637</v>
      </c>
      <c r="BK716" s="21">
        <v>-1125.37147</v>
      </c>
      <c r="BL716" s="21">
        <v>-1167.1222299999999</v>
      </c>
      <c r="BM716" s="21">
        <v>-1104.06042</v>
      </c>
      <c r="BN716" s="21">
        <v>-1083.8826899999999</v>
      </c>
      <c r="BO716" s="21">
        <v>-1147.9781700000001</v>
      </c>
      <c r="BP716" s="21">
        <v>-805.31461000000002</v>
      </c>
      <c r="BQ716" s="21">
        <v>-834.69633999999996</v>
      </c>
      <c r="BR716" s="21">
        <v>-790.10487999999998</v>
      </c>
      <c r="BS716" s="21">
        <v>-775.66429000000005</v>
      </c>
      <c r="BT716" s="21">
        <v>-821.63260000000002</v>
      </c>
      <c r="BU716" s="21">
        <v>6670.3258299999998</v>
      </c>
      <c r="BV716" s="21">
        <v>6930.1027100000001</v>
      </c>
      <c r="BW716" s="21">
        <v>6542.9480999999996</v>
      </c>
      <c r="BX716" s="21">
        <v>6422.1249200000002</v>
      </c>
      <c r="BY716" s="21">
        <v>6800.1650399999999</v>
      </c>
      <c r="BZ716" s="21">
        <v>4.0999999999999999E-4</v>
      </c>
      <c r="CA716" s="21">
        <v>-2.0000000000000002E-5</v>
      </c>
      <c r="CB716" s="21">
        <v>-40.368000000000002</v>
      </c>
      <c r="CC716" s="21">
        <v>-38.586779999999997</v>
      </c>
      <c r="CD716" s="21">
        <v>-39.619840000000003</v>
      </c>
      <c r="CE716" s="21">
        <v>-38.906509999999997</v>
      </c>
      <c r="CF716" s="21">
        <v>-42.329479999999997</v>
      </c>
      <c r="CG716" s="21">
        <v>36.621139999999997</v>
      </c>
      <c r="CH716" s="21">
        <v>42.332120000000003</v>
      </c>
      <c r="CI716" s="21">
        <v>35.899410000000003</v>
      </c>
      <c r="CJ716" s="21">
        <v>35.243760000000002</v>
      </c>
      <c r="CK716" s="21">
        <v>35.889659999999999</v>
      </c>
      <c r="CL716" s="21">
        <v>-140.30375000000001</v>
      </c>
      <c r="CM716" s="21">
        <v>-142.2431</v>
      </c>
      <c r="CN716" s="21">
        <v>-137.64838</v>
      </c>
      <c r="CO716" s="21">
        <v>-135.16900999999999</v>
      </c>
      <c r="CP716" s="21">
        <v>-144.14304999999999</v>
      </c>
      <c r="CQ716" s="21">
        <v>-25.093319999999999</v>
      </c>
      <c r="CR716" s="21">
        <v>-22.582799999999999</v>
      </c>
      <c r="CS716" s="21">
        <v>-24.636690000000002</v>
      </c>
      <c r="CT716" s="21">
        <v>-24.193269999999998</v>
      </c>
      <c r="CU716" s="21">
        <v>-26.71659</v>
      </c>
      <c r="CV716" s="21">
        <v>-22.000859999999999</v>
      </c>
      <c r="CW716" s="21">
        <v>-19.101040000000001</v>
      </c>
      <c r="CX716" s="21">
        <v>-21.6051</v>
      </c>
      <c r="CY716" s="21">
        <v>-21.216329999999999</v>
      </c>
      <c r="CZ716" s="21">
        <v>-23.654140000000002</v>
      </c>
      <c r="DA716" s="21">
        <v>53.164479999999998</v>
      </c>
      <c r="DB716" s="21">
        <v>58.784739999999999</v>
      </c>
      <c r="DC716" s="21">
        <v>52.12688</v>
      </c>
      <c r="DD716" s="21">
        <v>51.187370000000001</v>
      </c>
      <c r="DE716" s="21">
        <v>53.006410000000002</v>
      </c>
      <c r="DF716" s="21">
        <v>-82.682209999999998</v>
      </c>
      <c r="DG716" s="21">
        <v>-82.46602</v>
      </c>
      <c r="DH716" s="21">
        <v>-81.126230000000007</v>
      </c>
      <c r="DI716" s="21">
        <v>-79.665120000000002</v>
      </c>
      <c r="DJ716" s="21">
        <v>-85.401210000000006</v>
      </c>
      <c r="DK716" s="21">
        <v>-146.05790999999999</v>
      </c>
      <c r="DL716" s="21">
        <v>-147.71946</v>
      </c>
      <c r="DM716" s="21">
        <v>-143.29592</v>
      </c>
      <c r="DN716" s="21">
        <v>-140.71485999999999</v>
      </c>
      <c r="DO716" s="21">
        <v>-150.15222</v>
      </c>
      <c r="DP716" s="21">
        <v>-182.69786999999999</v>
      </c>
      <c r="DQ716" s="21">
        <v>-186.02427</v>
      </c>
      <c r="DR716" s="21">
        <v>-179.23491999999999</v>
      </c>
      <c r="DS716" s="21">
        <v>-176.00638000000001</v>
      </c>
      <c r="DT716" s="21">
        <v>-187.40852000000001</v>
      </c>
      <c r="DU716" s="21">
        <v>-235.32543000000001</v>
      </c>
      <c r="DV716" s="21">
        <v>-240.93314000000001</v>
      </c>
      <c r="DW716" s="21">
        <v>-230.85660999999999</v>
      </c>
      <c r="DX716" s="21">
        <v>-226.69806</v>
      </c>
      <c r="DY716" s="21">
        <v>-240.97955999999999</v>
      </c>
      <c r="DZ716" s="21">
        <v>-454.48790000000002</v>
      </c>
      <c r="EA716" s="21">
        <v>-468.19808</v>
      </c>
      <c r="EB716" s="21">
        <v>-445.8383</v>
      </c>
      <c r="EC716" s="21">
        <v>-437.80680999999998</v>
      </c>
      <c r="ED716" s="21">
        <v>-464.41786000000002</v>
      </c>
      <c r="EE716" s="21">
        <v>-728.32885999999996</v>
      </c>
      <c r="EF716" s="21">
        <v>-752.98508000000004</v>
      </c>
      <c r="EG716" s="21">
        <v>-714.45051000000001</v>
      </c>
      <c r="EH716" s="21">
        <v>-701.57982000000004</v>
      </c>
      <c r="EI716" s="21">
        <v>-743.37954000000002</v>
      </c>
      <c r="EJ716" s="21">
        <v>-722.85405000000003</v>
      </c>
      <c r="EK716" s="21">
        <v>-747.24310000000003</v>
      </c>
      <c r="EL716" s="21">
        <v>-709.08033999999998</v>
      </c>
      <c r="EM716" s="21">
        <v>-696.30638999999996</v>
      </c>
      <c r="EN716" s="21">
        <v>-737.79546000000005</v>
      </c>
      <c r="EO716" s="21">
        <v>-869.96374000000003</v>
      </c>
      <c r="EP716" s="21">
        <v>-899.02250000000004</v>
      </c>
      <c r="EQ716" s="21">
        <v>-853.38883999999996</v>
      </c>
      <c r="ER716" s="21">
        <v>-838.01523999999995</v>
      </c>
      <c r="ES716" s="21">
        <v>-888.04486999999995</v>
      </c>
      <c r="ET716" s="21">
        <v>33.926079999999999</v>
      </c>
      <c r="EU716" s="21">
        <v>38.195070000000001</v>
      </c>
      <c r="EV716" s="21">
        <v>33.259680000000003</v>
      </c>
      <c r="EW716" s="21">
        <v>32.660139999999998</v>
      </c>
      <c r="EX716" s="21">
        <v>33.599620000000002</v>
      </c>
      <c r="EY716" s="21">
        <v>-72.339939999999999</v>
      </c>
      <c r="EZ716" s="21">
        <v>-71.277230000000003</v>
      </c>
      <c r="FA716" s="21">
        <v>-70.983379999999997</v>
      </c>
      <c r="FB716" s="21">
        <v>-69.694879999999998</v>
      </c>
      <c r="FC716" s="21">
        <v>-75.011279999999999</v>
      </c>
      <c r="FD716" s="21">
        <v>-110.31547999999999</v>
      </c>
      <c r="FE716" s="21">
        <v>-111.19125</v>
      </c>
      <c r="FF716" s="21">
        <v>-108.23157999999999</v>
      </c>
      <c r="FG716" s="21">
        <v>-106.28215</v>
      </c>
      <c r="FH716" s="21">
        <v>-113.53073999999999</v>
      </c>
      <c r="FI716" s="21">
        <v>-303.68457000000001</v>
      </c>
      <c r="FJ716" s="21">
        <v>-312.58350000000002</v>
      </c>
      <c r="FK716" s="21">
        <v>-297.90656999999999</v>
      </c>
      <c r="FL716" s="21">
        <v>-292.54000000000002</v>
      </c>
      <c r="FM716" s="21">
        <v>-310.40436</v>
      </c>
    </row>
    <row r="717" spans="2:169" x14ac:dyDescent="0.25">
      <c r="B717" s="39" t="s">
        <v>904</v>
      </c>
      <c r="C717" s="21">
        <v>-3041.2072600000001</v>
      </c>
      <c r="D717" s="21">
        <v>-3158.26935</v>
      </c>
      <c r="E717" s="21">
        <v>-2983.8234900000002</v>
      </c>
      <c r="F717" s="21">
        <v>-2929.4338600000001</v>
      </c>
      <c r="G717" s="21">
        <v>-3099.7158100000001</v>
      </c>
      <c r="H717" s="21">
        <v>-19195.148990000002</v>
      </c>
      <c r="I717" s="21">
        <v>-19934.011719999999</v>
      </c>
      <c r="J717" s="21">
        <v>-18832.962439999999</v>
      </c>
      <c r="K717" s="21">
        <v>-18489.67211</v>
      </c>
      <c r="L717" s="21">
        <v>-19564.433830000002</v>
      </c>
      <c r="M717" s="21">
        <v>-31474.71283</v>
      </c>
      <c r="N717" s="21">
        <v>-32686.24741</v>
      </c>
      <c r="O717" s="21">
        <v>-30880.822090000001</v>
      </c>
      <c r="P717" s="21">
        <v>-30317.934730000001</v>
      </c>
      <c r="Q717" s="21">
        <v>-32080.258819999999</v>
      </c>
      <c r="R717" s="21">
        <v>-164.20148</v>
      </c>
      <c r="S717" s="21">
        <v>-164.30475000000001</v>
      </c>
      <c r="T717" s="21">
        <v>-161.06755999999999</v>
      </c>
      <c r="U717" s="21">
        <v>-158.16627</v>
      </c>
      <c r="V717" s="21">
        <v>-168.12549999999999</v>
      </c>
      <c r="W717" s="21">
        <v>-698.22268999999994</v>
      </c>
      <c r="X717" s="21">
        <v>-719.00504000000001</v>
      </c>
      <c r="Y717" s="21">
        <v>-684.8972</v>
      </c>
      <c r="Z717" s="21">
        <v>-672.55890999999997</v>
      </c>
      <c r="AA717" s="21">
        <v>-712.36698999999999</v>
      </c>
      <c r="AB717" s="21">
        <v>-28357.75549</v>
      </c>
      <c r="AC717" s="21">
        <v>-29449.31869</v>
      </c>
      <c r="AD717" s="21">
        <v>-27822.672839999999</v>
      </c>
      <c r="AE717" s="21">
        <v>-27315.527389999999</v>
      </c>
      <c r="AF717" s="21">
        <v>-28903.324270000001</v>
      </c>
      <c r="AG717" s="21">
        <v>-105.41043999999999</v>
      </c>
      <c r="AH717" s="21">
        <v>-105.42748</v>
      </c>
      <c r="AI717" s="21">
        <v>-103.39738</v>
      </c>
      <c r="AJ717" s="21">
        <v>-101.51739000000001</v>
      </c>
      <c r="AK717" s="21">
        <v>-107.96614</v>
      </c>
      <c r="AL717" s="21">
        <v>-124.78310999999999</v>
      </c>
      <c r="AM717" s="21">
        <v>-126.49421</v>
      </c>
      <c r="AN717" s="21">
        <v>-122.4243</v>
      </c>
      <c r="AO717" s="21">
        <v>-120.18669</v>
      </c>
      <c r="AP717" s="21">
        <v>-127.60854999999999</v>
      </c>
      <c r="AQ717" s="21">
        <v>-133.53138000000001</v>
      </c>
      <c r="AR717" s="21">
        <v>-134.7561</v>
      </c>
      <c r="AS717" s="21">
        <v>-130.98122000000001</v>
      </c>
      <c r="AT717" s="21">
        <v>-128.60127</v>
      </c>
      <c r="AU717" s="21">
        <v>-136.61634000000001</v>
      </c>
      <c r="AV717" s="21">
        <v>-446.80318</v>
      </c>
      <c r="AW717" s="21">
        <v>-459.83672999999999</v>
      </c>
      <c r="AX717" s="21">
        <v>-438.32592</v>
      </c>
      <c r="AY717" s="21">
        <v>-430.31486000000001</v>
      </c>
      <c r="AZ717" s="21">
        <v>-456.05234000000002</v>
      </c>
      <c r="BA717" s="21">
        <v>-742.63153</v>
      </c>
      <c r="BB717" s="21">
        <v>-768.17172000000005</v>
      </c>
      <c r="BC717" s="21">
        <v>-728.60745999999995</v>
      </c>
      <c r="BD717" s="21">
        <v>-715.29091000000005</v>
      </c>
      <c r="BE717" s="21">
        <v>-757.50513999999998</v>
      </c>
      <c r="BF717" s="21">
        <v>-1464.76559</v>
      </c>
      <c r="BG717" s="21">
        <v>-1517.98191</v>
      </c>
      <c r="BH717" s="21">
        <v>-1436.78532</v>
      </c>
      <c r="BI717" s="21">
        <v>-1410.7509</v>
      </c>
      <c r="BJ717" s="21">
        <v>-1493.5207600000001</v>
      </c>
      <c r="BK717" s="21">
        <v>-1425.11905</v>
      </c>
      <c r="BL717" s="21">
        <v>-1476.7161799999999</v>
      </c>
      <c r="BM717" s="21">
        <v>-1398.11464</v>
      </c>
      <c r="BN717" s="21">
        <v>-1372.56286</v>
      </c>
      <c r="BO717" s="21">
        <v>-1453.3569500000001</v>
      </c>
      <c r="BP717" s="21">
        <v>-1086.65086</v>
      </c>
      <c r="BQ717" s="21">
        <v>-1125.29375</v>
      </c>
      <c r="BR717" s="21">
        <v>-1066.11067</v>
      </c>
      <c r="BS717" s="21">
        <v>-1046.62564</v>
      </c>
      <c r="BT717" s="21">
        <v>-1108.25872</v>
      </c>
      <c r="BU717" s="21">
        <v>6427.9558399999996</v>
      </c>
      <c r="BV717" s="21">
        <v>6678.2935799999996</v>
      </c>
      <c r="BW717" s="21">
        <v>6305.2064499999997</v>
      </c>
      <c r="BX717" s="21">
        <v>6188.7734399999999</v>
      </c>
      <c r="BY717" s="21">
        <v>6553.0772699999998</v>
      </c>
      <c r="BZ717" s="21">
        <v>4.0999999999999999E-4</v>
      </c>
      <c r="CA717" s="21">
        <v>-2.0000000000000002E-5</v>
      </c>
      <c r="CB717" s="21">
        <v>-44.998190000000001</v>
      </c>
      <c r="CC717" s="21">
        <v>-40.351730000000003</v>
      </c>
      <c r="CD717" s="21">
        <v>-44.139180000000003</v>
      </c>
      <c r="CE717" s="21">
        <v>-43.344430000000003</v>
      </c>
      <c r="CF717" s="21">
        <v>-46.707520000000002</v>
      </c>
      <c r="CG717" s="21">
        <v>-253.37288000000001</v>
      </c>
      <c r="CH717" s="21">
        <v>-255.21069</v>
      </c>
      <c r="CI717" s="21">
        <v>-248.57593</v>
      </c>
      <c r="CJ717" s="21">
        <v>-244.03287</v>
      </c>
      <c r="CK717" s="21">
        <v>-259.33316000000002</v>
      </c>
      <c r="CL717" s="21">
        <v>-193.43047000000001</v>
      </c>
      <c r="CM717" s="21">
        <v>-194.39619999999999</v>
      </c>
      <c r="CN717" s="21">
        <v>-189.73871</v>
      </c>
      <c r="CO717" s="21">
        <v>-186.32091</v>
      </c>
      <c r="CP717" s="21">
        <v>-197.95551</v>
      </c>
      <c r="CQ717" s="21">
        <v>-184.40518</v>
      </c>
      <c r="CR717" s="21">
        <v>-185.02832000000001</v>
      </c>
      <c r="CS717" s="21">
        <v>-180.88568000000001</v>
      </c>
      <c r="CT717" s="21">
        <v>-177.62737000000001</v>
      </c>
      <c r="CU717" s="21">
        <v>-188.74817999999999</v>
      </c>
      <c r="CV717" s="21">
        <v>-186.51728</v>
      </c>
      <c r="CW717" s="21">
        <v>-186.71789000000001</v>
      </c>
      <c r="CX717" s="21">
        <v>-182.95744999999999</v>
      </c>
      <c r="CY717" s="21">
        <v>-179.66184999999999</v>
      </c>
      <c r="CZ717" s="21">
        <v>-190.96414999999999</v>
      </c>
      <c r="DA717" s="21">
        <v>-145.61959999999999</v>
      </c>
      <c r="DB717" s="21">
        <v>-144.56321</v>
      </c>
      <c r="DC717" s="21">
        <v>-142.84029000000001</v>
      </c>
      <c r="DD717" s="21">
        <v>-140.26739000000001</v>
      </c>
      <c r="DE717" s="21">
        <v>-149.24413999999999</v>
      </c>
      <c r="DF717" s="21">
        <v>-304.74284999999998</v>
      </c>
      <c r="DG717" s="21">
        <v>-310.09629999999999</v>
      </c>
      <c r="DH717" s="21">
        <v>-298.92674</v>
      </c>
      <c r="DI717" s="21">
        <v>-293.54187000000002</v>
      </c>
      <c r="DJ717" s="21">
        <v>-311.38470000000001</v>
      </c>
      <c r="DK717" s="21">
        <v>-413.26495</v>
      </c>
      <c r="DL717" s="21">
        <v>-421.80239</v>
      </c>
      <c r="DM717" s="21">
        <v>-405.37770999999998</v>
      </c>
      <c r="DN717" s="21">
        <v>-398.07515999999998</v>
      </c>
      <c r="DO717" s="21">
        <v>-422.09843000000001</v>
      </c>
      <c r="DP717" s="21">
        <v>-447.39783</v>
      </c>
      <c r="DQ717" s="21">
        <v>-457.72615000000002</v>
      </c>
      <c r="DR717" s="21">
        <v>-438.85919999999999</v>
      </c>
      <c r="DS717" s="21">
        <v>-430.95343000000003</v>
      </c>
      <c r="DT717" s="21">
        <v>-456.82414</v>
      </c>
      <c r="DU717" s="21">
        <v>-495.63027</v>
      </c>
      <c r="DV717" s="21">
        <v>-508.24371000000002</v>
      </c>
      <c r="DW717" s="21">
        <v>-486.17115000000001</v>
      </c>
      <c r="DX717" s="21">
        <v>-477.41300999999999</v>
      </c>
      <c r="DY717" s="21">
        <v>-505.93511000000001</v>
      </c>
      <c r="DZ717" s="21">
        <v>-736.42352000000005</v>
      </c>
      <c r="EA717" s="21">
        <v>-757.75387000000001</v>
      </c>
      <c r="EB717" s="21">
        <v>-722.36895000000004</v>
      </c>
      <c r="EC717" s="21">
        <v>-709.35564999999997</v>
      </c>
      <c r="ED717" s="21">
        <v>-751.39398000000006</v>
      </c>
      <c r="EE717" s="21">
        <v>-972.53463999999997</v>
      </c>
      <c r="EF717" s="21">
        <v>-1003.6817</v>
      </c>
      <c r="EG717" s="21">
        <v>-953.97401000000002</v>
      </c>
      <c r="EH717" s="21">
        <v>-936.78821000000005</v>
      </c>
      <c r="EI717" s="21">
        <v>-991.93944999999997</v>
      </c>
      <c r="EJ717" s="21">
        <v>-985.54195000000004</v>
      </c>
      <c r="EK717" s="21">
        <v>-1017.1366</v>
      </c>
      <c r="EL717" s="21">
        <v>-966.73308999999995</v>
      </c>
      <c r="EM717" s="21">
        <v>-949.31742999999994</v>
      </c>
      <c r="EN717" s="21">
        <v>-1005.19259</v>
      </c>
      <c r="EO717" s="21">
        <v>-1219.6440700000001</v>
      </c>
      <c r="EP717" s="21">
        <v>-1258.40816</v>
      </c>
      <c r="EQ717" s="21">
        <v>-1196.3674100000001</v>
      </c>
      <c r="ER717" s="21">
        <v>-1174.81492</v>
      </c>
      <c r="ES717" s="21">
        <v>-1244.0047500000001</v>
      </c>
      <c r="ET717" s="21">
        <v>-164.56390999999999</v>
      </c>
      <c r="EU717" s="21">
        <v>-165.37298999999999</v>
      </c>
      <c r="EV717" s="21">
        <v>-161.42310000000001</v>
      </c>
      <c r="EW717" s="21">
        <v>-158.51535000000001</v>
      </c>
      <c r="EX717" s="21">
        <v>-168.40774999999999</v>
      </c>
      <c r="EY717" s="21">
        <v>-79.516710000000003</v>
      </c>
      <c r="EZ717" s="21">
        <v>-75.388279999999995</v>
      </c>
      <c r="FA717" s="21">
        <v>-77.998500000000007</v>
      </c>
      <c r="FB717" s="21">
        <v>-76.582679999999996</v>
      </c>
      <c r="FC717" s="21">
        <v>-81.961129999999997</v>
      </c>
      <c r="FD717" s="21">
        <v>-210.67567</v>
      </c>
      <c r="FE717" s="21">
        <v>-212.51847000000001</v>
      </c>
      <c r="FF717" s="21">
        <v>-206.65479999999999</v>
      </c>
      <c r="FG717" s="21">
        <v>-202.93224000000001</v>
      </c>
      <c r="FH717" s="21">
        <v>-215.49487999999999</v>
      </c>
      <c r="FI717" s="21">
        <v>-531.85884999999996</v>
      </c>
      <c r="FJ717" s="21">
        <v>-547.15607999999997</v>
      </c>
      <c r="FK717" s="21">
        <v>-521.70838000000003</v>
      </c>
      <c r="FL717" s="21">
        <v>-512.30993999999998</v>
      </c>
      <c r="FM717" s="21">
        <v>-542.68435999999997</v>
      </c>
    </row>
    <row r="718" spans="2:169" x14ac:dyDescent="0.25">
      <c r="B718" s="39" t="s">
        <v>905</v>
      </c>
      <c r="C718" s="21">
        <v>-37018.036780000002</v>
      </c>
      <c r="D718" s="21">
        <v>-38442.934300000001</v>
      </c>
      <c r="E718" s="21">
        <v>-36319.552770000002</v>
      </c>
      <c r="F718" s="21">
        <v>-35657.514029999998</v>
      </c>
      <c r="G718" s="21">
        <v>-37730.211719999999</v>
      </c>
      <c r="H718" s="21">
        <v>-61988.039599999996</v>
      </c>
      <c r="I718" s="21">
        <v>-64374.093079999999</v>
      </c>
      <c r="J718" s="21">
        <v>-60818.40898</v>
      </c>
      <c r="K718" s="21">
        <v>-59709.801039999998</v>
      </c>
      <c r="L718" s="21">
        <v>-63180.593159999997</v>
      </c>
      <c r="M718" s="21">
        <v>-73663.993459999998</v>
      </c>
      <c r="N718" s="21">
        <v>-76499.491150000002</v>
      </c>
      <c r="O718" s="21">
        <v>-72274.040710000001</v>
      </c>
      <c r="P718" s="21">
        <v>-70956.648839999994</v>
      </c>
      <c r="Q718" s="21">
        <v>-75081.224359999993</v>
      </c>
      <c r="R718" s="21">
        <v>-435.55290000000002</v>
      </c>
      <c r="S718" s="21">
        <v>-466.41233999999997</v>
      </c>
      <c r="T718" s="21">
        <v>-432.24898000000002</v>
      </c>
      <c r="U718" s="21">
        <v>-416.02125999999998</v>
      </c>
      <c r="V718" s="21">
        <v>-466.22433999999998</v>
      </c>
      <c r="W718" s="21">
        <v>-1077.26468</v>
      </c>
      <c r="X718" s="21">
        <v>-1132.87113</v>
      </c>
      <c r="Y718" s="21">
        <v>-1061.60998</v>
      </c>
      <c r="Z718" s="21">
        <v>-1034.1803399999999</v>
      </c>
      <c r="AA718" s="21">
        <v>-1120.1016400000001</v>
      </c>
      <c r="AB718" s="21">
        <v>-68556.155710000006</v>
      </c>
      <c r="AC718" s="21">
        <v>-71195.059080000006</v>
      </c>
      <c r="AD718" s="21">
        <v>-67262.569210000001</v>
      </c>
      <c r="AE718" s="21">
        <v>-66036.522169999997</v>
      </c>
      <c r="AF718" s="21">
        <v>-69875.092900000003</v>
      </c>
      <c r="AG718" s="21">
        <v>-216.70001999999999</v>
      </c>
      <c r="AH718" s="21">
        <v>-234.32852</v>
      </c>
      <c r="AI718" s="21">
        <v>-216.14715000000001</v>
      </c>
      <c r="AJ718" s="21">
        <v>-207.15424999999999</v>
      </c>
      <c r="AK718" s="21">
        <v>-235.44900000000001</v>
      </c>
      <c r="AL718" s="21">
        <v>-229.75375</v>
      </c>
      <c r="AM718" s="21">
        <v>-245.7492</v>
      </c>
      <c r="AN718" s="21">
        <v>-228.22593000000001</v>
      </c>
      <c r="AO718" s="21">
        <v>-220.18167</v>
      </c>
      <c r="AP718" s="21">
        <v>-245.39364</v>
      </c>
      <c r="AQ718" s="21">
        <v>-367.29023999999998</v>
      </c>
      <c r="AR718" s="21">
        <v>-390.49779000000001</v>
      </c>
      <c r="AS718" s="21">
        <v>-363.76432</v>
      </c>
      <c r="AT718" s="21">
        <v>-352.2681</v>
      </c>
      <c r="AU718" s="21">
        <v>-388.50551999999999</v>
      </c>
      <c r="AV718" s="21">
        <v>-579.59186999999997</v>
      </c>
      <c r="AW718" s="21">
        <v>-612.00214000000005</v>
      </c>
      <c r="AX718" s="21">
        <v>-572.48085000000003</v>
      </c>
      <c r="AY718" s="21">
        <v>-556.66088000000002</v>
      </c>
      <c r="AZ718" s="21">
        <v>-606.43230000000005</v>
      </c>
      <c r="BA718" s="21">
        <v>-1060.26037</v>
      </c>
      <c r="BB718" s="21">
        <v>-1108.95634</v>
      </c>
      <c r="BC718" s="21">
        <v>-1043.22768</v>
      </c>
      <c r="BD718" s="21">
        <v>-1020.05127</v>
      </c>
      <c r="BE718" s="21">
        <v>-1092.71811</v>
      </c>
      <c r="BF718" s="21">
        <v>-1981.14348</v>
      </c>
      <c r="BG718" s="21">
        <v>-2067.0165699999998</v>
      </c>
      <c r="BH718" s="21">
        <v>-1946.69274</v>
      </c>
      <c r="BI718" s="21">
        <v>-1906.5658000000001</v>
      </c>
      <c r="BJ718" s="21">
        <v>-2033.11094</v>
      </c>
      <c r="BK718" s="21">
        <v>-2199.8194100000001</v>
      </c>
      <c r="BL718" s="21">
        <v>-2294.4670599999999</v>
      </c>
      <c r="BM718" s="21">
        <v>-2161.692</v>
      </c>
      <c r="BN718" s="21">
        <v>-2117.3418799999999</v>
      </c>
      <c r="BO718" s="21">
        <v>-2256.65807</v>
      </c>
      <c r="BP718" s="21">
        <v>-1845.6187500000001</v>
      </c>
      <c r="BQ718" s="21">
        <v>-1925.52818</v>
      </c>
      <c r="BR718" s="21">
        <v>-1813.9702400000001</v>
      </c>
      <c r="BS718" s="21">
        <v>-1776.3632299999999</v>
      </c>
      <c r="BT718" s="21">
        <v>-1894.3765100000001</v>
      </c>
      <c r="BU718" s="21">
        <v>-2785.9515200000001</v>
      </c>
      <c r="BV718" s="21">
        <v>-2894.45084</v>
      </c>
      <c r="BW718" s="21">
        <v>-2732.7504899999999</v>
      </c>
      <c r="BX718" s="21">
        <v>-2682.2870600000001</v>
      </c>
      <c r="BY718" s="21">
        <v>-2840.1806200000001</v>
      </c>
      <c r="BZ718" s="21">
        <v>-11.03891</v>
      </c>
      <c r="CA718" s="21">
        <v>-2.3084799999999999</v>
      </c>
      <c r="CB718" s="21">
        <v>-93.190820000000002</v>
      </c>
      <c r="CC718" s="21">
        <v>-112.54414</v>
      </c>
      <c r="CD718" s="21">
        <v>-97.208669999999998</v>
      </c>
      <c r="CE718" s="21">
        <v>-86.715450000000004</v>
      </c>
      <c r="CF718" s="21">
        <v>-118.91717</v>
      </c>
      <c r="CG718" s="21">
        <v>-726.89233000000002</v>
      </c>
      <c r="CH718" s="21">
        <v>-773.68192999999997</v>
      </c>
      <c r="CI718" s="21">
        <v>-720.41529000000003</v>
      </c>
      <c r="CJ718" s="21">
        <v>-697.24477000000002</v>
      </c>
      <c r="CK718" s="21">
        <v>-769.97258999999997</v>
      </c>
      <c r="CL718" s="21">
        <v>-357.91422999999998</v>
      </c>
      <c r="CM718" s="21">
        <v>-386.37840999999997</v>
      </c>
      <c r="CN718" s="21">
        <v>-356.44112000000001</v>
      </c>
      <c r="CO718" s="21">
        <v>-341.64031999999997</v>
      </c>
      <c r="CP718" s="21">
        <v>-387.96363000000002</v>
      </c>
      <c r="CQ718" s="21">
        <v>-433.87696</v>
      </c>
      <c r="CR718" s="21">
        <v>-465.42939999999999</v>
      </c>
      <c r="CS718" s="21">
        <v>-430.82373999999999</v>
      </c>
      <c r="CT718" s="21">
        <v>-414.12839000000002</v>
      </c>
      <c r="CU718" s="21">
        <v>-465.61167</v>
      </c>
      <c r="CV718" s="21">
        <v>-475.69686999999999</v>
      </c>
      <c r="CW718" s="21">
        <v>-510.08406000000002</v>
      </c>
      <c r="CX718" s="21">
        <v>-472.2799</v>
      </c>
      <c r="CY718" s="21">
        <v>-454.01184000000001</v>
      </c>
      <c r="CZ718" s="21">
        <v>-510.12385</v>
      </c>
      <c r="DA718" s="21">
        <v>-430.11788999999999</v>
      </c>
      <c r="DB718" s="21">
        <v>-461.65901000000002</v>
      </c>
      <c r="DC718" s="21">
        <v>-427.30002000000002</v>
      </c>
      <c r="DD718" s="21">
        <v>-410.68970999999999</v>
      </c>
      <c r="DE718" s="21">
        <v>-462.16847000000001</v>
      </c>
      <c r="DF718" s="21">
        <v>-494.19252</v>
      </c>
      <c r="DG718" s="21">
        <v>-527.65241000000003</v>
      </c>
      <c r="DH718" s="21">
        <v>-490.04921000000002</v>
      </c>
      <c r="DI718" s="21">
        <v>-472.95855999999998</v>
      </c>
      <c r="DJ718" s="21">
        <v>-526.45532000000003</v>
      </c>
      <c r="DK718" s="21">
        <v>-641.78182000000004</v>
      </c>
      <c r="DL718" s="21">
        <v>-683.43411000000003</v>
      </c>
      <c r="DM718" s="21">
        <v>-635.50798999999995</v>
      </c>
      <c r="DN718" s="21">
        <v>-613.73478999999998</v>
      </c>
      <c r="DO718" s="21">
        <v>-680.77011000000005</v>
      </c>
      <c r="DP718" s="21">
        <v>-715.65742</v>
      </c>
      <c r="DQ718" s="21">
        <v>-759.00534000000005</v>
      </c>
      <c r="DR718" s="21">
        <v>-707.57226000000003</v>
      </c>
      <c r="DS718" s="21">
        <v>-685.21564999999998</v>
      </c>
      <c r="DT718" s="21">
        <v>-754.27931000000001</v>
      </c>
      <c r="DU718" s="21">
        <v>-805.18637999999999</v>
      </c>
      <c r="DV718" s="21">
        <v>-850.74485000000004</v>
      </c>
      <c r="DW718" s="21">
        <v>-795.17637000000002</v>
      </c>
      <c r="DX718" s="21">
        <v>-772.4873</v>
      </c>
      <c r="DY718" s="21">
        <v>-843.63601000000006</v>
      </c>
      <c r="DZ718" s="21">
        <v>-1149.45586</v>
      </c>
      <c r="EA718" s="21">
        <v>-1209.6671799999999</v>
      </c>
      <c r="EB718" s="21">
        <v>-1133.1650400000001</v>
      </c>
      <c r="EC718" s="21">
        <v>-1103.00557</v>
      </c>
      <c r="ED718" s="21">
        <v>-1196.7020600000001</v>
      </c>
      <c r="EE718" s="21">
        <v>-1380.01954</v>
      </c>
      <c r="EF718" s="21">
        <v>-1447.12789</v>
      </c>
      <c r="EG718" s="21">
        <v>-1358.85032</v>
      </c>
      <c r="EH718" s="21">
        <v>-1326.30214</v>
      </c>
      <c r="EI718" s="21">
        <v>-1428.64948</v>
      </c>
      <c r="EJ718" s="21">
        <v>-1485.6378199999999</v>
      </c>
      <c r="EK718" s="21">
        <v>-1556.77541</v>
      </c>
      <c r="EL718" s="21">
        <v>-1462.3485800000001</v>
      </c>
      <c r="EM718" s="21">
        <v>-1427.6153899999999</v>
      </c>
      <c r="EN718" s="21">
        <v>-1536.40941</v>
      </c>
      <c r="EO718" s="21">
        <v>-1912.8795700000001</v>
      </c>
      <c r="EP718" s="21">
        <v>-2004.95586</v>
      </c>
      <c r="EQ718" s="21">
        <v>-1882.91535</v>
      </c>
      <c r="ER718" s="21">
        <v>-1837.71038</v>
      </c>
      <c r="ES718" s="21">
        <v>-1978.751</v>
      </c>
      <c r="ET718" s="21">
        <v>-381.60167000000001</v>
      </c>
      <c r="EU718" s="21">
        <v>-408.91021000000001</v>
      </c>
      <c r="EV718" s="21">
        <v>-378.75893000000002</v>
      </c>
      <c r="EW718" s="21">
        <v>-364.40634999999997</v>
      </c>
      <c r="EX718" s="21">
        <v>-408.84665999999999</v>
      </c>
      <c r="EY718" s="21">
        <v>-184.2714</v>
      </c>
      <c r="EZ718" s="21">
        <v>-207.68566999999999</v>
      </c>
      <c r="FA718" s="21">
        <v>-187.10176000000001</v>
      </c>
      <c r="FB718" s="21">
        <v>-174.6807</v>
      </c>
      <c r="FC718" s="21">
        <v>-213.56101000000001</v>
      </c>
      <c r="FD718" s="21">
        <v>-393.80574000000001</v>
      </c>
      <c r="FE718" s="21">
        <v>-423.02170999999998</v>
      </c>
      <c r="FF718" s="21">
        <v>-391.32594</v>
      </c>
      <c r="FG718" s="21">
        <v>-376.00373999999999</v>
      </c>
      <c r="FH718" s="21">
        <v>-423.70751999999999</v>
      </c>
      <c r="FI718" s="21">
        <v>-848.20816000000002</v>
      </c>
      <c r="FJ718" s="21">
        <v>-892.33452999999997</v>
      </c>
      <c r="FK718" s="21">
        <v>-836.16206</v>
      </c>
      <c r="FL718" s="21">
        <v>-814.26427000000001</v>
      </c>
      <c r="FM718" s="21">
        <v>-882.77039000000002</v>
      </c>
    </row>
    <row r="719" spans="2:169" x14ac:dyDescent="0.25">
      <c r="B719" s="39" t="s">
        <v>906</v>
      </c>
      <c r="C719" s="21">
        <v>-3371.7352099999998</v>
      </c>
      <c r="D719" s="21">
        <v>-3501.5199699999998</v>
      </c>
      <c r="E719" s="21">
        <v>-3308.1147900000001</v>
      </c>
      <c r="F719" s="21">
        <v>-3247.8139299999998</v>
      </c>
      <c r="G719" s="21">
        <v>-3436.6026499999998</v>
      </c>
      <c r="H719" s="21">
        <v>-14639.47265</v>
      </c>
      <c r="I719" s="21">
        <v>-15202.977559999999</v>
      </c>
      <c r="J719" s="21">
        <v>-14363.245569999999</v>
      </c>
      <c r="K719" s="21">
        <v>-14101.429969999999</v>
      </c>
      <c r="L719" s="21">
        <v>-14921.113359999999</v>
      </c>
      <c r="M719" s="21">
        <v>-14312.58423</v>
      </c>
      <c r="N719" s="21">
        <v>-14863.508739999999</v>
      </c>
      <c r="O719" s="21">
        <v>-14042.522629999999</v>
      </c>
      <c r="P719" s="21">
        <v>-13786.559289999999</v>
      </c>
      <c r="Q719" s="21">
        <v>-14587.94585</v>
      </c>
      <c r="R719" s="21">
        <v>-61.30753</v>
      </c>
      <c r="S719" s="21">
        <v>-90.838560000000001</v>
      </c>
      <c r="T719" s="21">
        <v>-65.186319999999995</v>
      </c>
      <c r="U719" s="21">
        <v>-55.541359999999997</v>
      </c>
      <c r="V719" s="21">
        <v>-83.968379999999996</v>
      </c>
      <c r="W719" s="21">
        <v>-167.04794999999999</v>
      </c>
      <c r="X719" s="21">
        <v>-200.53227999999999</v>
      </c>
      <c r="Y719" s="21">
        <v>-168.83153999999999</v>
      </c>
      <c r="Z719" s="21">
        <v>-157.41263000000001</v>
      </c>
      <c r="AA719" s="21">
        <v>-191.73539</v>
      </c>
      <c r="AB719" s="21">
        <v>-13480.39314</v>
      </c>
      <c r="AC719" s="21">
        <v>-13999.288269999999</v>
      </c>
      <c r="AD719" s="21">
        <v>-13226.03153</v>
      </c>
      <c r="AE719" s="21">
        <v>-12984.95039</v>
      </c>
      <c r="AF719" s="21">
        <v>-13739.73954</v>
      </c>
      <c r="AG719" s="21">
        <v>-78.236710000000002</v>
      </c>
      <c r="AH719" s="21">
        <v>-99.044169999999994</v>
      </c>
      <c r="AI719" s="21">
        <v>-80.345659999999995</v>
      </c>
      <c r="AJ719" s="21">
        <v>-73.817229999999995</v>
      </c>
      <c r="AK719" s="21">
        <v>-93.702169999999995</v>
      </c>
      <c r="AL719" s="21">
        <v>-74.523880000000005</v>
      </c>
      <c r="AM719" s="21">
        <v>-91.075689999999994</v>
      </c>
      <c r="AN719" s="21">
        <v>-75.945099999999996</v>
      </c>
      <c r="AO719" s="21">
        <v>-70.679010000000005</v>
      </c>
      <c r="AP719" s="21">
        <v>-86.682379999999995</v>
      </c>
      <c r="AQ719" s="21">
        <v>-32.980809999999998</v>
      </c>
      <c r="AR719" s="21">
        <v>-51.507480000000001</v>
      </c>
      <c r="AS719" s="21">
        <v>-35.86157</v>
      </c>
      <c r="AT719" s="21">
        <v>-30.312270000000002</v>
      </c>
      <c r="AU719" s="21">
        <v>-47.15784</v>
      </c>
      <c r="AV719" s="21">
        <v>-172.93530000000001</v>
      </c>
      <c r="AW719" s="21">
        <v>-198.71575999999999</v>
      </c>
      <c r="AX719" s="21">
        <v>-173.56449000000001</v>
      </c>
      <c r="AY719" s="21">
        <v>-165.02214000000001</v>
      </c>
      <c r="AZ719" s="21">
        <v>-191.23671999999999</v>
      </c>
      <c r="BA719" s="21">
        <v>-224.71034</v>
      </c>
      <c r="BB719" s="21">
        <v>-247.9778</v>
      </c>
      <c r="BC719" s="21">
        <v>-223.48747</v>
      </c>
      <c r="BD719" s="21">
        <v>-215.26641000000001</v>
      </c>
      <c r="BE719" s="21">
        <v>-240.48003</v>
      </c>
      <c r="BF719" s="21">
        <v>-686.75877000000003</v>
      </c>
      <c r="BG719" s="21">
        <v>-730.39594</v>
      </c>
      <c r="BH719" s="21">
        <v>-677.07696999999996</v>
      </c>
      <c r="BI719" s="21">
        <v>-659.91395</v>
      </c>
      <c r="BJ719" s="21">
        <v>-713.28301999999996</v>
      </c>
      <c r="BK719" s="21">
        <v>-647.45417999999995</v>
      </c>
      <c r="BL719" s="21">
        <v>-689.98675000000003</v>
      </c>
      <c r="BM719" s="21">
        <v>-638.79187999999999</v>
      </c>
      <c r="BN719" s="21">
        <v>-622.22443999999996</v>
      </c>
      <c r="BO719" s="21">
        <v>-673.62282000000005</v>
      </c>
      <c r="BP719" s="21">
        <v>-480.33735999999999</v>
      </c>
      <c r="BQ719" s="21">
        <v>-514.85077000000001</v>
      </c>
      <c r="BR719" s="21">
        <v>-474.54014000000001</v>
      </c>
      <c r="BS719" s="21">
        <v>-461.36979000000002</v>
      </c>
      <c r="BT719" s="21">
        <v>-502.10014000000001</v>
      </c>
      <c r="BU719" s="21">
        <v>329.19256000000001</v>
      </c>
      <c r="BV719" s="21">
        <v>342.01301000000001</v>
      </c>
      <c r="BW719" s="21">
        <v>322.90624000000003</v>
      </c>
      <c r="BX719" s="21">
        <v>316.9434</v>
      </c>
      <c r="BY719" s="21">
        <v>335.60036000000002</v>
      </c>
      <c r="BZ719" s="21">
        <v>-11.03891</v>
      </c>
      <c r="CA719" s="21">
        <v>-2.3084799999999999</v>
      </c>
      <c r="CB719" s="21">
        <v>-14.31729</v>
      </c>
      <c r="CC719" s="21">
        <v>-44.086370000000002</v>
      </c>
      <c r="CD719" s="21">
        <v>-19.866800000000001</v>
      </c>
      <c r="CE719" s="21">
        <v>-10.76061</v>
      </c>
      <c r="CF719" s="21">
        <v>-37.53922</v>
      </c>
      <c r="CG719" s="21">
        <v>-92.497919999999993</v>
      </c>
      <c r="CH719" s="21">
        <v>-131.46207999999999</v>
      </c>
      <c r="CI719" s="21">
        <v>-98.075400000000002</v>
      </c>
      <c r="CJ719" s="21">
        <v>-86.257760000000005</v>
      </c>
      <c r="CK719" s="21">
        <v>-122.05916000000001</v>
      </c>
      <c r="CL719" s="21">
        <v>-137.78018</v>
      </c>
      <c r="CM719" s="21">
        <v>-171.37275</v>
      </c>
      <c r="CN719" s="21">
        <v>-140.54177999999999</v>
      </c>
      <c r="CO719" s="21">
        <v>-129.61284000000001</v>
      </c>
      <c r="CP719" s="21">
        <v>-162.68403000000001</v>
      </c>
      <c r="CQ719" s="21">
        <v>-63.324849999999998</v>
      </c>
      <c r="CR719" s="21">
        <v>-94.228880000000004</v>
      </c>
      <c r="CS719" s="21">
        <v>-67.384600000000006</v>
      </c>
      <c r="CT719" s="21">
        <v>-57.207030000000003</v>
      </c>
      <c r="CU719" s="21">
        <v>-87.081100000000006</v>
      </c>
      <c r="CV719" s="21">
        <v>-66.259150000000005</v>
      </c>
      <c r="CW719" s="21">
        <v>-99.564189999999996</v>
      </c>
      <c r="CX719" s="21">
        <v>-70.701099999999997</v>
      </c>
      <c r="CY719" s="21">
        <v>-59.634790000000002</v>
      </c>
      <c r="CZ719" s="21">
        <v>-91.896810000000002</v>
      </c>
      <c r="DA719" s="21">
        <v>-102.94838</v>
      </c>
      <c r="DB719" s="21">
        <v>-135.88673</v>
      </c>
      <c r="DC719" s="21">
        <v>-106.41404</v>
      </c>
      <c r="DD719" s="21">
        <v>-95.55838</v>
      </c>
      <c r="DE719" s="21">
        <v>-127.81176000000001</v>
      </c>
      <c r="DF719" s="21">
        <v>-119.41615</v>
      </c>
      <c r="DG719" s="21">
        <v>-151.87030999999999</v>
      </c>
      <c r="DH719" s="21">
        <v>-122.46637</v>
      </c>
      <c r="DI719" s="21">
        <v>-111.9678</v>
      </c>
      <c r="DJ719" s="21">
        <v>-143.62433999999999</v>
      </c>
      <c r="DK719" s="21">
        <v>-177.74498</v>
      </c>
      <c r="DL719" s="21">
        <v>-217.01490000000001</v>
      </c>
      <c r="DM719" s="21">
        <v>-180.37618000000001</v>
      </c>
      <c r="DN719" s="21">
        <v>-166.76513</v>
      </c>
      <c r="DO719" s="21">
        <v>-206.85494</v>
      </c>
      <c r="DP719" s="21">
        <v>-146.75851</v>
      </c>
      <c r="DQ719" s="21">
        <v>-182.71691999999999</v>
      </c>
      <c r="DR719" s="21">
        <v>-149.58324999999999</v>
      </c>
      <c r="DS719" s="21">
        <v>-137.23339000000001</v>
      </c>
      <c r="DT719" s="21">
        <v>-173.59064000000001</v>
      </c>
      <c r="DU719" s="21">
        <v>-101.72023</v>
      </c>
      <c r="DV719" s="21">
        <v>-133.87504000000001</v>
      </c>
      <c r="DW719" s="21">
        <v>-105.19362</v>
      </c>
      <c r="DX719" s="21">
        <v>-94.878420000000006</v>
      </c>
      <c r="DY719" s="21">
        <v>-125.88669</v>
      </c>
      <c r="DZ719" s="21">
        <v>-175.42196999999999</v>
      </c>
      <c r="EA719" s="21">
        <v>-212.98173</v>
      </c>
      <c r="EB719" s="21">
        <v>-177.79376999999999</v>
      </c>
      <c r="EC719" s="21">
        <v>-164.76755</v>
      </c>
      <c r="ED719" s="21">
        <v>-203.20056</v>
      </c>
      <c r="EE719" s="21">
        <v>-412.46859999999998</v>
      </c>
      <c r="EF719" s="21">
        <v>-455.62795</v>
      </c>
      <c r="EG719" s="21">
        <v>-409.83533999999997</v>
      </c>
      <c r="EH719" s="21">
        <v>-394.30642999999998</v>
      </c>
      <c r="EI719" s="21">
        <v>-441.85377</v>
      </c>
      <c r="EJ719" s="21">
        <v>-421.16048000000001</v>
      </c>
      <c r="EK719" s="21">
        <v>-464.72313000000003</v>
      </c>
      <c r="EL719" s="21">
        <v>-418.26206000000002</v>
      </c>
      <c r="EM719" s="21">
        <v>-402.25308999999999</v>
      </c>
      <c r="EN719" s="21">
        <v>-450.85789</v>
      </c>
      <c r="EO719" s="21">
        <v>-515.61585000000002</v>
      </c>
      <c r="EP719" s="21">
        <v>-571.21384</v>
      </c>
      <c r="EQ719" s="21">
        <v>-512.41674999999998</v>
      </c>
      <c r="ER719" s="21">
        <v>-491.78975000000003</v>
      </c>
      <c r="ES719" s="21">
        <v>-553.84685000000002</v>
      </c>
      <c r="ET719" s="21">
        <v>-106.73537</v>
      </c>
      <c r="EU719" s="21">
        <v>-135.0641</v>
      </c>
      <c r="EV719" s="21">
        <v>-109.17126</v>
      </c>
      <c r="EW719" s="21">
        <v>-99.653360000000006</v>
      </c>
      <c r="EX719" s="21">
        <v>-127.95423</v>
      </c>
      <c r="EY719" s="21">
        <v>-47.464300000000001</v>
      </c>
      <c r="EZ719" s="21">
        <v>-80.679919999999996</v>
      </c>
      <c r="FA719" s="21">
        <v>-52.935499999999998</v>
      </c>
      <c r="FB719" s="21">
        <v>-42.944850000000002</v>
      </c>
      <c r="FC719" s="21">
        <v>-73.037369999999996</v>
      </c>
      <c r="FD719" s="21">
        <v>-125.27154</v>
      </c>
      <c r="FE719" s="21">
        <v>-157.29390000000001</v>
      </c>
      <c r="FF719" s="21">
        <v>-127.95175</v>
      </c>
      <c r="FG719" s="21">
        <v>-117.35279</v>
      </c>
      <c r="FH719" s="21">
        <v>-149.1549</v>
      </c>
      <c r="FI719" s="21">
        <v>-71.688000000000002</v>
      </c>
      <c r="FJ719" s="21">
        <v>-96.892790000000005</v>
      </c>
      <c r="FK719" s="21">
        <v>-74.518600000000006</v>
      </c>
      <c r="FL719" s="21">
        <v>-66.279820000000001</v>
      </c>
      <c r="FM719" s="21">
        <v>-90.791079999999994</v>
      </c>
    </row>
    <row r="720" spans="2:169" x14ac:dyDescent="0.25">
      <c r="B720" s="39" t="s">
        <v>907</v>
      </c>
      <c r="C720" s="21">
        <v>62739.725250000003</v>
      </c>
      <c r="D720" s="21">
        <v>65154.70147</v>
      </c>
      <c r="E720" s="21">
        <v>61555.905189999998</v>
      </c>
      <c r="F720" s="21">
        <v>60433.854090000001</v>
      </c>
      <c r="G720" s="21">
        <v>63946.749280000004</v>
      </c>
      <c r="H720" s="21">
        <v>-472114.51980000001</v>
      </c>
      <c r="I720" s="21">
        <v>-490287.22700000001</v>
      </c>
      <c r="J720" s="21">
        <v>-463206.35616999998</v>
      </c>
      <c r="K720" s="21">
        <v>-454762.95468999998</v>
      </c>
      <c r="L720" s="21">
        <v>-481197.26955999999</v>
      </c>
      <c r="M720" s="21">
        <v>-176527.97682000001</v>
      </c>
      <c r="N720" s="21">
        <v>-183322.94743</v>
      </c>
      <c r="O720" s="21">
        <v>-173197.10191999999</v>
      </c>
      <c r="P720" s="21">
        <v>-170040.11150999999</v>
      </c>
      <c r="Q720" s="21">
        <v>-179924.22094</v>
      </c>
      <c r="R720" s="21">
        <v>527.07321999999999</v>
      </c>
      <c r="S720" s="21">
        <v>539.03787</v>
      </c>
      <c r="T720" s="21">
        <v>517.51202000000001</v>
      </c>
      <c r="U720" s="21">
        <v>510.67336999999998</v>
      </c>
      <c r="V720" s="21">
        <v>541.72109</v>
      </c>
      <c r="W720" s="21">
        <v>995.04129</v>
      </c>
      <c r="X720" s="21">
        <v>1025.1808599999999</v>
      </c>
      <c r="Y720" s="21">
        <v>976.54440999999997</v>
      </c>
      <c r="Z720" s="21">
        <v>961.47760000000005</v>
      </c>
      <c r="AA720" s="21">
        <v>1018.66441</v>
      </c>
      <c r="AB720" s="21">
        <v>98829.48216</v>
      </c>
      <c r="AC720" s="21">
        <v>102633.68399999999</v>
      </c>
      <c r="AD720" s="21">
        <v>96964.668090000006</v>
      </c>
      <c r="AE720" s="21">
        <v>95197.217850000001</v>
      </c>
      <c r="AF720" s="21">
        <v>100730.84139</v>
      </c>
      <c r="AG720" s="21">
        <v>128.17431999999999</v>
      </c>
      <c r="AH720" s="21">
        <v>127.7122</v>
      </c>
      <c r="AI720" s="21">
        <v>126.00449999999999</v>
      </c>
      <c r="AJ720" s="21">
        <v>125.35984999999999</v>
      </c>
      <c r="AK720" s="21">
        <v>133.62124</v>
      </c>
      <c r="AL720" s="21">
        <v>145.53138999999999</v>
      </c>
      <c r="AM720" s="21">
        <v>146.99166</v>
      </c>
      <c r="AN720" s="21">
        <v>143.00268</v>
      </c>
      <c r="AO720" s="21">
        <v>141.67285000000001</v>
      </c>
      <c r="AP720" s="21">
        <v>150.63937000000001</v>
      </c>
      <c r="AQ720" s="21">
        <v>450.56792999999999</v>
      </c>
      <c r="AR720" s="21">
        <v>462.81536</v>
      </c>
      <c r="AS720" s="21">
        <v>442.23356000000001</v>
      </c>
      <c r="AT720" s="21">
        <v>435.80331000000001</v>
      </c>
      <c r="AU720" s="21">
        <v>462.17198999999999</v>
      </c>
      <c r="AV720" s="21">
        <v>663.15129999999999</v>
      </c>
      <c r="AW720" s="21">
        <v>683.11368000000004</v>
      </c>
      <c r="AX720" s="21">
        <v>650.87536</v>
      </c>
      <c r="AY720" s="21">
        <v>640.76323000000002</v>
      </c>
      <c r="AZ720" s="21">
        <v>679.24248999999998</v>
      </c>
      <c r="BA720" s="21">
        <v>845.03283999999996</v>
      </c>
      <c r="BB720" s="21">
        <v>873.38775999999996</v>
      </c>
      <c r="BC720" s="21">
        <v>829.31416999999999</v>
      </c>
      <c r="BD720" s="21">
        <v>815.53527999999994</v>
      </c>
      <c r="BE720" s="21">
        <v>863.91629</v>
      </c>
      <c r="BF720" s="21">
        <v>1297.08016</v>
      </c>
      <c r="BG720" s="21">
        <v>1342.3934300000001</v>
      </c>
      <c r="BH720" s="21">
        <v>1272.57149</v>
      </c>
      <c r="BI720" s="21">
        <v>1251.10293</v>
      </c>
      <c r="BJ720" s="21">
        <v>1324.96912</v>
      </c>
      <c r="BK720" s="21">
        <v>1728.26638</v>
      </c>
      <c r="BL720" s="21">
        <v>1790.2724800000001</v>
      </c>
      <c r="BM720" s="21">
        <v>1695.81313</v>
      </c>
      <c r="BN720" s="21">
        <v>1666.4626599999999</v>
      </c>
      <c r="BO720" s="21">
        <v>1764.82716</v>
      </c>
      <c r="BP720" s="21">
        <v>1617.70777</v>
      </c>
      <c r="BQ720" s="21">
        <v>1675.7033100000001</v>
      </c>
      <c r="BR720" s="21">
        <v>1587.3904299999999</v>
      </c>
      <c r="BS720" s="21">
        <v>1559.88651</v>
      </c>
      <c r="BT720" s="21">
        <v>1651.8666000000001</v>
      </c>
      <c r="BU720" s="21">
        <v>-1837.27466</v>
      </c>
      <c r="BV720" s="21">
        <v>-1908.82761</v>
      </c>
      <c r="BW720" s="21">
        <v>-1802.18974</v>
      </c>
      <c r="BX720" s="21">
        <v>-1768.9102</v>
      </c>
      <c r="BY720" s="21">
        <v>-1873.03757</v>
      </c>
      <c r="BZ720" s="21">
        <v>2.2451500000000002</v>
      </c>
      <c r="CA720" s="21">
        <v>4.8483400000000003</v>
      </c>
      <c r="CB720" s="21">
        <v>77.043440000000004</v>
      </c>
      <c r="CC720" s="21">
        <v>71.623810000000006</v>
      </c>
      <c r="CD720" s="21">
        <v>76.202269999999999</v>
      </c>
      <c r="CE720" s="21">
        <v>77.542339999999996</v>
      </c>
      <c r="CF720" s="21">
        <v>83.347350000000006</v>
      </c>
      <c r="CG720" s="21">
        <v>980.17232000000001</v>
      </c>
      <c r="CH720" s="21">
        <v>1007.64761</v>
      </c>
      <c r="CI720" s="21">
        <v>962.20254</v>
      </c>
      <c r="CJ720" s="21">
        <v>947.94241</v>
      </c>
      <c r="CK720" s="21">
        <v>1005.15905</v>
      </c>
      <c r="CL720" s="21">
        <v>192.62237999999999</v>
      </c>
      <c r="CM720" s="21">
        <v>191.37037000000001</v>
      </c>
      <c r="CN720" s="21">
        <v>189.48967999999999</v>
      </c>
      <c r="CO720" s="21">
        <v>188.68593000000001</v>
      </c>
      <c r="CP720" s="21">
        <v>201.00644</v>
      </c>
      <c r="CQ720" s="21">
        <v>415.92827</v>
      </c>
      <c r="CR720" s="21">
        <v>423.32584000000003</v>
      </c>
      <c r="CS720" s="21">
        <v>408.50918999999999</v>
      </c>
      <c r="CT720" s="21">
        <v>403.75022000000001</v>
      </c>
      <c r="CU720" s="21">
        <v>428.66212999999999</v>
      </c>
      <c r="CV720" s="21">
        <v>529.75846999999999</v>
      </c>
      <c r="CW720" s="21">
        <v>540.86824000000001</v>
      </c>
      <c r="CX720" s="21">
        <v>520.21051999999997</v>
      </c>
      <c r="CY720" s="21">
        <v>513.65893000000005</v>
      </c>
      <c r="CZ720" s="21">
        <v>545.06250999999997</v>
      </c>
      <c r="DA720" s="21">
        <v>619.62459000000001</v>
      </c>
      <c r="DB720" s="21">
        <v>634.51648</v>
      </c>
      <c r="DC720" s="21">
        <v>608.33515</v>
      </c>
      <c r="DD720" s="21">
        <v>600.04665999999997</v>
      </c>
      <c r="DE720" s="21">
        <v>636.34465999999998</v>
      </c>
      <c r="DF720" s="21">
        <v>628.85392000000002</v>
      </c>
      <c r="DG720" s="21">
        <v>644.45799999999997</v>
      </c>
      <c r="DH720" s="21">
        <v>617.39277000000004</v>
      </c>
      <c r="DI720" s="21">
        <v>608.85811999999999</v>
      </c>
      <c r="DJ720" s="21">
        <v>645.53481999999997</v>
      </c>
      <c r="DK720" s="21">
        <v>729.06199000000004</v>
      </c>
      <c r="DL720" s="21">
        <v>747.30579999999998</v>
      </c>
      <c r="DM720" s="21">
        <v>715.74302999999998</v>
      </c>
      <c r="DN720" s="21">
        <v>705.83280999999999</v>
      </c>
      <c r="DO720" s="21">
        <v>748.47778000000005</v>
      </c>
      <c r="DP720" s="21">
        <v>798.42782999999997</v>
      </c>
      <c r="DQ720" s="21">
        <v>819.95410000000004</v>
      </c>
      <c r="DR720" s="21">
        <v>783.74623999999994</v>
      </c>
      <c r="DS720" s="21">
        <v>772.41587000000004</v>
      </c>
      <c r="DT720" s="21">
        <v>818.81763000000001</v>
      </c>
      <c r="DU720" s="21">
        <v>871.33303000000001</v>
      </c>
      <c r="DV720" s="21">
        <v>896.11893999999995</v>
      </c>
      <c r="DW720" s="21">
        <v>855.25459999999998</v>
      </c>
      <c r="DX720" s="21">
        <v>842.47996999999998</v>
      </c>
      <c r="DY720" s="21">
        <v>892.72803999999996</v>
      </c>
      <c r="DZ720" s="21">
        <v>1080.0701200000001</v>
      </c>
      <c r="EA720" s="21">
        <v>1112.2368200000001</v>
      </c>
      <c r="EB720" s="21">
        <v>1060.0242800000001</v>
      </c>
      <c r="EC720" s="21">
        <v>1043.7707399999999</v>
      </c>
      <c r="ED720" s="21">
        <v>1105.9491399999999</v>
      </c>
      <c r="EE720" s="21">
        <v>1051.75036</v>
      </c>
      <c r="EF720" s="21">
        <v>1083.7032899999999</v>
      </c>
      <c r="EG720" s="21">
        <v>1032.2135000000001</v>
      </c>
      <c r="EH720" s="21">
        <v>1016.17804</v>
      </c>
      <c r="EI720" s="21">
        <v>1076.46819</v>
      </c>
      <c r="EJ720" s="21">
        <v>1213.4541200000001</v>
      </c>
      <c r="EK720" s="21">
        <v>1251.55861</v>
      </c>
      <c r="EL720" s="21">
        <v>1190.8077000000001</v>
      </c>
      <c r="EM720" s="21">
        <v>1171.9060500000001</v>
      </c>
      <c r="EN720" s="21">
        <v>1241.3184699999999</v>
      </c>
      <c r="EO720" s="21">
        <v>1638.4795300000001</v>
      </c>
      <c r="EP720" s="21">
        <v>1690.5196800000001</v>
      </c>
      <c r="EQ720" s="21">
        <v>1607.87148</v>
      </c>
      <c r="ER720" s="21">
        <v>1582.2234800000001</v>
      </c>
      <c r="ES720" s="21">
        <v>1675.9191499999999</v>
      </c>
      <c r="ET720" s="21">
        <v>576.34912999999995</v>
      </c>
      <c r="EU720" s="21">
        <v>591.13291000000004</v>
      </c>
      <c r="EV720" s="21">
        <v>565.79155000000003</v>
      </c>
      <c r="EW720" s="21">
        <v>557.81224999999995</v>
      </c>
      <c r="EX720" s="21">
        <v>591.45231999999999</v>
      </c>
      <c r="EY720" s="21">
        <v>136.56478000000001</v>
      </c>
      <c r="EZ720" s="21">
        <v>132.26652000000001</v>
      </c>
      <c r="FA720" s="21">
        <v>134.44871000000001</v>
      </c>
      <c r="FB720" s="21">
        <v>134.92174</v>
      </c>
      <c r="FC720" s="21">
        <v>144.44202000000001</v>
      </c>
      <c r="FD720" s="21">
        <v>254.77913000000001</v>
      </c>
      <c r="FE720" s="21">
        <v>256.21231</v>
      </c>
      <c r="FF720" s="21">
        <v>250.41568000000001</v>
      </c>
      <c r="FG720" s="21">
        <v>248.39160000000001</v>
      </c>
      <c r="FH720" s="21">
        <v>264.20123999999998</v>
      </c>
      <c r="FI720" s="21">
        <v>857.92460000000005</v>
      </c>
      <c r="FJ720" s="21">
        <v>883.93404999999996</v>
      </c>
      <c r="FK720" s="21">
        <v>841.96762000000001</v>
      </c>
      <c r="FL720" s="21">
        <v>828.87372000000005</v>
      </c>
      <c r="FM720" s="21">
        <v>878.12670000000003</v>
      </c>
    </row>
    <row r="721" spans="2:169" x14ac:dyDescent="0.25">
      <c r="B721" s="39" t="s">
        <v>908</v>
      </c>
      <c r="C721" s="21">
        <v>47888.140169999999</v>
      </c>
      <c r="D721" s="21">
        <v>49731.449480000003</v>
      </c>
      <c r="E721" s="21">
        <v>46984.550920000001</v>
      </c>
      <c r="F721" s="21">
        <v>46128.108849999997</v>
      </c>
      <c r="G721" s="21">
        <v>48809.440600000002</v>
      </c>
      <c r="H721" s="21">
        <v>-472085.99523</v>
      </c>
      <c r="I721" s="21">
        <v>-490257.60444999998</v>
      </c>
      <c r="J721" s="21">
        <v>-463178.36982000002</v>
      </c>
      <c r="K721" s="21">
        <v>-454735.47846999997</v>
      </c>
      <c r="L721" s="21">
        <v>-481168.19621999998</v>
      </c>
      <c r="M721" s="21">
        <v>-181863.86293</v>
      </c>
      <c r="N721" s="21">
        <v>-188864.22414999999</v>
      </c>
      <c r="O721" s="21">
        <v>-178432.30614999999</v>
      </c>
      <c r="P721" s="21">
        <v>-175179.88983</v>
      </c>
      <c r="Q721" s="21">
        <v>-185362.76483</v>
      </c>
      <c r="R721" s="21">
        <v>408.89814999999999</v>
      </c>
      <c r="S721" s="21">
        <v>421.70463999999998</v>
      </c>
      <c r="T721" s="21">
        <v>401.59168</v>
      </c>
      <c r="U721" s="21">
        <v>396.83845000000002</v>
      </c>
      <c r="V721" s="21">
        <v>420.62099000000001</v>
      </c>
      <c r="W721" s="21">
        <v>1003.72082</v>
      </c>
      <c r="X721" s="21">
        <v>1039.4747199999999</v>
      </c>
      <c r="Y721" s="21">
        <v>985.05834000000004</v>
      </c>
      <c r="Z721" s="21">
        <v>969.83835999999997</v>
      </c>
      <c r="AA721" s="21">
        <v>1026.8462099999999</v>
      </c>
      <c r="AB721" s="21">
        <v>93516.320779999995</v>
      </c>
      <c r="AC721" s="21">
        <v>97116.005319999997</v>
      </c>
      <c r="AD721" s="21">
        <v>91751.760769999993</v>
      </c>
      <c r="AE721" s="21">
        <v>90079.330239999996</v>
      </c>
      <c r="AF721" s="21">
        <v>95315.461230000001</v>
      </c>
      <c r="AG721" s="21">
        <v>88.857029999999995</v>
      </c>
      <c r="AH721" s="21">
        <v>90.393090000000001</v>
      </c>
      <c r="AI721" s="21">
        <v>87.438140000000004</v>
      </c>
      <c r="AJ721" s="21">
        <v>87.494219999999999</v>
      </c>
      <c r="AK721" s="21">
        <v>93.110190000000003</v>
      </c>
      <c r="AL721" s="21">
        <v>127.01581</v>
      </c>
      <c r="AM721" s="21">
        <v>130.46758</v>
      </c>
      <c r="AN721" s="21">
        <v>124.83710000000001</v>
      </c>
      <c r="AO721" s="21">
        <v>123.83909</v>
      </c>
      <c r="AP721" s="21">
        <v>131.42975000000001</v>
      </c>
      <c r="AQ721" s="21">
        <v>334.75026000000003</v>
      </c>
      <c r="AR721" s="21">
        <v>345.92367999999999</v>
      </c>
      <c r="AS721" s="21">
        <v>328.62788999999998</v>
      </c>
      <c r="AT721" s="21">
        <v>324.26047999999997</v>
      </c>
      <c r="AU721" s="21">
        <v>343.68972000000002</v>
      </c>
      <c r="AV721" s="21">
        <v>705.45552999999995</v>
      </c>
      <c r="AW721" s="21">
        <v>730.86906999999997</v>
      </c>
      <c r="AX721" s="21">
        <v>692.37698999999998</v>
      </c>
      <c r="AY721" s="21">
        <v>681.50680999999997</v>
      </c>
      <c r="AZ721" s="21">
        <v>721.90435000000002</v>
      </c>
      <c r="BA721" s="21">
        <v>866.23685</v>
      </c>
      <c r="BB721" s="21">
        <v>898.31898999999999</v>
      </c>
      <c r="BC721" s="21">
        <v>850.11779000000001</v>
      </c>
      <c r="BD721" s="21">
        <v>835.95889999999997</v>
      </c>
      <c r="BE721" s="21">
        <v>885.17618000000004</v>
      </c>
      <c r="BF721" s="21">
        <v>1368.7592999999999</v>
      </c>
      <c r="BG721" s="21">
        <v>1420.2540200000001</v>
      </c>
      <c r="BH721" s="21">
        <v>1342.8815099999999</v>
      </c>
      <c r="BI721" s="21">
        <v>1320.1397099999999</v>
      </c>
      <c r="BJ721" s="21">
        <v>1397.61869</v>
      </c>
      <c r="BK721" s="21">
        <v>1963.94867</v>
      </c>
      <c r="BL721" s="21">
        <v>2038.5813000000001</v>
      </c>
      <c r="BM721" s="21">
        <v>1927.0298700000001</v>
      </c>
      <c r="BN721" s="21">
        <v>1893.45623</v>
      </c>
      <c r="BO721" s="21">
        <v>2004.6722199999999</v>
      </c>
      <c r="BP721" s="21">
        <v>1891.72712</v>
      </c>
      <c r="BQ721" s="21">
        <v>1963.5642800000001</v>
      </c>
      <c r="BR721" s="21">
        <v>1856.2305899999999</v>
      </c>
      <c r="BS721" s="21">
        <v>1823.8160800000001</v>
      </c>
      <c r="BT721" s="21">
        <v>1930.8320699999999</v>
      </c>
      <c r="BU721" s="21">
        <v>-9305.3744299999998</v>
      </c>
      <c r="BV721" s="21">
        <v>-9667.77369</v>
      </c>
      <c r="BW721" s="21">
        <v>-9127.6773400000002</v>
      </c>
      <c r="BX721" s="21">
        <v>-8959.1241100000007</v>
      </c>
      <c r="BY721" s="21">
        <v>-9486.5053800000005</v>
      </c>
      <c r="BZ721" s="21">
        <v>2.2451500000000002</v>
      </c>
      <c r="CA721" s="21">
        <v>4.8483400000000003</v>
      </c>
      <c r="CB721" s="21">
        <v>39.079839999999997</v>
      </c>
      <c r="CC721" s="21">
        <v>37.696919999999999</v>
      </c>
      <c r="CD721" s="21">
        <v>38.963000000000001</v>
      </c>
      <c r="CE721" s="21">
        <v>40.973010000000002</v>
      </c>
      <c r="CF721" s="21">
        <v>43.945070000000001</v>
      </c>
      <c r="CG721" s="21">
        <v>789.55925000000002</v>
      </c>
      <c r="CH721" s="21">
        <v>816.55318</v>
      </c>
      <c r="CI721" s="21">
        <v>775.19847000000004</v>
      </c>
      <c r="CJ721" s="21">
        <v>764.35379</v>
      </c>
      <c r="CK721" s="21">
        <v>809.96721000000002</v>
      </c>
      <c r="CL721" s="21">
        <v>160.97761</v>
      </c>
      <c r="CM721" s="21">
        <v>164.09334999999999</v>
      </c>
      <c r="CN721" s="21">
        <v>158.44866999999999</v>
      </c>
      <c r="CO721" s="21">
        <v>158.20335</v>
      </c>
      <c r="CP721" s="21">
        <v>168.06361999999999</v>
      </c>
      <c r="CQ721" s="21">
        <v>307.22172999999998</v>
      </c>
      <c r="CR721" s="21">
        <v>316.03951000000001</v>
      </c>
      <c r="CS721" s="21">
        <v>301.87673000000001</v>
      </c>
      <c r="CT721" s="21">
        <v>299.03607</v>
      </c>
      <c r="CU721" s="21">
        <v>317.18578000000002</v>
      </c>
      <c r="CV721" s="21">
        <v>396.13787000000002</v>
      </c>
      <c r="CW721" s="21">
        <v>408.15192999999999</v>
      </c>
      <c r="CX721" s="21">
        <v>389.13934999999998</v>
      </c>
      <c r="CY721" s="21">
        <v>384.94571999999999</v>
      </c>
      <c r="CZ721" s="21">
        <v>408.14035000000001</v>
      </c>
      <c r="DA721" s="21">
        <v>584.98332000000005</v>
      </c>
      <c r="DB721" s="21">
        <v>604.30990999999995</v>
      </c>
      <c r="DC721" s="21">
        <v>574.35482000000002</v>
      </c>
      <c r="DD721" s="21">
        <v>566.67764</v>
      </c>
      <c r="DE721" s="21">
        <v>600.33302000000003</v>
      </c>
      <c r="DF721" s="21">
        <v>628.97605999999996</v>
      </c>
      <c r="DG721" s="21">
        <v>650.09923000000003</v>
      </c>
      <c r="DH721" s="21">
        <v>617.51257999999996</v>
      </c>
      <c r="DI721" s="21">
        <v>608.97577999999999</v>
      </c>
      <c r="DJ721" s="21">
        <v>644.97599000000002</v>
      </c>
      <c r="DK721" s="21">
        <v>728.81565999999998</v>
      </c>
      <c r="DL721" s="21">
        <v>753.42219999999998</v>
      </c>
      <c r="DM721" s="21">
        <v>715.50139000000001</v>
      </c>
      <c r="DN721" s="21">
        <v>705.59553000000005</v>
      </c>
      <c r="DO721" s="21">
        <v>747.44622000000004</v>
      </c>
      <c r="DP721" s="21">
        <v>805.75450999999998</v>
      </c>
      <c r="DQ721" s="21">
        <v>833.52646000000004</v>
      </c>
      <c r="DR721" s="21">
        <v>790.93313999999998</v>
      </c>
      <c r="DS721" s="21">
        <v>779.47347000000002</v>
      </c>
      <c r="DT721" s="21">
        <v>825.55426999999997</v>
      </c>
      <c r="DU721" s="21">
        <v>881.19457999999997</v>
      </c>
      <c r="DV721" s="21">
        <v>911.95699999999999</v>
      </c>
      <c r="DW721" s="21">
        <v>864.928</v>
      </c>
      <c r="DX721" s="21">
        <v>851.97933999999998</v>
      </c>
      <c r="DY721" s="21">
        <v>902.08470999999997</v>
      </c>
      <c r="DZ721" s="21">
        <v>1086.04126</v>
      </c>
      <c r="EA721" s="21">
        <v>1124.51549</v>
      </c>
      <c r="EB721" s="21">
        <v>1065.88149</v>
      </c>
      <c r="EC721" s="21">
        <v>1049.5225800000001</v>
      </c>
      <c r="ED721" s="21">
        <v>1111.2902799999999</v>
      </c>
      <c r="EE721" s="21">
        <v>1061.65913</v>
      </c>
      <c r="EF721" s="21">
        <v>1099.43553</v>
      </c>
      <c r="EG721" s="21">
        <v>1041.9332199999999</v>
      </c>
      <c r="EH721" s="21">
        <v>1025.72289</v>
      </c>
      <c r="EI721" s="21">
        <v>1085.8921800000001</v>
      </c>
      <c r="EJ721" s="21">
        <v>1283.2958100000001</v>
      </c>
      <c r="EK721" s="21">
        <v>1329.57779</v>
      </c>
      <c r="EL721" s="21">
        <v>1259.3168499999999</v>
      </c>
      <c r="EM721" s="21">
        <v>1239.18271</v>
      </c>
      <c r="EN721" s="21">
        <v>1311.82636</v>
      </c>
      <c r="EO721" s="21">
        <v>1765.9191599999999</v>
      </c>
      <c r="EP721" s="21">
        <v>1829.9488200000001</v>
      </c>
      <c r="EQ721" s="21">
        <v>1732.87961</v>
      </c>
      <c r="ER721" s="21">
        <v>1704.98271</v>
      </c>
      <c r="ES721" s="21">
        <v>1804.93343</v>
      </c>
      <c r="ET721" s="21">
        <v>593.70065999999997</v>
      </c>
      <c r="EU721" s="21">
        <v>613.93300999999997</v>
      </c>
      <c r="EV721" s="21">
        <v>582.81201999999996</v>
      </c>
      <c r="EW721" s="21">
        <v>574.52652</v>
      </c>
      <c r="EX721" s="21">
        <v>608.55083000000002</v>
      </c>
      <c r="EY721" s="21">
        <v>72.751199999999997</v>
      </c>
      <c r="EZ721" s="21">
        <v>72.192319999999995</v>
      </c>
      <c r="FA721" s="21">
        <v>71.853930000000005</v>
      </c>
      <c r="FB721" s="21">
        <v>73.462239999999994</v>
      </c>
      <c r="FC721" s="21">
        <v>78.632769999999994</v>
      </c>
      <c r="FD721" s="21">
        <v>218.04548</v>
      </c>
      <c r="FE721" s="21">
        <v>223.47094999999999</v>
      </c>
      <c r="FF721" s="21">
        <v>214.38289</v>
      </c>
      <c r="FG721" s="21">
        <v>213.00704999999999</v>
      </c>
      <c r="FH721" s="21">
        <v>226.10144</v>
      </c>
      <c r="FI721" s="21">
        <v>872.82398999999998</v>
      </c>
      <c r="FJ721" s="21">
        <v>903.89228000000003</v>
      </c>
      <c r="FK721" s="21">
        <v>856.58273999999994</v>
      </c>
      <c r="FL721" s="21">
        <v>843.22591</v>
      </c>
      <c r="FM721" s="21">
        <v>892.76226999999994</v>
      </c>
    </row>
    <row r="722" spans="2:169" x14ac:dyDescent="0.25">
      <c r="B722" s="39" t="s">
        <v>909</v>
      </c>
      <c r="C722" s="21">
        <v>-8033.2792200000004</v>
      </c>
      <c r="D722" s="21">
        <v>-8342.49604</v>
      </c>
      <c r="E722" s="21">
        <v>-7881.7012999999997</v>
      </c>
      <c r="F722" s="21">
        <v>-7738.0323600000002</v>
      </c>
      <c r="G722" s="21">
        <v>-8187.8282099999997</v>
      </c>
      <c r="H722" s="21">
        <v>701871.85825000005</v>
      </c>
      <c r="I722" s="21">
        <v>728888.42146999994</v>
      </c>
      <c r="J722" s="21">
        <v>688628.48381000001</v>
      </c>
      <c r="K722" s="21">
        <v>676076.05079000001</v>
      </c>
      <c r="L722" s="21">
        <v>715374.78217999998</v>
      </c>
      <c r="M722" s="21">
        <v>347109.38260000001</v>
      </c>
      <c r="N722" s="21">
        <v>360470.42653</v>
      </c>
      <c r="O722" s="21">
        <v>340559.83760000003</v>
      </c>
      <c r="P722" s="21">
        <v>334352.20403000002</v>
      </c>
      <c r="Q722" s="21">
        <v>353787.46399999998</v>
      </c>
      <c r="R722" s="21">
        <v>-183.70050000000001</v>
      </c>
      <c r="S722" s="21">
        <v>-182.57476</v>
      </c>
      <c r="T722" s="21">
        <v>-180.19443999999999</v>
      </c>
      <c r="U722" s="21">
        <v>-176.94856999999999</v>
      </c>
      <c r="V722" s="21">
        <v>-188.24104</v>
      </c>
      <c r="W722" s="21">
        <v>841.43379000000004</v>
      </c>
      <c r="X722" s="21">
        <v>881.82285999999999</v>
      </c>
      <c r="Y722" s="21">
        <v>825.37558999999999</v>
      </c>
      <c r="Z722" s="21">
        <v>810.50573999999995</v>
      </c>
      <c r="AA722" s="21">
        <v>856.49995000000001</v>
      </c>
      <c r="AB722" s="21">
        <v>57640.894809999998</v>
      </c>
      <c r="AC722" s="21">
        <v>59859.641609999999</v>
      </c>
      <c r="AD722" s="21">
        <v>56553.268429999996</v>
      </c>
      <c r="AE722" s="21">
        <v>55522.428119999997</v>
      </c>
      <c r="AF722" s="21">
        <v>58749.835630000001</v>
      </c>
      <c r="AG722" s="21">
        <v>-120.407</v>
      </c>
      <c r="AH722" s="21">
        <v>-119.70195</v>
      </c>
      <c r="AI722" s="21">
        <v>-118.10749</v>
      </c>
      <c r="AJ722" s="21">
        <v>-115.96008</v>
      </c>
      <c r="AK722" s="21">
        <v>-123.41364</v>
      </c>
      <c r="AL722" s="21">
        <v>-118.75263</v>
      </c>
      <c r="AM722" s="21">
        <v>-119.22557999999999</v>
      </c>
      <c r="AN722" s="21">
        <v>-116.50784</v>
      </c>
      <c r="AO722" s="21">
        <v>-114.37837</v>
      </c>
      <c r="AP722" s="21">
        <v>-121.58465</v>
      </c>
      <c r="AQ722" s="21">
        <v>-166.46779000000001</v>
      </c>
      <c r="AR722" s="21">
        <v>-167.70658</v>
      </c>
      <c r="AS722" s="21">
        <v>-163.28852000000001</v>
      </c>
      <c r="AT722" s="21">
        <v>-160.32158000000001</v>
      </c>
      <c r="AU722" s="21">
        <v>-170.34634</v>
      </c>
      <c r="AV722" s="21">
        <v>522.13464999999997</v>
      </c>
      <c r="AW722" s="21">
        <v>548.31663000000003</v>
      </c>
      <c r="AX722" s="21">
        <v>512.22720000000004</v>
      </c>
      <c r="AY722" s="21">
        <v>502.86597999999998</v>
      </c>
      <c r="AZ722" s="21">
        <v>531.56746999999996</v>
      </c>
      <c r="BA722" s="21">
        <v>870.01702999999998</v>
      </c>
      <c r="BB722" s="21">
        <v>908.29138</v>
      </c>
      <c r="BC722" s="21">
        <v>853.58667000000003</v>
      </c>
      <c r="BD722" s="21">
        <v>837.98627999999997</v>
      </c>
      <c r="BE722" s="21">
        <v>886.38968</v>
      </c>
      <c r="BF722" s="21">
        <v>1428.4913300000001</v>
      </c>
      <c r="BG722" s="21">
        <v>1489.35753</v>
      </c>
      <c r="BH722" s="21">
        <v>1401.20325</v>
      </c>
      <c r="BI722" s="21">
        <v>1375.81394</v>
      </c>
      <c r="BJ722" s="21">
        <v>1455.4124099999999</v>
      </c>
      <c r="BK722" s="21">
        <v>1718.81809</v>
      </c>
      <c r="BL722" s="21">
        <v>1791.0636400000001</v>
      </c>
      <c r="BM722" s="21">
        <v>1686.24756</v>
      </c>
      <c r="BN722" s="21">
        <v>1655.4303500000001</v>
      </c>
      <c r="BO722" s="21">
        <v>1751.60148</v>
      </c>
      <c r="BP722" s="21">
        <v>1490.6108899999999</v>
      </c>
      <c r="BQ722" s="21">
        <v>1553.4756400000001</v>
      </c>
      <c r="BR722" s="21">
        <v>1462.43409</v>
      </c>
      <c r="BS722" s="21">
        <v>1435.7059999999999</v>
      </c>
      <c r="BT722" s="21">
        <v>1519.0102400000001</v>
      </c>
      <c r="BU722" s="21">
        <v>2877.39993</v>
      </c>
      <c r="BV722" s="21">
        <v>2989.4607099999998</v>
      </c>
      <c r="BW722" s="21">
        <v>2822.4525800000001</v>
      </c>
      <c r="BX722" s="21">
        <v>2770.3326999999999</v>
      </c>
      <c r="BY722" s="21">
        <v>2933.4090799999999</v>
      </c>
      <c r="BZ722" s="21">
        <v>4.0999999999999999E-4</v>
      </c>
      <c r="CA722" s="21">
        <v>-2.0000000000000002E-5</v>
      </c>
      <c r="CB722" s="21">
        <v>-57.67315</v>
      </c>
      <c r="CC722" s="21">
        <v>-51.479750000000003</v>
      </c>
      <c r="CD722" s="21">
        <v>-56.572249999999997</v>
      </c>
      <c r="CE722" s="21">
        <v>-55.553510000000003</v>
      </c>
      <c r="CF722" s="21">
        <v>-59.889330000000001</v>
      </c>
      <c r="CG722" s="21">
        <v>-246.84921</v>
      </c>
      <c r="CH722" s="21">
        <v>-245.87002000000001</v>
      </c>
      <c r="CI722" s="21">
        <v>-242.17581999999999</v>
      </c>
      <c r="CJ722" s="21">
        <v>-237.74970999999999</v>
      </c>
      <c r="CK722" s="21">
        <v>-253.00380000000001</v>
      </c>
      <c r="CL722" s="21">
        <v>-204.53934000000001</v>
      </c>
      <c r="CM722" s="21">
        <v>-203.87021999999999</v>
      </c>
      <c r="CN722" s="21">
        <v>-200.63557</v>
      </c>
      <c r="CO722" s="21">
        <v>-197.02145999999999</v>
      </c>
      <c r="CP722" s="21">
        <v>-209.53335999999999</v>
      </c>
      <c r="CQ722" s="21">
        <v>-152.53398999999999</v>
      </c>
      <c r="CR722" s="21">
        <v>-149.86967999999999</v>
      </c>
      <c r="CS722" s="21">
        <v>-149.62272999999999</v>
      </c>
      <c r="CT722" s="21">
        <v>-146.92762999999999</v>
      </c>
      <c r="CU722" s="21">
        <v>-156.52086</v>
      </c>
      <c r="CV722" s="21">
        <v>-221.31992</v>
      </c>
      <c r="CW722" s="21">
        <v>-220.63802000000001</v>
      </c>
      <c r="CX722" s="21">
        <v>-217.09589</v>
      </c>
      <c r="CY722" s="21">
        <v>-213.18527</v>
      </c>
      <c r="CZ722" s="21">
        <v>-226.70590000000001</v>
      </c>
      <c r="DA722" s="21">
        <v>58.179819999999999</v>
      </c>
      <c r="DB722" s="21">
        <v>69.200400000000002</v>
      </c>
      <c r="DC722" s="21">
        <v>57.069699999999997</v>
      </c>
      <c r="DD722" s="21">
        <v>56.041139999999999</v>
      </c>
      <c r="DE722" s="21">
        <v>58.192920000000001</v>
      </c>
      <c r="DF722" s="21">
        <v>231.24924999999999</v>
      </c>
      <c r="DG722" s="21">
        <v>248.54741999999999</v>
      </c>
      <c r="DH722" s="21">
        <v>226.83618000000001</v>
      </c>
      <c r="DI722" s="21">
        <v>222.74922000000001</v>
      </c>
      <c r="DJ722" s="21">
        <v>234.60873000000001</v>
      </c>
      <c r="DK722" s="21">
        <v>357.37628999999998</v>
      </c>
      <c r="DL722" s="21">
        <v>380.83364</v>
      </c>
      <c r="DM722" s="21">
        <v>350.55615999999998</v>
      </c>
      <c r="DN722" s="21">
        <v>344.24027999999998</v>
      </c>
      <c r="DO722" s="21">
        <v>362.99729000000002</v>
      </c>
      <c r="DP722" s="21">
        <v>525.29597999999999</v>
      </c>
      <c r="DQ722" s="21">
        <v>554.58437000000004</v>
      </c>
      <c r="DR722" s="21">
        <v>515.27116000000001</v>
      </c>
      <c r="DS722" s="21">
        <v>505.98791</v>
      </c>
      <c r="DT722" s="21">
        <v>534.20829000000003</v>
      </c>
      <c r="DU722" s="21">
        <v>654.44205999999997</v>
      </c>
      <c r="DV722" s="21">
        <v>688.13288</v>
      </c>
      <c r="DW722" s="21">
        <v>641.95254</v>
      </c>
      <c r="DX722" s="21">
        <v>630.38710000000003</v>
      </c>
      <c r="DY722" s="21">
        <v>665.88300000000004</v>
      </c>
      <c r="DZ722" s="21">
        <v>876.65360999999996</v>
      </c>
      <c r="EA722" s="21">
        <v>919.61306999999999</v>
      </c>
      <c r="EB722" s="21">
        <v>859.92327999999998</v>
      </c>
      <c r="EC722" s="21">
        <v>844.43097999999998</v>
      </c>
      <c r="ED722" s="21">
        <v>892.26853000000006</v>
      </c>
      <c r="EE722" s="21">
        <v>919.72519</v>
      </c>
      <c r="EF722" s="21">
        <v>963.37157999999999</v>
      </c>
      <c r="EG722" s="21">
        <v>902.17283999999995</v>
      </c>
      <c r="EH722" s="21">
        <v>885.91944999999998</v>
      </c>
      <c r="EI722" s="21">
        <v>936.27301</v>
      </c>
      <c r="EJ722" s="21">
        <v>1037.7321999999999</v>
      </c>
      <c r="EK722" s="21">
        <v>1085.9890600000001</v>
      </c>
      <c r="EL722" s="21">
        <v>1017.92773</v>
      </c>
      <c r="EM722" s="21">
        <v>999.58896000000004</v>
      </c>
      <c r="EN722" s="21">
        <v>1056.5414699999999</v>
      </c>
      <c r="EO722" s="21">
        <v>1359.1408799999999</v>
      </c>
      <c r="EP722" s="21">
        <v>1422.18561</v>
      </c>
      <c r="EQ722" s="21">
        <v>1333.20252</v>
      </c>
      <c r="ER722" s="21">
        <v>1309.1838399999999</v>
      </c>
      <c r="ES722" s="21">
        <v>1383.79556</v>
      </c>
      <c r="ET722" s="21">
        <v>225.65756999999999</v>
      </c>
      <c r="EU722" s="21">
        <v>241.62318999999999</v>
      </c>
      <c r="EV722" s="21">
        <v>221.35118</v>
      </c>
      <c r="EW722" s="21">
        <v>217.3631</v>
      </c>
      <c r="EX722" s="21">
        <v>229.06231</v>
      </c>
      <c r="EY722" s="21">
        <v>-99.361450000000005</v>
      </c>
      <c r="EZ722" s="21">
        <v>-93.700069999999997</v>
      </c>
      <c r="FA722" s="21">
        <v>-97.464150000000004</v>
      </c>
      <c r="FB722" s="21">
        <v>-95.695089999999993</v>
      </c>
      <c r="FC722" s="21">
        <v>-102.47265</v>
      </c>
      <c r="FD722" s="21">
        <v>-200.7972</v>
      </c>
      <c r="FE722" s="21">
        <v>-200.26621</v>
      </c>
      <c r="FF722" s="21">
        <v>-196.96485999999999</v>
      </c>
      <c r="FG722" s="21">
        <v>-193.41686000000001</v>
      </c>
      <c r="FH722" s="21">
        <v>-205.67271</v>
      </c>
      <c r="FI722" s="21">
        <v>741.89773000000002</v>
      </c>
      <c r="FJ722" s="21">
        <v>777.25157000000002</v>
      </c>
      <c r="FK722" s="21">
        <v>727.73910000000001</v>
      </c>
      <c r="FL722" s="21">
        <v>714.62827000000004</v>
      </c>
      <c r="FM722" s="21">
        <v>755.23794999999996</v>
      </c>
    </row>
    <row r="723" spans="2:169" x14ac:dyDescent="0.25">
      <c r="B723" s="39" t="s">
        <v>910</v>
      </c>
      <c r="C723" s="21">
        <v>-52504.412539999998</v>
      </c>
      <c r="D723" s="21">
        <v>-54525.411310000003</v>
      </c>
      <c r="E723" s="21">
        <v>-51513.720009999997</v>
      </c>
      <c r="F723" s="21">
        <v>-50574.719499999999</v>
      </c>
      <c r="G723" s="21">
        <v>-53514.523549999998</v>
      </c>
      <c r="H723" s="21">
        <v>616017.62511999998</v>
      </c>
      <c r="I723" s="21">
        <v>639729.47354000004</v>
      </c>
      <c r="J723" s="21">
        <v>604394.20415999996</v>
      </c>
      <c r="K723" s="21">
        <v>593377.20741000003</v>
      </c>
      <c r="L723" s="21">
        <v>627868.84701999999</v>
      </c>
      <c r="M723" s="21">
        <v>263085.92518000002</v>
      </c>
      <c r="N723" s="21">
        <v>273212.71165999997</v>
      </c>
      <c r="O723" s="21">
        <v>258121.80379999999</v>
      </c>
      <c r="P723" s="21">
        <v>253416.82865000001</v>
      </c>
      <c r="Q723" s="21">
        <v>268147.46863000002</v>
      </c>
      <c r="R723" s="21">
        <v>-556.54139999999995</v>
      </c>
      <c r="S723" s="21">
        <v>-600.52542000000005</v>
      </c>
      <c r="T723" s="21">
        <v>-528.38733999999999</v>
      </c>
      <c r="U723" s="21">
        <v>-516.66328999999996</v>
      </c>
      <c r="V723" s="21">
        <v>-592.28466000000003</v>
      </c>
      <c r="W723" s="21">
        <v>-167.63943</v>
      </c>
      <c r="X723" s="21">
        <v>-196.92517000000001</v>
      </c>
      <c r="Y723" s="21">
        <v>-147.0891</v>
      </c>
      <c r="Z723" s="21">
        <v>-142.14530999999999</v>
      </c>
      <c r="AA723" s="21">
        <v>-196.12315000000001</v>
      </c>
      <c r="AB723" s="21">
        <v>-20322.865600000001</v>
      </c>
      <c r="AC723" s="21">
        <v>-21105.145140000001</v>
      </c>
      <c r="AD723" s="21">
        <v>-19939.393329999999</v>
      </c>
      <c r="AE723" s="21">
        <v>-19575.94253</v>
      </c>
      <c r="AF723" s="21">
        <v>-20713.852849999999</v>
      </c>
      <c r="AG723" s="21">
        <v>-265.5985</v>
      </c>
      <c r="AH723" s="21">
        <v>-290.79872</v>
      </c>
      <c r="AI723" s="21">
        <v>-249.16561999999999</v>
      </c>
      <c r="AJ723" s="21">
        <v>-243.01165</v>
      </c>
      <c r="AK723" s="21">
        <v>-287.16095000000001</v>
      </c>
      <c r="AL723" s="21">
        <v>-294.10996</v>
      </c>
      <c r="AM723" s="21">
        <v>-316.98835000000003</v>
      </c>
      <c r="AN723" s="21">
        <v>-279.70445999999998</v>
      </c>
      <c r="AO723" s="21">
        <v>-273.31009999999998</v>
      </c>
      <c r="AP723" s="21">
        <v>-312.44774999999998</v>
      </c>
      <c r="AQ723" s="21">
        <v>-484.34323999999998</v>
      </c>
      <c r="AR723" s="21">
        <v>-517.61941000000002</v>
      </c>
      <c r="AS723" s="21">
        <v>-464.04388</v>
      </c>
      <c r="AT723" s="21">
        <v>-454.02884999999998</v>
      </c>
      <c r="AU723" s="21">
        <v>-509.63308999999998</v>
      </c>
      <c r="AV723" s="21">
        <v>-15.006399999999999</v>
      </c>
      <c r="AW723" s="21">
        <v>-31.563759999999998</v>
      </c>
      <c r="AX723" s="21">
        <v>-2.4325000000000001</v>
      </c>
      <c r="AY723" s="21">
        <v>-0.60726999999999998</v>
      </c>
      <c r="AZ723" s="21">
        <v>-32.941099999999999</v>
      </c>
      <c r="BA723" s="21">
        <v>-82.646879999999996</v>
      </c>
      <c r="BB723" s="21">
        <v>-98.072919999999996</v>
      </c>
      <c r="BC723" s="21">
        <v>-71.625820000000004</v>
      </c>
      <c r="BD723" s="21">
        <v>-68.944900000000004</v>
      </c>
      <c r="BE723" s="21">
        <v>-97.719719999999995</v>
      </c>
      <c r="BF723" s="21">
        <v>-184.27063999999999</v>
      </c>
      <c r="BG723" s="21">
        <v>-205.61501999999999</v>
      </c>
      <c r="BH723" s="21">
        <v>-169.8657</v>
      </c>
      <c r="BI723" s="21">
        <v>-165.24392</v>
      </c>
      <c r="BJ723" s="21">
        <v>-203.50184999999999</v>
      </c>
      <c r="BK723" s="21">
        <v>-62.015230000000003</v>
      </c>
      <c r="BL723" s="21">
        <v>-79.090059999999994</v>
      </c>
      <c r="BM723" s="21">
        <v>-49.672199999999997</v>
      </c>
      <c r="BN723" s="21">
        <v>-47.137230000000002</v>
      </c>
      <c r="BO723" s="21">
        <v>-79.295240000000007</v>
      </c>
      <c r="BP723" s="21">
        <v>-0.31999</v>
      </c>
      <c r="BQ723" s="21">
        <v>-13.661809999999999</v>
      </c>
      <c r="BR723" s="21">
        <v>9.9969999999999999</v>
      </c>
      <c r="BS723" s="21">
        <v>11.30926</v>
      </c>
      <c r="BT723" s="21">
        <v>-15.027150000000001</v>
      </c>
      <c r="BU723" s="21">
        <v>7725.3260499999997</v>
      </c>
      <c r="BV723" s="21">
        <v>8026.1900699999997</v>
      </c>
      <c r="BW723" s="21">
        <v>7577.8018400000001</v>
      </c>
      <c r="BX723" s="21">
        <v>7437.8688700000002</v>
      </c>
      <c r="BY723" s="21">
        <v>7875.7010399999999</v>
      </c>
      <c r="BZ723" s="21">
        <v>9.1464999999999996</v>
      </c>
      <c r="CA723" s="21">
        <v>11.489879999999999</v>
      </c>
      <c r="CB723" s="21">
        <v>-101.97962</v>
      </c>
      <c r="CC723" s="21">
        <v>-131.00111000000001</v>
      </c>
      <c r="CD723" s="21">
        <v>-81.192850000000007</v>
      </c>
      <c r="CE723" s="21">
        <v>-77.160229999999999</v>
      </c>
      <c r="CF723" s="21">
        <v>-130.98427000000001</v>
      </c>
      <c r="CG723" s="21">
        <v>-889.31840999999997</v>
      </c>
      <c r="CH723" s="21">
        <v>-953.72199999999998</v>
      </c>
      <c r="CI723" s="21">
        <v>-849.86420999999996</v>
      </c>
      <c r="CJ723" s="21">
        <v>-831.02035000000001</v>
      </c>
      <c r="CK723" s="21">
        <v>-939.30484000000001</v>
      </c>
      <c r="CL723" s="21">
        <v>-459.89918</v>
      </c>
      <c r="CM723" s="21">
        <v>-501.32589999999999</v>
      </c>
      <c r="CN723" s="21">
        <v>-432.67403999999999</v>
      </c>
      <c r="CO723" s="21">
        <v>-422.41813999999999</v>
      </c>
      <c r="CP723" s="21">
        <v>-494.88968999999997</v>
      </c>
      <c r="CQ723" s="21">
        <v>-497.34798999999998</v>
      </c>
      <c r="CR723" s="21">
        <v>-540.18902000000003</v>
      </c>
      <c r="CS723" s="21">
        <v>-469.54683999999997</v>
      </c>
      <c r="CT723" s="21">
        <v>-458.78823999999997</v>
      </c>
      <c r="CU723" s="21">
        <v>-533.18942000000004</v>
      </c>
      <c r="CV723" s="21">
        <v>-618.95069000000001</v>
      </c>
      <c r="CW723" s="21">
        <v>-668.35113000000001</v>
      </c>
      <c r="CX723" s="21">
        <v>-587.32051999999999</v>
      </c>
      <c r="CY723" s="21">
        <v>-574.26831000000004</v>
      </c>
      <c r="CZ723" s="21">
        <v>-659.20745999999997</v>
      </c>
      <c r="DA723" s="21">
        <v>-319.92646999999999</v>
      </c>
      <c r="DB723" s="21">
        <v>-356.40402999999998</v>
      </c>
      <c r="DC723" s="21">
        <v>-294.90710000000001</v>
      </c>
      <c r="DD723" s="21">
        <v>-287.18049000000002</v>
      </c>
      <c r="DE723" s="21">
        <v>-352.90575999999999</v>
      </c>
      <c r="DF723" s="21">
        <v>-219.65450999999999</v>
      </c>
      <c r="DG723" s="21">
        <v>-251.55582999999999</v>
      </c>
      <c r="DH723" s="21">
        <v>-197.21019999999999</v>
      </c>
      <c r="DI723" s="21">
        <v>-191.22183999999999</v>
      </c>
      <c r="DJ723" s="21">
        <v>-249.69839999999999</v>
      </c>
      <c r="DK723" s="21">
        <v>-221.29156</v>
      </c>
      <c r="DL723" s="21">
        <v>-256.95452999999998</v>
      </c>
      <c r="DM723" s="21">
        <v>-196.05422999999999</v>
      </c>
      <c r="DN723" s="21">
        <v>-189.90608</v>
      </c>
      <c r="DO723" s="21">
        <v>-255.63141999999999</v>
      </c>
      <c r="DP723" s="21">
        <v>-153.41059999999999</v>
      </c>
      <c r="DQ723" s="21">
        <v>-184.69823</v>
      </c>
      <c r="DR723" s="21">
        <v>-130.85065</v>
      </c>
      <c r="DS723" s="21">
        <v>-126.04452999999999</v>
      </c>
      <c r="DT723" s="21">
        <v>-184.49293</v>
      </c>
      <c r="DU723" s="21">
        <v>-129.08677</v>
      </c>
      <c r="DV723" s="21">
        <v>-157.85552999999999</v>
      </c>
      <c r="DW723" s="21">
        <v>-108.07913000000001</v>
      </c>
      <c r="DX723" s="21">
        <v>-103.65721000000001</v>
      </c>
      <c r="DY723" s="21">
        <v>-157.76656</v>
      </c>
      <c r="DZ723" s="21">
        <v>-200.66326000000001</v>
      </c>
      <c r="EA723" s="21">
        <v>-234.18042</v>
      </c>
      <c r="EB723" s="21">
        <v>-176.87643</v>
      </c>
      <c r="EC723" s="21">
        <v>-171.20201</v>
      </c>
      <c r="ED723" s="21">
        <v>-233.10959</v>
      </c>
      <c r="EE723" s="21">
        <v>-263.53366</v>
      </c>
      <c r="EF723" s="21">
        <v>-296.72539</v>
      </c>
      <c r="EG723" s="21">
        <v>-240.53397000000001</v>
      </c>
      <c r="EH723" s="21">
        <v>-233.80237</v>
      </c>
      <c r="EI723" s="21">
        <v>-293.97246000000001</v>
      </c>
      <c r="EJ723" s="21">
        <v>-225.43284</v>
      </c>
      <c r="EK723" s="21">
        <v>-257.04545000000002</v>
      </c>
      <c r="EL723" s="21">
        <v>-203.15975</v>
      </c>
      <c r="EM723" s="21">
        <v>-197.20996</v>
      </c>
      <c r="EN723" s="21">
        <v>-255.22970000000001</v>
      </c>
      <c r="EO723" s="21">
        <v>-265.84510999999998</v>
      </c>
      <c r="EP723" s="21">
        <v>-306.09750000000003</v>
      </c>
      <c r="EQ723" s="21">
        <v>-237.54929000000001</v>
      </c>
      <c r="ER723" s="21">
        <v>-230.37224000000001</v>
      </c>
      <c r="ES723" s="21">
        <v>-304.23070999999999</v>
      </c>
      <c r="ET723" s="21">
        <v>-125.43122</v>
      </c>
      <c r="EU723" s="21">
        <v>-150.53570999999999</v>
      </c>
      <c r="EV723" s="21">
        <v>-107.43025</v>
      </c>
      <c r="EW723" s="21">
        <v>-103.52187000000001</v>
      </c>
      <c r="EX723" s="21">
        <v>-150.32791</v>
      </c>
      <c r="EY723" s="21">
        <v>-205.19676000000001</v>
      </c>
      <c r="EZ723" s="21">
        <v>-239.41967</v>
      </c>
      <c r="FA723" s="21">
        <v>-181.15808999999999</v>
      </c>
      <c r="FB723" s="21">
        <v>-175.00641999999999</v>
      </c>
      <c r="FC723" s="21">
        <v>-238.18511000000001</v>
      </c>
      <c r="FD723" s="21">
        <v>-500.23521</v>
      </c>
      <c r="FE723" s="21">
        <v>-542.11843999999996</v>
      </c>
      <c r="FF723" s="21">
        <v>-473.05714</v>
      </c>
      <c r="FG723" s="21">
        <v>-462.27019000000001</v>
      </c>
      <c r="FH723" s="21">
        <v>-534.98487</v>
      </c>
      <c r="FI723" s="21">
        <v>-88.651719999999997</v>
      </c>
      <c r="FJ723" s="21">
        <v>-110.83240000000001</v>
      </c>
      <c r="FK723" s="21">
        <v>-72.309190000000001</v>
      </c>
      <c r="FL723" s="21">
        <v>-69.13252</v>
      </c>
      <c r="FM723" s="21">
        <v>-111.19233</v>
      </c>
    </row>
    <row r="724" spans="2:169" x14ac:dyDescent="0.25">
      <c r="B724" s="39" t="s">
        <v>911</v>
      </c>
      <c r="C724" s="21">
        <v>-19247.42283</v>
      </c>
      <c r="D724" s="21">
        <v>-19988.29423</v>
      </c>
      <c r="E724" s="21">
        <v>-18884.248060000002</v>
      </c>
      <c r="F724" s="21">
        <v>-18540.0229</v>
      </c>
      <c r="G724" s="21">
        <v>-19617.71616</v>
      </c>
      <c r="H724" s="21">
        <v>-41992.123549999997</v>
      </c>
      <c r="I724" s="21">
        <v>-43608.491049999997</v>
      </c>
      <c r="J724" s="21">
        <v>-41199.788869999997</v>
      </c>
      <c r="K724" s="21">
        <v>-40448.792359999999</v>
      </c>
      <c r="L724" s="21">
        <v>-42799.98676</v>
      </c>
      <c r="M724" s="21">
        <v>-42492.767379999998</v>
      </c>
      <c r="N724" s="21">
        <v>-44128.412400000001</v>
      </c>
      <c r="O724" s="21">
        <v>-41690.978940000001</v>
      </c>
      <c r="P724" s="21">
        <v>-40931.046929999997</v>
      </c>
      <c r="Q724" s="21">
        <v>-43310.291120000002</v>
      </c>
      <c r="R724" s="21">
        <v>-161.66358</v>
      </c>
      <c r="S724" s="21">
        <v>-199.31836000000001</v>
      </c>
      <c r="T724" s="21">
        <v>-140.97558000000001</v>
      </c>
      <c r="U724" s="21">
        <v>-136.22158999999999</v>
      </c>
      <c r="V724" s="21">
        <v>-188.84566000000001</v>
      </c>
      <c r="W724" s="21">
        <v>-524.005</v>
      </c>
      <c r="X724" s="21">
        <v>-575.39828</v>
      </c>
      <c r="Y724" s="21">
        <v>-496.71677</v>
      </c>
      <c r="Z724" s="21">
        <v>-485.48271</v>
      </c>
      <c r="AA724" s="21">
        <v>-558.11059</v>
      </c>
      <c r="AB724" s="21">
        <v>-39851.748870000003</v>
      </c>
      <c r="AC724" s="21">
        <v>-41385.745540000004</v>
      </c>
      <c r="AD724" s="21">
        <v>-39099.785989999997</v>
      </c>
      <c r="AE724" s="21">
        <v>-38387.083850000003</v>
      </c>
      <c r="AF724" s="21">
        <v>-40618.448129999997</v>
      </c>
      <c r="AG724" s="21">
        <v>-110.65957</v>
      </c>
      <c r="AH724" s="21">
        <v>-135.60225</v>
      </c>
      <c r="AI724" s="21">
        <v>-97.174880000000002</v>
      </c>
      <c r="AJ724" s="21">
        <v>-93.782480000000007</v>
      </c>
      <c r="AK724" s="21">
        <v>-128.50847999999999</v>
      </c>
      <c r="AL724" s="21">
        <v>-109.8385</v>
      </c>
      <c r="AM724" s="21">
        <v>-129.99709999999999</v>
      </c>
      <c r="AN724" s="21">
        <v>-98.903319999999994</v>
      </c>
      <c r="AO724" s="21">
        <v>-95.811359999999993</v>
      </c>
      <c r="AP724" s="21">
        <v>-124.04651</v>
      </c>
      <c r="AQ724" s="21">
        <v>-141.68763000000001</v>
      </c>
      <c r="AR724" s="21">
        <v>-167.24215000000001</v>
      </c>
      <c r="AS724" s="21">
        <v>-127.90821</v>
      </c>
      <c r="AT724" s="21">
        <v>-123.99673</v>
      </c>
      <c r="AU724" s="21">
        <v>-159.67182</v>
      </c>
      <c r="AV724" s="21">
        <v>-423.00920000000002</v>
      </c>
      <c r="AW724" s="21">
        <v>-461.62284</v>
      </c>
      <c r="AX724" s="21">
        <v>-402.72356000000002</v>
      </c>
      <c r="AY724" s="21">
        <v>-393.58694000000003</v>
      </c>
      <c r="AZ724" s="21">
        <v>-448.05756000000002</v>
      </c>
      <c r="BA724" s="21">
        <v>-530.97315000000003</v>
      </c>
      <c r="BB724" s="21">
        <v>-568.48913000000005</v>
      </c>
      <c r="BC724" s="21">
        <v>-511.51826999999997</v>
      </c>
      <c r="BD724" s="21">
        <v>-500.80239</v>
      </c>
      <c r="BE724" s="21">
        <v>-554.12576000000001</v>
      </c>
      <c r="BF724" s="21">
        <v>-1057.64445</v>
      </c>
      <c r="BG724" s="21">
        <v>-1118.4022199999999</v>
      </c>
      <c r="BH724" s="21">
        <v>-1026.6196399999999</v>
      </c>
      <c r="BI724" s="21">
        <v>-1006.48286</v>
      </c>
      <c r="BJ724" s="21">
        <v>-1092.9495999999999</v>
      </c>
      <c r="BK724" s="21">
        <v>-1106.2602999999999</v>
      </c>
      <c r="BL724" s="21">
        <v>-1169.4572800000001</v>
      </c>
      <c r="BM724" s="21">
        <v>-1074.20586</v>
      </c>
      <c r="BN724" s="21">
        <v>-1052.9578200000001</v>
      </c>
      <c r="BO724" s="21">
        <v>-1143.04276</v>
      </c>
      <c r="BP724" s="21">
        <v>-893.35991000000001</v>
      </c>
      <c r="BQ724" s="21">
        <v>-946.47977000000003</v>
      </c>
      <c r="BR724" s="21">
        <v>-866.22726999999998</v>
      </c>
      <c r="BS724" s="21">
        <v>-848.91006000000004</v>
      </c>
      <c r="BT724" s="21">
        <v>-924.70290999999997</v>
      </c>
      <c r="BU724" s="21">
        <v>11946.003430000001</v>
      </c>
      <c r="BV724" s="21">
        <v>12411.242389999999</v>
      </c>
      <c r="BW724" s="21">
        <v>11717.88041</v>
      </c>
      <c r="BX724" s="21">
        <v>11501.496059999999</v>
      </c>
      <c r="BY724" s="21">
        <v>12178.534739999999</v>
      </c>
      <c r="BZ724" s="21">
        <v>9.1464999999999996</v>
      </c>
      <c r="CA724" s="21">
        <v>11.489879999999999</v>
      </c>
      <c r="CB724" s="21">
        <v>-39.062840000000001</v>
      </c>
      <c r="CC724" s="21">
        <v>-74.666499999999999</v>
      </c>
      <c r="CD724" s="21">
        <v>-19.46565</v>
      </c>
      <c r="CE724" s="21">
        <v>-16.543589999999998</v>
      </c>
      <c r="CF724" s="21">
        <v>-65.678799999999995</v>
      </c>
      <c r="CG724" s="21">
        <v>-245.40546000000001</v>
      </c>
      <c r="CH724" s="21">
        <v>-296.11322000000001</v>
      </c>
      <c r="CI724" s="21">
        <v>-218.09701000000001</v>
      </c>
      <c r="CJ724" s="21">
        <v>-210.79170999999999</v>
      </c>
      <c r="CK724" s="21">
        <v>-281.46814999999998</v>
      </c>
      <c r="CL724" s="21">
        <v>-174.04758000000001</v>
      </c>
      <c r="CM724" s="21">
        <v>-213.67339000000001</v>
      </c>
      <c r="CN724" s="21">
        <v>-152.22710000000001</v>
      </c>
      <c r="CO724" s="21">
        <v>-147.01683</v>
      </c>
      <c r="CP724" s="21">
        <v>-202.47623999999999</v>
      </c>
      <c r="CQ724" s="21">
        <v>-224.46162000000001</v>
      </c>
      <c r="CR724" s="21">
        <v>-265.98534000000001</v>
      </c>
      <c r="CS724" s="21">
        <v>-201.82001</v>
      </c>
      <c r="CT724" s="21">
        <v>-195.87817000000001</v>
      </c>
      <c r="CU724" s="21">
        <v>-253.99985000000001</v>
      </c>
      <c r="CV724" s="21">
        <v>-193.34325999999999</v>
      </c>
      <c r="CW724" s="21">
        <v>-236.31122999999999</v>
      </c>
      <c r="CX724" s="21">
        <v>-169.76016000000001</v>
      </c>
      <c r="CY724" s="21">
        <v>-164.22041999999999</v>
      </c>
      <c r="CZ724" s="21">
        <v>-224.32328000000001</v>
      </c>
      <c r="DA724" s="21">
        <v>-170.57611</v>
      </c>
      <c r="DB724" s="21">
        <v>-210.72022000000001</v>
      </c>
      <c r="DC724" s="21">
        <v>-148.38055</v>
      </c>
      <c r="DD724" s="21">
        <v>-143.29014000000001</v>
      </c>
      <c r="DE724" s="21">
        <v>-199.55045999999999</v>
      </c>
      <c r="DF724" s="21">
        <v>-245.66045</v>
      </c>
      <c r="DG724" s="21">
        <v>-287.50481000000002</v>
      </c>
      <c r="DH724" s="21">
        <v>-222.72443999999999</v>
      </c>
      <c r="DI724" s="21">
        <v>-216.27704</v>
      </c>
      <c r="DJ724" s="21">
        <v>-275.04933999999997</v>
      </c>
      <c r="DK724" s="21">
        <v>-411.38029</v>
      </c>
      <c r="DL724" s="21">
        <v>-464.62736000000001</v>
      </c>
      <c r="DM724" s="21">
        <v>-382.5489</v>
      </c>
      <c r="DN724" s="21">
        <v>-373.04547000000002</v>
      </c>
      <c r="DO724" s="21">
        <v>-448.00162999999998</v>
      </c>
      <c r="DP724" s="21">
        <v>-439.20254</v>
      </c>
      <c r="DQ724" s="21">
        <v>-491.05005</v>
      </c>
      <c r="DR724" s="21">
        <v>-411.23905000000002</v>
      </c>
      <c r="DS724" s="21">
        <v>-401.38837000000001</v>
      </c>
      <c r="DT724" s="21">
        <v>-474.4588</v>
      </c>
      <c r="DU724" s="21">
        <v>-429.10608999999999</v>
      </c>
      <c r="DV724" s="21">
        <v>-478.37268999999998</v>
      </c>
      <c r="DW724" s="21">
        <v>-402.42590999999999</v>
      </c>
      <c r="DX724" s="21">
        <v>-392.70828999999998</v>
      </c>
      <c r="DY724" s="21">
        <v>-462.29095999999998</v>
      </c>
      <c r="DZ724" s="21">
        <v>-559.13715999999999</v>
      </c>
      <c r="EA724" s="21">
        <v>-616.13751999999999</v>
      </c>
      <c r="EB724" s="21">
        <v>-528.57257000000004</v>
      </c>
      <c r="EC724" s="21">
        <v>-516.57066999999995</v>
      </c>
      <c r="ED724" s="21">
        <v>-597.11068999999998</v>
      </c>
      <c r="EE724" s="21">
        <v>-729.15454</v>
      </c>
      <c r="EF724" s="21">
        <v>-788.86603000000002</v>
      </c>
      <c r="EG724" s="21">
        <v>-697.35122999999999</v>
      </c>
      <c r="EH724" s="21">
        <v>-682.40088000000003</v>
      </c>
      <c r="EI724" s="21">
        <v>-767.26298999999995</v>
      </c>
      <c r="EJ724" s="21">
        <v>-764.86111000000005</v>
      </c>
      <c r="EK724" s="21">
        <v>-825.88085000000001</v>
      </c>
      <c r="EL724" s="21">
        <v>-732.38891999999998</v>
      </c>
      <c r="EM724" s="21">
        <v>-716.91759000000002</v>
      </c>
      <c r="EN724" s="21">
        <v>-803.72582</v>
      </c>
      <c r="EO724" s="21">
        <v>-969.30181000000005</v>
      </c>
      <c r="EP724" s="21">
        <v>-1047.7869499999999</v>
      </c>
      <c r="EQ724" s="21">
        <v>-927.70555999999999</v>
      </c>
      <c r="ER724" s="21">
        <v>-908.11167999999998</v>
      </c>
      <c r="ES724" s="21">
        <v>-1019.52723</v>
      </c>
      <c r="ET724" s="21">
        <v>-177.99216000000001</v>
      </c>
      <c r="EU724" s="21">
        <v>-212.86546000000001</v>
      </c>
      <c r="EV724" s="21">
        <v>-158.99742000000001</v>
      </c>
      <c r="EW724" s="21">
        <v>-154.16127</v>
      </c>
      <c r="EX724" s="21">
        <v>-202.89875000000001</v>
      </c>
      <c r="EY724" s="21">
        <v>-93.151619999999994</v>
      </c>
      <c r="EZ724" s="21">
        <v>-133.20553000000001</v>
      </c>
      <c r="FA724" s="21">
        <v>-71.245009999999994</v>
      </c>
      <c r="FB724" s="21">
        <v>-67.086799999999997</v>
      </c>
      <c r="FC724" s="21">
        <v>-122.69919</v>
      </c>
      <c r="FD724" s="21">
        <v>-189.95313999999999</v>
      </c>
      <c r="FE724" s="21">
        <v>-228.80025000000001</v>
      </c>
      <c r="FF724" s="21">
        <v>-168.64165</v>
      </c>
      <c r="FG724" s="21">
        <v>-163.33153999999999</v>
      </c>
      <c r="FH724" s="21">
        <v>-217.73054999999999</v>
      </c>
      <c r="FI724" s="21">
        <v>-400.38589000000002</v>
      </c>
      <c r="FJ724" s="21">
        <v>-441.69537000000003</v>
      </c>
      <c r="FK724" s="21">
        <v>-378.14931999999999</v>
      </c>
      <c r="FL724" s="21">
        <v>-369.47018000000003</v>
      </c>
      <c r="FM724" s="21">
        <v>-427.89666</v>
      </c>
    </row>
    <row r="725" spans="2:169" x14ac:dyDescent="0.25">
      <c r="B725" s="39" t="s">
        <v>912</v>
      </c>
      <c r="C725" s="21">
        <v>58588.777040000001</v>
      </c>
      <c r="D725" s="21">
        <v>60843.975039999998</v>
      </c>
      <c r="E725" s="21">
        <v>57483.280169999998</v>
      </c>
      <c r="F725" s="21">
        <v>56435.465550000001</v>
      </c>
      <c r="G725" s="21">
        <v>59715.942669999997</v>
      </c>
      <c r="H725" s="21">
        <v>122486.77688</v>
      </c>
      <c r="I725" s="21">
        <v>127201.55738</v>
      </c>
      <c r="J725" s="21">
        <v>120175.61675</v>
      </c>
      <c r="K725" s="21">
        <v>117985.03589</v>
      </c>
      <c r="L725" s="21">
        <v>124843.23213999999</v>
      </c>
      <c r="M725" s="21">
        <v>100828.56823</v>
      </c>
      <c r="N725" s="21">
        <v>104709.69331</v>
      </c>
      <c r="O725" s="21">
        <v>98926.05197</v>
      </c>
      <c r="P725" s="21">
        <v>97122.854370000001</v>
      </c>
      <c r="Q725" s="21">
        <v>102768.42183000001</v>
      </c>
      <c r="R725" s="21">
        <v>488.34663</v>
      </c>
      <c r="S725" s="21">
        <v>497.30255</v>
      </c>
      <c r="T725" s="21">
        <v>479.02521000000002</v>
      </c>
      <c r="U725" s="21">
        <v>470.71967999999998</v>
      </c>
      <c r="V725" s="21">
        <v>498.92824999999999</v>
      </c>
      <c r="W725" s="21">
        <v>1005.69332</v>
      </c>
      <c r="X725" s="21">
        <v>1034.6806099999999</v>
      </c>
      <c r="Y725" s="21">
        <v>986.49856999999997</v>
      </c>
      <c r="Z725" s="21">
        <v>969.05137999999999</v>
      </c>
      <c r="AA725" s="21">
        <v>1026.18884</v>
      </c>
      <c r="AB725" s="21">
        <v>95758.876659999994</v>
      </c>
      <c r="AC725" s="21">
        <v>99444.882960000003</v>
      </c>
      <c r="AD725" s="21">
        <v>93952.001850000001</v>
      </c>
      <c r="AE725" s="21">
        <v>92239.465819999998</v>
      </c>
      <c r="AF725" s="21">
        <v>97601.161160000003</v>
      </c>
      <c r="AG725" s="21">
        <v>149.71209999999999</v>
      </c>
      <c r="AH725" s="21">
        <v>149.11681999999999</v>
      </c>
      <c r="AI725" s="21">
        <v>146.85092</v>
      </c>
      <c r="AJ725" s="21">
        <v>144.39924999999999</v>
      </c>
      <c r="AK725" s="21">
        <v>153.42203000000001</v>
      </c>
      <c r="AL725" s="21">
        <v>174.82148000000001</v>
      </c>
      <c r="AM725" s="21">
        <v>176.67866000000001</v>
      </c>
      <c r="AN725" s="21">
        <v>171.51517000000001</v>
      </c>
      <c r="AO725" s="21">
        <v>168.54919000000001</v>
      </c>
      <c r="AP725" s="21">
        <v>178.84994</v>
      </c>
      <c r="AQ725" s="21">
        <v>396.29021</v>
      </c>
      <c r="AR725" s="21">
        <v>405.48068999999998</v>
      </c>
      <c r="AS725" s="21">
        <v>388.71933000000001</v>
      </c>
      <c r="AT725" s="21">
        <v>381.86862000000002</v>
      </c>
      <c r="AU725" s="21">
        <v>404.75078999999999</v>
      </c>
      <c r="AV725" s="21">
        <v>742.87284999999997</v>
      </c>
      <c r="AW725" s="21">
        <v>764.90499999999997</v>
      </c>
      <c r="AX725" s="21">
        <v>728.77585999999997</v>
      </c>
      <c r="AY725" s="21">
        <v>715.69110999999998</v>
      </c>
      <c r="AZ725" s="21">
        <v>758.20779000000005</v>
      </c>
      <c r="BA725" s="21">
        <v>907.01207999999997</v>
      </c>
      <c r="BB725" s="21">
        <v>936.97933999999998</v>
      </c>
      <c r="BC725" s="21">
        <v>889.88212999999996</v>
      </c>
      <c r="BD725" s="21">
        <v>873.79930999999999</v>
      </c>
      <c r="BE725" s="21">
        <v>925.33475999999996</v>
      </c>
      <c r="BF725" s="21">
        <v>1454.60888</v>
      </c>
      <c r="BG725" s="21">
        <v>1505.1096600000001</v>
      </c>
      <c r="BH725" s="21">
        <v>1426.82078</v>
      </c>
      <c r="BI725" s="21">
        <v>1401.1790900000001</v>
      </c>
      <c r="BJ725" s="21">
        <v>1483.4614200000001</v>
      </c>
      <c r="BK725" s="21">
        <v>1441.00008</v>
      </c>
      <c r="BL725" s="21">
        <v>1490.86544</v>
      </c>
      <c r="BM725" s="21">
        <v>1413.69283</v>
      </c>
      <c r="BN725" s="21">
        <v>1388.0717999999999</v>
      </c>
      <c r="BO725" s="21">
        <v>1469.84906</v>
      </c>
      <c r="BP725" s="21">
        <v>1133.86429</v>
      </c>
      <c r="BQ725" s="21">
        <v>1172.18687</v>
      </c>
      <c r="BR725" s="21">
        <v>1112.4298899999999</v>
      </c>
      <c r="BS725" s="21">
        <v>1092.29593</v>
      </c>
      <c r="BT725" s="21">
        <v>1156.66551</v>
      </c>
      <c r="BU725" s="21">
        <v>18237.072209999998</v>
      </c>
      <c r="BV725" s="21">
        <v>18947.31782</v>
      </c>
      <c r="BW725" s="21">
        <v>17888.813819999999</v>
      </c>
      <c r="BX725" s="21">
        <v>17558.47596</v>
      </c>
      <c r="BY725" s="21">
        <v>18592.060420000002</v>
      </c>
      <c r="BZ725" s="21">
        <v>-1.34E-3</v>
      </c>
      <c r="CA725" s="21">
        <v>0.33306000000000002</v>
      </c>
      <c r="CB725" s="21">
        <v>69.433790000000002</v>
      </c>
      <c r="CC725" s="21">
        <v>62.08907</v>
      </c>
      <c r="CD725" s="21">
        <v>68.107020000000006</v>
      </c>
      <c r="CE725" s="21">
        <v>67.223150000000004</v>
      </c>
      <c r="CF725" s="21">
        <v>72.095320000000001</v>
      </c>
      <c r="CG725" s="21">
        <v>890.95110999999997</v>
      </c>
      <c r="CH725" s="21">
        <v>913.00220000000002</v>
      </c>
      <c r="CI725" s="21">
        <v>874.07754999999997</v>
      </c>
      <c r="CJ725" s="21">
        <v>858.54048999999998</v>
      </c>
      <c r="CK725" s="21">
        <v>909.91695000000004</v>
      </c>
      <c r="CL725" s="21">
        <v>262.26405</v>
      </c>
      <c r="CM725" s="21">
        <v>262.15167000000002</v>
      </c>
      <c r="CN725" s="21">
        <v>257.25725</v>
      </c>
      <c r="CO725" s="21">
        <v>252.953</v>
      </c>
      <c r="CP725" s="21">
        <v>268.58102000000002</v>
      </c>
      <c r="CQ725" s="21">
        <v>323.85334999999998</v>
      </c>
      <c r="CR725" s="21">
        <v>326.10678000000001</v>
      </c>
      <c r="CS725" s="21">
        <v>317.67115000000001</v>
      </c>
      <c r="CT725" s="21">
        <v>312.28861000000001</v>
      </c>
      <c r="CU725" s="21">
        <v>331.33524</v>
      </c>
      <c r="CV725" s="21">
        <v>483.52492000000001</v>
      </c>
      <c r="CW725" s="21">
        <v>491.10253</v>
      </c>
      <c r="CX725" s="21">
        <v>474.29532999999998</v>
      </c>
      <c r="CY725" s="21">
        <v>466.12157999999999</v>
      </c>
      <c r="CZ725" s="21">
        <v>494.16469000000001</v>
      </c>
      <c r="DA725" s="21">
        <v>514.64592000000005</v>
      </c>
      <c r="DB725" s="21">
        <v>523.91089999999997</v>
      </c>
      <c r="DC725" s="21">
        <v>504.82247999999998</v>
      </c>
      <c r="DD725" s="21">
        <v>496.07252999999997</v>
      </c>
      <c r="DE725" s="21">
        <v>525.81922999999995</v>
      </c>
      <c r="DF725" s="21">
        <v>580.35857999999996</v>
      </c>
      <c r="DG725" s="21">
        <v>592.59441000000004</v>
      </c>
      <c r="DH725" s="21">
        <v>569.28108999999995</v>
      </c>
      <c r="DI725" s="21">
        <v>559.35244999999998</v>
      </c>
      <c r="DJ725" s="21">
        <v>592.74797000000001</v>
      </c>
      <c r="DK725" s="21">
        <v>768.66192000000001</v>
      </c>
      <c r="DL725" s="21">
        <v>786.55614000000003</v>
      </c>
      <c r="DM725" s="21">
        <v>753.9905</v>
      </c>
      <c r="DN725" s="21">
        <v>740.80020000000002</v>
      </c>
      <c r="DO725" s="21">
        <v>784.83897999999999</v>
      </c>
      <c r="DP725" s="21">
        <v>839.30737999999997</v>
      </c>
      <c r="DQ725" s="21">
        <v>860.65688999999998</v>
      </c>
      <c r="DR725" s="21">
        <v>823.28783999999996</v>
      </c>
      <c r="DS725" s="21">
        <v>808.82303000000002</v>
      </c>
      <c r="DT725" s="21">
        <v>856.74302999999998</v>
      </c>
      <c r="DU725" s="21">
        <v>876.33443999999997</v>
      </c>
      <c r="DV725" s="21">
        <v>899.77624000000003</v>
      </c>
      <c r="DW725" s="21">
        <v>859.60834999999997</v>
      </c>
      <c r="DX725" s="21">
        <v>844.45524</v>
      </c>
      <c r="DY725" s="21">
        <v>894.40981999999997</v>
      </c>
      <c r="DZ725" s="21">
        <v>1085.28322</v>
      </c>
      <c r="EA725" s="21">
        <v>1115.87318</v>
      </c>
      <c r="EB725" s="21">
        <v>1064.5693000000001</v>
      </c>
      <c r="EC725" s="21">
        <v>1045.7647999999999</v>
      </c>
      <c r="ED725" s="21">
        <v>1107.45271</v>
      </c>
      <c r="EE725" s="21">
        <v>1159.68064</v>
      </c>
      <c r="EF725" s="21">
        <v>1194.2734800000001</v>
      </c>
      <c r="EG725" s="21">
        <v>1137.5470499999999</v>
      </c>
      <c r="EH725" s="21">
        <v>1117.37788</v>
      </c>
      <c r="EI725" s="21">
        <v>1183.1447700000001</v>
      </c>
      <c r="EJ725" s="21">
        <v>1170.23972</v>
      </c>
      <c r="EK725" s="21">
        <v>1205.15453</v>
      </c>
      <c r="EL725" s="21">
        <v>1147.90461</v>
      </c>
      <c r="EM725" s="21">
        <v>1127.5542600000001</v>
      </c>
      <c r="EN725" s="21">
        <v>1193.90131</v>
      </c>
      <c r="EO725" s="21">
        <v>1467.77313</v>
      </c>
      <c r="EP725" s="21">
        <v>1511.20425</v>
      </c>
      <c r="EQ725" s="21">
        <v>1439.75926</v>
      </c>
      <c r="ER725" s="21">
        <v>1414.2572700000001</v>
      </c>
      <c r="ES725" s="21">
        <v>1497.49623</v>
      </c>
      <c r="ET725" s="21">
        <v>473.81301999999999</v>
      </c>
      <c r="EU725" s="21">
        <v>483.29772000000003</v>
      </c>
      <c r="EV725" s="21">
        <v>464.76913999999999</v>
      </c>
      <c r="EW725" s="21">
        <v>456.68475999999998</v>
      </c>
      <c r="EX725" s="21">
        <v>483.97953999999999</v>
      </c>
      <c r="EY725" s="21">
        <v>122.91871</v>
      </c>
      <c r="EZ725" s="21">
        <v>116.36208000000001</v>
      </c>
      <c r="FA725" s="21">
        <v>120.56809</v>
      </c>
      <c r="FB725" s="21">
        <v>118.76711</v>
      </c>
      <c r="FC725" s="21">
        <v>126.7235</v>
      </c>
      <c r="FD725" s="21">
        <v>298.22226000000001</v>
      </c>
      <c r="FE725" s="21">
        <v>299.82249999999999</v>
      </c>
      <c r="FF725" s="21">
        <v>292.52928000000003</v>
      </c>
      <c r="FG725" s="21">
        <v>287.57961</v>
      </c>
      <c r="FH725" s="21">
        <v>305.17178999999999</v>
      </c>
      <c r="FI725" s="21">
        <v>838.13708999999994</v>
      </c>
      <c r="FJ725" s="21">
        <v>862.14071000000001</v>
      </c>
      <c r="FK725" s="21">
        <v>822.14031999999997</v>
      </c>
      <c r="FL725" s="21">
        <v>807.59668999999997</v>
      </c>
      <c r="FM725" s="21">
        <v>855.21011999999996</v>
      </c>
    </row>
    <row r="726" spans="2:169" x14ac:dyDescent="0.25">
      <c r="B726" s="39" t="s">
        <v>913</v>
      </c>
      <c r="C726" s="21">
        <v>68353.702659999995</v>
      </c>
      <c r="D726" s="21">
        <v>70984.771989999994</v>
      </c>
      <c r="E726" s="21">
        <v>67063.953880000001</v>
      </c>
      <c r="F726" s="21">
        <v>65841.501170000003</v>
      </c>
      <c r="G726" s="21">
        <v>69668.731719999996</v>
      </c>
      <c r="H726" s="21">
        <v>163317.75868</v>
      </c>
      <c r="I726" s="21">
        <v>169604.21182999999</v>
      </c>
      <c r="J726" s="21">
        <v>160236.17306</v>
      </c>
      <c r="K726" s="21">
        <v>157315.36179</v>
      </c>
      <c r="L726" s="21">
        <v>166459.73858</v>
      </c>
      <c r="M726" s="21">
        <v>125923.23894</v>
      </c>
      <c r="N726" s="21">
        <v>130770.31601</v>
      </c>
      <c r="O726" s="21">
        <v>123547.21582</v>
      </c>
      <c r="P726" s="21">
        <v>121295.23023</v>
      </c>
      <c r="Q726" s="21">
        <v>128345.89208999999</v>
      </c>
      <c r="R726" s="21">
        <v>617.99419</v>
      </c>
      <c r="S726" s="21">
        <v>634.11551999999995</v>
      </c>
      <c r="T726" s="21">
        <v>606.19849999999997</v>
      </c>
      <c r="U726" s="21">
        <v>595.60230000000001</v>
      </c>
      <c r="V726" s="21">
        <v>630.79422999999997</v>
      </c>
      <c r="W726" s="21">
        <v>1267.13015</v>
      </c>
      <c r="X726" s="21">
        <v>1308.2952600000001</v>
      </c>
      <c r="Y726" s="21">
        <v>1242.94598</v>
      </c>
      <c r="Z726" s="21">
        <v>1220.87961</v>
      </c>
      <c r="AA726" s="21">
        <v>1292.3654799999999</v>
      </c>
      <c r="AB726" s="21">
        <v>119031.81607</v>
      </c>
      <c r="AC726" s="21">
        <v>123613.65788</v>
      </c>
      <c r="AD726" s="21">
        <v>116785.80404</v>
      </c>
      <c r="AE726" s="21">
        <v>114657.05856999999</v>
      </c>
      <c r="AF726" s="21">
        <v>121321.84367</v>
      </c>
      <c r="AG726" s="21">
        <v>119.83829</v>
      </c>
      <c r="AH726" s="21">
        <v>119.52278</v>
      </c>
      <c r="AI726" s="21">
        <v>117.54772</v>
      </c>
      <c r="AJ726" s="21">
        <v>115.62873999999999</v>
      </c>
      <c r="AK726" s="21">
        <v>122.79606</v>
      </c>
      <c r="AL726" s="21">
        <v>178.71213</v>
      </c>
      <c r="AM726" s="21">
        <v>181.82989000000001</v>
      </c>
      <c r="AN726" s="21">
        <v>175.33226999999999</v>
      </c>
      <c r="AO726" s="21">
        <v>172.29653999999999</v>
      </c>
      <c r="AP726" s="21">
        <v>182.68235000000001</v>
      </c>
      <c r="AQ726" s="21">
        <v>518.87660000000005</v>
      </c>
      <c r="AR726" s="21">
        <v>534.25642000000005</v>
      </c>
      <c r="AS726" s="21">
        <v>508.96424000000002</v>
      </c>
      <c r="AT726" s="21">
        <v>499.92899999999997</v>
      </c>
      <c r="AU726" s="21">
        <v>529.54130999999995</v>
      </c>
      <c r="AV726" s="21">
        <v>1029.7507499999999</v>
      </c>
      <c r="AW726" s="21">
        <v>1064.51549</v>
      </c>
      <c r="AX726" s="21">
        <v>1010.2105</v>
      </c>
      <c r="AY726" s="21">
        <v>991.98265000000004</v>
      </c>
      <c r="AZ726" s="21">
        <v>1050.48297</v>
      </c>
      <c r="BA726" s="21">
        <v>1102.7190599999999</v>
      </c>
      <c r="BB726" s="21">
        <v>1141.47648</v>
      </c>
      <c r="BC726" s="21">
        <v>1081.8932299999999</v>
      </c>
      <c r="BD726" s="21">
        <v>1062.30141</v>
      </c>
      <c r="BE726" s="21">
        <v>1124.70775</v>
      </c>
      <c r="BF726" s="21">
        <v>1690.88067</v>
      </c>
      <c r="BG726" s="21">
        <v>1751.9687799999999</v>
      </c>
      <c r="BH726" s="21">
        <v>1658.5791899999999</v>
      </c>
      <c r="BI726" s="21">
        <v>1628.7384099999999</v>
      </c>
      <c r="BJ726" s="21">
        <v>1724.1276700000001</v>
      </c>
      <c r="BK726" s="21">
        <v>1896.7825499999999</v>
      </c>
      <c r="BL726" s="21">
        <v>1965.7969800000001</v>
      </c>
      <c r="BM726" s="21">
        <v>1860.83861</v>
      </c>
      <c r="BN726" s="21">
        <v>1827.0463</v>
      </c>
      <c r="BO726" s="21">
        <v>1934.33269</v>
      </c>
      <c r="BP726" s="21">
        <v>1625.5345</v>
      </c>
      <c r="BQ726" s="21">
        <v>1684.2661599999999</v>
      </c>
      <c r="BR726" s="21">
        <v>1594.8062299999999</v>
      </c>
      <c r="BS726" s="21">
        <v>1565.8567599999999</v>
      </c>
      <c r="BT726" s="21">
        <v>1657.75036</v>
      </c>
      <c r="BU726" s="21">
        <v>4169.9635500000004</v>
      </c>
      <c r="BV726" s="21">
        <v>4332.3634300000003</v>
      </c>
      <c r="BW726" s="21">
        <v>4090.3331800000001</v>
      </c>
      <c r="BX726" s="21">
        <v>4014.8004000000001</v>
      </c>
      <c r="BY726" s="21">
        <v>4251.1327099999999</v>
      </c>
      <c r="BZ726" s="21">
        <v>-1.34E-3</v>
      </c>
      <c r="CA726" s="21">
        <v>0.33306000000000002</v>
      </c>
      <c r="CB726" s="21">
        <v>54.307540000000003</v>
      </c>
      <c r="CC726" s="21">
        <v>48.629950000000001</v>
      </c>
      <c r="CD726" s="21">
        <v>53.269449999999999</v>
      </c>
      <c r="CE726" s="21">
        <v>52.652839999999998</v>
      </c>
      <c r="CF726" s="21">
        <v>56.393920000000001</v>
      </c>
      <c r="CG726" s="21">
        <v>1159.83565</v>
      </c>
      <c r="CH726" s="21">
        <v>1195.1859899999999</v>
      </c>
      <c r="CI726" s="21">
        <v>1137.87068</v>
      </c>
      <c r="CJ726" s="21">
        <v>1117.51324</v>
      </c>
      <c r="CK726" s="21">
        <v>1183.6883499999999</v>
      </c>
      <c r="CL726" s="21">
        <v>222.63739000000001</v>
      </c>
      <c r="CM726" s="21">
        <v>223.29116999999999</v>
      </c>
      <c r="CN726" s="21">
        <v>218.38685000000001</v>
      </c>
      <c r="CO726" s="21">
        <v>214.78273999999999</v>
      </c>
      <c r="CP726" s="21">
        <v>227.91759999999999</v>
      </c>
      <c r="CQ726" s="21">
        <v>431.18675999999999</v>
      </c>
      <c r="CR726" s="21">
        <v>439.83735999999999</v>
      </c>
      <c r="CS726" s="21">
        <v>422.95614999999998</v>
      </c>
      <c r="CT726" s="21">
        <v>415.67719</v>
      </c>
      <c r="CU726" s="21">
        <v>440.44927999999999</v>
      </c>
      <c r="CV726" s="21">
        <v>607.12086999999997</v>
      </c>
      <c r="CW726" s="21">
        <v>621.89973999999995</v>
      </c>
      <c r="CX726" s="21">
        <v>595.53249000000005</v>
      </c>
      <c r="CY726" s="21">
        <v>585.17499999999995</v>
      </c>
      <c r="CZ726" s="21">
        <v>619.83092999999997</v>
      </c>
      <c r="DA726" s="21">
        <v>704.77274</v>
      </c>
      <c r="DB726" s="21">
        <v>723.67771000000005</v>
      </c>
      <c r="DC726" s="21">
        <v>691.32079999999996</v>
      </c>
      <c r="DD726" s="21">
        <v>679.21162000000004</v>
      </c>
      <c r="DE726" s="21">
        <v>719.30376999999999</v>
      </c>
      <c r="DF726" s="21">
        <v>752.52475000000004</v>
      </c>
      <c r="DG726" s="21">
        <v>773.61166000000003</v>
      </c>
      <c r="DH726" s="21">
        <v>738.16153999999995</v>
      </c>
      <c r="DI726" s="21">
        <v>725.19100000000003</v>
      </c>
      <c r="DJ726" s="21">
        <v>767.93683999999996</v>
      </c>
      <c r="DK726" s="21">
        <v>1036.59403</v>
      </c>
      <c r="DL726" s="21">
        <v>1067.36166</v>
      </c>
      <c r="DM726" s="21">
        <v>1016.80924</v>
      </c>
      <c r="DN726" s="21">
        <v>998.88499999999999</v>
      </c>
      <c r="DO726" s="21">
        <v>1057.5884799999999</v>
      </c>
      <c r="DP726" s="21">
        <v>1135.0262600000001</v>
      </c>
      <c r="DQ726" s="21">
        <v>1170.1471899999999</v>
      </c>
      <c r="DR726" s="21">
        <v>1113.3630499999999</v>
      </c>
      <c r="DS726" s="21">
        <v>1093.67335</v>
      </c>
      <c r="DT726" s="21">
        <v>1157.83149</v>
      </c>
      <c r="DU726" s="21">
        <v>1166.01675</v>
      </c>
      <c r="DV726" s="21">
        <v>1202.8479199999999</v>
      </c>
      <c r="DW726" s="21">
        <v>1143.7621899999999</v>
      </c>
      <c r="DX726" s="21">
        <v>1123.4908499999999</v>
      </c>
      <c r="DY726" s="21">
        <v>1189.3608899999999</v>
      </c>
      <c r="DZ726" s="21">
        <v>1372.82987</v>
      </c>
      <c r="EA726" s="21">
        <v>1416.9238800000001</v>
      </c>
      <c r="EB726" s="21">
        <v>1346.62824</v>
      </c>
      <c r="EC726" s="21">
        <v>1322.74324</v>
      </c>
      <c r="ED726" s="21">
        <v>1400.2069300000001</v>
      </c>
      <c r="EE726" s="21">
        <v>1383.52289</v>
      </c>
      <c r="EF726" s="21">
        <v>1428.92136</v>
      </c>
      <c r="EG726" s="21">
        <v>1357.11736</v>
      </c>
      <c r="EH726" s="21">
        <v>1332.99325</v>
      </c>
      <c r="EI726" s="21">
        <v>1411.00233</v>
      </c>
      <c r="EJ726" s="21">
        <v>1469.5060000000001</v>
      </c>
      <c r="EK726" s="21">
        <v>1518.1354100000001</v>
      </c>
      <c r="EL726" s="21">
        <v>1441.4595200000001</v>
      </c>
      <c r="EM726" s="21">
        <v>1415.8216</v>
      </c>
      <c r="EN726" s="21">
        <v>1498.62832</v>
      </c>
      <c r="EO726" s="21">
        <v>1902.62247</v>
      </c>
      <c r="EP726" s="21">
        <v>1965.61572</v>
      </c>
      <c r="EQ726" s="21">
        <v>1866.3096800000001</v>
      </c>
      <c r="ER726" s="21">
        <v>1833.1245899999999</v>
      </c>
      <c r="ES726" s="21">
        <v>1940.3243</v>
      </c>
      <c r="ET726" s="21">
        <v>664.56083000000001</v>
      </c>
      <c r="EU726" s="21">
        <v>683.30822000000001</v>
      </c>
      <c r="EV726" s="21">
        <v>651.87661000000003</v>
      </c>
      <c r="EW726" s="21">
        <v>640.42201</v>
      </c>
      <c r="EX726" s="21">
        <v>678.14521000000002</v>
      </c>
      <c r="EY726" s="21">
        <v>97.742249999999999</v>
      </c>
      <c r="EZ726" s="21">
        <v>92.751480000000001</v>
      </c>
      <c r="FA726" s="21">
        <v>95.872519999999994</v>
      </c>
      <c r="FB726" s="21">
        <v>94.519649999999999</v>
      </c>
      <c r="FC726" s="21">
        <v>100.75447</v>
      </c>
      <c r="FD726" s="21">
        <v>307.10532999999998</v>
      </c>
      <c r="FE726" s="21">
        <v>311.25619999999998</v>
      </c>
      <c r="FF726" s="21">
        <v>301.24281999999999</v>
      </c>
      <c r="FG726" s="21">
        <v>296.13619999999997</v>
      </c>
      <c r="FH726" s="21">
        <v>313.95904000000002</v>
      </c>
      <c r="FI726" s="21">
        <v>1088.1001100000001</v>
      </c>
      <c r="FJ726" s="21">
        <v>1123.51631</v>
      </c>
      <c r="FK726" s="21">
        <v>1067.3328899999999</v>
      </c>
      <c r="FL726" s="21">
        <v>1048.37282</v>
      </c>
      <c r="FM726" s="21">
        <v>1109.7393500000001</v>
      </c>
    </row>
    <row r="727" spans="2:169" x14ac:dyDescent="0.25">
      <c r="B727" s="39" t="s">
        <v>914</v>
      </c>
      <c r="C727" s="21">
        <v>15785.884529999999</v>
      </c>
      <c r="D727" s="21">
        <v>16393.514480000002</v>
      </c>
      <c r="E727" s="21">
        <v>15488.024659999999</v>
      </c>
      <c r="F727" s="21">
        <v>15205.706410000001</v>
      </c>
      <c r="G727" s="21">
        <v>16089.58274</v>
      </c>
      <c r="H727" s="21">
        <v>-12275.659949999999</v>
      </c>
      <c r="I727" s="21">
        <v>-12748.17661</v>
      </c>
      <c r="J727" s="21">
        <v>-12044.034820000001</v>
      </c>
      <c r="K727" s="21">
        <v>-11824.49418</v>
      </c>
      <c r="L727" s="21">
        <v>-12511.824570000001</v>
      </c>
      <c r="M727" s="21">
        <v>-6681.23416</v>
      </c>
      <c r="N727" s="21">
        <v>-6938.4103400000004</v>
      </c>
      <c r="O727" s="21">
        <v>-6555.1671500000002</v>
      </c>
      <c r="P727" s="21">
        <v>-6435.6813199999997</v>
      </c>
      <c r="Q727" s="21">
        <v>-6809.7752700000001</v>
      </c>
      <c r="R727" s="21">
        <v>17.507359999999998</v>
      </c>
      <c r="S727" s="21">
        <v>24.672360000000001</v>
      </c>
      <c r="T727" s="21">
        <v>17.173449999999999</v>
      </c>
      <c r="U727" s="21">
        <v>16.863659999999999</v>
      </c>
      <c r="V727" s="21">
        <v>17.03453</v>
      </c>
      <c r="W727" s="21">
        <v>-338.47877999999997</v>
      </c>
      <c r="X727" s="21">
        <v>-345.15266000000003</v>
      </c>
      <c r="Y727" s="21">
        <v>-332.01884999999999</v>
      </c>
      <c r="Z727" s="21">
        <v>-326.0378</v>
      </c>
      <c r="AA727" s="21">
        <v>-345.76562999999999</v>
      </c>
      <c r="AB727" s="21">
        <v>-5390.8517400000001</v>
      </c>
      <c r="AC727" s="21">
        <v>-5598.3595299999997</v>
      </c>
      <c r="AD727" s="21">
        <v>-5289.1317300000001</v>
      </c>
      <c r="AE727" s="21">
        <v>-5192.7226199999996</v>
      </c>
      <c r="AF727" s="21">
        <v>-5494.5651799999996</v>
      </c>
      <c r="AG727" s="21">
        <v>-70.003640000000004</v>
      </c>
      <c r="AH727" s="21">
        <v>-68.452910000000003</v>
      </c>
      <c r="AI727" s="21">
        <v>-68.666880000000006</v>
      </c>
      <c r="AJ727" s="21">
        <v>-67.418300000000002</v>
      </c>
      <c r="AK727" s="21">
        <v>-71.890460000000004</v>
      </c>
      <c r="AL727" s="21">
        <v>-44.250360000000001</v>
      </c>
      <c r="AM727" s="21">
        <v>-42.684649999999998</v>
      </c>
      <c r="AN727" s="21">
        <v>-43.414090000000002</v>
      </c>
      <c r="AO727" s="21">
        <v>-42.620480000000001</v>
      </c>
      <c r="AP727" s="21">
        <v>-45.521590000000003</v>
      </c>
      <c r="AQ727" s="21">
        <v>39.158659999999998</v>
      </c>
      <c r="AR727" s="21">
        <v>44.858559999999997</v>
      </c>
      <c r="AS727" s="21">
        <v>38.410339999999998</v>
      </c>
      <c r="AT727" s="21">
        <v>37.712670000000003</v>
      </c>
      <c r="AU727" s="21">
        <v>39.399419999999999</v>
      </c>
      <c r="AV727" s="21">
        <v>-347.83165000000002</v>
      </c>
      <c r="AW727" s="21">
        <v>-356.80578000000003</v>
      </c>
      <c r="AX727" s="21">
        <v>-341.23228</v>
      </c>
      <c r="AY727" s="21">
        <v>-334.9957</v>
      </c>
      <c r="AZ727" s="21">
        <v>-355.17277999999999</v>
      </c>
      <c r="BA727" s="21">
        <v>-346.04628000000002</v>
      </c>
      <c r="BB727" s="21">
        <v>-356.00745999999998</v>
      </c>
      <c r="BC727" s="21">
        <v>-339.51161999999999</v>
      </c>
      <c r="BD727" s="21">
        <v>-333.30637000000002</v>
      </c>
      <c r="BE727" s="21">
        <v>-353.21674000000002</v>
      </c>
      <c r="BF727" s="21">
        <v>-652.09090000000003</v>
      </c>
      <c r="BG727" s="21">
        <v>-673.44150000000002</v>
      </c>
      <c r="BH727" s="21">
        <v>-639.63472000000002</v>
      </c>
      <c r="BI727" s="21">
        <v>-628.04449999999997</v>
      </c>
      <c r="BJ727" s="21">
        <v>-665.17984999999999</v>
      </c>
      <c r="BK727" s="21">
        <v>-616.53502000000003</v>
      </c>
      <c r="BL727" s="21">
        <v>-636.43259</v>
      </c>
      <c r="BM727" s="21">
        <v>-604.85261000000003</v>
      </c>
      <c r="BN727" s="21">
        <v>-593.79827</v>
      </c>
      <c r="BO727" s="21">
        <v>-629.05426999999997</v>
      </c>
      <c r="BP727" s="21">
        <v>-463.41012999999998</v>
      </c>
      <c r="BQ727" s="21">
        <v>-477.62738999999999</v>
      </c>
      <c r="BR727" s="21">
        <v>-454.65080999999998</v>
      </c>
      <c r="BS727" s="21">
        <v>-446.34116999999998</v>
      </c>
      <c r="BT727" s="21">
        <v>-472.90480000000002</v>
      </c>
      <c r="BU727" s="21">
        <v>-794.81536000000006</v>
      </c>
      <c r="BV727" s="21">
        <v>-825.76957000000004</v>
      </c>
      <c r="BW727" s="21">
        <v>-779.63742000000002</v>
      </c>
      <c r="BX727" s="21">
        <v>-765.24050999999997</v>
      </c>
      <c r="BY727" s="21">
        <v>-810.28660000000002</v>
      </c>
      <c r="BZ727" s="21">
        <v>4.0999999999999999E-4</v>
      </c>
      <c r="CA727" s="21">
        <v>-2.0000000000000002E-5</v>
      </c>
      <c r="CB727" s="21">
        <v>-43.153880000000001</v>
      </c>
      <c r="CC727" s="21">
        <v>-38.149270000000001</v>
      </c>
      <c r="CD727" s="21">
        <v>-42.330069999999999</v>
      </c>
      <c r="CE727" s="21">
        <v>-41.567909999999998</v>
      </c>
      <c r="CF727" s="21">
        <v>-44.855409999999999</v>
      </c>
      <c r="CG727" s="21">
        <v>35.601990000000001</v>
      </c>
      <c r="CH727" s="21">
        <v>45.386740000000003</v>
      </c>
      <c r="CI727" s="21">
        <v>34.927079999999997</v>
      </c>
      <c r="CJ727" s="21">
        <v>34.289209999999997</v>
      </c>
      <c r="CK727" s="21">
        <v>35.2318</v>
      </c>
      <c r="CL727" s="21">
        <v>-100.92693</v>
      </c>
      <c r="CM727" s="21">
        <v>-98.043610000000001</v>
      </c>
      <c r="CN727" s="21">
        <v>-99.000559999999993</v>
      </c>
      <c r="CO727" s="21">
        <v>-97.217449999999999</v>
      </c>
      <c r="CP727" s="21">
        <v>-103.70883000000001</v>
      </c>
      <c r="CQ727" s="21">
        <v>-28.370979999999999</v>
      </c>
      <c r="CR727" s="21">
        <v>-22.701879999999999</v>
      </c>
      <c r="CS727" s="21">
        <v>-27.829319999999999</v>
      </c>
      <c r="CT727" s="21">
        <v>-27.328379999999999</v>
      </c>
      <c r="CU727" s="21">
        <v>-29.755050000000001</v>
      </c>
      <c r="CV727" s="21">
        <v>16.437760000000001</v>
      </c>
      <c r="CW727" s="21">
        <v>24.3568</v>
      </c>
      <c r="CX727" s="21">
        <v>16.124289999999998</v>
      </c>
      <c r="CY727" s="21">
        <v>15.833349999999999</v>
      </c>
      <c r="CZ727" s="21">
        <v>15.845470000000001</v>
      </c>
      <c r="DA727" s="21">
        <v>-112.06119</v>
      </c>
      <c r="DB727" s="21">
        <v>-109.41482000000001</v>
      </c>
      <c r="DC727" s="21">
        <v>-109.92233</v>
      </c>
      <c r="DD727" s="21">
        <v>-107.94246</v>
      </c>
      <c r="DE727" s="21">
        <v>-115.07082</v>
      </c>
      <c r="DF727" s="21">
        <v>-205.48577</v>
      </c>
      <c r="DG727" s="21">
        <v>-206.73551</v>
      </c>
      <c r="DH727" s="21">
        <v>-201.56394</v>
      </c>
      <c r="DI727" s="21">
        <v>-197.9331</v>
      </c>
      <c r="DJ727" s="21">
        <v>-210.25483</v>
      </c>
      <c r="DK727" s="21">
        <v>-295.65911</v>
      </c>
      <c r="DL727" s="21">
        <v>-299.34309999999999</v>
      </c>
      <c r="DM727" s="21">
        <v>-290.01632999999998</v>
      </c>
      <c r="DN727" s="21">
        <v>-284.79205000000002</v>
      </c>
      <c r="DO727" s="21">
        <v>-302.27244999999999</v>
      </c>
      <c r="DP727" s="21">
        <v>-297.55999000000003</v>
      </c>
      <c r="DQ727" s="21">
        <v>-301.81673999999998</v>
      </c>
      <c r="DR727" s="21">
        <v>-291.88096000000002</v>
      </c>
      <c r="DS727" s="21">
        <v>-286.62306000000001</v>
      </c>
      <c r="DT727" s="21">
        <v>-304.14753000000002</v>
      </c>
      <c r="DU727" s="21">
        <v>-284.78485999999998</v>
      </c>
      <c r="DV727" s="21">
        <v>-288.99939999999998</v>
      </c>
      <c r="DW727" s="21">
        <v>-279.34964000000002</v>
      </c>
      <c r="DX727" s="21">
        <v>-274.31747000000001</v>
      </c>
      <c r="DY727" s="21">
        <v>-291.08228000000003</v>
      </c>
      <c r="DZ727" s="21">
        <v>-360.45846999999998</v>
      </c>
      <c r="EA727" s="21">
        <v>-367.01533999999998</v>
      </c>
      <c r="EB727" s="21">
        <v>-353.57904000000002</v>
      </c>
      <c r="EC727" s="21">
        <v>-347.20963</v>
      </c>
      <c r="ED727" s="21">
        <v>-368.26422000000002</v>
      </c>
      <c r="EE727" s="21">
        <v>-459.19747999999998</v>
      </c>
      <c r="EF727" s="21">
        <v>-470.32080999999999</v>
      </c>
      <c r="EG727" s="21">
        <v>-450.43367000000001</v>
      </c>
      <c r="EH727" s="21">
        <v>-442.31934999999999</v>
      </c>
      <c r="EI727" s="21">
        <v>-468.80659000000003</v>
      </c>
      <c r="EJ727" s="21">
        <v>-455.78688</v>
      </c>
      <c r="EK727" s="21">
        <v>-466.72422999999998</v>
      </c>
      <c r="EL727" s="21">
        <v>-447.08816999999999</v>
      </c>
      <c r="EM727" s="21">
        <v>-439.03411999999997</v>
      </c>
      <c r="EN727" s="21">
        <v>-465.32760999999999</v>
      </c>
      <c r="EO727" s="21">
        <v>-561.86963000000003</v>
      </c>
      <c r="EP727" s="21">
        <v>-574.97047999999995</v>
      </c>
      <c r="EQ727" s="21">
        <v>-551.14630999999997</v>
      </c>
      <c r="ER727" s="21">
        <v>-541.21771999999999</v>
      </c>
      <c r="ES727" s="21">
        <v>-573.67853000000002</v>
      </c>
      <c r="ET727" s="21">
        <v>-178.54615000000001</v>
      </c>
      <c r="EU727" s="21">
        <v>-179.64505</v>
      </c>
      <c r="EV727" s="21">
        <v>-175.13848999999999</v>
      </c>
      <c r="EW727" s="21">
        <v>-171.98365999999999</v>
      </c>
      <c r="EX727" s="21">
        <v>-182.67999</v>
      </c>
      <c r="EY727" s="21">
        <v>-70.079419999999999</v>
      </c>
      <c r="EZ727" s="21">
        <v>-65.257230000000007</v>
      </c>
      <c r="FA727" s="21">
        <v>-68.741470000000007</v>
      </c>
      <c r="FB727" s="21">
        <v>-67.493629999999996</v>
      </c>
      <c r="FC727" s="21">
        <v>-72.370869999999996</v>
      </c>
      <c r="FD727" s="21">
        <v>-75.505219999999994</v>
      </c>
      <c r="FE727" s="21">
        <v>-71.867769999999993</v>
      </c>
      <c r="FF727" s="21">
        <v>-74.064030000000002</v>
      </c>
      <c r="FG727" s="21">
        <v>-72.730140000000006</v>
      </c>
      <c r="FH727" s="21">
        <v>-77.763819999999996</v>
      </c>
      <c r="FI727" s="21">
        <v>-263.96782999999999</v>
      </c>
      <c r="FJ727" s="21">
        <v>-268.73043999999999</v>
      </c>
      <c r="FK727" s="21">
        <v>-258.92995000000002</v>
      </c>
      <c r="FL727" s="21">
        <v>-254.26555999999999</v>
      </c>
      <c r="FM727" s="21">
        <v>-269.68889999999999</v>
      </c>
    </row>
    <row r="728" spans="2:169" x14ac:dyDescent="0.25">
      <c r="B728" s="39" t="s">
        <v>915</v>
      </c>
      <c r="C728" s="21">
        <v>6611.3927199999998</v>
      </c>
      <c r="D728" s="21">
        <v>6865.8783100000001</v>
      </c>
      <c r="E728" s="21">
        <v>6486.64401</v>
      </c>
      <c r="F728" s="21">
        <v>6368.4044100000001</v>
      </c>
      <c r="G728" s="21">
        <v>6738.5866100000003</v>
      </c>
      <c r="H728" s="21">
        <v>-6061.3521799999999</v>
      </c>
      <c r="I728" s="21">
        <v>-6294.6667100000004</v>
      </c>
      <c r="J728" s="21">
        <v>-5946.9826499999999</v>
      </c>
      <c r="K728" s="21">
        <v>-5838.58007</v>
      </c>
      <c r="L728" s="21">
        <v>-6177.9631799999997</v>
      </c>
      <c r="M728" s="21">
        <v>-3554.5093099999999</v>
      </c>
      <c r="N728" s="21">
        <v>-3691.33061</v>
      </c>
      <c r="O728" s="21">
        <v>-3487.4399100000001</v>
      </c>
      <c r="P728" s="21">
        <v>-3423.8717900000001</v>
      </c>
      <c r="Q728" s="21">
        <v>-3622.8949699999998</v>
      </c>
      <c r="R728" s="21">
        <v>-163.41983999999999</v>
      </c>
      <c r="S728" s="21">
        <v>-167.78242</v>
      </c>
      <c r="T728" s="21">
        <v>-162.59708000000001</v>
      </c>
      <c r="U728" s="21">
        <v>-155.40752000000001</v>
      </c>
      <c r="V728" s="21">
        <v>-176.54629</v>
      </c>
      <c r="W728" s="21">
        <v>-287.74054999999998</v>
      </c>
      <c r="X728" s="21">
        <v>-297.11926</v>
      </c>
      <c r="Y728" s="21">
        <v>-284.50959999999998</v>
      </c>
      <c r="Z728" s="21">
        <v>-275.17268000000001</v>
      </c>
      <c r="AA728" s="21">
        <v>-303.23651000000001</v>
      </c>
      <c r="AB728" s="21">
        <v>-2619.7477199999998</v>
      </c>
      <c r="AC728" s="21">
        <v>-2720.5885699999999</v>
      </c>
      <c r="AD728" s="21">
        <v>-2570.3156800000002</v>
      </c>
      <c r="AE728" s="21">
        <v>-2523.4645399999999</v>
      </c>
      <c r="AF728" s="21">
        <v>-2670.1484799999998</v>
      </c>
      <c r="AG728" s="21">
        <v>-78.031040000000004</v>
      </c>
      <c r="AH728" s="21">
        <v>-79.712959999999995</v>
      </c>
      <c r="AI728" s="21">
        <v>-78.198300000000003</v>
      </c>
      <c r="AJ728" s="21">
        <v>-74.226519999999994</v>
      </c>
      <c r="AK728" s="21">
        <v>-86.028639999999996</v>
      </c>
      <c r="AL728" s="21">
        <v>-20.101839999999999</v>
      </c>
      <c r="AM728" s="21">
        <v>-19.839020000000001</v>
      </c>
      <c r="AN728" s="21">
        <v>-21.02582</v>
      </c>
      <c r="AO728" s="21">
        <v>-18.68947</v>
      </c>
      <c r="AP728" s="21">
        <v>-25.47315</v>
      </c>
      <c r="AQ728" s="21">
        <v>-142.64501999999999</v>
      </c>
      <c r="AR728" s="21">
        <v>-146.86696000000001</v>
      </c>
      <c r="AS728" s="21">
        <v>-141.53437</v>
      </c>
      <c r="AT728" s="21">
        <v>-136.50018</v>
      </c>
      <c r="AU728" s="21">
        <v>-151.69696999999999</v>
      </c>
      <c r="AV728" s="21">
        <v>-260.67738000000003</v>
      </c>
      <c r="AW728" s="21">
        <v>-269.36745000000002</v>
      </c>
      <c r="AX728" s="21">
        <v>-257.53064000000001</v>
      </c>
      <c r="AY728" s="21">
        <v>-250.12345999999999</v>
      </c>
      <c r="AZ728" s="21">
        <v>-272.69036</v>
      </c>
      <c r="BA728" s="21">
        <v>-237.54522</v>
      </c>
      <c r="BB728" s="21">
        <v>-245.67317</v>
      </c>
      <c r="BC728" s="21">
        <v>-234.45048</v>
      </c>
      <c r="BD728" s="21">
        <v>-228.08454</v>
      </c>
      <c r="BE728" s="21">
        <v>-247.46549999999999</v>
      </c>
      <c r="BF728" s="21">
        <v>-342.81650000000002</v>
      </c>
      <c r="BG728" s="21">
        <v>-354.90287999999998</v>
      </c>
      <c r="BH728" s="21">
        <v>-337.85273000000001</v>
      </c>
      <c r="BI728" s="21">
        <v>-329.26220999999998</v>
      </c>
      <c r="BJ728" s="21">
        <v>-355.61815999999999</v>
      </c>
      <c r="BK728" s="21">
        <v>-410.77087</v>
      </c>
      <c r="BL728" s="21">
        <v>-425.52917000000002</v>
      </c>
      <c r="BM728" s="21">
        <v>-404.65395999999998</v>
      </c>
      <c r="BN728" s="21">
        <v>-394.79295000000002</v>
      </c>
      <c r="BO728" s="21">
        <v>-425.08253000000002</v>
      </c>
      <c r="BP728" s="21">
        <v>-369.67912000000001</v>
      </c>
      <c r="BQ728" s="21">
        <v>-382.84911</v>
      </c>
      <c r="BR728" s="21">
        <v>-364.20416</v>
      </c>
      <c r="BS728" s="21">
        <v>-355.28320000000002</v>
      </c>
      <c r="BT728" s="21">
        <v>-382.64963</v>
      </c>
      <c r="BU728" s="21">
        <v>-3370.91552</v>
      </c>
      <c r="BV728" s="21">
        <v>-3502.1963500000002</v>
      </c>
      <c r="BW728" s="21">
        <v>-3306.5439099999999</v>
      </c>
      <c r="BX728" s="21">
        <v>-3245.4847100000002</v>
      </c>
      <c r="BY728" s="21">
        <v>-3436.5310500000001</v>
      </c>
      <c r="BZ728" s="21">
        <v>-5.5744800000000003</v>
      </c>
      <c r="CA728" s="21">
        <v>-1.1809700000000001</v>
      </c>
      <c r="CB728" s="21">
        <v>-78.333129999999997</v>
      </c>
      <c r="CC728" s="21">
        <v>-79.778409999999994</v>
      </c>
      <c r="CD728" s="21">
        <v>-79.514799999999994</v>
      </c>
      <c r="CE728" s="21">
        <v>-73.682860000000005</v>
      </c>
      <c r="CF728" s="21">
        <v>-90.500410000000002</v>
      </c>
      <c r="CG728" s="21">
        <v>-288.34444000000002</v>
      </c>
      <c r="CH728" s="21">
        <v>-297.08577000000002</v>
      </c>
      <c r="CI728" s="21">
        <v>-286.26265000000001</v>
      </c>
      <c r="CJ728" s="21">
        <v>-275.99034</v>
      </c>
      <c r="CK728" s="21">
        <v>-306.85354000000001</v>
      </c>
      <c r="CL728" s="21">
        <v>-53.537950000000002</v>
      </c>
      <c r="CM728" s="21">
        <v>-53.540019999999998</v>
      </c>
      <c r="CN728" s="21">
        <v>-54.978349999999999</v>
      </c>
      <c r="CO728" s="21">
        <v>-49.759210000000003</v>
      </c>
      <c r="CP728" s="21">
        <v>-64.928989999999999</v>
      </c>
      <c r="CQ728" s="21">
        <v>-151.46295000000001</v>
      </c>
      <c r="CR728" s="21">
        <v>-155.36129</v>
      </c>
      <c r="CS728" s="21">
        <v>-150.96860000000001</v>
      </c>
      <c r="CT728" s="21">
        <v>-143.73966999999999</v>
      </c>
      <c r="CU728" s="21">
        <v>-164.84947</v>
      </c>
      <c r="CV728" s="21">
        <v>-172.17205000000001</v>
      </c>
      <c r="CW728" s="21">
        <v>-176.75058000000001</v>
      </c>
      <c r="CX728" s="21">
        <v>-171.48155</v>
      </c>
      <c r="CY728" s="21">
        <v>-163.46616</v>
      </c>
      <c r="CZ728" s="21">
        <v>-186.80425</v>
      </c>
      <c r="DA728" s="21">
        <v>-175.62998999999999</v>
      </c>
      <c r="DB728" s="21">
        <v>-180.26300000000001</v>
      </c>
      <c r="DC728" s="21">
        <v>-174.74858</v>
      </c>
      <c r="DD728" s="21">
        <v>-167.10399000000001</v>
      </c>
      <c r="DE728" s="21">
        <v>-189.64603</v>
      </c>
      <c r="DF728" s="21">
        <v>-210.92115999999999</v>
      </c>
      <c r="DG728" s="21">
        <v>-217.01292000000001</v>
      </c>
      <c r="DH728" s="21">
        <v>-209.32612</v>
      </c>
      <c r="DI728" s="21">
        <v>-201.38614000000001</v>
      </c>
      <c r="DJ728" s="21">
        <v>-225.14645999999999</v>
      </c>
      <c r="DK728" s="21">
        <v>-262.47334000000001</v>
      </c>
      <c r="DL728" s="21">
        <v>-270.41890000000001</v>
      </c>
      <c r="DM728" s="21">
        <v>-260.20424000000003</v>
      </c>
      <c r="DN728" s="21">
        <v>-250.3031</v>
      </c>
      <c r="DO728" s="21">
        <v>-279.45974999999999</v>
      </c>
      <c r="DP728" s="21">
        <v>-260.69078000000002</v>
      </c>
      <c r="DQ728" s="21">
        <v>-268.69776000000002</v>
      </c>
      <c r="DR728" s="21">
        <v>-258.27391999999998</v>
      </c>
      <c r="DS728" s="21">
        <v>-248.76449</v>
      </c>
      <c r="DT728" s="21">
        <v>-276.85520000000002</v>
      </c>
      <c r="DU728" s="21">
        <v>-264.8553</v>
      </c>
      <c r="DV728" s="21">
        <v>-272.99923000000001</v>
      </c>
      <c r="DW728" s="21">
        <v>-262.26857000000001</v>
      </c>
      <c r="DX728" s="21">
        <v>-253.31339</v>
      </c>
      <c r="DY728" s="21">
        <v>-280.24372</v>
      </c>
      <c r="DZ728" s="21">
        <v>-314.43999000000002</v>
      </c>
      <c r="EA728" s="21">
        <v>-324.48124000000001</v>
      </c>
      <c r="EB728" s="21">
        <v>-311.03960000000001</v>
      </c>
      <c r="EC728" s="21">
        <v>-300.49592000000001</v>
      </c>
      <c r="ED728" s="21">
        <v>-331.81598000000002</v>
      </c>
      <c r="EE728" s="21">
        <v>-303.10771999999997</v>
      </c>
      <c r="EF728" s="21">
        <v>-312.78183999999999</v>
      </c>
      <c r="EG728" s="21">
        <v>-299.71688</v>
      </c>
      <c r="EH728" s="21">
        <v>-290.21420000000001</v>
      </c>
      <c r="EI728" s="21">
        <v>-318.91712999999999</v>
      </c>
      <c r="EJ728" s="21">
        <v>-326.16741999999999</v>
      </c>
      <c r="EK728" s="21">
        <v>-336.69866999999999</v>
      </c>
      <c r="EL728" s="21">
        <v>-322.28440999999998</v>
      </c>
      <c r="EM728" s="21">
        <v>-312.20902000000001</v>
      </c>
      <c r="EN728" s="21">
        <v>-342.49731000000003</v>
      </c>
      <c r="EO728" s="21">
        <v>-429.97129999999999</v>
      </c>
      <c r="EP728" s="21">
        <v>-444.11022000000003</v>
      </c>
      <c r="EQ728" s="21">
        <v>-424.79077000000001</v>
      </c>
      <c r="ER728" s="21">
        <v>-411.39710000000002</v>
      </c>
      <c r="ES728" s="21">
        <v>-451.41667999999999</v>
      </c>
      <c r="ET728" s="21">
        <v>-166.96752000000001</v>
      </c>
      <c r="EU728" s="21">
        <v>-171.71888999999999</v>
      </c>
      <c r="EV728" s="21">
        <v>-165.81583000000001</v>
      </c>
      <c r="EW728" s="21">
        <v>-159.02959999999999</v>
      </c>
      <c r="EX728" s="21">
        <v>-179.08450999999999</v>
      </c>
      <c r="EY728" s="21">
        <v>-131.39421999999999</v>
      </c>
      <c r="EZ728" s="21">
        <v>-134.13601</v>
      </c>
      <c r="FA728" s="21">
        <v>-131.81764000000001</v>
      </c>
      <c r="FB728" s="21">
        <v>-124.88267999999999</v>
      </c>
      <c r="FC728" s="21">
        <v>-145.39555999999999</v>
      </c>
      <c r="FD728" s="21">
        <v>-45.039940000000001</v>
      </c>
      <c r="FE728" s="21">
        <v>-44.763370000000002</v>
      </c>
      <c r="FF728" s="21">
        <v>-46.490699999999997</v>
      </c>
      <c r="FG728" s="21">
        <v>-41.475299999999997</v>
      </c>
      <c r="FH728" s="21">
        <v>-55.914769999999997</v>
      </c>
      <c r="FI728" s="21">
        <v>-246.92783</v>
      </c>
      <c r="FJ728" s="21">
        <v>-254.77063000000001</v>
      </c>
      <c r="FK728" s="21">
        <v>-244.12267</v>
      </c>
      <c r="FL728" s="21">
        <v>-236.26048</v>
      </c>
      <c r="FM728" s="21">
        <v>-259.89339999999999</v>
      </c>
    </row>
    <row r="729" spans="2:169" x14ac:dyDescent="0.25">
      <c r="B729" s="39" t="s">
        <v>916</v>
      </c>
      <c r="C729" s="21">
        <v>13141.587310000001</v>
      </c>
      <c r="D729" s="21">
        <v>13647.43302</v>
      </c>
      <c r="E729" s="21">
        <v>12893.622009999999</v>
      </c>
      <c r="F729" s="21">
        <v>12658.59496</v>
      </c>
      <c r="G729" s="21">
        <v>13394.41295</v>
      </c>
      <c r="H729" s="21">
        <v>36222.257510000003</v>
      </c>
      <c r="I729" s="21">
        <v>37616.530400000003</v>
      </c>
      <c r="J729" s="21">
        <v>35538.792410000002</v>
      </c>
      <c r="K729" s="21">
        <v>34890.98547</v>
      </c>
      <c r="L729" s="21">
        <v>36919.117460000001</v>
      </c>
      <c r="M729" s="21">
        <v>26313.343789999999</v>
      </c>
      <c r="N729" s="21">
        <v>27326.205320000001</v>
      </c>
      <c r="O729" s="21">
        <v>25816.842000000001</v>
      </c>
      <c r="P729" s="21">
        <v>25346.25951</v>
      </c>
      <c r="Q729" s="21">
        <v>26819.589540000001</v>
      </c>
      <c r="R729" s="21">
        <v>304.17088999999999</v>
      </c>
      <c r="S729" s="21">
        <v>673.23918000000003</v>
      </c>
      <c r="T729" s="21">
        <v>145.67041</v>
      </c>
      <c r="U729" s="21">
        <v>81.119280000000003</v>
      </c>
      <c r="V729" s="21">
        <v>548.26900000000001</v>
      </c>
      <c r="W729" s="21">
        <v>426.03883000000002</v>
      </c>
      <c r="X729" s="21">
        <v>798.72482000000002</v>
      </c>
      <c r="Y729" s="21">
        <v>267.19022000000001</v>
      </c>
      <c r="Z729" s="21">
        <v>199.69592</v>
      </c>
      <c r="AA729" s="21">
        <v>673.47382000000005</v>
      </c>
      <c r="AB729" s="21">
        <v>25223.700949999999</v>
      </c>
      <c r="AC729" s="21">
        <v>26194.6263</v>
      </c>
      <c r="AD729" s="21">
        <v>24747.754789999999</v>
      </c>
      <c r="AE729" s="21">
        <v>24296.65826</v>
      </c>
      <c r="AF729" s="21">
        <v>25708.974330000001</v>
      </c>
      <c r="AG729" s="21">
        <v>365.28014000000002</v>
      </c>
      <c r="AH729" s="21">
        <v>613.19430999999997</v>
      </c>
      <c r="AI729" s="21">
        <v>261.05520000000001</v>
      </c>
      <c r="AJ729" s="21">
        <v>215.37204</v>
      </c>
      <c r="AK729" s="21">
        <v>527.00784999999996</v>
      </c>
      <c r="AL729" s="21">
        <v>131.38909000000001</v>
      </c>
      <c r="AM729" s="21">
        <v>316.17590999999999</v>
      </c>
      <c r="AN729" s="21">
        <v>53.254100000000001</v>
      </c>
      <c r="AO729" s="21">
        <v>20.460249999999998</v>
      </c>
      <c r="AP729" s="21">
        <v>252.64633000000001</v>
      </c>
      <c r="AQ729" s="21">
        <v>189.44488999999999</v>
      </c>
      <c r="AR729" s="21">
        <v>423.55754999999999</v>
      </c>
      <c r="AS729" s="21">
        <v>91.208569999999995</v>
      </c>
      <c r="AT729" s="21">
        <v>49.811360000000001</v>
      </c>
      <c r="AU729" s="21">
        <v>343.04804999999999</v>
      </c>
      <c r="AV729" s="21">
        <v>275.49680999999998</v>
      </c>
      <c r="AW729" s="21">
        <v>537.05169999999998</v>
      </c>
      <c r="AX729" s="21">
        <v>165.33519999999999</v>
      </c>
      <c r="AY729" s="21">
        <v>118.20690999999999</v>
      </c>
      <c r="AZ729" s="21">
        <v>446.58067999999997</v>
      </c>
      <c r="BA729" s="21">
        <v>310.07150999999999</v>
      </c>
      <c r="BB729" s="21">
        <v>513.83582999999999</v>
      </c>
      <c r="BC729" s="21">
        <v>223.34572</v>
      </c>
      <c r="BD729" s="21">
        <v>185.24080000000001</v>
      </c>
      <c r="BE729" s="21">
        <v>442.75062000000003</v>
      </c>
      <c r="BF729" s="21">
        <v>522.36197000000004</v>
      </c>
      <c r="BG729" s="21">
        <v>765.79417000000001</v>
      </c>
      <c r="BH729" s="21">
        <v>419.13688000000002</v>
      </c>
      <c r="BI729" s="21">
        <v>372.21821</v>
      </c>
      <c r="BJ729" s="21">
        <v>680.23455999999999</v>
      </c>
      <c r="BK729" s="21">
        <v>729.45060999999998</v>
      </c>
      <c r="BL729" s="21">
        <v>987.18371999999999</v>
      </c>
      <c r="BM729" s="21">
        <v>620.02670999999998</v>
      </c>
      <c r="BN729" s="21">
        <v>568.25517000000002</v>
      </c>
      <c r="BO729" s="21">
        <v>895.14946999999995</v>
      </c>
      <c r="BP729" s="21">
        <v>707.92259999999999</v>
      </c>
      <c r="BQ729" s="21">
        <v>945.18912</v>
      </c>
      <c r="BR729" s="21">
        <v>606.22195999999997</v>
      </c>
      <c r="BS729" s="21">
        <v>557.99258999999995</v>
      </c>
      <c r="BT729" s="21">
        <v>860.25414999999998</v>
      </c>
      <c r="BU729" s="21">
        <v>-13009.39683</v>
      </c>
      <c r="BV729" s="21">
        <v>-13516.04981</v>
      </c>
      <c r="BW729" s="21">
        <v>-12760.967060000001</v>
      </c>
      <c r="BX729" s="21">
        <v>-12525.320890000001</v>
      </c>
      <c r="BY729" s="21">
        <v>-13262.6273</v>
      </c>
      <c r="BZ729" s="21">
        <v>-67.457189999999997</v>
      </c>
      <c r="CA729" s="21">
        <v>-132.02323999999999</v>
      </c>
      <c r="CB729" s="21">
        <v>59.646569999999997</v>
      </c>
      <c r="CC729" s="21">
        <v>445.37196999999998</v>
      </c>
      <c r="CD729" s="21">
        <v>-103.83446000000001</v>
      </c>
      <c r="CE729" s="21">
        <v>-169.39972</v>
      </c>
      <c r="CF729" s="21">
        <v>315.46771999999999</v>
      </c>
      <c r="CG729" s="21">
        <v>463.80657000000002</v>
      </c>
      <c r="CH729" s="21">
        <v>946.67498999999998</v>
      </c>
      <c r="CI729" s="21">
        <v>261.56540000000001</v>
      </c>
      <c r="CJ729" s="21">
        <v>174.51865000000001</v>
      </c>
      <c r="CK729" s="21">
        <v>780.58824000000004</v>
      </c>
      <c r="CL729" s="21">
        <v>405.15217999999999</v>
      </c>
      <c r="CM729" s="21">
        <v>794.98325</v>
      </c>
      <c r="CN729" s="21">
        <v>236.92871</v>
      </c>
      <c r="CO729" s="21">
        <v>167.64319</v>
      </c>
      <c r="CP729" s="21">
        <v>661.18156999999997</v>
      </c>
      <c r="CQ729" s="21">
        <v>249.53259</v>
      </c>
      <c r="CR729" s="21">
        <v>632.82848999999999</v>
      </c>
      <c r="CS729" s="21">
        <v>85.542490000000001</v>
      </c>
      <c r="CT729" s="21">
        <v>19.01727</v>
      </c>
      <c r="CU729" s="21">
        <v>504.02699000000001</v>
      </c>
      <c r="CV729" s="21">
        <v>317.07243</v>
      </c>
      <c r="CW729" s="21">
        <v>732.87810999999999</v>
      </c>
      <c r="CX729" s="21">
        <v>138.48124000000001</v>
      </c>
      <c r="CY729" s="21">
        <v>65.475729999999999</v>
      </c>
      <c r="CZ729" s="21">
        <v>593.04798000000005</v>
      </c>
      <c r="DA729" s="21">
        <v>402.96262999999999</v>
      </c>
      <c r="DB729" s="21">
        <v>800.59014999999999</v>
      </c>
      <c r="DC729" s="21">
        <v>230.86416</v>
      </c>
      <c r="DD729" s="21">
        <v>160.23784000000001</v>
      </c>
      <c r="DE729" s="21">
        <v>665.11185</v>
      </c>
      <c r="DF729" s="21">
        <v>358.27584000000002</v>
      </c>
      <c r="DG729" s="21">
        <v>740.34942000000001</v>
      </c>
      <c r="DH729" s="21">
        <v>193.08493999999999</v>
      </c>
      <c r="DI729" s="21">
        <v>125.4363</v>
      </c>
      <c r="DJ729" s="21">
        <v>609.43118000000004</v>
      </c>
      <c r="DK729" s="21">
        <v>407.07783000000001</v>
      </c>
      <c r="DL729" s="21">
        <v>849.02049</v>
      </c>
      <c r="DM729" s="21">
        <v>216.91088999999999</v>
      </c>
      <c r="DN729" s="21">
        <v>138.43700999999999</v>
      </c>
      <c r="DO729" s="21">
        <v>699.99982999999997</v>
      </c>
      <c r="DP729" s="21">
        <v>405.03147000000001</v>
      </c>
      <c r="DQ729" s="21">
        <v>819.11198000000002</v>
      </c>
      <c r="DR729" s="21">
        <v>226.94200000000001</v>
      </c>
      <c r="DS729" s="21">
        <v>153.23374999999999</v>
      </c>
      <c r="DT729" s="21">
        <v>679.27891</v>
      </c>
      <c r="DU729" s="21">
        <v>400.12398999999999</v>
      </c>
      <c r="DV729" s="21">
        <v>788.88223000000005</v>
      </c>
      <c r="DW729" s="21">
        <v>231.69698</v>
      </c>
      <c r="DX729" s="21">
        <v>162.35337000000001</v>
      </c>
      <c r="DY729" s="21">
        <v>655.43325000000004</v>
      </c>
      <c r="DZ729" s="21">
        <v>474.26747999999998</v>
      </c>
      <c r="EA729" s="21">
        <v>897.89314999999999</v>
      </c>
      <c r="EB729" s="21">
        <v>291.87157000000002</v>
      </c>
      <c r="EC729" s="21">
        <v>215.76688999999999</v>
      </c>
      <c r="ED729" s="21">
        <v>754.45974999999999</v>
      </c>
      <c r="EE729" s="21">
        <v>484.74322999999998</v>
      </c>
      <c r="EF729" s="21">
        <v>866.01939000000004</v>
      </c>
      <c r="EG729" s="21">
        <v>319.31655000000001</v>
      </c>
      <c r="EH729" s="21">
        <v>250.26477</v>
      </c>
      <c r="EI729" s="21">
        <v>734.55453</v>
      </c>
      <c r="EJ729" s="21">
        <v>565.11830999999995</v>
      </c>
      <c r="EK729" s="21">
        <v>949.78866000000005</v>
      </c>
      <c r="EL729" s="21">
        <v>397.96267</v>
      </c>
      <c r="EM729" s="21">
        <v>327.57121000000001</v>
      </c>
      <c r="EN729" s="21">
        <v>817.62132999999994</v>
      </c>
      <c r="EO729" s="21">
        <v>770.99764000000005</v>
      </c>
      <c r="EP729" s="21">
        <v>1273.46722</v>
      </c>
      <c r="EQ729" s="21">
        <v>554.19444999999996</v>
      </c>
      <c r="ER729" s="21">
        <v>461.63184000000001</v>
      </c>
      <c r="ES729" s="21">
        <v>1101.94247</v>
      </c>
      <c r="ET729" s="21">
        <v>359.31682999999998</v>
      </c>
      <c r="EU729" s="21">
        <v>692.08978000000002</v>
      </c>
      <c r="EV729" s="21">
        <v>216.96466000000001</v>
      </c>
      <c r="EW729" s="21">
        <v>157.82583</v>
      </c>
      <c r="EX729" s="21">
        <v>579.19239000000005</v>
      </c>
      <c r="EY729" s="21">
        <v>336.47116999999997</v>
      </c>
      <c r="EZ729" s="21">
        <v>761.59002999999996</v>
      </c>
      <c r="FA729" s="21">
        <v>158.16676000000001</v>
      </c>
      <c r="FB729" s="21">
        <v>82.872079999999997</v>
      </c>
      <c r="FC729" s="21">
        <v>615.81137999999999</v>
      </c>
      <c r="FD729" s="21">
        <v>254.42269999999999</v>
      </c>
      <c r="FE729" s="21">
        <v>622.79751999999996</v>
      </c>
      <c r="FF729" s="21">
        <v>96.182739999999995</v>
      </c>
      <c r="FG729" s="21">
        <v>32.456910000000001</v>
      </c>
      <c r="FH729" s="21">
        <v>497.95828</v>
      </c>
      <c r="FI729" s="21">
        <v>349.98545000000001</v>
      </c>
      <c r="FJ729" s="21">
        <v>659.60220000000004</v>
      </c>
      <c r="FK729" s="21">
        <v>216.14049</v>
      </c>
      <c r="FL729" s="21">
        <v>160.84084999999999</v>
      </c>
      <c r="FM729" s="21">
        <v>553.85199</v>
      </c>
    </row>
    <row r="730" spans="2:169" x14ac:dyDescent="0.25">
      <c r="B730" s="39" t="s">
        <v>917</v>
      </c>
      <c r="C730" s="21">
        <v>-8891.8637999999992</v>
      </c>
      <c r="D730" s="21">
        <v>-9234.1292400000002</v>
      </c>
      <c r="E730" s="21">
        <v>-8724.0854600000002</v>
      </c>
      <c r="F730" s="21">
        <v>-8565.0614100000003</v>
      </c>
      <c r="G730" s="21">
        <v>-9062.9307499999995</v>
      </c>
      <c r="H730" s="21">
        <v>-53740.999300000003</v>
      </c>
      <c r="I730" s="21">
        <v>-55809.606399999997</v>
      </c>
      <c r="J730" s="21">
        <v>-52726.979200000002</v>
      </c>
      <c r="K730" s="21">
        <v>-51765.863169999997</v>
      </c>
      <c r="L730" s="21">
        <v>-54774.892619999999</v>
      </c>
      <c r="M730" s="21">
        <v>-36954.550710000003</v>
      </c>
      <c r="N730" s="21">
        <v>-38377.016940000001</v>
      </c>
      <c r="O730" s="21">
        <v>-36257.261879999998</v>
      </c>
      <c r="P730" s="21">
        <v>-35596.374219999998</v>
      </c>
      <c r="Q730" s="21">
        <v>-37665.523990000002</v>
      </c>
      <c r="R730" s="21">
        <v>-152.31244000000001</v>
      </c>
      <c r="S730" s="21">
        <v>-156.22576000000001</v>
      </c>
      <c r="T730" s="21">
        <v>-149.40541999999999</v>
      </c>
      <c r="U730" s="21">
        <v>-146.71422000000001</v>
      </c>
      <c r="V730" s="21">
        <v>-155.48849999999999</v>
      </c>
      <c r="W730" s="21">
        <v>-671.64952000000005</v>
      </c>
      <c r="X730" s="21">
        <v>-695.55777999999998</v>
      </c>
      <c r="Y730" s="21">
        <v>-658.83117000000004</v>
      </c>
      <c r="Z730" s="21">
        <v>-646.96247000000005</v>
      </c>
      <c r="AA730" s="21">
        <v>-684.76565000000005</v>
      </c>
      <c r="AB730" s="21">
        <v>-34312.97984</v>
      </c>
      <c r="AC730" s="21">
        <v>-35633.774989999998</v>
      </c>
      <c r="AD730" s="21">
        <v>-33665.528019999998</v>
      </c>
      <c r="AE730" s="21">
        <v>-33051.880319999997</v>
      </c>
      <c r="AF730" s="21">
        <v>-34973.119910000001</v>
      </c>
      <c r="AG730" s="21">
        <v>-38.723689999999998</v>
      </c>
      <c r="AH730" s="21">
        <v>-38.956519999999998</v>
      </c>
      <c r="AI730" s="21">
        <v>-37.984409999999997</v>
      </c>
      <c r="AJ730" s="21">
        <v>-37.29365</v>
      </c>
      <c r="AK730" s="21">
        <v>-39.644799999999996</v>
      </c>
      <c r="AL730" s="21">
        <v>-71.363410000000002</v>
      </c>
      <c r="AM730" s="21">
        <v>-73.158559999999994</v>
      </c>
      <c r="AN730" s="21">
        <v>-70.014529999999993</v>
      </c>
      <c r="AO730" s="21">
        <v>-68.734780000000001</v>
      </c>
      <c r="AP730" s="21">
        <v>-72.884410000000003</v>
      </c>
      <c r="AQ730" s="21">
        <v>-117.22031</v>
      </c>
      <c r="AR730" s="21">
        <v>-120.55168</v>
      </c>
      <c r="AS730" s="21">
        <v>-114.98169</v>
      </c>
      <c r="AT730" s="21">
        <v>-112.89243</v>
      </c>
      <c r="AU730" s="21">
        <v>-119.65566</v>
      </c>
      <c r="AV730" s="21">
        <v>-508.96955000000003</v>
      </c>
      <c r="AW730" s="21">
        <v>-527.44686000000002</v>
      </c>
      <c r="AX730" s="21">
        <v>-499.31274999999999</v>
      </c>
      <c r="AY730" s="21">
        <v>-490.18709000000001</v>
      </c>
      <c r="AZ730" s="21">
        <v>-519.05971</v>
      </c>
      <c r="BA730" s="21">
        <v>-577.50489000000005</v>
      </c>
      <c r="BB730" s="21">
        <v>-598.91587000000004</v>
      </c>
      <c r="BC730" s="21">
        <v>-566.59919000000002</v>
      </c>
      <c r="BD730" s="21">
        <v>-556.24357999999995</v>
      </c>
      <c r="BE730" s="21">
        <v>-588.88423999999998</v>
      </c>
      <c r="BF730" s="21">
        <v>-716.01315999999997</v>
      </c>
      <c r="BG730" s="21">
        <v>-742.70392000000004</v>
      </c>
      <c r="BH730" s="21">
        <v>-702.33590000000004</v>
      </c>
      <c r="BI730" s="21">
        <v>-689.60952999999995</v>
      </c>
      <c r="BJ730" s="21">
        <v>-729.99447999999995</v>
      </c>
      <c r="BK730" s="21">
        <v>-758.63679000000002</v>
      </c>
      <c r="BL730" s="21">
        <v>-786.96250999999995</v>
      </c>
      <c r="BM730" s="21">
        <v>-744.26166999999998</v>
      </c>
      <c r="BN730" s="21">
        <v>-730.65953000000002</v>
      </c>
      <c r="BO730" s="21">
        <v>-773.56957999999997</v>
      </c>
      <c r="BP730" s="21">
        <v>-630.38741000000005</v>
      </c>
      <c r="BQ730" s="21">
        <v>-653.77425000000005</v>
      </c>
      <c r="BR730" s="21">
        <v>-618.47180000000003</v>
      </c>
      <c r="BS730" s="21">
        <v>-607.16806999999994</v>
      </c>
      <c r="BT730" s="21">
        <v>-642.80967999999996</v>
      </c>
      <c r="BU730" s="21">
        <v>-12356.181399999999</v>
      </c>
      <c r="BV730" s="21">
        <v>-12837.3948</v>
      </c>
      <c r="BW730" s="21">
        <v>-12120.225549999999</v>
      </c>
      <c r="BX730" s="21">
        <v>-11896.41142</v>
      </c>
      <c r="BY730" s="21">
        <v>-12596.696900000001</v>
      </c>
      <c r="BZ730" s="21">
        <v>4.0999999999999999E-4</v>
      </c>
      <c r="CA730" s="21">
        <v>-2.0000000000000002E-5</v>
      </c>
      <c r="CB730" s="21">
        <v>-12.2605</v>
      </c>
      <c r="CC730" s="21">
        <v>-10.74269</v>
      </c>
      <c r="CD730" s="21">
        <v>-12.02628</v>
      </c>
      <c r="CE730" s="21">
        <v>-11.81005</v>
      </c>
      <c r="CF730" s="21">
        <v>-12.77826</v>
      </c>
      <c r="CG730" s="21">
        <v>-303.66458</v>
      </c>
      <c r="CH730" s="21">
        <v>-312.98590999999999</v>
      </c>
      <c r="CI730" s="21">
        <v>-297.91534999999999</v>
      </c>
      <c r="CJ730" s="21">
        <v>-292.47063000000003</v>
      </c>
      <c r="CK730" s="21">
        <v>-309.91721000000001</v>
      </c>
      <c r="CL730" s="21">
        <v>-86.279200000000003</v>
      </c>
      <c r="CM730" s="21">
        <v>-87.573570000000004</v>
      </c>
      <c r="CN730" s="21">
        <v>-84.632369999999995</v>
      </c>
      <c r="CO730" s="21">
        <v>-83.108109999999996</v>
      </c>
      <c r="CP730" s="21">
        <v>-88.205460000000002</v>
      </c>
      <c r="CQ730" s="21">
        <v>-146.01779999999999</v>
      </c>
      <c r="CR730" s="21">
        <v>-149.60908000000001</v>
      </c>
      <c r="CS730" s="21">
        <v>-143.23089999999999</v>
      </c>
      <c r="CT730" s="21">
        <v>-140.65096</v>
      </c>
      <c r="CU730" s="21">
        <v>-149.08421999999999</v>
      </c>
      <c r="CV730" s="21">
        <v>-146.04179999999999</v>
      </c>
      <c r="CW730" s="21">
        <v>-149.47684000000001</v>
      </c>
      <c r="CX730" s="21">
        <v>-143.25442000000001</v>
      </c>
      <c r="CY730" s="21">
        <v>-140.67408</v>
      </c>
      <c r="CZ730" s="21">
        <v>-149.12985</v>
      </c>
      <c r="DA730" s="21">
        <v>-302.41674</v>
      </c>
      <c r="DB730" s="21">
        <v>-311.95762000000002</v>
      </c>
      <c r="DC730" s="21">
        <v>-296.64501999999999</v>
      </c>
      <c r="DD730" s="21">
        <v>-291.30128000000002</v>
      </c>
      <c r="DE730" s="21">
        <v>-308.48419000000001</v>
      </c>
      <c r="DF730" s="21">
        <v>-371.97886999999997</v>
      </c>
      <c r="DG730" s="21">
        <v>-384.28183999999999</v>
      </c>
      <c r="DH730" s="21">
        <v>-364.87959000000001</v>
      </c>
      <c r="DI730" s="21">
        <v>-358.30655000000002</v>
      </c>
      <c r="DJ730" s="21">
        <v>-379.36854</v>
      </c>
      <c r="DK730" s="21">
        <v>-475.50850000000003</v>
      </c>
      <c r="DL730" s="21">
        <v>-491.48048999999997</v>
      </c>
      <c r="DM730" s="21">
        <v>-466.43338</v>
      </c>
      <c r="DN730" s="21">
        <v>-458.03088000000002</v>
      </c>
      <c r="DO730" s="21">
        <v>-484.91800999999998</v>
      </c>
      <c r="DP730" s="21">
        <v>-546.97352999999998</v>
      </c>
      <c r="DQ730" s="21">
        <v>-565.84005000000002</v>
      </c>
      <c r="DR730" s="21">
        <v>-536.53453999999999</v>
      </c>
      <c r="DS730" s="21">
        <v>-526.86910999999998</v>
      </c>
      <c r="DT730" s="21">
        <v>-557.73063999999999</v>
      </c>
      <c r="DU730" s="21">
        <v>-609.39643999999998</v>
      </c>
      <c r="DV730" s="21">
        <v>-630.79449999999997</v>
      </c>
      <c r="DW730" s="21">
        <v>-597.76613999999995</v>
      </c>
      <c r="DX730" s="21">
        <v>-586.99757999999997</v>
      </c>
      <c r="DY730" s="21">
        <v>-621.33342000000005</v>
      </c>
      <c r="DZ730" s="21">
        <v>-724.66015000000004</v>
      </c>
      <c r="EA730" s="21">
        <v>-750.31708000000003</v>
      </c>
      <c r="EB730" s="21">
        <v>-710.83009000000004</v>
      </c>
      <c r="EC730" s="21">
        <v>-698.02466000000004</v>
      </c>
      <c r="ED730" s="21">
        <v>-738.82262000000003</v>
      </c>
      <c r="EE730" s="21">
        <v>-626.83421999999996</v>
      </c>
      <c r="EF730" s="21">
        <v>-648.96198000000004</v>
      </c>
      <c r="EG730" s="21">
        <v>-614.87113999999997</v>
      </c>
      <c r="EH730" s="21">
        <v>-603.79440999999997</v>
      </c>
      <c r="EI730" s="21">
        <v>-639.09677999999997</v>
      </c>
      <c r="EJ730" s="21">
        <v>-637.32974000000002</v>
      </c>
      <c r="EK730" s="21">
        <v>-659.84488999999996</v>
      </c>
      <c r="EL730" s="21">
        <v>-625.16636000000005</v>
      </c>
      <c r="EM730" s="21">
        <v>-613.90414999999996</v>
      </c>
      <c r="EN730" s="21">
        <v>-649.79214000000002</v>
      </c>
      <c r="EO730" s="21">
        <v>-813.28179</v>
      </c>
      <c r="EP730" s="21">
        <v>-841.98407999999995</v>
      </c>
      <c r="EQ730" s="21">
        <v>-797.76038000000005</v>
      </c>
      <c r="ER730" s="21">
        <v>-783.38895000000002</v>
      </c>
      <c r="ES730" s="21">
        <v>-829.18867999999998</v>
      </c>
      <c r="ET730" s="21">
        <v>-346.67793</v>
      </c>
      <c r="EU730" s="21">
        <v>-358.27379000000002</v>
      </c>
      <c r="EV730" s="21">
        <v>-340.06155000000001</v>
      </c>
      <c r="EW730" s="21">
        <v>-333.93556000000001</v>
      </c>
      <c r="EX730" s="21">
        <v>-353.54467</v>
      </c>
      <c r="EY730" s="21">
        <v>-21.336179999999999</v>
      </c>
      <c r="EZ730" s="21">
        <v>-19.912600000000001</v>
      </c>
      <c r="FA730" s="21">
        <v>-20.929320000000001</v>
      </c>
      <c r="FB730" s="21">
        <v>-20.54917</v>
      </c>
      <c r="FC730" s="21">
        <v>-22.05057</v>
      </c>
      <c r="FD730" s="21">
        <v>-120.74562</v>
      </c>
      <c r="FE730" s="21">
        <v>-123.43134000000001</v>
      </c>
      <c r="FF730" s="21">
        <v>-118.44104</v>
      </c>
      <c r="FG730" s="21">
        <v>-116.30768</v>
      </c>
      <c r="FH730" s="21">
        <v>-123.31957</v>
      </c>
      <c r="FI730" s="21">
        <v>-609.98604999999998</v>
      </c>
      <c r="FJ730" s="21">
        <v>-631.80998</v>
      </c>
      <c r="FK730" s="21">
        <v>-598.34456</v>
      </c>
      <c r="FL730" s="21">
        <v>-587.56547999999998</v>
      </c>
      <c r="FM730" s="21">
        <v>-621.87675999999999</v>
      </c>
    </row>
    <row r="731" spans="2:169" x14ac:dyDescent="0.25">
      <c r="B731" s="39" t="s">
        <v>918</v>
      </c>
      <c r="C731" s="21">
        <v>7687.8319499999998</v>
      </c>
      <c r="D731" s="21">
        <v>7983.7518200000004</v>
      </c>
      <c r="E731" s="21">
        <v>7542.7721799999999</v>
      </c>
      <c r="F731" s="21">
        <v>7405.2812999999996</v>
      </c>
      <c r="G731" s="21">
        <v>7835.7350100000003</v>
      </c>
      <c r="H731" s="21">
        <v>-28653.58784</v>
      </c>
      <c r="I731" s="21">
        <v>-29756.526300000001</v>
      </c>
      <c r="J731" s="21">
        <v>-28112.93332</v>
      </c>
      <c r="K731" s="21">
        <v>-27600.486150000001</v>
      </c>
      <c r="L731" s="21">
        <v>-29204.838339999998</v>
      </c>
      <c r="M731" s="21">
        <v>-26584.168089999999</v>
      </c>
      <c r="N731" s="21">
        <v>-27607.454280000002</v>
      </c>
      <c r="O731" s="21">
        <v>-26082.55617</v>
      </c>
      <c r="P731" s="21">
        <v>-25607.13031</v>
      </c>
      <c r="Q731" s="21">
        <v>-27095.62427</v>
      </c>
      <c r="R731" s="21">
        <v>-195.23919000000001</v>
      </c>
      <c r="S731" s="21">
        <v>-540.88905999999997</v>
      </c>
      <c r="T731" s="21">
        <v>-50.141480000000001</v>
      </c>
      <c r="U731" s="21">
        <v>15.203900000000001</v>
      </c>
      <c r="V731" s="21">
        <v>-422.94650000000001</v>
      </c>
      <c r="W731" s="21">
        <v>-627.87437999999997</v>
      </c>
      <c r="X731" s="21">
        <v>-987.10058000000004</v>
      </c>
      <c r="Y731" s="21">
        <v>-477.15019000000001</v>
      </c>
      <c r="Z731" s="21">
        <v>-403.77411000000001</v>
      </c>
      <c r="AA731" s="21">
        <v>-863.49509999999998</v>
      </c>
      <c r="AB731" s="21">
        <v>-23679.813200000001</v>
      </c>
      <c r="AC731" s="21">
        <v>-24591.31033</v>
      </c>
      <c r="AD731" s="21">
        <v>-23232.998670000001</v>
      </c>
      <c r="AE731" s="21">
        <v>-22809.512770000001</v>
      </c>
      <c r="AF731" s="21">
        <v>-24135.384050000001</v>
      </c>
      <c r="AG731" s="21">
        <v>-332.75108</v>
      </c>
      <c r="AH731" s="21">
        <v>-567.36238000000003</v>
      </c>
      <c r="AI731" s="21">
        <v>-236.61575999999999</v>
      </c>
      <c r="AJ731" s="21">
        <v>-190.05187000000001</v>
      </c>
      <c r="AK731" s="21">
        <v>-484.77537999999998</v>
      </c>
      <c r="AL731" s="21">
        <v>-101.38934999999999</v>
      </c>
      <c r="AM731" s="21">
        <v>-276.15985999999998</v>
      </c>
      <c r="AN731" s="21">
        <v>-29.46265</v>
      </c>
      <c r="AO731" s="21">
        <v>3.9760200000000001</v>
      </c>
      <c r="AP731" s="21">
        <v>-215.36849000000001</v>
      </c>
      <c r="AQ731" s="21">
        <v>-108.75167</v>
      </c>
      <c r="AR731" s="21">
        <v>-328.57826999999997</v>
      </c>
      <c r="AS731" s="21">
        <v>-19.103280000000002</v>
      </c>
      <c r="AT731" s="21">
        <v>22.357669999999999</v>
      </c>
      <c r="AU731" s="21">
        <v>-252.345</v>
      </c>
      <c r="AV731" s="21">
        <v>-408.04986000000002</v>
      </c>
      <c r="AW731" s="21">
        <v>-661.91690000000006</v>
      </c>
      <c r="AX731" s="21">
        <v>-303.40096</v>
      </c>
      <c r="AY731" s="21">
        <v>-252.35045</v>
      </c>
      <c r="AZ731" s="21">
        <v>-572.03065000000004</v>
      </c>
      <c r="BA731" s="21">
        <v>-505.39627000000002</v>
      </c>
      <c r="BB731" s="21">
        <v>-706.49762999999996</v>
      </c>
      <c r="BC731" s="21">
        <v>-421.34005000000002</v>
      </c>
      <c r="BD731" s="21">
        <v>-378.61534999999998</v>
      </c>
      <c r="BE731" s="21">
        <v>-634.20147999999995</v>
      </c>
      <c r="BF731" s="21">
        <v>-618.53170999999998</v>
      </c>
      <c r="BG731" s="21">
        <v>-853.55233999999996</v>
      </c>
      <c r="BH731" s="21">
        <v>-520.90246000000002</v>
      </c>
      <c r="BI731" s="21">
        <v>-470.96749999999997</v>
      </c>
      <c r="BJ731" s="21">
        <v>-769.15625</v>
      </c>
      <c r="BK731" s="21">
        <v>-593.33199999999999</v>
      </c>
      <c r="BL731" s="21">
        <v>-832.95741999999996</v>
      </c>
      <c r="BM731" s="21">
        <v>-494.23473000000001</v>
      </c>
      <c r="BN731" s="21">
        <v>-443.66804999999999</v>
      </c>
      <c r="BO731" s="21">
        <v>-746.87352999999996</v>
      </c>
      <c r="BP731" s="21">
        <v>-466.58163000000002</v>
      </c>
      <c r="BQ731" s="21">
        <v>-682.83689000000004</v>
      </c>
      <c r="BR731" s="21">
        <v>-376.54946999999999</v>
      </c>
      <c r="BS731" s="21">
        <v>-331.50139999999999</v>
      </c>
      <c r="BT731" s="21">
        <v>-605.55364999999995</v>
      </c>
      <c r="BU731" s="21">
        <v>-4491.7943999999998</v>
      </c>
      <c r="BV731" s="21">
        <v>-4666.7280300000002</v>
      </c>
      <c r="BW731" s="21">
        <v>-4406.01829</v>
      </c>
      <c r="BX731" s="21">
        <v>-4324.6560200000004</v>
      </c>
      <c r="BY731" s="21">
        <v>-4579.2280700000001</v>
      </c>
      <c r="BZ731" s="21">
        <v>58.830469999999998</v>
      </c>
      <c r="CA731" s="21">
        <v>126.18994000000001</v>
      </c>
      <c r="CB731" s="21">
        <v>-37.026110000000003</v>
      </c>
      <c r="CC731" s="21">
        <v>-402.35485999999997</v>
      </c>
      <c r="CD731" s="21">
        <v>114.40617</v>
      </c>
      <c r="CE731" s="21">
        <v>182.54352</v>
      </c>
      <c r="CF731" s="21">
        <v>-278.02767</v>
      </c>
      <c r="CG731" s="21">
        <v>-256.69974999999999</v>
      </c>
      <c r="CH731" s="21">
        <v>-708.36508000000003</v>
      </c>
      <c r="CI731" s="21">
        <v>-72.919539999999998</v>
      </c>
      <c r="CJ731" s="21">
        <v>13.437709999999999</v>
      </c>
      <c r="CK731" s="21">
        <v>-551.98427000000004</v>
      </c>
      <c r="CL731" s="21">
        <v>-347.05793</v>
      </c>
      <c r="CM731" s="21">
        <v>-713.54654000000005</v>
      </c>
      <c r="CN731" s="21">
        <v>-192.20918</v>
      </c>
      <c r="CO731" s="21">
        <v>-121.48497</v>
      </c>
      <c r="CP731" s="21">
        <v>-586.42651000000001</v>
      </c>
      <c r="CQ731" s="21">
        <v>-219.67594</v>
      </c>
      <c r="CR731" s="21">
        <v>-581.90351999999996</v>
      </c>
      <c r="CS731" s="21">
        <v>-67.990470000000002</v>
      </c>
      <c r="CT731" s="21">
        <v>0.92976999999999999</v>
      </c>
      <c r="CU731" s="21">
        <v>-458.7527</v>
      </c>
      <c r="CV731" s="21">
        <v>-218.11227</v>
      </c>
      <c r="CW731" s="21">
        <v>-608.51352999999995</v>
      </c>
      <c r="CX731" s="21">
        <v>-54.163710000000002</v>
      </c>
      <c r="CY731" s="21">
        <v>20.28407</v>
      </c>
      <c r="CZ731" s="21">
        <v>-476.09902</v>
      </c>
      <c r="DA731" s="21">
        <v>-289.44063</v>
      </c>
      <c r="DB731" s="21">
        <v>-661.56339000000003</v>
      </c>
      <c r="DC731" s="21">
        <v>-131.92151999999999</v>
      </c>
      <c r="DD731" s="21">
        <v>-60.553609999999999</v>
      </c>
      <c r="DE731" s="21">
        <v>-533.74252999999999</v>
      </c>
      <c r="DF731" s="21">
        <v>-273.11795000000001</v>
      </c>
      <c r="DG731" s="21">
        <v>-631.52192000000002</v>
      </c>
      <c r="DH731" s="21">
        <v>-121.50006999999999</v>
      </c>
      <c r="DI731" s="21">
        <v>-52.854570000000002</v>
      </c>
      <c r="DJ731" s="21">
        <v>-507.59545000000003</v>
      </c>
      <c r="DK731" s="21">
        <v>-465.80174</v>
      </c>
      <c r="DL731" s="21">
        <v>-886.10356000000002</v>
      </c>
      <c r="DM731" s="21">
        <v>-288.43432999999999</v>
      </c>
      <c r="DN731" s="21">
        <v>-205.72755000000001</v>
      </c>
      <c r="DO731" s="21">
        <v>-742.13787000000002</v>
      </c>
      <c r="DP731" s="21">
        <v>-547.01120000000003</v>
      </c>
      <c r="DQ731" s="21">
        <v>-943.72400000000005</v>
      </c>
      <c r="DR731" s="21">
        <v>-379.40845999999999</v>
      </c>
      <c r="DS731" s="21">
        <v>-300.30229000000003</v>
      </c>
      <c r="DT731" s="21">
        <v>-807.10383999999999</v>
      </c>
      <c r="DU731" s="21">
        <v>-585.58208000000002</v>
      </c>
      <c r="DV731" s="21">
        <v>-959.56258000000003</v>
      </c>
      <c r="DW731" s="21">
        <v>-426.24016999999998</v>
      </c>
      <c r="DX731" s="21">
        <v>-351.29149999999998</v>
      </c>
      <c r="DY731" s="21">
        <v>-828.38613999999995</v>
      </c>
      <c r="DZ731" s="21">
        <v>-682.66533000000004</v>
      </c>
      <c r="EA731" s="21">
        <v>-1090.41831</v>
      </c>
      <c r="EB731" s="21">
        <v>-509.98793999999998</v>
      </c>
      <c r="EC731" s="21">
        <v>-427.37439000000001</v>
      </c>
      <c r="ED731" s="21">
        <v>-949.24647000000004</v>
      </c>
      <c r="EE731" s="21">
        <v>-596.68016999999998</v>
      </c>
      <c r="EF731" s="21">
        <v>-960.54939999999999</v>
      </c>
      <c r="EG731" s="21">
        <v>-441.55606</v>
      </c>
      <c r="EH731" s="21">
        <v>-368.34190000000001</v>
      </c>
      <c r="EI731" s="21">
        <v>-832.75313000000006</v>
      </c>
      <c r="EJ731" s="21">
        <v>-584.49540000000002</v>
      </c>
      <c r="EK731" s="21">
        <v>-948.10005000000001</v>
      </c>
      <c r="EL731" s="21">
        <v>-429.47554000000002</v>
      </c>
      <c r="EM731" s="21">
        <v>-356.42538000000002</v>
      </c>
      <c r="EN731" s="21">
        <v>-821.34375999999997</v>
      </c>
      <c r="EO731" s="21">
        <v>-733.71550999999999</v>
      </c>
      <c r="EP731" s="21">
        <v>-1206.36004</v>
      </c>
      <c r="EQ731" s="21">
        <v>-533.81272999999999</v>
      </c>
      <c r="ER731" s="21">
        <v>-438.7174</v>
      </c>
      <c r="ES731" s="21">
        <v>-1043.0578399999999</v>
      </c>
      <c r="ET731" s="21">
        <v>-275.09681999999998</v>
      </c>
      <c r="EU731" s="21">
        <v>-586.80219</v>
      </c>
      <c r="EV731" s="21">
        <v>-144.67268999999999</v>
      </c>
      <c r="EW731" s="21">
        <v>-84.709980000000002</v>
      </c>
      <c r="EX731" s="21">
        <v>-480.14263999999997</v>
      </c>
      <c r="EY731" s="21">
        <v>-301.60512999999997</v>
      </c>
      <c r="EZ731" s="21">
        <v>-705.00468999999998</v>
      </c>
      <c r="FA731" s="21">
        <v>-136.82284999999999</v>
      </c>
      <c r="FB731" s="21">
        <v>-59.383099999999999</v>
      </c>
      <c r="FC731" s="21">
        <v>-564.83372999999995</v>
      </c>
      <c r="FD731" s="21">
        <v>-203.53073000000001</v>
      </c>
      <c r="FE731" s="21">
        <v>-550.77248999999995</v>
      </c>
      <c r="FF731" s="21">
        <v>-57.574689999999997</v>
      </c>
      <c r="FG731" s="21">
        <v>7.9048400000000001</v>
      </c>
      <c r="FH731" s="21">
        <v>-431.82121999999998</v>
      </c>
      <c r="FI731" s="21">
        <v>-560.19349</v>
      </c>
      <c r="FJ731" s="21">
        <v>-860.17832999999996</v>
      </c>
      <c r="FK731" s="21">
        <v>-432.47151000000002</v>
      </c>
      <c r="FL731" s="21">
        <v>-371.57103000000001</v>
      </c>
      <c r="FM731" s="21">
        <v>-755.06836999999996</v>
      </c>
    </row>
    <row r="732" spans="2:169" x14ac:dyDescent="0.25">
      <c r="B732" s="39" t="s">
        <v>919</v>
      </c>
      <c r="C732" s="21">
        <v>22487.39705</v>
      </c>
      <c r="D732" s="21">
        <v>23352.981479999999</v>
      </c>
      <c r="E732" s="21">
        <v>22063.088019999999</v>
      </c>
      <c r="F732" s="21">
        <v>21660.918450000001</v>
      </c>
      <c r="G732" s="21">
        <v>22920.022929999999</v>
      </c>
      <c r="H732" s="21">
        <v>44949.756659999999</v>
      </c>
      <c r="I732" s="21">
        <v>46679.969850000001</v>
      </c>
      <c r="J732" s="21">
        <v>44101.615440000001</v>
      </c>
      <c r="K732" s="21">
        <v>43297.72395</v>
      </c>
      <c r="L732" s="21">
        <v>45814.520129999997</v>
      </c>
      <c r="M732" s="21">
        <v>25585.214609999999</v>
      </c>
      <c r="N732" s="21">
        <v>26570.048760000001</v>
      </c>
      <c r="O732" s="21">
        <v>25102.45176</v>
      </c>
      <c r="P732" s="21">
        <v>24644.89098</v>
      </c>
      <c r="Q732" s="21">
        <v>26077.451789999999</v>
      </c>
      <c r="R732" s="21">
        <v>122.08758</v>
      </c>
      <c r="S732" s="21">
        <v>117.38542</v>
      </c>
      <c r="T732" s="21">
        <v>119.7578</v>
      </c>
      <c r="U732" s="21">
        <v>117.59992</v>
      </c>
      <c r="V732" s="21">
        <v>125.56549</v>
      </c>
      <c r="W732" s="21">
        <v>75.828249999999997</v>
      </c>
      <c r="X732" s="21">
        <v>69.565389999999994</v>
      </c>
      <c r="Y732" s="21">
        <v>74.381299999999996</v>
      </c>
      <c r="Z732" s="21">
        <v>73.040899999999993</v>
      </c>
      <c r="AA732" s="21">
        <v>78.424710000000005</v>
      </c>
      <c r="AB732" s="21">
        <v>25458.577219999999</v>
      </c>
      <c r="AC732" s="21">
        <v>26438.543559999998</v>
      </c>
      <c r="AD732" s="21">
        <v>24978.19918</v>
      </c>
      <c r="AE732" s="21">
        <v>24522.902160000001</v>
      </c>
      <c r="AF732" s="21">
        <v>25948.369330000001</v>
      </c>
      <c r="AG732" s="21">
        <v>61.686630000000001</v>
      </c>
      <c r="AH732" s="21">
        <v>57.900739999999999</v>
      </c>
      <c r="AI732" s="21">
        <v>60.507959999999997</v>
      </c>
      <c r="AJ732" s="21">
        <v>59.408119999999997</v>
      </c>
      <c r="AK732" s="21">
        <v>63.63308</v>
      </c>
      <c r="AL732" s="21">
        <v>1.5342</v>
      </c>
      <c r="AM732" s="21">
        <v>-3.1569099999999999</v>
      </c>
      <c r="AN732" s="21">
        <v>1.50488</v>
      </c>
      <c r="AO732" s="21">
        <v>1.4775400000000001</v>
      </c>
      <c r="AP732" s="21">
        <v>2.1441699999999999</v>
      </c>
      <c r="AQ732" s="21">
        <v>97.062110000000004</v>
      </c>
      <c r="AR732" s="21">
        <v>94.821560000000005</v>
      </c>
      <c r="AS732" s="21">
        <v>95.207769999999996</v>
      </c>
      <c r="AT732" s="21">
        <v>93.478179999999995</v>
      </c>
      <c r="AU732" s="21">
        <v>99.67259</v>
      </c>
      <c r="AV732" s="21">
        <v>149.02176</v>
      </c>
      <c r="AW732" s="21">
        <v>148.18342999999999</v>
      </c>
      <c r="AX732" s="21">
        <v>146.19378</v>
      </c>
      <c r="AY732" s="21">
        <v>143.52216999999999</v>
      </c>
      <c r="AZ732" s="21">
        <v>152.73240999999999</v>
      </c>
      <c r="BA732" s="21">
        <v>-4.9518800000000001</v>
      </c>
      <c r="BB732" s="21">
        <v>-10.20288</v>
      </c>
      <c r="BC732" s="21">
        <v>-4.8586999999999998</v>
      </c>
      <c r="BD732" s="21">
        <v>-4.76973</v>
      </c>
      <c r="BE732" s="21">
        <v>-4.4301700000000004</v>
      </c>
      <c r="BF732" s="21">
        <v>-118.16373</v>
      </c>
      <c r="BG732" s="21">
        <v>-128.65674999999999</v>
      </c>
      <c r="BH732" s="21">
        <v>-115.90689</v>
      </c>
      <c r="BI732" s="21">
        <v>-113.80649</v>
      </c>
      <c r="BJ732" s="21">
        <v>-119.72959</v>
      </c>
      <c r="BK732" s="21">
        <v>33.915709999999997</v>
      </c>
      <c r="BL732" s="21">
        <v>29.256799999999998</v>
      </c>
      <c r="BM732" s="21">
        <v>33.272649999999999</v>
      </c>
      <c r="BN732" s="21">
        <v>32.664769999999997</v>
      </c>
      <c r="BO732" s="21">
        <v>35.313659999999999</v>
      </c>
      <c r="BP732" s="21">
        <v>126.34511000000001</v>
      </c>
      <c r="BQ732" s="21">
        <v>125.73226</v>
      </c>
      <c r="BR732" s="21">
        <v>123.95650000000001</v>
      </c>
      <c r="BS732" s="21">
        <v>121.69118</v>
      </c>
      <c r="BT732" s="21">
        <v>129.47922</v>
      </c>
      <c r="BU732" s="21">
        <v>12173.11844</v>
      </c>
      <c r="BV732" s="21">
        <v>12647.202429999999</v>
      </c>
      <c r="BW732" s="21">
        <v>11940.6584</v>
      </c>
      <c r="BX732" s="21">
        <v>11720.160190000001</v>
      </c>
      <c r="BY732" s="21">
        <v>12410.070599999999</v>
      </c>
      <c r="BZ732" s="21">
        <v>4.0999999999999999E-4</v>
      </c>
      <c r="CA732" s="21">
        <v>-2.0000000000000002E-5</v>
      </c>
      <c r="CB732" s="21">
        <v>65.818780000000004</v>
      </c>
      <c r="CC732" s="21">
        <v>58.711039999999997</v>
      </c>
      <c r="CD732" s="21">
        <v>64.562889999999996</v>
      </c>
      <c r="CE732" s="21">
        <v>63.399329999999999</v>
      </c>
      <c r="CF732" s="21">
        <v>68.315100000000001</v>
      </c>
      <c r="CG732" s="21">
        <v>233.98768999999999</v>
      </c>
      <c r="CH732" s="21">
        <v>230.95719</v>
      </c>
      <c r="CI732" s="21">
        <v>229.55628999999999</v>
      </c>
      <c r="CJ732" s="21">
        <v>225.36160000000001</v>
      </c>
      <c r="CK732" s="21">
        <v>240.04652999999999</v>
      </c>
      <c r="CL732" s="21">
        <v>34.203310000000002</v>
      </c>
      <c r="CM732" s="21">
        <v>25.740939999999998</v>
      </c>
      <c r="CN732" s="21">
        <v>33.550780000000003</v>
      </c>
      <c r="CO732" s="21">
        <v>32.945929999999997</v>
      </c>
      <c r="CP732" s="21">
        <v>36.058909999999997</v>
      </c>
      <c r="CQ732" s="21">
        <v>78.798770000000005</v>
      </c>
      <c r="CR732" s="21">
        <v>72.050520000000006</v>
      </c>
      <c r="CS732" s="21">
        <v>77.295140000000004</v>
      </c>
      <c r="CT732" s="21">
        <v>75.902230000000003</v>
      </c>
      <c r="CU732" s="21">
        <v>81.494820000000004</v>
      </c>
      <c r="CV732" s="21">
        <v>117.07575</v>
      </c>
      <c r="CW732" s="21">
        <v>111.03292</v>
      </c>
      <c r="CX732" s="21">
        <v>114.84165</v>
      </c>
      <c r="CY732" s="21">
        <v>112.77227999999999</v>
      </c>
      <c r="CZ732" s="21">
        <v>120.59734</v>
      </c>
      <c r="DA732" s="21">
        <v>170.02894000000001</v>
      </c>
      <c r="DB732" s="21">
        <v>166.49106</v>
      </c>
      <c r="DC732" s="21">
        <v>166.78423000000001</v>
      </c>
      <c r="DD732" s="21">
        <v>163.77912000000001</v>
      </c>
      <c r="DE732" s="21">
        <v>174.50667999999999</v>
      </c>
      <c r="DF732" s="21">
        <v>160.02054000000001</v>
      </c>
      <c r="DG732" s="21">
        <v>156.53761</v>
      </c>
      <c r="DH732" s="21">
        <v>156.96683999999999</v>
      </c>
      <c r="DI732" s="21">
        <v>154.13861</v>
      </c>
      <c r="DJ732" s="21">
        <v>164.26712000000001</v>
      </c>
      <c r="DK732" s="21">
        <v>173.45003</v>
      </c>
      <c r="DL732" s="21">
        <v>168.98652000000001</v>
      </c>
      <c r="DM732" s="21">
        <v>170.14005</v>
      </c>
      <c r="DN732" s="21">
        <v>167.07444000000001</v>
      </c>
      <c r="DO732" s="21">
        <v>178.12177</v>
      </c>
      <c r="DP732" s="21">
        <v>167.10783000000001</v>
      </c>
      <c r="DQ732" s="21">
        <v>163.1232</v>
      </c>
      <c r="DR732" s="21">
        <v>163.91888</v>
      </c>
      <c r="DS732" s="21">
        <v>160.96537000000001</v>
      </c>
      <c r="DT732" s="21">
        <v>171.57039</v>
      </c>
      <c r="DU732" s="21">
        <v>146.12384</v>
      </c>
      <c r="DV732" s="21">
        <v>141.98552000000001</v>
      </c>
      <c r="DW732" s="21">
        <v>143.33536000000001</v>
      </c>
      <c r="DX732" s="21">
        <v>140.7527</v>
      </c>
      <c r="DY732" s="21">
        <v>150.12003999999999</v>
      </c>
      <c r="DZ732" s="21">
        <v>94.820570000000004</v>
      </c>
      <c r="EA732" s="21">
        <v>87.89537</v>
      </c>
      <c r="EB732" s="21">
        <v>93.011189999999999</v>
      </c>
      <c r="EC732" s="21">
        <v>91.335099999999997</v>
      </c>
      <c r="ED732" s="21">
        <v>97.919560000000004</v>
      </c>
      <c r="EE732" s="21">
        <v>-1.8620000000000001E-2</v>
      </c>
      <c r="EF732" s="21">
        <v>-9.4645399999999995</v>
      </c>
      <c r="EG732" s="21">
        <v>-1.805E-2</v>
      </c>
      <c r="EH732" s="21">
        <v>-1.813E-2</v>
      </c>
      <c r="EI732" s="21">
        <v>1.143</v>
      </c>
      <c r="EJ732" s="21">
        <v>48.174349999999997</v>
      </c>
      <c r="EK732" s="21">
        <v>40.493920000000003</v>
      </c>
      <c r="EL732" s="21">
        <v>47.255180000000003</v>
      </c>
      <c r="EM732" s="21">
        <v>46.403449999999999</v>
      </c>
      <c r="EN732" s="21">
        <v>50.254559999999998</v>
      </c>
      <c r="EO732" s="21">
        <v>105.23081000000001</v>
      </c>
      <c r="EP732" s="21">
        <v>96.966489999999993</v>
      </c>
      <c r="EQ732" s="21">
        <v>103.22280000000001</v>
      </c>
      <c r="ER732" s="21">
        <v>101.36266999999999</v>
      </c>
      <c r="ES732" s="21">
        <v>108.74038</v>
      </c>
      <c r="ET732" s="21">
        <v>163.43978999999999</v>
      </c>
      <c r="EU732" s="21">
        <v>161.36578</v>
      </c>
      <c r="EV732" s="21">
        <v>160.32078999999999</v>
      </c>
      <c r="EW732" s="21">
        <v>157.43219999999999</v>
      </c>
      <c r="EX732" s="21">
        <v>167.58282</v>
      </c>
      <c r="EY732" s="21">
        <v>108.40667000000001</v>
      </c>
      <c r="EZ732" s="21">
        <v>101.71193</v>
      </c>
      <c r="FA732" s="21">
        <v>106.33526999999999</v>
      </c>
      <c r="FB732" s="21">
        <v>104.40591999999999</v>
      </c>
      <c r="FC732" s="21">
        <v>111.82804</v>
      </c>
      <c r="FD732" s="21">
        <v>10.653779999999999</v>
      </c>
      <c r="FE732" s="21">
        <v>1.6116999999999999</v>
      </c>
      <c r="FF732" s="21">
        <v>10.450659999999999</v>
      </c>
      <c r="FG732" s="21">
        <v>10.261990000000001</v>
      </c>
      <c r="FH732" s="21">
        <v>12.00623</v>
      </c>
      <c r="FI732" s="21">
        <v>94.606539999999995</v>
      </c>
      <c r="FJ732" s="21">
        <v>90.442599999999999</v>
      </c>
      <c r="FK732" s="21">
        <v>92.801180000000002</v>
      </c>
      <c r="FL732" s="21">
        <v>91.129000000000005</v>
      </c>
      <c r="FM732" s="21">
        <v>97.364810000000006</v>
      </c>
    </row>
    <row r="733" spans="2:169" x14ac:dyDescent="0.25">
      <c r="B733" s="39" t="s">
        <v>920</v>
      </c>
      <c r="C733" s="21">
        <v>39412.643369999998</v>
      </c>
      <c r="D733" s="21">
        <v>40929.714039999999</v>
      </c>
      <c r="E733" s="21">
        <v>38668.976139999999</v>
      </c>
      <c r="F733" s="21">
        <v>37964.111720000001</v>
      </c>
      <c r="G733" s="21">
        <v>40170.887170000002</v>
      </c>
      <c r="H733" s="21">
        <v>110819.0662</v>
      </c>
      <c r="I733" s="21">
        <v>115084.73132000001</v>
      </c>
      <c r="J733" s="21">
        <v>108728.06002999999</v>
      </c>
      <c r="K733" s="21">
        <v>106746.1471</v>
      </c>
      <c r="L733" s="21">
        <v>112951.05283</v>
      </c>
      <c r="M733" s="21">
        <v>75169.345149999994</v>
      </c>
      <c r="N733" s="21">
        <v>78062.78731</v>
      </c>
      <c r="O733" s="21">
        <v>73750.988190000004</v>
      </c>
      <c r="P733" s="21">
        <v>72406.674920000005</v>
      </c>
      <c r="Q733" s="21">
        <v>76615.537710000004</v>
      </c>
      <c r="R733" s="21">
        <v>190.27556999999999</v>
      </c>
      <c r="S733" s="21">
        <v>266.08114999999998</v>
      </c>
      <c r="T733" s="21">
        <v>186.46579</v>
      </c>
      <c r="U733" s="21">
        <v>191.83217999999999</v>
      </c>
      <c r="V733" s="21">
        <v>229.75006999999999</v>
      </c>
      <c r="W733" s="21">
        <v>363.58690999999999</v>
      </c>
      <c r="X733" s="21">
        <v>445.71614</v>
      </c>
      <c r="Y733" s="21">
        <v>356.47178000000002</v>
      </c>
      <c r="Z733" s="21">
        <v>358.84611000000001</v>
      </c>
      <c r="AA733" s="21">
        <v>406.61047000000002</v>
      </c>
      <c r="AB733" s="21">
        <v>71971.805529999998</v>
      </c>
      <c r="AC733" s="21">
        <v>74742.186079999999</v>
      </c>
      <c r="AD733" s="21">
        <v>70613.769119999997</v>
      </c>
      <c r="AE733" s="21">
        <v>69326.637149999995</v>
      </c>
      <c r="AF733" s="21">
        <v>73356.455669999996</v>
      </c>
      <c r="AG733" s="21">
        <v>43.426189999999998</v>
      </c>
      <c r="AH733" s="21">
        <v>90.207800000000006</v>
      </c>
      <c r="AI733" s="21">
        <v>42.284970000000001</v>
      </c>
      <c r="AJ733" s="21">
        <v>47.166170000000001</v>
      </c>
      <c r="AK733" s="21">
        <v>67.792349999999999</v>
      </c>
      <c r="AL733" s="21">
        <v>40.75562</v>
      </c>
      <c r="AM733" s="21">
        <v>77.091200000000001</v>
      </c>
      <c r="AN733" s="21">
        <v>39.749850000000002</v>
      </c>
      <c r="AO733" s="21">
        <v>43.409849999999999</v>
      </c>
      <c r="AP733" s="21">
        <v>59.653550000000003</v>
      </c>
      <c r="AQ733" s="21">
        <v>159.04165</v>
      </c>
      <c r="AR733" s="21">
        <v>209.10590999999999</v>
      </c>
      <c r="AS733" s="21">
        <v>155.69998000000001</v>
      </c>
      <c r="AT733" s="21">
        <v>158.36276000000001</v>
      </c>
      <c r="AU733" s="21">
        <v>184.98031</v>
      </c>
      <c r="AV733" s="21">
        <v>509.09314999999998</v>
      </c>
      <c r="AW733" s="21">
        <v>577.56361000000004</v>
      </c>
      <c r="AX733" s="21">
        <v>499.10291999999998</v>
      </c>
      <c r="AY733" s="21">
        <v>496.07436999999999</v>
      </c>
      <c r="AZ733" s="21">
        <v>544.33320000000003</v>
      </c>
      <c r="BA733" s="21">
        <v>249.25892999999999</v>
      </c>
      <c r="BB733" s="21">
        <v>296.03582999999998</v>
      </c>
      <c r="BC733" s="21">
        <v>244.30101999999999</v>
      </c>
      <c r="BD733" s="21">
        <v>244.52743000000001</v>
      </c>
      <c r="BE733" s="21">
        <v>273.43182000000002</v>
      </c>
      <c r="BF733" s="21">
        <v>210.01975999999999</v>
      </c>
      <c r="BG733" s="21">
        <v>261.20974999999999</v>
      </c>
      <c r="BH733" s="21">
        <v>205.70895999999999</v>
      </c>
      <c r="BI733" s="21">
        <v>207.41739999999999</v>
      </c>
      <c r="BJ733" s="21">
        <v>236.53370000000001</v>
      </c>
      <c r="BK733" s="21">
        <v>295.48842000000002</v>
      </c>
      <c r="BL733" s="21">
        <v>351.22136999999998</v>
      </c>
      <c r="BM733" s="21">
        <v>289.60757000000001</v>
      </c>
      <c r="BN733" s="21">
        <v>289.87795999999997</v>
      </c>
      <c r="BO733" s="21">
        <v>324.29903999999999</v>
      </c>
      <c r="BP733" s="21">
        <v>299.37678</v>
      </c>
      <c r="BQ733" s="21">
        <v>351.49689999999998</v>
      </c>
      <c r="BR733" s="21">
        <v>293.44380999999998</v>
      </c>
      <c r="BS733" s="21">
        <v>293.19085999999999</v>
      </c>
      <c r="BT733" s="21">
        <v>326.29047000000003</v>
      </c>
      <c r="BU733" s="21">
        <v>17376.29477</v>
      </c>
      <c r="BV733" s="21">
        <v>18053.01727</v>
      </c>
      <c r="BW733" s="21">
        <v>17044.47394</v>
      </c>
      <c r="BX733" s="21">
        <v>16729.72781</v>
      </c>
      <c r="BY733" s="21">
        <v>17714.52778</v>
      </c>
      <c r="BZ733" s="21">
        <v>2.6927699999999999</v>
      </c>
      <c r="CA733" s="21">
        <v>11.823729999999999</v>
      </c>
      <c r="CB733" s="21">
        <v>-11.280799999999999</v>
      </c>
      <c r="CC733" s="21">
        <v>61.824120000000001</v>
      </c>
      <c r="CD733" s="21">
        <v>-11.11706</v>
      </c>
      <c r="CE733" s="21">
        <v>-1.5045900000000001</v>
      </c>
      <c r="CF733" s="21">
        <v>27.017759999999999</v>
      </c>
      <c r="CG733" s="21">
        <v>381.27920999999998</v>
      </c>
      <c r="CH733" s="21">
        <v>485.93090999999998</v>
      </c>
      <c r="CI733" s="21">
        <v>373.48863</v>
      </c>
      <c r="CJ733" s="21">
        <v>378.00911000000002</v>
      </c>
      <c r="CK733" s="21">
        <v>435.66365999999999</v>
      </c>
      <c r="CL733" s="21">
        <v>54.472209999999997</v>
      </c>
      <c r="CM733" s="21">
        <v>128.40282999999999</v>
      </c>
      <c r="CN733" s="21">
        <v>53.275750000000002</v>
      </c>
      <c r="CO733" s="21">
        <v>61.366549999999997</v>
      </c>
      <c r="CP733" s="21">
        <v>92.956230000000005</v>
      </c>
      <c r="CQ733" s="21">
        <v>130.56832</v>
      </c>
      <c r="CR733" s="21">
        <v>207.10414</v>
      </c>
      <c r="CS733" s="21">
        <v>127.8904</v>
      </c>
      <c r="CT733" s="21">
        <v>134.74530999999999</v>
      </c>
      <c r="CU733" s="21">
        <v>170.58874</v>
      </c>
      <c r="CV733" s="21">
        <v>179.73756</v>
      </c>
      <c r="CW733" s="21">
        <v>263.82422000000003</v>
      </c>
      <c r="CX733" s="21">
        <v>176.10571999999999</v>
      </c>
      <c r="CY733" s="21">
        <v>182.88202000000001</v>
      </c>
      <c r="CZ733" s="21">
        <v>223.69978</v>
      </c>
      <c r="DA733" s="21">
        <v>277.49957000000001</v>
      </c>
      <c r="DB733" s="21">
        <v>361.49124</v>
      </c>
      <c r="DC733" s="21">
        <v>272.01148000000001</v>
      </c>
      <c r="DD733" s="21">
        <v>276.45249999999999</v>
      </c>
      <c r="DE733" s="21">
        <v>321.11786000000001</v>
      </c>
      <c r="DF733" s="21">
        <v>231.14911000000001</v>
      </c>
      <c r="DG733" s="21">
        <v>310.87083999999999</v>
      </c>
      <c r="DH733" s="21">
        <v>226.58483000000001</v>
      </c>
      <c r="DI733" s="21">
        <v>231.45438999999999</v>
      </c>
      <c r="DJ733" s="21">
        <v>272.49599999999998</v>
      </c>
      <c r="DK733" s="21">
        <v>477.28843000000001</v>
      </c>
      <c r="DL733" s="21">
        <v>577.27404999999999</v>
      </c>
      <c r="DM733" s="21">
        <v>467.96605</v>
      </c>
      <c r="DN733" s="21">
        <v>470.07857000000001</v>
      </c>
      <c r="DO733" s="21">
        <v>529.30300999999997</v>
      </c>
      <c r="DP733" s="21">
        <v>527.24220000000003</v>
      </c>
      <c r="DQ733" s="21">
        <v>623.87920999999994</v>
      </c>
      <c r="DR733" s="21">
        <v>516.98046999999997</v>
      </c>
      <c r="DS733" s="21">
        <v>517.51233999999999</v>
      </c>
      <c r="DT733" s="21">
        <v>577.43934999999999</v>
      </c>
      <c r="DU733" s="21">
        <v>472.64641</v>
      </c>
      <c r="DV733" s="21">
        <v>562.75815</v>
      </c>
      <c r="DW733" s="21">
        <v>463.47194000000002</v>
      </c>
      <c r="DX733" s="21">
        <v>464.23068999999998</v>
      </c>
      <c r="DY733" s="21">
        <v>519.19722999999999</v>
      </c>
      <c r="DZ733" s="21">
        <v>405.90467999999998</v>
      </c>
      <c r="EA733" s="21">
        <v>499.06175000000002</v>
      </c>
      <c r="EB733" s="21">
        <v>397.95548000000002</v>
      </c>
      <c r="EC733" s="21">
        <v>400.78933000000001</v>
      </c>
      <c r="ED733" s="21">
        <v>454.40089</v>
      </c>
      <c r="EE733" s="21">
        <v>288.15053999999998</v>
      </c>
      <c r="EF733" s="21">
        <v>368.92014999999998</v>
      </c>
      <c r="EG733" s="21">
        <v>282.50202999999999</v>
      </c>
      <c r="EH733" s="21">
        <v>286.23658</v>
      </c>
      <c r="EI733" s="21">
        <v>329.99297999999999</v>
      </c>
      <c r="EJ733" s="21">
        <v>312.58739000000003</v>
      </c>
      <c r="EK733" s="21">
        <v>394.14159000000001</v>
      </c>
      <c r="EL733" s="21">
        <v>306.4393</v>
      </c>
      <c r="EM733" s="21">
        <v>309.79489999999998</v>
      </c>
      <c r="EN733" s="21">
        <v>354.90278999999998</v>
      </c>
      <c r="EO733" s="21">
        <v>421.70618999999999</v>
      </c>
      <c r="EP733" s="21">
        <v>528.19362999999998</v>
      </c>
      <c r="EQ733" s="21">
        <v>413.42228999999998</v>
      </c>
      <c r="ER733" s="21">
        <v>417.60876000000002</v>
      </c>
      <c r="ES733" s="21">
        <v>477.18065999999999</v>
      </c>
      <c r="ET733" s="21">
        <v>269.11725000000001</v>
      </c>
      <c r="EU733" s="21">
        <v>340.54574000000002</v>
      </c>
      <c r="EV733" s="21">
        <v>263.82288999999997</v>
      </c>
      <c r="EW733" s="21">
        <v>266.84656000000001</v>
      </c>
      <c r="EX733" s="21">
        <v>306.29782999999998</v>
      </c>
      <c r="EY733" s="21">
        <v>26.122949999999999</v>
      </c>
      <c r="EZ733" s="21">
        <v>106.678</v>
      </c>
      <c r="FA733" s="21">
        <v>25.07246</v>
      </c>
      <c r="FB733" s="21">
        <v>34.631160000000001</v>
      </c>
      <c r="FC733" s="21">
        <v>68.149420000000006</v>
      </c>
      <c r="FD733" s="21">
        <v>70.037739999999999</v>
      </c>
      <c r="FE733" s="21">
        <v>141.53214</v>
      </c>
      <c r="FF733" s="21">
        <v>68.521969999999996</v>
      </c>
      <c r="FG733" s="21">
        <v>75.984409999999997</v>
      </c>
      <c r="FH733" s="21">
        <v>107.30848</v>
      </c>
      <c r="FI733" s="21">
        <v>358.04514</v>
      </c>
      <c r="FJ733" s="21">
        <v>428.71512000000001</v>
      </c>
      <c r="FK733" s="21">
        <v>351.06321000000003</v>
      </c>
      <c r="FL733" s="21">
        <v>351.96956999999998</v>
      </c>
      <c r="FM733" s="21">
        <v>394.62851000000001</v>
      </c>
    </row>
    <row r="734" spans="2:169" x14ac:dyDescent="0.25">
      <c r="B734" s="39" t="s">
        <v>921</v>
      </c>
      <c r="C734" s="21">
        <v>69279.654070000004</v>
      </c>
      <c r="D734" s="21">
        <v>71946.365099999995</v>
      </c>
      <c r="E734" s="21">
        <v>67972.433739999993</v>
      </c>
      <c r="F734" s="21">
        <v>66733.421109999996</v>
      </c>
      <c r="G734" s="21">
        <v>70612.497130000003</v>
      </c>
      <c r="H734" s="21">
        <v>174508.75730999999</v>
      </c>
      <c r="I734" s="21">
        <v>181225.97615</v>
      </c>
      <c r="J734" s="21">
        <v>171216.01264</v>
      </c>
      <c r="K734" s="21">
        <v>168095.05906</v>
      </c>
      <c r="L734" s="21">
        <v>177866.03463000001</v>
      </c>
      <c r="M734" s="21">
        <v>105512.26816000001</v>
      </c>
      <c r="N734" s="21">
        <v>109573.67969</v>
      </c>
      <c r="O734" s="21">
        <v>103521.376</v>
      </c>
      <c r="P734" s="21">
        <v>101634.41606</v>
      </c>
      <c r="Q734" s="21">
        <v>107542.23205999999</v>
      </c>
      <c r="R734" s="21">
        <v>519.20641000000001</v>
      </c>
      <c r="S734" s="21">
        <v>605.91975000000002</v>
      </c>
      <c r="T734" s="21">
        <v>509.11854</v>
      </c>
      <c r="U734" s="21">
        <v>508.70060999999998</v>
      </c>
      <c r="V734" s="21">
        <v>565.38850000000002</v>
      </c>
      <c r="W734" s="21">
        <v>777.28723000000002</v>
      </c>
      <c r="X734" s="21">
        <v>873.67904999999996</v>
      </c>
      <c r="Y734" s="21">
        <v>762.27607</v>
      </c>
      <c r="Z734" s="21">
        <v>757.37537999999995</v>
      </c>
      <c r="AA734" s="21">
        <v>828.67430999999999</v>
      </c>
      <c r="AB734" s="21">
        <v>102303.30965</v>
      </c>
      <c r="AC734" s="21">
        <v>106241.22807</v>
      </c>
      <c r="AD734" s="21">
        <v>100372.9479</v>
      </c>
      <c r="AE734" s="21">
        <v>98543.372300000003</v>
      </c>
      <c r="AF734" s="21">
        <v>104271.50109999999</v>
      </c>
      <c r="AG734" s="21">
        <v>133.51042000000001</v>
      </c>
      <c r="AH734" s="21">
        <v>182.55028999999999</v>
      </c>
      <c r="AI734" s="21">
        <v>130.64829</v>
      </c>
      <c r="AJ734" s="21">
        <v>133.9263</v>
      </c>
      <c r="AK734" s="21">
        <v>159.82463999999999</v>
      </c>
      <c r="AL734" s="21">
        <v>212.74933999999999</v>
      </c>
      <c r="AM734" s="21">
        <v>254.83912000000001</v>
      </c>
      <c r="AN734" s="21">
        <v>208.49158</v>
      </c>
      <c r="AO734" s="21">
        <v>209.07382000000001</v>
      </c>
      <c r="AP734" s="21">
        <v>235.16746000000001</v>
      </c>
      <c r="AQ734" s="21">
        <v>424.65796</v>
      </c>
      <c r="AR734" s="21">
        <v>483.91415999999998</v>
      </c>
      <c r="AS734" s="21">
        <v>416.24230999999997</v>
      </c>
      <c r="AT734" s="21">
        <v>414.18092999999999</v>
      </c>
      <c r="AU734" s="21">
        <v>455.96319</v>
      </c>
      <c r="AV734" s="21">
        <v>1008.52687</v>
      </c>
      <c r="AW734" s="21">
        <v>1095.2306699999999</v>
      </c>
      <c r="AX734" s="21">
        <v>989.05931999999996</v>
      </c>
      <c r="AY734" s="21">
        <v>977.09432000000004</v>
      </c>
      <c r="AZ734" s="21">
        <v>1053.7688900000001</v>
      </c>
      <c r="BA734" s="21">
        <v>556.86456999999996</v>
      </c>
      <c r="BB734" s="21">
        <v>614.63590999999997</v>
      </c>
      <c r="BC734" s="21">
        <v>546.09699999999998</v>
      </c>
      <c r="BD734" s="21">
        <v>540.81871999999998</v>
      </c>
      <c r="BE734" s="21">
        <v>587.22730999999999</v>
      </c>
      <c r="BF734" s="21">
        <v>702.15409999999997</v>
      </c>
      <c r="BG734" s="21">
        <v>771.43773999999996</v>
      </c>
      <c r="BH734" s="21">
        <v>688.44132000000002</v>
      </c>
      <c r="BI734" s="21">
        <v>681.42048999999997</v>
      </c>
      <c r="BJ734" s="21">
        <v>738.42235000000005</v>
      </c>
      <c r="BK734" s="21">
        <v>879.17147</v>
      </c>
      <c r="BL734" s="21">
        <v>956.56631000000004</v>
      </c>
      <c r="BM734" s="21">
        <v>862.22916999999995</v>
      </c>
      <c r="BN734" s="21">
        <v>852.05547999999999</v>
      </c>
      <c r="BO734" s="21">
        <v>919.61825999999996</v>
      </c>
      <c r="BP734" s="21">
        <v>833.29127000000005</v>
      </c>
      <c r="BQ734" s="21">
        <v>905.18442000000005</v>
      </c>
      <c r="BR734" s="21">
        <v>817.26486</v>
      </c>
      <c r="BS734" s="21">
        <v>807.45748000000003</v>
      </c>
      <c r="BT734" s="21">
        <v>870.84884999999997</v>
      </c>
      <c r="BU734" s="21">
        <v>3297.6578800000002</v>
      </c>
      <c r="BV734" s="21">
        <v>3426.0856800000001</v>
      </c>
      <c r="BW734" s="21">
        <v>3234.6852199999998</v>
      </c>
      <c r="BX734" s="21">
        <v>3174.95298</v>
      </c>
      <c r="BY734" s="21">
        <v>3361.84744</v>
      </c>
      <c r="BZ734" s="21">
        <v>2.6927699999999999</v>
      </c>
      <c r="CA734" s="21">
        <v>11.823729999999999</v>
      </c>
      <c r="CB734" s="21">
        <v>1.5411699999999999</v>
      </c>
      <c r="CC734" s="21">
        <v>73.151920000000004</v>
      </c>
      <c r="CD734" s="21">
        <v>1.46018</v>
      </c>
      <c r="CE734" s="21">
        <v>10.84717</v>
      </c>
      <c r="CF734" s="21">
        <v>40.402160000000002</v>
      </c>
      <c r="CG734" s="21">
        <v>986.52557999999999</v>
      </c>
      <c r="CH734" s="21">
        <v>1112.39987</v>
      </c>
      <c r="CI734" s="21">
        <v>967.27320999999995</v>
      </c>
      <c r="CJ734" s="21">
        <v>960.96424000000002</v>
      </c>
      <c r="CK734" s="21">
        <v>1053.1627900000001</v>
      </c>
      <c r="CL734" s="21">
        <v>274.62783999999999</v>
      </c>
      <c r="CM734" s="21">
        <v>355.13418999999999</v>
      </c>
      <c r="CN734" s="21">
        <v>269.22940999999997</v>
      </c>
      <c r="CO734" s="21">
        <v>273.44871999999998</v>
      </c>
      <c r="CP734" s="21">
        <v>317.71168</v>
      </c>
      <c r="CQ734" s="21">
        <v>419.24950999999999</v>
      </c>
      <c r="CR734" s="21">
        <v>505.04052999999999</v>
      </c>
      <c r="CS734" s="21">
        <v>411.06171999999998</v>
      </c>
      <c r="CT734" s="21">
        <v>412.84010000000001</v>
      </c>
      <c r="CU734" s="21">
        <v>465.20380999999998</v>
      </c>
      <c r="CV734" s="21">
        <v>511.70873</v>
      </c>
      <c r="CW734" s="21">
        <v>606.58390999999995</v>
      </c>
      <c r="CX734" s="21">
        <v>501.74077</v>
      </c>
      <c r="CY734" s="21">
        <v>502.67928000000001</v>
      </c>
      <c r="CZ734" s="21">
        <v>562.47312999999997</v>
      </c>
      <c r="DA734" s="21">
        <v>730.81821000000002</v>
      </c>
      <c r="DB734" s="21">
        <v>830.43845999999996</v>
      </c>
      <c r="DC734" s="21">
        <v>716.67791</v>
      </c>
      <c r="DD734" s="21">
        <v>713.14720999999997</v>
      </c>
      <c r="DE734" s="21">
        <v>783.59238000000005</v>
      </c>
      <c r="DF734" s="21">
        <v>825.76702999999998</v>
      </c>
      <c r="DG734" s="21">
        <v>926.73081000000002</v>
      </c>
      <c r="DH734" s="21">
        <v>809.85365999999999</v>
      </c>
      <c r="DI734" s="21">
        <v>804.26671999999996</v>
      </c>
      <c r="DJ734" s="21">
        <v>879.01711999999998</v>
      </c>
      <c r="DK734" s="21">
        <v>1009.55591</v>
      </c>
      <c r="DL734" s="21">
        <v>1128.0327400000001</v>
      </c>
      <c r="DM734" s="21">
        <v>990.07447999999999</v>
      </c>
      <c r="DN734" s="21">
        <v>982.82694000000004</v>
      </c>
      <c r="DO734" s="21">
        <v>1072.3001200000001</v>
      </c>
      <c r="DP734" s="21">
        <v>971.39317000000005</v>
      </c>
      <c r="DQ734" s="21">
        <v>1083.22588</v>
      </c>
      <c r="DR734" s="21">
        <v>952.65421000000003</v>
      </c>
      <c r="DS734" s="21">
        <v>945.37558000000001</v>
      </c>
      <c r="DT734" s="21">
        <v>1030.57835</v>
      </c>
      <c r="DU734" s="21">
        <v>881.86456999999996</v>
      </c>
      <c r="DV734" s="21">
        <v>985.94110999999998</v>
      </c>
      <c r="DW734" s="21">
        <v>864.87962000000005</v>
      </c>
      <c r="DX734" s="21">
        <v>858.44217000000003</v>
      </c>
      <c r="DY734" s="21">
        <v>936.70525999999995</v>
      </c>
      <c r="DZ734" s="21">
        <v>870.63698999999997</v>
      </c>
      <c r="EA734" s="21">
        <v>979.76097000000004</v>
      </c>
      <c r="EB734" s="21">
        <v>853.81772999999998</v>
      </c>
      <c r="EC734" s="21">
        <v>848.47915999999998</v>
      </c>
      <c r="ED734" s="21">
        <v>928.52778999999998</v>
      </c>
      <c r="EE734" s="21">
        <v>772.33380999999997</v>
      </c>
      <c r="EF734" s="21">
        <v>870.06217000000004</v>
      </c>
      <c r="EG734" s="21">
        <v>757.44399999999996</v>
      </c>
      <c r="EH734" s="21">
        <v>752.66407000000004</v>
      </c>
      <c r="EI734" s="21">
        <v>823.91949999999997</v>
      </c>
      <c r="EJ734" s="21">
        <v>832.85307</v>
      </c>
      <c r="EK734" s="21">
        <v>932.76062000000002</v>
      </c>
      <c r="EL734" s="21">
        <v>816.77499</v>
      </c>
      <c r="EM734" s="21">
        <v>810.98158999999998</v>
      </c>
      <c r="EN734" s="21">
        <v>885.61482000000001</v>
      </c>
      <c r="EO734" s="21">
        <v>1109.54268</v>
      </c>
      <c r="EP734" s="21">
        <v>1240.3567</v>
      </c>
      <c r="EQ734" s="21">
        <v>1088.13048</v>
      </c>
      <c r="ER734" s="21">
        <v>1080.22118</v>
      </c>
      <c r="ES734" s="21">
        <v>1178.819</v>
      </c>
      <c r="ET734" s="21">
        <v>750.28207999999995</v>
      </c>
      <c r="EU734" s="21">
        <v>838.78373999999997</v>
      </c>
      <c r="EV734" s="21">
        <v>735.80403000000001</v>
      </c>
      <c r="EW734" s="21">
        <v>730.36630000000002</v>
      </c>
      <c r="EX734" s="21">
        <v>797.10924999999997</v>
      </c>
      <c r="EY734" s="21">
        <v>53.835520000000002</v>
      </c>
      <c r="EZ734" s="21">
        <v>133.21514999999999</v>
      </c>
      <c r="FA734" s="21">
        <v>52.25562</v>
      </c>
      <c r="FB734" s="21">
        <v>61.322000000000003</v>
      </c>
      <c r="FC734" s="21">
        <v>96.736419999999995</v>
      </c>
      <c r="FD734" s="21">
        <v>357.80158999999998</v>
      </c>
      <c r="FE734" s="21">
        <v>438.58211</v>
      </c>
      <c r="FF734" s="21">
        <v>350.79345999999998</v>
      </c>
      <c r="FG734" s="21">
        <v>353.19549999999998</v>
      </c>
      <c r="FH734" s="21">
        <v>400.97840000000002</v>
      </c>
      <c r="FI734" s="21">
        <v>695.89255000000003</v>
      </c>
      <c r="FJ734" s="21">
        <v>778.14535999999998</v>
      </c>
      <c r="FK734" s="21">
        <v>682.46234000000004</v>
      </c>
      <c r="FL734" s="21">
        <v>677.42758000000003</v>
      </c>
      <c r="FM734" s="21">
        <v>739.30916999999999</v>
      </c>
    </row>
    <row r="735" spans="2:169" x14ac:dyDescent="0.25">
      <c r="B735" s="39" t="s">
        <v>922</v>
      </c>
      <c r="C735" s="21">
        <v>105924.47533</v>
      </c>
      <c r="D735" s="21">
        <v>110001.71807</v>
      </c>
      <c r="E735" s="21">
        <v>103925.8131</v>
      </c>
      <c r="F735" s="21">
        <v>102031.43640000001</v>
      </c>
      <c r="G735" s="21">
        <v>107962.31319</v>
      </c>
      <c r="H735" s="21">
        <v>264645.26415</v>
      </c>
      <c r="I735" s="21">
        <v>274832.03175999998</v>
      </c>
      <c r="J735" s="21">
        <v>259651.76529000001</v>
      </c>
      <c r="K735" s="21">
        <v>254918.79029999999</v>
      </c>
      <c r="L735" s="21">
        <v>269736.62780999998</v>
      </c>
      <c r="M735" s="21">
        <v>170552.50479000001</v>
      </c>
      <c r="N735" s="21">
        <v>177117.46565</v>
      </c>
      <c r="O735" s="21">
        <v>167334.38000999999</v>
      </c>
      <c r="P735" s="21">
        <v>164284.25372000001</v>
      </c>
      <c r="Q735" s="21">
        <v>173833.78605</v>
      </c>
      <c r="R735" s="21">
        <v>834.80962</v>
      </c>
      <c r="S735" s="21">
        <v>847.80965000000003</v>
      </c>
      <c r="T735" s="21">
        <v>818.87783999999999</v>
      </c>
      <c r="U735" s="21">
        <v>804.12504999999999</v>
      </c>
      <c r="V735" s="21">
        <v>853.22262000000001</v>
      </c>
      <c r="W735" s="21">
        <v>1378.0343600000001</v>
      </c>
      <c r="X735" s="21">
        <v>1412.2123300000001</v>
      </c>
      <c r="Y735" s="21">
        <v>1351.7353599999999</v>
      </c>
      <c r="Z735" s="21">
        <v>1327.38294</v>
      </c>
      <c r="AA735" s="21">
        <v>1406.86844</v>
      </c>
      <c r="AB735" s="21">
        <v>163969.29691</v>
      </c>
      <c r="AC735" s="21">
        <v>170280.89833</v>
      </c>
      <c r="AD735" s="21">
        <v>160875.35928999999</v>
      </c>
      <c r="AE735" s="21">
        <v>157942.95929</v>
      </c>
      <c r="AF735" s="21">
        <v>167123.86707000001</v>
      </c>
      <c r="AG735" s="21">
        <v>288.34600999999998</v>
      </c>
      <c r="AH735" s="21">
        <v>287.10887000000002</v>
      </c>
      <c r="AI735" s="21">
        <v>282.83794</v>
      </c>
      <c r="AJ735" s="21">
        <v>277.6961</v>
      </c>
      <c r="AK735" s="21">
        <v>295.52361000000002</v>
      </c>
      <c r="AL735" s="21">
        <v>362.64281999999997</v>
      </c>
      <c r="AM735" s="21">
        <v>367.15235000000001</v>
      </c>
      <c r="AN735" s="21">
        <v>355.78653000000003</v>
      </c>
      <c r="AO735" s="21">
        <v>349.28426999999999</v>
      </c>
      <c r="AP735" s="21">
        <v>370.93218000000002</v>
      </c>
      <c r="AQ735" s="21">
        <v>671.87514999999996</v>
      </c>
      <c r="AR735" s="21">
        <v>685.90958999999998</v>
      </c>
      <c r="AS735" s="21">
        <v>659.04152999999997</v>
      </c>
      <c r="AT735" s="21">
        <v>647.06780000000003</v>
      </c>
      <c r="AU735" s="21">
        <v>686.43436999999994</v>
      </c>
      <c r="AV735" s="21">
        <v>1570.63903</v>
      </c>
      <c r="AW735" s="21">
        <v>1618.3740399999999</v>
      </c>
      <c r="AX735" s="21">
        <v>1540.83716</v>
      </c>
      <c r="AY735" s="21">
        <v>1512.67706</v>
      </c>
      <c r="AZ735" s="21">
        <v>1602.9382599999999</v>
      </c>
      <c r="BA735" s="21">
        <v>1082.2146299999999</v>
      </c>
      <c r="BB735" s="21">
        <v>1114.01064</v>
      </c>
      <c r="BC735" s="21">
        <v>1061.7769699999999</v>
      </c>
      <c r="BD735" s="21">
        <v>1042.37159</v>
      </c>
      <c r="BE735" s="21">
        <v>1104.5954899999999</v>
      </c>
      <c r="BF735" s="21">
        <v>1591.7381</v>
      </c>
      <c r="BG735" s="21">
        <v>1641.76883</v>
      </c>
      <c r="BH735" s="21">
        <v>1561.33159</v>
      </c>
      <c r="BI735" s="21">
        <v>1533.0408</v>
      </c>
      <c r="BJ735" s="21">
        <v>1623.9890499999999</v>
      </c>
      <c r="BK735" s="21">
        <v>1644.47317</v>
      </c>
      <c r="BL735" s="21">
        <v>1696.36294</v>
      </c>
      <c r="BM735" s="21">
        <v>1613.31141</v>
      </c>
      <c r="BN735" s="21">
        <v>1583.82716</v>
      </c>
      <c r="BO735" s="21">
        <v>1678.05808</v>
      </c>
      <c r="BP735" s="21">
        <v>1377.2428500000001</v>
      </c>
      <c r="BQ735" s="21">
        <v>1419.5837300000001</v>
      </c>
      <c r="BR735" s="21">
        <v>1351.2089900000001</v>
      </c>
      <c r="BS735" s="21">
        <v>1326.5137299999999</v>
      </c>
      <c r="BT735" s="21">
        <v>1405.4898000000001</v>
      </c>
      <c r="BU735" s="21">
        <v>719.26599999999996</v>
      </c>
      <c r="BV735" s="21">
        <v>747.27791999999999</v>
      </c>
      <c r="BW735" s="21">
        <v>705.53076999999996</v>
      </c>
      <c r="BX735" s="21">
        <v>692.50230999999997</v>
      </c>
      <c r="BY735" s="21">
        <v>733.26665000000003</v>
      </c>
      <c r="BZ735" s="21">
        <v>4.0999999999999999E-4</v>
      </c>
      <c r="CA735" s="21">
        <v>-2.0000000000000002E-5</v>
      </c>
      <c r="CB735" s="21">
        <v>130.54358999999999</v>
      </c>
      <c r="CC735" s="21">
        <v>116.14095</v>
      </c>
      <c r="CD735" s="21">
        <v>128.05244999999999</v>
      </c>
      <c r="CE735" s="21">
        <v>125.74509999999999</v>
      </c>
      <c r="CF735" s="21">
        <v>135.66220000000001</v>
      </c>
      <c r="CG735" s="21">
        <v>1531.8991599999999</v>
      </c>
      <c r="CH735" s="21">
        <v>1566.9945700000001</v>
      </c>
      <c r="CI735" s="21">
        <v>1502.8912800000001</v>
      </c>
      <c r="CJ735" s="21">
        <v>1475.4267400000001</v>
      </c>
      <c r="CK735" s="21">
        <v>1564.91301</v>
      </c>
      <c r="CL735" s="21">
        <v>521.72148000000004</v>
      </c>
      <c r="CM735" s="21">
        <v>521.96498999999994</v>
      </c>
      <c r="CN735" s="21">
        <v>511.76486999999997</v>
      </c>
      <c r="CO735" s="21">
        <v>502.54480999999998</v>
      </c>
      <c r="CP735" s="21">
        <v>534.26280999999994</v>
      </c>
      <c r="CQ735" s="21">
        <v>704.11647000000005</v>
      </c>
      <c r="CR735" s="21">
        <v>711.34231</v>
      </c>
      <c r="CS735" s="21">
        <v>690.67891999999995</v>
      </c>
      <c r="CT735" s="21">
        <v>678.23566000000005</v>
      </c>
      <c r="CU735" s="21">
        <v>720.12464</v>
      </c>
      <c r="CV735" s="21">
        <v>841.09211000000005</v>
      </c>
      <c r="CW735" s="21">
        <v>852.01841999999999</v>
      </c>
      <c r="CX735" s="21">
        <v>825.04046000000005</v>
      </c>
      <c r="CY735" s="21">
        <v>810.17659000000003</v>
      </c>
      <c r="CZ735" s="21">
        <v>859.92125999999996</v>
      </c>
      <c r="DA735" s="21">
        <v>1127.76133</v>
      </c>
      <c r="DB735" s="21">
        <v>1150.5985800000001</v>
      </c>
      <c r="DC735" s="21">
        <v>1106.2387100000001</v>
      </c>
      <c r="DD735" s="21">
        <v>1086.30897</v>
      </c>
      <c r="DE735" s="21">
        <v>1151.9618800000001</v>
      </c>
      <c r="DF735" s="21">
        <v>1378.09475</v>
      </c>
      <c r="DG735" s="21">
        <v>1411.37419</v>
      </c>
      <c r="DH735" s="21">
        <v>1351.7946199999999</v>
      </c>
      <c r="DI735" s="21">
        <v>1327.44111</v>
      </c>
      <c r="DJ735" s="21">
        <v>1407.00955</v>
      </c>
      <c r="DK735" s="21">
        <v>1599.39985</v>
      </c>
      <c r="DL735" s="21">
        <v>1638.12462</v>
      </c>
      <c r="DM735" s="21">
        <v>1568.8762200000001</v>
      </c>
      <c r="DN735" s="21">
        <v>1540.61185</v>
      </c>
      <c r="DO735" s="21">
        <v>1632.91182</v>
      </c>
      <c r="DP735" s="21">
        <v>1526.3748800000001</v>
      </c>
      <c r="DQ735" s="21">
        <v>1563.76397</v>
      </c>
      <c r="DR735" s="21">
        <v>1497.2448999999999</v>
      </c>
      <c r="DS735" s="21">
        <v>1470.2710099999999</v>
      </c>
      <c r="DT735" s="21">
        <v>1558.30153</v>
      </c>
      <c r="DU735" s="21">
        <v>1418.05449</v>
      </c>
      <c r="DV735" s="21">
        <v>1452.61204</v>
      </c>
      <c r="DW735" s="21">
        <v>1390.9917499999999</v>
      </c>
      <c r="DX735" s="21">
        <v>1365.93208</v>
      </c>
      <c r="DY735" s="21">
        <v>1447.76857</v>
      </c>
      <c r="DZ735" s="21">
        <v>1526.71675</v>
      </c>
      <c r="EA735" s="21">
        <v>1563.7721799999999</v>
      </c>
      <c r="EB735" s="21">
        <v>1497.58024</v>
      </c>
      <c r="EC735" s="21">
        <v>1470.60031</v>
      </c>
      <c r="ED735" s="21">
        <v>1558.69424</v>
      </c>
      <c r="EE735" s="21">
        <v>1524.4837500000001</v>
      </c>
      <c r="EF735" s="21">
        <v>1563.68949</v>
      </c>
      <c r="EG735" s="21">
        <v>1495.38984</v>
      </c>
      <c r="EH735" s="21">
        <v>1468.4494099999999</v>
      </c>
      <c r="EI735" s="21">
        <v>1556.1623300000001</v>
      </c>
      <c r="EJ735" s="21">
        <v>1552.39516</v>
      </c>
      <c r="EK735" s="21">
        <v>1592.5084300000001</v>
      </c>
      <c r="EL735" s="21">
        <v>1522.76856</v>
      </c>
      <c r="EM735" s="21">
        <v>1495.3349000000001</v>
      </c>
      <c r="EN735" s="21">
        <v>1584.5993000000001</v>
      </c>
      <c r="EO735" s="21">
        <v>1987.51692</v>
      </c>
      <c r="EP735" s="21">
        <v>2038.67389</v>
      </c>
      <c r="EQ735" s="21">
        <v>1949.58627</v>
      </c>
      <c r="ER735" s="21">
        <v>1914.4632099999999</v>
      </c>
      <c r="ES735" s="21">
        <v>2028.7732699999999</v>
      </c>
      <c r="ET735" s="21">
        <v>1171.5038099999999</v>
      </c>
      <c r="EU735" s="21">
        <v>1199.46865</v>
      </c>
      <c r="EV735" s="21">
        <v>1149.14634</v>
      </c>
      <c r="EW735" s="21">
        <v>1128.4436800000001</v>
      </c>
      <c r="EX735" s="21">
        <v>1196.1011900000001</v>
      </c>
      <c r="EY735" s="21">
        <v>227.82903999999999</v>
      </c>
      <c r="EZ735" s="21">
        <v>214.70479</v>
      </c>
      <c r="FA735" s="21">
        <v>223.47649999999999</v>
      </c>
      <c r="FB735" s="21">
        <v>219.42133999999999</v>
      </c>
      <c r="FC735" s="21">
        <v>235.04017999999999</v>
      </c>
      <c r="FD735" s="21">
        <v>618.92206999999996</v>
      </c>
      <c r="FE735" s="21">
        <v>623.53000999999995</v>
      </c>
      <c r="FF735" s="21">
        <v>607.11041</v>
      </c>
      <c r="FG735" s="21">
        <v>596.17268999999999</v>
      </c>
      <c r="FH735" s="21">
        <v>633.21599000000003</v>
      </c>
      <c r="FI735" s="21">
        <v>1172.6558299999999</v>
      </c>
      <c r="FJ735" s="21">
        <v>1201.7648300000001</v>
      </c>
      <c r="FK735" s="21">
        <v>1150.2763600000001</v>
      </c>
      <c r="FL735" s="21">
        <v>1129.5533700000001</v>
      </c>
      <c r="FM735" s="21">
        <v>1197.13464</v>
      </c>
    </row>
    <row r="736" spans="2:169" x14ac:dyDescent="0.25">
      <c r="B736" s="39" t="s">
        <v>923</v>
      </c>
      <c r="C736" s="21">
        <v>73381.48302</v>
      </c>
      <c r="D736" s="21">
        <v>76206.081560000006</v>
      </c>
      <c r="E736" s="21">
        <v>71996.866309999998</v>
      </c>
      <c r="F736" s="21">
        <v>70684.49566</v>
      </c>
      <c r="G736" s="21">
        <v>74793.239490000007</v>
      </c>
      <c r="H736" s="21">
        <v>227611.20754</v>
      </c>
      <c r="I736" s="21">
        <v>236372.45435000001</v>
      </c>
      <c r="J736" s="21">
        <v>223316.49132999999</v>
      </c>
      <c r="K736" s="21">
        <v>219245.84166999999</v>
      </c>
      <c r="L736" s="21">
        <v>231990.09349999999</v>
      </c>
      <c r="M736" s="21">
        <v>158294.12959</v>
      </c>
      <c r="N736" s="21">
        <v>164387.2372</v>
      </c>
      <c r="O736" s="21">
        <v>155307.30591</v>
      </c>
      <c r="P736" s="21">
        <v>152476.40590000001</v>
      </c>
      <c r="Q736" s="21">
        <v>161339.57040999999</v>
      </c>
      <c r="R736" s="21">
        <v>647.13662999999997</v>
      </c>
      <c r="S736" s="21">
        <v>649.90626999999995</v>
      </c>
      <c r="T736" s="21">
        <v>634.83033</v>
      </c>
      <c r="U736" s="21">
        <v>615.18418999999994</v>
      </c>
      <c r="V736" s="21">
        <v>662.29323999999997</v>
      </c>
      <c r="W736" s="21">
        <v>1532.03152</v>
      </c>
      <c r="X736" s="21">
        <v>1569.0698299999999</v>
      </c>
      <c r="Y736" s="21">
        <v>1502.8371500000001</v>
      </c>
      <c r="Z736" s="21">
        <v>1467.5075099999999</v>
      </c>
      <c r="AA736" s="21">
        <v>1564.16212</v>
      </c>
      <c r="AB736" s="21">
        <v>149310.13665</v>
      </c>
      <c r="AC736" s="21">
        <v>155057.46916000001</v>
      </c>
      <c r="AD736" s="21">
        <v>146492.80280999999</v>
      </c>
      <c r="AE736" s="21">
        <v>143822.56482999999</v>
      </c>
      <c r="AF736" s="21">
        <v>152182.68236999999</v>
      </c>
      <c r="AG736" s="21">
        <v>239.69306</v>
      </c>
      <c r="AH736" s="21">
        <v>234.54927000000001</v>
      </c>
      <c r="AI736" s="21">
        <v>235.14319</v>
      </c>
      <c r="AJ736" s="21">
        <v>225.36436</v>
      </c>
      <c r="AK736" s="21">
        <v>246.15110999999999</v>
      </c>
      <c r="AL736" s="21">
        <v>221.74984000000001</v>
      </c>
      <c r="AM736" s="21">
        <v>219.24601000000001</v>
      </c>
      <c r="AN736" s="21">
        <v>217.57974999999999</v>
      </c>
      <c r="AO736" s="21">
        <v>209.34778</v>
      </c>
      <c r="AP736" s="21">
        <v>227.46794</v>
      </c>
      <c r="AQ736" s="21">
        <v>508.62936999999999</v>
      </c>
      <c r="AR736" s="21">
        <v>514.34466999999995</v>
      </c>
      <c r="AS736" s="21">
        <v>498.94202999999999</v>
      </c>
      <c r="AT736" s="21">
        <v>484.53113999999999</v>
      </c>
      <c r="AU736" s="21">
        <v>520.24473999999998</v>
      </c>
      <c r="AV736" s="21">
        <v>1472.31663</v>
      </c>
      <c r="AW736" s="21">
        <v>1514.05241</v>
      </c>
      <c r="AX736" s="21">
        <v>1444.4118100000001</v>
      </c>
      <c r="AY736" s="21">
        <v>1412.0778700000001</v>
      </c>
      <c r="AZ736" s="21">
        <v>1502.9432999999999</v>
      </c>
      <c r="BA736" s="21">
        <v>1314.68157</v>
      </c>
      <c r="BB736" s="21">
        <v>1353.8389500000001</v>
      </c>
      <c r="BC736" s="21">
        <v>1289.8780999999999</v>
      </c>
      <c r="BD736" s="21">
        <v>1261.7220299999999</v>
      </c>
      <c r="BE736" s="21">
        <v>1341.77415</v>
      </c>
      <c r="BF736" s="21">
        <v>2032.5988</v>
      </c>
      <c r="BG736" s="21">
        <v>2097.8364000000001</v>
      </c>
      <c r="BH736" s="21">
        <v>1993.7987700000001</v>
      </c>
      <c r="BI736" s="21">
        <v>1952.30465</v>
      </c>
      <c r="BJ736" s="21">
        <v>2073.5779600000001</v>
      </c>
      <c r="BK736" s="21">
        <v>2160.8284100000001</v>
      </c>
      <c r="BL736" s="21">
        <v>2230.82557</v>
      </c>
      <c r="BM736" s="21">
        <v>2119.9110700000001</v>
      </c>
      <c r="BN736" s="21">
        <v>2075.71405</v>
      </c>
      <c r="BO736" s="21">
        <v>2204.6904300000001</v>
      </c>
      <c r="BP736" s="21">
        <v>1800.6984500000001</v>
      </c>
      <c r="BQ736" s="21">
        <v>1857.6638600000001</v>
      </c>
      <c r="BR736" s="21">
        <v>1766.68668</v>
      </c>
      <c r="BS736" s="21">
        <v>1729.3951500000001</v>
      </c>
      <c r="BT736" s="21">
        <v>1837.39408</v>
      </c>
      <c r="BU736" s="21">
        <v>1515.1109799999999</v>
      </c>
      <c r="BV736" s="21">
        <v>1574.1172099999999</v>
      </c>
      <c r="BW736" s="21">
        <v>1486.17815</v>
      </c>
      <c r="BX736" s="21">
        <v>1458.73414</v>
      </c>
      <c r="BY736" s="21">
        <v>1544.60292</v>
      </c>
      <c r="BZ736" s="21">
        <v>4.4549999999999999E-2</v>
      </c>
      <c r="CA736" s="21">
        <v>-8.4084599999999998</v>
      </c>
      <c r="CB736" s="21">
        <v>149.75907000000001</v>
      </c>
      <c r="CC736" s="21">
        <v>132.96223000000001</v>
      </c>
      <c r="CD736" s="21">
        <v>146.94893999999999</v>
      </c>
      <c r="CE736" s="21">
        <v>135.62208000000001</v>
      </c>
      <c r="CF736" s="21">
        <v>155.61327</v>
      </c>
      <c r="CG736" s="21">
        <v>1213.2985200000001</v>
      </c>
      <c r="CH736" s="21">
        <v>1232.0616399999999</v>
      </c>
      <c r="CI736" s="21">
        <v>1190.3815300000001</v>
      </c>
      <c r="CJ736" s="21">
        <v>1157.60796</v>
      </c>
      <c r="CK736" s="21">
        <v>1240.55549</v>
      </c>
      <c r="CL736" s="21">
        <v>354.73593</v>
      </c>
      <c r="CM736" s="21">
        <v>345.42117999999999</v>
      </c>
      <c r="CN736" s="21">
        <v>348.01222999999999</v>
      </c>
      <c r="CO736" s="21">
        <v>333.38504</v>
      </c>
      <c r="CP736" s="21">
        <v>364.43441000000001</v>
      </c>
      <c r="CQ736" s="21">
        <v>490.59827999999999</v>
      </c>
      <c r="CR736" s="21">
        <v>486.48557</v>
      </c>
      <c r="CS736" s="21">
        <v>481.28129000000001</v>
      </c>
      <c r="CT736" s="21">
        <v>463.99265000000003</v>
      </c>
      <c r="CU736" s="21">
        <v>502.86818</v>
      </c>
      <c r="CV736" s="21">
        <v>633.05173000000002</v>
      </c>
      <c r="CW736" s="21">
        <v>632.59757999999999</v>
      </c>
      <c r="CX736" s="21">
        <v>621.01993000000004</v>
      </c>
      <c r="CY736" s="21">
        <v>600.44588999999996</v>
      </c>
      <c r="CZ736" s="21">
        <v>648.27553</v>
      </c>
      <c r="DA736" s="21">
        <v>914.27207999999996</v>
      </c>
      <c r="DB736" s="21">
        <v>925.66647999999998</v>
      </c>
      <c r="DC736" s="21">
        <v>896.87106000000006</v>
      </c>
      <c r="DD736" s="21">
        <v>871.97104999999999</v>
      </c>
      <c r="DE736" s="21">
        <v>934.74661000000003</v>
      </c>
      <c r="DF736" s="21">
        <v>1167.7239500000001</v>
      </c>
      <c r="DG736" s="21">
        <v>1189.8142800000001</v>
      </c>
      <c r="DH736" s="21">
        <v>1145.4845</v>
      </c>
      <c r="DI736" s="21">
        <v>1116.53116</v>
      </c>
      <c r="DJ736" s="21">
        <v>1192.9616900000001</v>
      </c>
      <c r="DK736" s="21">
        <v>1435.7855500000001</v>
      </c>
      <c r="DL736" s="21">
        <v>1464.6134</v>
      </c>
      <c r="DM736" s="21">
        <v>1408.4370699999999</v>
      </c>
      <c r="DN736" s="21">
        <v>1373.0735999999999</v>
      </c>
      <c r="DO736" s="21">
        <v>1466.5673999999999</v>
      </c>
      <c r="DP736" s="21">
        <v>1467.2201700000001</v>
      </c>
      <c r="DQ736" s="21">
        <v>1498.9355599999999</v>
      </c>
      <c r="DR736" s="21">
        <v>1439.2683199999999</v>
      </c>
      <c r="DS736" s="21">
        <v>1404.0121799999999</v>
      </c>
      <c r="DT736" s="21">
        <v>1498.39282</v>
      </c>
      <c r="DU736" s="21">
        <v>1449.96156</v>
      </c>
      <c r="DV736" s="21">
        <v>1482.5356999999999</v>
      </c>
      <c r="DW736" s="21">
        <v>1422.33654</v>
      </c>
      <c r="DX736" s="21">
        <v>1388.2479800000001</v>
      </c>
      <c r="DY736" s="21">
        <v>1480.6477299999999</v>
      </c>
      <c r="DZ736" s="21">
        <v>1667.8371299999999</v>
      </c>
      <c r="EA736" s="21">
        <v>1706.80681</v>
      </c>
      <c r="EB736" s="21">
        <v>1636.0574999999999</v>
      </c>
      <c r="EC736" s="21">
        <v>1597.08061</v>
      </c>
      <c r="ED736" s="21">
        <v>1702.9059999999999</v>
      </c>
      <c r="EE736" s="21">
        <v>1712.58285</v>
      </c>
      <c r="EF736" s="21">
        <v>1755.8569</v>
      </c>
      <c r="EG736" s="21">
        <v>1679.9445599999999</v>
      </c>
      <c r="EH736" s="21">
        <v>1641.4414899999999</v>
      </c>
      <c r="EI736" s="21">
        <v>1748.2174600000001</v>
      </c>
      <c r="EJ736" s="21">
        <v>1774.38039</v>
      </c>
      <c r="EK736" s="21">
        <v>1819.82782</v>
      </c>
      <c r="EL736" s="21">
        <v>1740.5625600000001</v>
      </c>
      <c r="EM736" s="21">
        <v>1700.8271999999999</v>
      </c>
      <c r="EN736" s="21">
        <v>1811.18893</v>
      </c>
      <c r="EO736" s="21">
        <v>2271.3546299999998</v>
      </c>
      <c r="EP736" s="21">
        <v>2329.29468</v>
      </c>
      <c r="EQ736" s="21">
        <v>2228.0655299999999</v>
      </c>
      <c r="ER736" s="21">
        <v>2176.8462500000001</v>
      </c>
      <c r="ES736" s="21">
        <v>2318.5024800000001</v>
      </c>
      <c r="ET736" s="21">
        <v>982.36170000000004</v>
      </c>
      <c r="EU736" s="21">
        <v>1000.3680900000001</v>
      </c>
      <c r="EV736" s="21">
        <v>963.65296000000001</v>
      </c>
      <c r="EW736" s="21">
        <v>938.95686999999998</v>
      </c>
      <c r="EX736" s="21">
        <v>1003.63806</v>
      </c>
      <c r="EY736" s="21">
        <v>250.79344</v>
      </c>
      <c r="EZ736" s="21">
        <v>235.01881</v>
      </c>
      <c r="FA736" s="21">
        <v>246.05330000000001</v>
      </c>
      <c r="FB736" s="21">
        <v>231.82297</v>
      </c>
      <c r="FC736" s="21">
        <v>258.84204</v>
      </c>
      <c r="FD736" s="21">
        <v>386.10559000000001</v>
      </c>
      <c r="FE736" s="21">
        <v>378.74360999999999</v>
      </c>
      <c r="FF736" s="21">
        <v>378.78107</v>
      </c>
      <c r="FG736" s="21">
        <v>363.85271</v>
      </c>
      <c r="FH736" s="21">
        <v>396.27958999999998</v>
      </c>
      <c r="FI736" s="21">
        <v>1305.1763900000001</v>
      </c>
      <c r="FJ736" s="21">
        <v>1336.7807399999999</v>
      </c>
      <c r="FK736" s="21">
        <v>1280.3046200000001</v>
      </c>
      <c r="FL736" s="21">
        <v>1250.4398000000001</v>
      </c>
      <c r="FM736" s="21">
        <v>1332.48056</v>
      </c>
    </row>
    <row r="737" spans="2:169" x14ac:dyDescent="0.25">
      <c r="B737" s="39" t="s">
        <v>924</v>
      </c>
      <c r="C737" s="21">
        <v>-13966.2315</v>
      </c>
      <c r="D737" s="21">
        <v>-14503.8194</v>
      </c>
      <c r="E737" s="21">
        <v>-13702.706200000001</v>
      </c>
      <c r="F737" s="21">
        <v>-13452.93103</v>
      </c>
      <c r="G737" s="21">
        <v>-14234.92215</v>
      </c>
      <c r="H737" s="21">
        <v>-7966.9434199999996</v>
      </c>
      <c r="I737" s="21">
        <v>-8273.6082700000006</v>
      </c>
      <c r="J737" s="21">
        <v>-7816.6179499999998</v>
      </c>
      <c r="K737" s="21">
        <v>-7674.1353600000002</v>
      </c>
      <c r="L737" s="21">
        <v>-8120.2150300000003</v>
      </c>
      <c r="M737" s="21">
        <v>-3880.3666199999998</v>
      </c>
      <c r="N737" s="21">
        <v>-4029.73092</v>
      </c>
      <c r="O737" s="21">
        <v>-3807.14867</v>
      </c>
      <c r="P737" s="21">
        <v>-3737.75299</v>
      </c>
      <c r="Q737" s="21">
        <v>-3955.0214799999999</v>
      </c>
      <c r="R737" s="21">
        <v>-197.15200999999999</v>
      </c>
      <c r="S737" s="21">
        <v>-200.83054999999999</v>
      </c>
      <c r="T737" s="21">
        <v>-193.34577999999999</v>
      </c>
      <c r="U737" s="21">
        <v>-198.00493</v>
      </c>
      <c r="V737" s="21">
        <v>-201.44058000000001</v>
      </c>
      <c r="W737" s="21">
        <v>-124.95805</v>
      </c>
      <c r="X737" s="21">
        <v>-125.95045</v>
      </c>
      <c r="Y737" s="21">
        <v>-122.53019999999999</v>
      </c>
      <c r="Z737" s="21">
        <v>-128.44657000000001</v>
      </c>
      <c r="AA737" s="21">
        <v>-127.86722</v>
      </c>
      <c r="AB737" s="21">
        <v>-4943.2843300000004</v>
      </c>
      <c r="AC737" s="21">
        <v>-5133.5640999999996</v>
      </c>
      <c r="AD737" s="21">
        <v>-4850.00947</v>
      </c>
      <c r="AE737" s="21">
        <v>-4761.6045899999999</v>
      </c>
      <c r="AF737" s="21">
        <v>-5038.3871200000003</v>
      </c>
      <c r="AG737" s="21">
        <v>-100.23918</v>
      </c>
      <c r="AH737" s="21">
        <v>-101.58008</v>
      </c>
      <c r="AI737" s="21">
        <v>-98.296090000000007</v>
      </c>
      <c r="AJ737" s="21">
        <v>-102.00108</v>
      </c>
      <c r="AK737" s="21">
        <v>-102.51936000000001</v>
      </c>
      <c r="AL737" s="21">
        <v>-150.95382000000001</v>
      </c>
      <c r="AM737" s="21">
        <v>-154.85369</v>
      </c>
      <c r="AN737" s="21">
        <v>-148.07777999999999</v>
      </c>
      <c r="AO737" s="21">
        <v>-149.61392000000001</v>
      </c>
      <c r="AP737" s="21">
        <v>-154.15322</v>
      </c>
      <c r="AQ737" s="21">
        <v>-165.52160000000001</v>
      </c>
      <c r="AR737" s="21">
        <v>-169.47996000000001</v>
      </c>
      <c r="AS737" s="21">
        <v>-162.33235999999999</v>
      </c>
      <c r="AT737" s="21">
        <v>-164.70524</v>
      </c>
      <c r="AU737" s="21">
        <v>-169.05504999999999</v>
      </c>
      <c r="AV737" s="21">
        <v>-135.13659999999999</v>
      </c>
      <c r="AW737" s="21">
        <v>-137.64607000000001</v>
      </c>
      <c r="AX737" s="21">
        <v>-132.54177000000001</v>
      </c>
      <c r="AY737" s="21">
        <v>-135.99923999999999</v>
      </c>
      <c r="AZ737" s="21">
        <v>-138.13182</v>
      </c>
      <c r="BA737" s="21">
        <v>-54.787559999999999</v>
      </c>
      <c r="BB737" s="21">
        <v>-54.815019999999997</v>
      </c>
      <c r="BC737" s="21">
        <v>-53.729219999999998</v>
      </c>
      <c r="BD737" s="21">
        <v>-57.281109999999998</v>
      </c>
      <c r="BE737" s="21">
        <v>-56.132629999999999</v>
      </c>
      <c r="BF737" s="21">
        <v>-45.913029999999999</v>
      </c>
      <c r="BG737" s="21">
        <v>-45.252960000000002</v>
      </c>
      <c r="BH737" s="21">
        <v>-45.00873</v>
      </c>
      <c r="BI737" s="21">
        <v>-49.487589999999997</v>
      </c>
      <c r="BJ737" s="21">
        <v>-47.121850000000002</v>
      </c>
      <c r="BK737" s="21">
        <v>-63.788229999999999</v>
      </c>
      <c r="BL737" s="21">
        <v>-63.788580000000003</v>
      </c>
      <c r="BM737" s="21">
        <v>-62.551389999999998</v>
      </c>
      <c r="BN737" s="21">
        <v>-66.784679999999994</v>
      </c>
      <c r="BO737" s="21">
        <v>-65.36251</v>
      </c>
      <c r="BP737" s="21">
        <v>-76.388279999999995</v>
      </c>
      <c r="BQ737" s="21">
        <v>-77.064790000000002</v>
      </c>
      <c r="BR737" s="21">
        <v>-74.918539999999993</v>
      </c>
      <c r="BS737" s="21">
        <v>-78.486369999999994</v>
      </c>
      <c r="BT737" s="21">
        <v>-78.179230000000004</v>
      </c>
      <c r="BU737" s="21">
        <v>921.02553</v>
      </c>
      <c r="BV737" s="21">
        <v>956.89502000000005</v>
      </c>
      <c r="BW737" s="21">
        <v>903.43745999999999</v>
      </c>
      <c r="BX737" s="21">
        <v>886.75444000000005</v>
      </c>
      <c r="BY737" s="21">
        <v>938.95348000000001</v>
      </c>
      <c r="BZ737" s="21">
        <v>4.4549999999999999E-2</v>
      </c>
      <c r="CA737" s="21">
        <v>-8.4084599999999998</v>
      </c>
      <c r="CB737" s="21">
        <v>-27.518930000000001</v>
      </c>
      <c r="CC737" s="21">
        <v>-24.5746</v>
      </c>
      <c r="CD737" s="21">
        <v>-26.945869999999999</v>
      </c>
      <c r="CE737" s="21">
        <v>-35.12585</v>
      </c>
      <c r="CF737" s="21">
        <v>-28.605029999999999</v>
      </c>
      <c r="CG737" s="21">
        <v>-321.63184000000001</v>
      </c>
      <c r="CH737" s="21">
        <v>-329.11873000000003</v>
      </c>
      <c r="CI737" s="21">
        <v>-315.48466999999999</v>
      </c>
      <c r="CJ737" s="21">
        <v>-320.68536</v>
      </c>
      <c r="CK737" s="21">
        <v>-328.56974000000002</v>
      </c>
      <c r="CL737" s="21">
        <v>-213.34316999999999</v>
      </c>
      <c r="CM737" s="21">
        <v>-217.47917000000001</v>
      </c>
      <c r="CN737" s="21">
        <v>-209.22557</v>
      </c>
      <c r="CO737" s="21">
        <v>-213.76876999999999</v>
      </c>
      <c r="CP737" s="21">
        <v>-217.96913000000001</v>
      </c>
      <c r="CQ737" s="21">
        <v>-231.80043000000001</v>
      </c>
      <c r="CR737" s="21">
        <v>-236.64931000000001</v>
      </c>
      <c r="CS737" s="21">
        <v>-227.33106000000001</v>
      </c>
      <c r="CT737" s="21">
        <v>-231.79638</v>
      </c>
      <c r="CU737" s="21">
        <v>-236.77339000000001</v>
      </c>
      <c r="CV737" s="21">
        <v>-223.15352999999999</v>
      </c>
      <c r="CW737" s="21">
        <v>-227.35384999999999</v>
      </c>
      <c r="CX737" s="21">
        <v>-218.84539000000001</v>
      </c>
      <c r="CY737" s="21">
        <v>-224.2209</v>
      </c>
      <c r="CZ737" s="21">
        <v>-228.00289000000001</v>
      </c>
      <c r="DA737" s="21">
        <v>-219.71707000000001</v>
      </c>
      <c r="DB737" s="21">
        <v>-223.98362</v>
      </c>
      <c r="DC737" s="21">
        <v>-215.47687999999999</v>
      </c>
      <c r="DD737" s="21">
        <v>-220.24741</v>
      </c>
      <c r="DE737" s="21">
        <v>-224.47439</v>
      </c>
      <c r="DF737" s="21">
        <v>-208.63111000000001</v>
      </c>
      <c r="DG737" s="21">
        <v>-212.65287000000001</v>
      </c>
      <c r="DH737" s="21">
        <v>-204.60400999999999</v>
      </c>
      <c r="DI737" s="21">
        <v>-209.12564</v>
      </c>
      <c r="DJ737" s="21">
        <v>-213.15841</v>
      </c>
      <c r="DK737" s="21">
        <v>-203.74341999999999</v>
      </c>
      <c r="DL737" s="21">
        <v>-206.95667</v>
      </c>
      <c r="DM737" s="21">
        <v>-199.80291</v>
      </c>
      <c r="DN737" s="21">
        <v>-206.06305</v>
      </c>
      <c r="DO737" s="21">
        <v>-208.25326000000001</v>
      </c>
      <c r="DP737" s="21">
        <v>-160.81414000000001</v>
      </c>
      <c r="DQ737" s="21">
        <v>-162.67744999999999</v>
      </c>
      <c r="DR737" s="21">
        <v>-157.69636</v>
      </c>
      <c r="DS737" s="21">
        <v>-164.05322000000001</v>
      </c>
      <c r="DT737" s="21">
        <v>-164.46279999999999</v>
      </c>
      <c r="DU737" s="21">
        <v>-139.01150999999999</v>
      </c>
      <c r="DV737" s="21">
        <v>-140.30607000000001</v>
      </c>
      <c r="DW737" s="21">
        <v>-136.31235000000001</v>
      </c>
      <c r="DX737" s="21">
        <v>-142.19499999999999</v>
      </c>
      <c r="DY737" s="21">
        <v>-142.21376000000001</v>
      </c>
      <c r="DZ737" s="21">
        <v>-148.49015</v>
      </c>
      <c r="EA737" s="21">
        <v>-149.8082</v>
      </c>
      <c r="EB737" s="21">
        <v>-145.60674</v>
      </c>
      <c r="EC737" s="21">
        <v>-152.34196</v>
      </c>
      <c r="ED737" s="21">
        <v>-151.91246000000001</v>
      </c>
      <c r="EE737" s="21">
        <v>-128.86479</v>
      </c>
      <c r="EF737" s="21">
        <v>-129.88967</v>
      </c>
      <c r="EG737" s="21">
        <v>-126.36064</v>
      </c>
      <c r="EH737" s="21">
        <v>-132.17612</v>
      </c>
      <c r="EI737" s="21">
        <v>-131.85677999999999</v>
      </c>
      <c r="EJ737" s="21">
        <v>-132.14768000000001</v>
      </c>
      <c r="EK737" s="21">
        <v>-133.26634999999999</v>
      </c>
      <c r="EL737" s="21">
        <v>-129.58106000000001</v>
      </c>
      <c r="EM737" s="21">
        <v>-135.47359</v>
      </c>
      <c r="EN737" s="21">
        <v>-135.20050000000001</v>
      </c>
      <c r="EO737" s="21">
        <v>-179.44684000000001</v>
      </c>
      <c r="EP737" s="21">
        <v>-181.23217</v>
      </c>
      <c r="EQ737" s="21">
        <v>-175.96450999999999</v>
      </c>
      <c r="ER737" s="21">
        <v>-183.67954</v>
      </c>
      <c r="ES737" s="21">
        <v>-183.55714</v>
      </c>
      <c r="ET737" s="21">
        <v>-186.52696</v>
      </c>
      <c r="EU737" s="21">
        <v>-190.23140000000001</v>
      </c>
      <c r="EV737" s="21">
        <v>-182.92847</v>
      </c>
      <c r="EW737" s="21">
        <v>-186.87558000000001</v>
      </c>
      <c r="EX737" s="21">
        <v>-190.55475999999999</v>
      </c>
      <c r="EY737" s="21">
        <v>-51.588700000000003</v>
      </c>
      <c r="EZ737" s="21">
        <v>-49.062240000000003</v>
      </c>
      <c r="FA737" s="21">
        <v>-50.552930000000003</v>
      </c>
      <c r="FB737" s="21">
        <v>-59.39011</v>
      </c>
      <c r="FC737" s="21">
        <v>-53.183889999999998</v>
      </c>
      <c r="FD737" s="21">
        <v>-252.64425</v>
      </c>
      <c r="FE737" s="21">
        <v>-258.42565999999999</v>
      </c>
      <c r="FF737" s="21">
        <v>-247.77878000000001</v>
      </c>
      <c r="FG737" s="21">
        <v>-251.36868000000001</v>
      </c>
      <c r="FH737" s="21">
        <v>-257.99865999999997</v>
      </c>
      <c r="FI737" s="21">
        <v>-99.073679999999996</v>
      </c>
      <c r="FJ737" s="21">
        <v>-99.643860000000004</v>
      </c>
      <c r="FK737" s="21">
        <v>-97.146550000000005</v>
      </c>
      <c r="FL737" s="21">
        <v>-102.08449</v>
      </c>
      <c r="FM737" s="21">
        <v>-101.39797</v>
      </c>
    </row>
    <row r="738" spans="2:169" x14ac:dyDescent="0.25">
      <c r="B738" s="39" t="s">
        <v>925</v>
      </c>
      <c r="C738" s="21">
        <v>29311.808349999999</v>
      </c>
      <c r="D738" s="21">
        <v>30440.077880000001</v>
      </c>
      <c r="E738" s="21">
        <v>28758.731230000001</v>
      </c>
      <c r="F738" s="21">
        <v>28234.51238</v>
      </c>
      <c r="G738" s="21">
        <v>29875.726299999998</v>
      </c>
      <c r="H738" s="21">
        <v>61626.23431</v>
      </c>
      <c r="I738" s="21">
        <v>63998.361120000001</v>
      </c>
      <c r="J738" s="21">
        <v>60463.430460000003</v>
      </c>
      <c r="K738" s="21">
        <v>59361.293129999998</v>
      </c>
      <c r="L738" s="21">
        <v>62811.827299999997</v>
      </c>
      <c r="M738" s="21">
        <v>49412.698539999998</v>
      </c>
      <c r="N738" s="21">
        <v>51314.707730000002</v>
      </c>
      <c r="O738" s="21">
        <v>48480.33915</v>
      </c>
      <c r="P738" s="21">
        <v>47596.652499999997</v>
      </c>
      <c r="Q738" s="21">
        <v>50363.355710000003</v>
      </c>
      <c r="R738" s="21">
        <v>76.446719999999999</v>
      </c>
      <c r="S738" s="21">
        <v>37.400019999999998</v>
      </c>
      <c r="T738" s="21">
        <v>102.24921000000001</v>
      </c>
      <c r="U738" s="21">
        <v>113.55403</v>
      </c>
      <c r="V738" s="21">
        <v>55.773099999999999</v>
      </c>
      <c r="W738" s="21">
        <v>249.81359</v>
      </c>
      <c r="X738" s="21">
        <v>217.53319999999999</v>
      </c>
      <c r="Y738" s="21">
        <v>271.96766000000002</v>
      </c>
      <c r="Z738" s="21">
        <v>280.49982999999997</v>
      </c>
      <c r="AA738" s="21">
        <v>232.22754</v>
      </c>
      <c r="AB738" s="21">
        <v>47105.236380000002</v>
      </c>
      <c r="AC738" s="21">
        <v>48918.438499999997</v>
      </c>
      <c r="AD738" s="21">
        <v>46216.407399999996</v>
      </c>
      <c r="AE738" s="21">
        <v>45373.985079999999</v>
      </c>
      <c r="AF738" s="21">
        <v>48011.483919999999</v>
      </c>
      <c r="AG738" s="21">
        <v>-84.645470000000003</v>
      </c>
      <c r="AH738" s="21">
        <v>-115.577</v>
      </c>
      <c r="AI738" s="21">
        <v>-65.590130000000002</v>
      </c>
      <c r="AJ738" s="21">
        <v>-55.362810000000003</v>
      </c>
      <c r="AK738" s="21">
        <v>-100.75385</v>
      </c>
      <c r="AL738" s="21">
        <v>-6.5828300000000004</v>
      </c>
      <c r="AM738" s="21">
        <v>-28.19699</v>
      </c>
      <c r="AN738" s="21">
        <v>7.1664599999999998</v>
      </c>
      <c r="AO738" s="21">
        <v>14.117290000000001</v>
      </c>
      <c r="AP738" s="21">
        <v>-17.881630000000001</v>
      </c>
      <c r="AQ738" s="21">
        <v>79.853909999999999</v>
      </c>
      <c r="AR738" s="21">
        <v>56.075110000000002</v>
      </c>
      <c r="AS738" s="21">
        <v>95.332260000000005</v>
      </c>
      <c r="AT738" s="21">
        <v>102.41168999999999</v>
      </c>
      <c r="AU738" s="21">
        <v>67.321190000000001</v>
      </c>
      <c r="AV738" s="21">
        <v>239.65180000000001</v>
      </c>
      <c r="AW738" s="21">
        <v>219.16195999999999</v>
      </c>
      <c r="AX738" s="21">
        <v>254.00388000000001</v>
      </c>
      <c r="AY738" s="21">
        <v>259.18687</v>
      </c>
      <c r="AZ738" s="21">
        <v>228.70572999999999</v>
      </c>
      <c r="BA738" s="21">
        <v>261.59305999999998</v>
      </c>
      <c r="BB738" s="21">
        <v>248.95496</v>
      </c>
      <c r="BC738" s="21">
        <v>271.23268999999999</v>
      </c>
      <c r="BD738" s="21">
        <v>273.85322000000002</v>
      </c>
      <c r="BE738" s="21">
        <v>254.75649000000001</v>
      </c>
      <c r="BF738" s="21">
        <v>495.89481000000001</v>
      </c>
      <c r="BG738" s="21">
        <v>488.8193</v>
      </c>
      <c r="BH738" s="21">
        <v>503.18835000000001</v>
      </c>
      <c r="BI738" s="21">
        <v>502.73647</v>
      </c>
      <c r="BJ738" s="21">
        <v>491.63762000000003</v>
      </c>
      <c r="BK738" s="21">
        <v>600.78710000000001</v>
      </c>
      <c r="BL738" s="21">
        <v>596.90682000000004</v>
      </c>
      <c r="BM738" s="21">
        <v>606.70702000000006</v>
      </c>
      <c r="BN738" s="21">
        <v>604.62180999999998</v>
      </c>
      <c r="BO738" s="21">
        <v>598.21834999999999</v>
      </c>
      <c r="BP738" s="21">
        <v>526.18681000000004</v>
      </c>
      <c r="BQ738" s="21">
        <v>521.72933999999998</v>
      </c>
      <c r="BR738" s="21">
        <v>532.14491999999996</v>
      </c>
      <c r="BS738" s="21">
        <v>530.68577000000005</v>
      </c>
      <c r="BT738" s="21">
        <v>523.39094999999998</v>
      </c>
      <c r="BU738" s="21">
        <v>6525.5183200000001</v>
      </c>
      <c r="BV738" s="21">
        <v>6779.6556499999997</v>
      </c>
      <c r="BW738" s="21">
        <v>6400.9058599999998</v>
      </c>
      <c r="BX738" s="21">
        <v>6282.7056499999999</v>
      </c>
      <c r="BY738" s="21">
        <v>6652.5388300000004</v>
      </c>
      <c r="BZ738" s="21">
        <v>24.795780000000001</v>
      </c>
      <c r="CA738" s="21">
        <v>38.672179999999997</v>
      </c>
      <c r="CB738" s="21">
        <v>-47.663260000000001</v>
      </c>
      <c r="CC738" s="21">
        <v>-95.19059</v>
      </c>
      <c r="CD738" s="21">
        <v>-17.09817</v>
      </c>
      <c r="CE738" s="21">
        <v>-2.10785</v>
      </c>
      <c r="CF738" s="21">
        <v>-72.618350000000007</v>
      </c>
      <c r="CG738" s="21">
        <v>182.55137999999999</v>
      </c>
      <c r="CH738" s="21">
        <v>134.41900999999999</v>
      </c>
      <c r="CI738" s="21">
        <v>214.07199</v>
      </c>
      <c r="CJ738" s="21">
        <v>228.47291999999999</v>
      </c>
      <c r="CK738" s="21">
        <v>157.13503</v>
      </c>
      <c r="CL738" s="21">
        <v>-75.004400000000004</v>
      </c>
      <c r="CM738" s="21">
        <v>-122.22880000000001</v>
      </c>
      <c r="CN738" s="21">
        <v>-44.847160000000002</v>
      </c>
      <c r="CO738" s="21">
        <v>-29.933679999999999</v>
      </c>
      <c r="CP738" s="21">
        <v>-99.791120000000006</v>
      </c>
      <c r="CQ738" s="21">
        <v>7.1008100000000001</v>
      </c>
      <c r="CR738" s="21">
        <v>-36.424349999999997</v>
      </c>
      <c r="CS738" s="21">
        <v>35.391620000000003</v>
      </c>
      <c r="CT738" s="21">
        <v>48.490810000000003</v>
      </c>
      <c r="CU738" s="21">
        <v>-15.907360000000001</v>
      </c>
      <c r="CV738" s="21">
        <v>60.80939</v>
      </c>
      <c r="CW738" s="21">
        <v>15.906829999999999</v>
      </c>
      <c r="CX738" s="21">
        <v>90.453519999999997</v>
      </c>
      <c r="CY738" s="21">
        <v>103.67988</v>
      </c>
      <c r="CZ738" s="21">
        <v>37.009140000000002</v>
      </c>
      <c r="DA738" s="21">
        <v>68.248630000000006</v>
      </c>
      <c r="DB738" s="21">
        <v>25.894010000000002</v>
      </c>
      <c r="DC738" s="21">
        <v>96.274150000000006</v>
      </c>
      <c r="DD738" s="21">
        <v>108.74137</v>
      </c>
      <c r="DE738" s="21">
        <v>45.843519999999998</v>
      </c>
      <c r="DF738" s="21">
        <v>94.849720000000005</v>
      </c>
      <c r="DG738" s="21">
        <v>54.756160000000001</v>
      </c>
      <c r="DH738" s="21">
        <v>121.45083</v>
      </c>
      <c r="DI738" s="21">
        <v>133.21296000000001</v>
      </c>
      <c r="DJ738" s="21">
        <v>73.639709999999994</v>
      </c>
      <c r="DK738" s="21">
        <v>187.88167000000001</v>
      </c>
      <c r="DL738" s="21">
        <v>145.20095000000001</v>
      </c>
      <c r="DM738" s="21">
        <v>216.87486999999999</v>
      </c>
      <c r="DN738" s="21">
        <v>228.67080999999999</v>
      </c>
      <c r="DO738" s="21">
        <v>165.10869</v>
      </c>
      <c r="DP738" s="21">
        <v>224.52072000000001</v>
      </c>
      <c r="DQ738" s="21">
        <v>186.46934999999999</v>
      </c>
      <c r="DR738" s="21">
        <v>250.67107999999999</v>
      </c>
      <c r="DS738" s="21">
        <v>260.83305000000001</v>
      </c>
      <c r="DT738" s="21">
        <v>204.15284</v>
      </c>
      <c r="DU738" s="21">
        <v>223.67752999999999</v>
      </c>
      <c r="DV738" s="21">
        <v>187.88466</v>
      </c>
      <c r="DW738" s="21">
        <v>248.28867</v>
      </c>
      <c r="DX738" s="21">
        <v>257.99527999999998</v>
      </c>
      <c r="DY738" s="21">
        <v>204.59636</v>
      </c>
      <c r="DZ738" s="21">
        <v>263.55946</v>
      </c>
      <c r="EA738" s="21">
        <v>226.2174</v>
      </c>
      <c r="EB738" s="21">
        <v>289.49068</v>
      </c>
      <c r="EC738" s="21">
        <v>299.20465999999999</v>
      </c>
      <c r="ED738" s="21">
        <v>243.52132</v>
      </c>
      <c r="EE738" s="21">
        <v>319.57866000000001</v>
      </c>
      <c r="EF738" s="21">
        <v>288.74063999999998</v>
      </c>
      <c r="EG738" s="21">
        <v>341.53246000000001</v>
      </c>
      <c r="EH738" s="21">
        <v>349.15312999999998</v>
      </c>
      <c r="EI738" s="21">
        <v>303.00310999999999</v>
      </c>
      <c r="EJ738" s="21">
        <v>365.39139</v>
      </c>
      <c r="EK738" s="21">
        <v>336.6626</v>
      </c>
      <c r="EL738" s="21">
        <v>386.34478999999999</v>
      </c>
      <c r="EM738" s="21">
        <v>392.90055000000001</v>
      </c>
      <c r="EN738" s="21">
        <v>349.84379999999999</v>
      </c>
      <c r="EO738" s="21">
        <v>480.26272</v>
      </c>
      <c r="EP738" s="21">
        <v>443.35277000000002</v>
      </c>
      <c r="EQ738" s="21">
        <v>507.17991999999998</v>
      </c>
      <c r="ER738" s="21">
        <v>515.44676000000004</v>
      </c>
      <c r="ES738" s="21">
        <v>460.20396</v>
      </c>
      <c r="ET738" s="21">
        <v>74.322969999999998</v>
      </c>
      <c r="EU738" s="21">
        <v>39.778089999999999</v>
      </c>
      <c r="EV738" s="21">
        <v>97.072339999999997</v>
      </c>
      <c r="EW738" s="21">
        <v>107.02417</v>
      </c>
      <c r="EX738" s="21">
        <v>55.984850000000002</v>
      </c>
      <c r="EY738" s="21">
        <v>-105.01300999999999</v>
      </c>
      <c r="EZ738" s="21">
        <v>-157.83721</v>
      </c>
      <c r="FA738" s="21">
        <v>-72.1464</v>
      </c>
      <c r="FB738" s="21">
        <v>-54.869149999999998</v>
      </c>
      <c r="FC738" s="21">
        <v>-132.56511</v>
      </c>
      <c r="FD738" s="21">
        <v>-18.770859999999999</v>
      </c>
      <c r="FE738" s="21">
        <v>-61.759169999999997</v>
      </c>
      <c r="FF738" s="21">
        <v>8.9596300000000006</v>
      </c>
      <c r="FG738" s="21">
        <v>22.083629999999999</v>
      </c>
      <c r="FH738" s="21">
        <v>-41.419519999999999</v>
      </c>
      <c r="FI738" s="21">
        <v>208.89116999999999</v>
      </c>
      <c r="FJ738" s="21">
        <v>181.98994999999999</v>
      </c>
      <c r="FK738" s="21">
        <v>227.62135000000001</v>
      </c>
      <c r="FL738" s="21">
        <v>234.5299</v>
      </c>
      <c r="FM738" s="21">
        <v>194.47675000000001</v>
      </c>
    </row>
    <row r="739" spans="2:169" x14ac:dyDescent="0.25">
      <c r="B739" s="39" t="s">
        <v>926</v>
      </c>
      <c r="C739" s="21">
        <v>106123.29700000001</v>
      </c>
      <c r="D739" s="21">
        <v>110208.19278</v>
      </c>
      <c r="E739" s="21">
        <v>104120.88326</v>
      </c>
      <c r="F739" s="21">
        <v>102222.95078</v>
      </c>
      <c r="G739" s="21">
        <v>108164.95991000001</v>
      </c>
      <c r="H739" s="21">
        <v>285258.45205000002</v>
      </c>
      <c r="I739" s="21">
        <v>296238.66577000002</v>
      </c>
      <c r="J739" s="21">
        <v>279876.01016000001</v>
      </c>
      <c r="K739" s="21">
        <v>274774.38432000001</v>
      </c>
      <c r="L739" s="21">
        <v>290746.38141999999</v>
      </c>
      <c r="M739" s="21">
        <v>209867.77833</v>
      </c>
      <c r="N739" s="21">
        <v>217946.07509999999</v>
      </c>
      <c r="O739" s="21">
        <v>205907.82066999999</v>
      </c>
      <c r="P739" s="21">
        <v>202154.58803000001</v>
      </c>
      <c r="Q739" s="21">
        <v>213905.45112000001</v>
      </c>
      <c r="R739" s="21">
        <v>859.68035999999995</v>
      </c>
      <c r="S739" s="21">
        <v>832.85040000000004</v>
      </c>
      <c r="T739" s="21">
        <v>870.75149999999996</v>
      </c>
      <c r="U739" s="21">
        <v>867.98441000000003</v>
      </c>
      <c r="V739" s="21">
        <v>856.05178999999998</v>
      </c>
      <c r="W739" s="21">
        <v>2064.6145299999998</v>
      </c>
      <c r="X739" s="21">
        <v>2083.8802500000002</v>
      </c>
      <c r="Y739" s="21">
        <v>2052.6328400000002</v>
      </c>
      <c r="Z739" s="21">
        <v>2028.9946399999999</v>
      </c>
      <c r="AA739" s="21">
        <v>2083.6161400000001</v>
      </c>
      <c r="AB739" s="21">
        <v>199212.77943</v>
      </c>
      <c r="AC739" s="21">
        <v>206880.99345000001</v>
      </c>
      <c r="AD739" s="21">
        <v>195453.83233</v>
      </c>
      <c r="AE739" s="21">
        <v>191891.14366999999</v>
      </c>
      <c r="AF739" s="21">
        <v>203045.39139999999</v>
      </c>
      <c r="AG739" s="21">
        <v>178.05091999999999</v>
      </c>
      <c r="AH739" s="21">
        <v>145.85274999999999</v>
      </c>
      <c r="AI739" s="21">
        <v>192.11902000000001</v>
      </c>
      <c r="AJ739" s="21">
        <v>197.45409000000001</v>
      </c>
      <c r="AK739" s="21">
        <v>168.46645000000001</v>
      </c>
      <c r="AL739" s="21">
        <v>320.63458000000003</v>
      </c>
      <c r="AM739" s="21">
        <v>302.87288000000001</v>
      </c>
      <c r="AN739" s="21">
        <v>328.23511999999999</v>
      </c>
      <c r="AO739" s="21">
        <v>329.16496000000001</v>
      </c>
      <c r="AP739" s="21">
        <v>316.80315000000002</v>
      </c>
      <c r="AQ739" s="21">
        <v>701.18236999999999</v>
      </c>
      <c r="AR739" s="21">
        <v>690.33786999999995</v>
      </c>
      <c r="AS739" s="21">
        <v>704.86356000000001</v>
      </c>
      <c r="AT739" s="21">
        <v>700.68843000000004</v>
      </c>
      <c r="AU739" s="21">
        <v>702.04449999999997</v>
      </c>
      <c r="AV739" s="21">
        <v>1820.1478199999999</v>
      </c>
      <c r="AW739" s="21">
        <v>1848.56891</v>
      </c>
      <c r="AX739" s="21">
        <v>1804.6894600000001</v>
      </c>
      <c r="AY739" s="21">
        <v>1781.3836699999999</v>
      </c>
      <c r="AZ739" s="21">
        <v>1841.4046699999999</v>
      </c>
      <c r="BA739" s="21">
        <v>1754.519</v>
      </c>
      <c r="BB739" s="21">
        <v>1790.1587400000001</v>
      </c>
      <c r="BC739" s="21">
        <v>1736.1330800000001</v>
      </c>
      <c r="BD739" s="21">
        <v>1711.8814600000001</v>
      </c>
      <c r="BE739" s="21">
        <v>1777.8142</v>
      </c>
      <c r="BF739" s="21">
        <v>2637.7078700000002</v>
      </c>
      <c r="BG739" s="21">
        <v>2702.6089900000002</v>
      </c>
      <c r="BH739" s="21">
        <v>2604.3280800000002</v>
      </c>
      <c r="BI739" s="21">
        <v>2565.7108499999999</v>
      </c>
      <c r="BJ739" s="21">
        <v>2676.00135</v>
      </c>
      <c r="BK739" s="21">
        <v>3208.9872599999999</v>
      </c>
      <c r="BL739" s="21">
        <v>3294.9438700000001</v>
      </c>
      <c r="BM739" s="21">
        <v>3165.7768799999999</v>
      </c>
      <c r="BN739" s="21">
        <v>3116.85257</v>
      </c>
      <c r="BO739" s="21">
        <v>3258.4011700000001</v>
      </c>
      <c r="BP739" s="21">
        <v>2881.9722900000002</v>
      </c>
      <c r="BQ739" s="21">
        <v>2958.2984900000001</v>
      </c>
      <c r="BR739" s="21">
        <v>2843.6644299999998</v>
      </c>
      <c r="BS739" s="21">
        <v>2799.8919900000001</v>
      </c>
      <c r="BT739" s="21">
        <v>2926.1436600000002</v>
      </c>
      <c r="BU739" s="21">
        <v>25392.66286</v>
      </c>
      <c r="BV739" s="21">
        <v>26381.584060000001</v>
      </c>
      <c r="BW739" s="21">
        <v>24907.760020000002</v>
      </c>
      <c r="BX739" s="21">
        <v>24447.809130000001</v>
      </c>
      <c r="BY739" s="21">
        <v>25886.93605</v>
      </c>
      <c r="BZ739" s="21">
        <v>24.797550000000001</v>
      </c>
      <c r="CA739" s="21">
        <v>38.332299999999996</v>
      </c>
      <c r="CB739" s="21">
        <v>72.608590000000007</v>
      </c>
      <c r="CC739" s="21">
        <v>11.816940000000001</v>
      </c>
      <c r="CD739" s="21">
        <v>100.9132</v>
      </c>
      <c r="CE739" s="21">
        <v>113.44311999999999</v>
      </c>
      <c r="CF739" s="21">
        <v>52.331240000000001</v>
      </c>
      <c r="CG739" s="21">
        <v>1641.3619900000001</v>
      </c>
      <c r="CH739" s="21">
        <v>1627.1963900000001</v>
      </c>
      <c r="CI739" s="21">
        <v>1645.42499</v>
      </c>
      <c r="CJ739" s="21">
        <v>1633.3072500000001</v>
      </c>
      <c r="CK739" s="21">
        <v>1647.1378999999999</v>
      </c>
      <c r="CL739" s="21">
        <v>397.57197000000002</v>
      </c>
      <c r="CM739" s="21">
        <v>350.12450999999999</v>
      </c>
      <c r="CN739" s="21">
        <v>418.84161</v>
      </c>
      <c r="CO739" s="21">
        <v>425.12723999999997</v>
      </c>
      <c r="CP739" s="21">
        <v>384.06378000000001</v>
      </c>
      <c r="CQ739" s="21">
        <v>637.97793000000001</v>
      </c>
      <c r="CR739" s="21">
        <v>600.20830000000001</v>
      </c>
      <c r="CS739" s="21">
        <v>654.40338999999994</v>
      </c>
      <c r="CT739" s="21">
        <v>656.08699000000001</v>
      </c>
      <c r="CU739" s="21">
        <v>629.22059999999999</v>
      </c>
      <c r="CV739" s="21">
        <v>836.77049</v>
      </c>
      <c r="CW739" s="21">
        <v>801.68678</v>
      </c>
      <c r="CX739" s="21">
        <v>851.82030999999995</v>
      </c>
      <c r="CY739" s="21">
        <v>851.05481999999995</v>
      </c>
      <c r="CZ739" s="21">
        <v>830.14872000000003</v>
      </c>
      <c r="DA739" s="21">
        <v>1168.65904</v>
      </c>
      <c r="DB739" s="21">
        <v>1149.2608</v>
      </c>
      <c r="DC739" s="21">
        <v>1175.9870599999999</v>
      </c>
      <c r="DD739" s="21">
        <v>1168.7967900000001</v>
      </c>
      <c r="DE739" s="21">
        <v>1169.46226</v>
      </c>
      <c r="DF739" s="21">
        <v>1367.6361300000001</v>
      </c>
      <c r="DG739" s="21">
        <v>1357.81456</v>
      </c>
      <c r="DH739" s="21">
        <v>1370.29718</v>
      </c>
      <c r="DI739" s="21">
        <v>1359.39545</v>
      </c>
      <c r="DJ739" s="21">
        <v>1372.8217500000001</v>
      </c>
      <c r="DK739" s="21">
        <v>1778.74325</v>
      </c>
      <c r="DL739" s="21">
        <v>1775.56855</v>
      </c>
      <c r="DM739" s="21">
        <v>1777.81348</v>
      </c>
      <c r="DN739" s="21">
        <v>1761.2978599999999</v>
      </c>
      <c r="DO739" s="21">
        <v>1788.7163399999999</v>
      </c>
      <c r="DP739" s="21">
        <v>1902.99521</v>
      </c>
      <c r="DQ739" s="21">
        <v>1909.0886499999999</v>
      </c>
      <c r="DR739" s="21">
        <v>1897.5744199999999</v>
      </c>
      <c r="DS739" s="21">
        <v>1877.91443</v>
      </c>
      <c r="DT739" s="21">
        <v>1916.8624500000001</v>
      </c>
      <c r="DU739" s="21">
        <v>1944.28459</v>
      </c>
      <c r="DV739" s="21">
        <v>1955.42876</v>
      </c>
      <c r="DW739" s="21">
        <v>1936.5319300000001</v>
      </c>
      <c r="DX739" s="21">
        <v>1915.71216</v>
      </c>
      <c r="DY739" s="21">
        <v>1960.11085</v>
      </c>
      <c r="DZ739" s="21">
        <v>2242.5524700000001</v>
      </c>
      <c r="EA739" s="21">
        <v>2260.3816900000002</v>
      </c>
      <c r="EB739" s="21">
        <v>2231.25963</v>
      </c>
      <c r="EC739" s="21">
        <v>2205.87246</v>
      </c>
      <c r="ED739" s="21">
        <v>2262.48045</v>
      </c>
      <c r="EE739" s="21">
        <v>2193.8518800000002</v>
      </c>
      <c r="EF739" s="21">
        <v>2216.2737999999999</v>
      </c>
      <c r="EG739" s="21">
        <v>2180.5512800000001</v>
      </c>
      <c r="EH739" s="21">
        <v>2154.95919</v>
      </c>
      <c r="EI739" s="21">
        <v>2215.0260899999998</v>
      </c>
      <c r="EJ739" s="21">
        <v>2414.4496399999998</v>
      </c>
      <c r="EK739" s="21">
        <v>2445.4288900000001</v>
      </c>
      <c r="EL739" s="21">
        <v>2396.8608199999999</v>
      </c>
      <c r="EM739" s="21">
        <v>2367.1315399999999</v>
      </c>
      <c r="EN739" s="21">
        <v>2439.9533000000001</v>
      </c>
      <c r="EO739" s="21">
        <v>3190.18255</v>
      </c>
      <c r="EP739" s="21">
        <v>3232.7992100000001</v>
      </c>
      <c r="EQ739" s="21">
        <v>3166.1268599999999</v>
      </c>
      <c r="ER739" s="21">
        <v>3126.4059000000002</v>
      </c>
      <c r="ES739" s="21">
        <v>3224.34337</v>
      </c>
      <c r="ET739" s="21">
        <v>1205.5956200000001</v>
      </c>
      <c r="EU739" s="21">
        <v>1198.3482200000001</v>
      </c>
      <c r="EV739" s="21">
        <v>1207.0666200000001</v>
      </c>
      <c r="EW739" s="21">
        <v>1196.87661</v>
      </c>
      <c r="EX739" s="21">
        <v>1210.6449700000001</v>
      </c>
      <c r="EY739" s="21">
        <v>104.07271</v>
      </c>
      <c r="EZ739" s="21">
        <v>39.145420000000001</v>
      </c>
      <c r="FA739" s="21">
        <v>132.97086999999999</v>
      </c>
      <c r="FB739" s="21">
        <v>146.14353</v>
      </c>
      <c r="FC739" s="21">
        <v>83.117350000000002</v>
      </c>
      <c r="FD739" s="21">
        <v>539.67542000000003</v>
      </c>
      <c r="FE739" s="21">
        <v>500.29597000000001</v>
      </c>
      <c r="FF739" s="21">
        <v>556.90295000000003</v>
      </c>
      <c r="FG739" s="21">
        <v>559.90264000000002</v>
      </c>
      <c r="FH739" s="21">
        <v>529.83100000000002</v>
      </c>
      <c r="FI739" s="21">
        <v>1801.4652900000001</v>
      </c>
      <c r="FJ739" s="21">
        <v>1820.2738099999999</v>
      </c>
      <c r="FK739" s="21">
        <v>1790.23965</v>
      </c>
      <c r="FL739" s="21">
        <v>1768.9350300000001</v>
      </c>
      <c r="FM739" s="21">
        <v>1819.04573</v>
      </c>
    </row>
    <row r="740" spans="2:169" x14ac:dyDescent="0.25">
      <c r="B740" s="39" t="s">
        <v>927</v>
      </c>
      <c r="C740" s="21">
        <v>42848.11694</v>
      </c>
      <c r="D740" s="21">
        <v>44497.425779999998</v>
      </c>
      <c r="E740" s="21">
        <v>42039.626620000003</v>
      </c>
      <c r="F740" s="21">
        <v>41273.321430000004</v>
      </c>
      <c r="G740" s="21">
        <v>43672.454409999998</v>
      </c>
      <c r="H740" s="21">
        <v>122707.05407</v>
      </c>
      <c r="I740" s="21">
        <v>127430.31351000001</v>
      </c>
      <c r="J740" s="21">
        <v>120391.73761</v>
      </c>
      <c r="K740" s="21">
        <v>118197.21726</v>
      </c>
      <c r="L740" s="21">
        <v>125067.74712</v>
      </c>
      <c r="M740" s="21">
        <v>118992.13877999999</v>
      </c>
      <c r="N740" s="21">
        <v>123572.42174999999</v>
      </c>
      <c r="O740" s="21">
        <v>116746.89735</v>
      </c>
      <c r="P740" s="21">
        <v>114618.86615</v>
      </c>
      <c r="Q740" s="21">
        <v>121281.44362000001</v>
      </c>
      <c r="R740" s="21">
        <v>328.16545000000002</v>
      </c>
      <c r="S740" s="21">
        <v>328.07148999999998</v>
      </c>
      <c r="T740" s="21">
        <v>321.90451000000002</v>
      </c>
      <c r="U740" s="21">
        <v>315.77746999999999</v>
      </c>
      <c r="V740" s="21">
        <v>336.03598</v>
      </c>
      <c r="W740" s="21">
        <v>1573.5581199999999</v>
      </c>
      <c r="X740" s="21">
        <v>1621.4027599999999</v>
      </c>
      <c r="Y740" s="21">
        <v>1543.5293799999999</v>
      </c>
      <c r="Z740" s="21">
        <v>1515.3913299999999</v>
      </c>
      <c r="AA740" s="21">
        <v>1605.2932599999999</v>
      </c>
      <c r="AB740" s="21">
        <v>111182.49823</v>
      </c>
      <c r="AC740" s="21">
        <v>115462.19953</v>
      </c>
      <c r="AD740" s="21">
        <v>109084.59501999999</v>
      </c>
      <c r="AE740" s="21">
        <v>107096.22546</v>
      </c>
      <c r="AF740" s="21">
        <v>113321.51448</v>
      </c>
      <c r="AG740" s="21">
        <v>131.96423999999999</v>
      </c>
      <c r="AH740" s="21">
        <v>128.75645</v>
      </c>
      <c r="AI740" s="21">
        <v>129.44435999999999</v>
      </c>
      <c r="AJ740" s="21">
        <v>126.8712</v>
      </c>
      <c r="AK740" s="21">
        <v>135.56489999999999</v>
      </c>
      <c r="AL740" s="21">
        <v>124.11700999999999</v>
      </c>
      <c r="AM740" s="21">
        <v>122.52986</v>
      </c>
      <c r="AN740" s="21">
        <v>121.7711</v>
      </c>
      <c r="AO740" s="21">
        <v>119.37564999999999</v>
      </c>
      <c r="AP740" s="21">
        <v>127.33946</v>
      </c>
      <c r="AQ740" s="21">
        <v>274.68205</v>
      </c>
      <c r="AR740" s="21">
        <v>277.26051999999999</v>
      </c>
      <c r="AS740" s="21">
        <v>269.43621000000002</v>
      </c>
      <c r="AT740" s="21">
        <v>264.32754</v>
      </c>
      <c r="AU740" s="21">
        <v>281.01663000000002</v>
      </c>
      <c r="AV740" s="21">
        <v>882.02272000000005</v>
      </c>
      <c r="AW740" s="21">
        <v>907.40521999999999</v>
      </c>
      <c r="AX740" s="21">
        <v>865.28799000000004</v>
      </c>
      <c r="AY740" s="21">
        <v>849.23755000000006</v>
      </c>
      <c r="AZ740" s="21">
        <v>900.32047</v>
      </c>
      <c r="BA740" s="21">
        <v>1429.3576700000001</v>
      </c>
      <c r="BB740" s="21">
        <v>1478.0248999999999</v>
      </c>
      <c r="BC740" s="21">
        <v>1402.36529</v>
      </c>
      <c r="BD740" s="21">
        <v>1376.5517</v>
      </c>
      <c r="BE740" s="21">
        <v>1458.0436500000001</v>
      </c>
      <c r="BF740" s="21">
        <v>2095.3303099999998</v>
      </c>
      <c r="BG740" s="21">
        <v>2168.9206399999998</v>
      </c>
      <c r="BH740" s="21">
        <v>2055.3050800000001</v>
      </c>
      <c r="BI740" s="21">
        <v>2017.84879</v>
      </c>
      <c r="BJ740" s="21">
        <v>2136.77844</v>
      </c>
      <c r="BK740" s="21">
        <v>2519.5576099999998</v>
      </c>
      <c r="BL740" s="21">
        <v>2609.5122099999999</v>
      </c>
      <c r="BM740" s="21">
        <v>2471.8149199999998</v>
      </c>
      <c r="BN740" s="21">
        <v>2426.4221699999998</v>
      </c>
      <c r="BO740" s="21">
        <v>2569.63834</v>
      </c>
      <c r="BP740" s="21">
        <v>2214.2350499999998</v>
      </c>
      <c r="BQ740" s="21">
        <v>2292.8014899999998</v>
      </c>
      <c r="BR740" s="21">
        <v>2172.3809099999999</v>
      </c>
      <c r="BS740" s="21">
        <v>2132.4767299999999</v>
      </c>
      <c r="BT740" s="21">
        <v>2258.2829700000002</v>
      </c>
      <c r="BU740" s="21">
        <v>-390.74099000000001</v>
      </c>
      <c r="BV740" s="21">
        <v>-405.95846</v>
      </c>
      <c r="BW740" s="21">
        <v>-383.27933000000002</v>
      </c>
      <c r="BX740" s="21">
        <v>-376.20163000000002</v>
      </c>
      <c r="BY740" s="21">
        <v>-398.34683999999999</v>
      </c>
      <c r="BZ740" s="21">
        <v>2.1800000000000001E-3</v>
      </c>
      <c r="CA740" s="21">
        <v>-0.33640999999999999</v>
      </c>
      <c r="CB740" s="21">
        <v>85.48263</v>
      </c>
      <c r="CC740" s="21">
        <v>75.766289999999998</v>
      </c>
      <c r="CD740" s="21">
        <v>83.853380000000001</v>
      </c>
      <c r="CE740" s="21">
        <v>81.995279999999994</v>
      </c>
      <c r="CF740" s="21">
        <v>88.837599999999995</v>
      </c>
      <c r="CG740" s="21">
        <v>575.57717000000002</v>
      </c>
      <c r="CH740" s="21">
        <v>581.59357</v>
      </c>
      <c r="CI740" s="21">
        <v>564.67996000000005</v>
      </c>
      <c r="CJ740" s="21">
        <v>553.92103999999995</v>
      </c>
      <c r="CK740" s="21">
        <v>588.87270999999998</v>
      </c>
      <c r="CL740" s="21">
        <v>192.55439999999999</v>
      </c>
      <c r="CM740" s="21">
        <v>186.73805999999999</v>
      </c>
      <c r="CN740" s="21">
        <v>188.88165000000001</v>
      </c>
      <c r="CO740" s="21">
        <v>185.14463000000001</v>
      </c>
      <c r="CP740" s="21">
        <v>197.91163</v>
      </c>
      <c r="CQ740" s="21">
        <v>293.92903999999999</v>
      </c>
      <c r="CR740" s="21">
        <v>292.00135</v>
      </c>
      <c r="CS740" s="21">
        <v>288.32157000000001</v>
      </c>
      <c r="CT740" s="21">
        <v>282.78280000000001</v>
      </c>
      <c r="CU740" s="21">
        <v>301.20934</v>
      </c>
      <c r="CV740" s="21">
        <v>342.60647999999998</v>
      </c>
      <c r="CW740" s="21">
        <v>341.51542999999998</v>
      </c>
      <c r="CX740" s="21">
        <v>336.07019000000003</v>
      </c>
      <c r="CY740" s="21">
        <v>329.64075000000003</v>
      </c>
      <c r="CZ740" s="21">
        <v>350.94776000000002</v>
      </c>
      <c r="DA740" s="21">
        <v>373.23284999999998</v>
      </c>
      <c r="DB740" s="21">
        <v>373.95711</v>
      </c>
      <c r="DC740" s="21">
        <v>366.11196999999999</v>
      </c>
      <c r="DD740" s="21">
        <v>359.16782000000001</v>
      </c>
      <c r="DE740" s="21">
        <v>382.08019999999999</v>
      </c>
      <c r="DF740" s="21">
        <v>692.90354000000002</v>
      </c>
      <c r="DG740" s="21">
        <v>706.44926999999996</v>
      </c>
      <c r="DH740" s="21">
        <v>679.68182000000002</v>
      </c>
      <c r="DI740" s="21">
        <v>667.10546999999997</v>
      </c>
      <c r="DJ740" s="21">
        <v>707.82002</v>
      </c>
      <c r="DK740" s="21">
        <v>829.42787999999996</v>
      </c>
      <c r="DL740" s="21">
        <v>846.18228999999997</v>
      </c>
      <c r="DM740" s="21">
        <v>813.60094000000004</v>
      </c>
      <c r="DN740" s="21">
        <v>798.54542000000004</v>
      </c>
      <c r="DO740" s="21">
        <v>847.19322</v>
      </c>
      <c r="DP740" s="21">
        <v>1049.48597</v>
      </c>
      <c r="DQ740" s="21">
        <v>1075.6342099999999</v>
      </c>
      <c r="DR740" s="21">
        <v>1029.4591700000001</v>
      </c>
      <c r="DS740" s="21">
        <v>1010.5408200000001</v>
      </c>
      <c r="DT740" s="21">
        <v>1071.3451</v>
      </c>
      <c r="DU740" s="21">
        <v>1285.4742200000001</v>
      </c>
      <c r="DV740" s="21">
        <v>1321.52745</v>
      </c>
      <c r="DW740" s="21">
        <v>1260.9435800000001</v>
      </c>
      <c r="DX740" s="21">
        <v>1237.88868</v>
      </c>
      <c r="DY740" s="21">
        <v>1311.7646400000001</v>
      </c>
      <c r="DZ740" s="21">
        <v>1676.9177199999999</v>
      </c>
      <c r="EA740" s="21">
        <v>1726.84141</v>
      </c>
      <c r="EB740" s="21">
        <v>1644.9167</v>
      </c>
      <c r="EC740" s="21">
        <v>1614.90227</v>
      </c>
      <c r="ED740" s="21">
        <v>1710.8257900000001</v>
      </c>
      <c r="EE740" s="21">
        <v>1588.25371</v>
      </c>
      <c r="EF740" s="21">
        <v>1636.28262</v>
      </c>
      <c r="EG740" s="21">
        <v>1557.9446</v>
      </c>
      <c r="EH740" s="21">
        <v>1529.5480500000001</v>
      </c>
      <c r="EI740" s="21">
        <v>1620.29513</v>
      </c>
      <c r="EJ740" s="21">
        <v>1750.26575</v>
      </c>
      <c r="EK740" s="21">
        <v>1804.38706</v>
      </c>
      <c r="EL740" s="21">
        <v>1716.8646900000001</v>
      </c>
      <c r="EM740" s="21">
        <v>1685.59916</v>
      </c>
      <c r="EN740" s="21">
        <v>1785.40471</v>
      </c>
      <c r="EO740" s="21">
        <v>2297.8539599999999</v>
      </c>
      <c r="EP740" s="21">
        <v>2369.1924399999998</v>
      </c>
      <c r="EQ740" s="21">
        <v>2254.0030000000002</v>
      </c>
      <c r="ER740" s="21">
        <v>2212.9524299999998</v>
      </c>
      <c r="ES740" s="21">
        <v>2343.9509600000001</v>
      </c>
      <c r="ET740" s="21">
        <v>453.73378000000002</v>
      </c>
      <c r="EU740" s="21">
        <v>459.85347000000002</v>
      </c>
      <c r="EV740" s="21">
        <v>445.07619999999997</v>
      </c>
      <c r="EW740" s="21">
        <v>436.76585999999998</v>
      </c>
      <c r="EX740" s="21">
        <v>463.83352000000002</v>
      </c>
      <c r="EY740" s="21">
        <v>142.17536999999999</v>
      </c>
      <c r="EZ740" s="21">
        <v>132.98373000000001</v>
      </c>
      <c r="FA740" s="21">
        <v>139.46100000000001</v>
      </c>
      <c r="FB740" s="21">
        <v>136.53998000000001</v>
      </c>
      <c r="FC740" s="21">
        <v>146.76598000000001</v>
      </c>
      <c r="FD740" s="21">
        <v>216.85484</v>
      </c>
      <c r="FE740" s="21">
        <v>212.40424999999999</v>
      </c>
      <c r="FF740" s="21">
        <v>212.71822</v>
      </c>
      <c r="FG740" s="21">
        <v>208.56190000000001</v>
      </c>
      <c r="FH740" s="21">
        <v>222.60516999999999</v>
      </c>
      <c r="FI740" s="21">
        <v>1397.3432</v>
      </c>
      <c r="FJ740" s="21">
        <v>1440.3054199999999</v>
      </c>
      <c r="FK740" s="21">
        <v>1370.67715</v>
      </c>
      <c r="FL740" s="21">
        <v>1345.71119</v>
      </c>
      <c r="FM740" s="21">
        <v>1425.42758</v>
      </c>
    </row>
    <row r="741" spans="2:169" x14ac:dyDescent="0.25">
      <c r="B741" s="39" t="s">
        <v>928</v>
      </c>
      <c r="C741" s="21">
        <v>-27409.594209999999</v>
      </c>
      <c r="D741" s="21">
        <v>-28464.643749999999</v>
      </c>
      <c r="E741" s="21">
        <v>-26892.409479999998</v>
      </c>
      <c r="F741" s="21">
        <v>-26402.21025</v>
      </c>
      <c r="G741" s="21">
        <v>-27936.916229999999</v>
      </c>
      <c r="H741" s="21">
        <v>-61446.924809999997</v>
      </c>
      <c r="I741" s="21">
        <v>-63812.14961</v>
      </c>
      <c r="J741" s="21">
        <v>-60287.504289999997</v>
      </c>
      <c r="K741" s="21">
        <v>-59188.573770000003</v>
      </c>
      <c r="L741" s="21">
        <v>-62629.068160000003</v>
      </c>
      <c r="M741" s="21">
        <v>-6550.5644300000004</v>
      </c>
      <c r="N741" s="21">
        <v>-6802.71083</v>
      </c>
      <c r="O741" s="21">
        <v>-6426.9629999999997</v>
      </c>
      <c r="P741" s="21">
        <v>-6309.8140400000002</v>
      </c>
      <c r="Q741" s="21">
        <v>-6676.5915699999996</v>
      </c>
      <c r="R741" s="21">
        <v>-293.63211999999999</v>
      </c>
      <c r="S741" s="21">
        <v>-308.22676000000001</v>
      </c>
      <c r="T741" s="21">
        <v>-288.02807000000001</v>
      </c>
      <c r="U741" s="21">
        <v>-282.83953000000002</v>
      </c>
      <c r="V741" s="21">
        <v>-298.87475999999998</v>
      </c>
      <c r="W741" s="21">
        <v>332.92007999999998</v>
      </c>
      <c r="X741" s="21">
        <v>342.43475999999998</v>
      </c>
      <c r="Y741" s="21">
        <v>326.56664999999998</v>
      </c>
      <c r="Z741" s="21">
        <v>320.68302999999997</v>
      </c>
      <c r="AA741" s="21">
        <v>339.67408999999998</v>
      </c>
      <c r="AB741" s="21">
        <v>-8592.0491500000007</v>
      </c>
      <c r="AC741" s="21">
        <v>-8922.7793000000001</v>
      </c>
      <c r="AD741" s="21">
        <v>-8429.9257300000008</v>
      </c>
      <c r="AE741" s="21">
        <v>-8276.2669299999998</v>
      </c>
      <c r="AF741" s="21">
        <v>-8757.3497399999997</v>
      </c>
      <c r="AG741" s="21">
        <v>-30.837949999999999</v>
      </c>
      <c r="AH741" s="21">
        <v>-34.240600000000001</v>
      </c>
      <c r="AI741" s="21">
        <v>-30.249310000000001</v>
      </c>
      <c r="AJ741" s="21">
        <v>-29.699169999999999</v>
      </c>
      <c r="AK741" s="21">
        <v>-31.18486</v>
      </c>
      <c r="AL741" s="21">
        <v>-113.21762</v>
      </c>
      <c r="AM741" s="21">
        <v>-119.30785</v>
      </c>
      <c r="AN741" s="21">
        <v>-111.07747000000001</v>
      </c>
      <c r="AO741" s="21">
        <v>-109.04724</v>
      </c>
      <c r="AP741" s="21">
        <v>-115.22805</v>
      </c>
      <c r="AQ741" s="21">
        <v>-221.24853999999999</v>
      </c>
      <c r="AR741" s="21">
        <v>-232.02104</v>
      </c>
      <c r="AS741" s="21">
        <v>-217.02292</v>
      </c>
      <c r="AT741" s="21">
        <v>-213.07971000000001</v>
      </c>
      <c r="AU741" s="21">
        <v>-225.28769</v>
      </c>
      <c r="AV741" s="21">
        <v>-201.51526000000001</v>
      </c>
      <c r="AW741" s="21">
        <v>-211.72924</v>
      </c>
      <c r="AX741" s="21">
        <v>-197.69211999999999</v>
      </c>
      <c r="AY741" s="21">
        <v>-194.07888</v>
      </c>
      <c r="AZ741" s="21">
        <v>-205.16811000000001</v>
      </c>
      <c r="BA741" s="21">
        <v>493.48381999999998</v>
      </c>
      <c r="BB741" s="21">
        <v>510.86536999999998</v>
      </c>
      <c r="BC741" s="21">
        <v>484.16419000000002</v>
      </c>
      <c r="BD741" s="21">
        <v>475.31554</v>
      </c>
      <c r="BE741" s="21">
        <v>503.29450000000003</v>
      </c>
      <c r="BF741" s="21">
        <v>974.35564999999997</v>
      </c>
      <c r="BG741" s="21">
        <v>1010.21857</v>
      </c>
      <c r="BH741" s="21">
        <v>955.74267999999995</v>
      </c>
      <c r="BI741" s="21">
        <v>938.42501000000004</v>
      </c>
      <c r="BJ741" s="21">
        <v>993.40071999999998</v>
      </c>
      <c r="BK741" s="21">
        <v>953.92751999999996</v>
      </c>
      <c r="BL741" s="21">
        <v>988.95333000000005</v>
      </c>
      <c r="BM741" s="21">
        <v>935.85104000000001</v>
      </c>
      <c r="BN741" s="21">
        <v>918.74784999999997</v>
      </c>
      <c r="BO741" s="21">
        <v>972.74135000000001</v>
      </c>
      <c r="BP741" s="21">
        <v>689.63490999999999</v>
      </c>
      <c r="BQ741" s="21">
        <v>714.49141999999995</v>
      </c>
      <c r="BR741" s="21">
        <v>676.59864000000005</v>
      </c>
      <c r="BS741" s="21">
        <v>664.23293999999999</v>
      </c>
      <c r="BT741" s="21">
        <v>703.28314</v>
      </c>
      <c r="BU741" s="21">
        <v>-25583.6482</v>
      </c>
      <c r="BV741" s="21">
        <v>-26580.00736</v>
      </c>
      <c r="BW741" s="21">
        <v>-25095.098279999998</v>
      </c>
      <c r="BX741" s="21">
        <v>-24631.687959999999</v>
      </c>
      <c r="BY741" s="21">
        <v>-26081.63896</v>
      </c>
      <c r="BZ741" s="21">
        <v>4.0999999999999999E-4</v>
      </c>
      <c r="CA741" s="21">
        <v>-2.0000000000000002E-5</v>
      </c>
      <c r="CB741" s="21">
        <v>21.535260000000001</v>
      </c>
      <c r="CC741" s="21">
        <v>18.940770000000001</v>
      </c>
      <c r="CD741" s="21">
        <v>21.124510000000001</v>
      </c>
      <c r="CE741" s="21">
        <v>20.743500000000001</v>
      </c>
      <c r="CF741" s="21">
        <v>22.358339999999998</v>
      </c>
      <c r="CG741" s="21">
        <v>-616.55349999999999</v>
      </c>
      <c r="CH741" s="21">
        <v>-644.86379999999997</v>
      </c>
      <c r="CI741" s="21">
        <v>-604.87962000000005</v>
      </c>
      <c r="CJ741" s="21">
        <v>-593.82519000000002</v>
      </c>
      <c r="CK741" s="21">
        <v>-628.05406000000005</v>
      </c>
      <c r="CL741" s="21">
        <v>-125.12128</v>
      </c>
      <c r="CM741" s="21">
        <v>-133.39141000000001</v>
      </c>
      <c r="CN741" s="21">
        <v>-122.73317</v>
      </c>
      <c r="CO741" s="21">
        <v>-120.52249999999999</v>
      </c>
      <c r="CP741" s="21">
        <v>-127.11759000000001</v>
      </c>
      <c r="CQ741" s="21">
        <v>-183.08393000000001</v>
      </c>
      <c r="CR741" s="21">
        <v>-193.57575</v>
      </c>
      <c r="CS741" s="21">
        <v>-179.58963</v>
      </c>
      <c r="CT741" s="21">
        <v>-176.35467</v>
      </c>
      <c r="CU741" s="21">
        <v>-186.19445999999999</v>
      </c>
      <c r="CV741" s="21">
        <v>-260.61687000000001</v>
      </c>
      <c r="CW741" s="21">
        <v>-274.35302999999999</v>
      </c>
      <c r="CX741" s="21">
        <v>-255.64287999999999</v>
      </c>
      <c r="CY741" s="21">
        <v>-251.03782000000001</v>
      </c>
      <c r="CZ741" s="21">
        <v>-265.18101999999999</v>
      </c>
      <c r="DA741" s="21">
        <v>-533.07482000000005</v>
      </c>
      <c r="DB741" s="21">
        <v>-557.09325999999999</v>
      </c>
      <c r="DC741" s="21">
        <v>-522.90110000000004</v>
      </c>
      <c r="DD741" s="21">
        <v>-513.48126000000002</v>
      </c>
      <c r="DE741" s="21">
        <v>-542.87437999999997</v>
      </c>
      <c r="DF741" s="21">
        <v>-267.90210000000002</v>
      </c>
      <c r="DG741" s="21">
        <v>-281.59222</v>
      </c>
      <c r="DH741" s="21">
        <v>-262.78908000000001</v>
      </c>
      <c r="DI741" s="21">
        <v>-258.05525</v>
      </c>
      <c r="DJ741" s="21">
        <v>-272.63812999999999</v>
      </c>
      <c r="DK741" s="21">
        <v>-293.15811000000002</v>
      </c>
      <c r="DL741" s="21">
        <v>-308.34845000000001</v>
      </c>
      <c r="DM741" s="21">
        <v>-287.56306999999998</v>
      </c>
      <c r="DN741" s="21">
        <v>-282.38299000000001</v>
      </c>
      <c r="DO741" s="21">
        <v>-298.32184000000001</v>
      </c>
      <c r="DP741" s="21">
        <v>-134.94129000000001</v>
      </c>
      <c r="DQ741" s="21">
        <v>-143.80596</v>
      </c>
      <c r="DR741" s="21">
        <v>-132.36577</v>
      </c>
      <c r="DS741" s="21">
        <v>-129.98159000000001</v>
      </c>
      <c r="DT741" s="21">
        <v>-137.10516999999999</v>
      </c>
      <c r="DU741" s="21">
        <v>52.310949999999998</v>
      </c>
      <c r="DV741" s="21">
        <v>50.860720000000001</v>
      </c>
      <c r="DW741" s="21">
        <v>51.312849999999997</v>
      </c>
      <c r="DX741" s="21">
        <v>50.388010000000001</v>
      </c>
      <c r="DY741" s="21">
        <v>53.710529999999999</v>
      </c>
      <c r="DZ741" s="21">
        <v>311.92358000000002</v>
      </c>
      <c r="EA741" s="21">
        <v>320.13985000000002</v>
      </c>
      <c r="EB741" s="21">
        <v>305.97088000000002</v>
      </c>
      <c r="EC741" s="21">
        <v>300.45825000000002</v>
      </c>
      <c r="ED741" s="21">
        <v>318.32173</v>
      </c>
      <c r="EE741" s="21">
        <v>460.11214000000001</v>
      </c>
      <c r="EF741" s="21">
        <v>474.40821</v>
      </c>
      <c r="EG741" s="21">
        <v>451.33132000000001</v>
      </c>
      <c r="EH741" s="21">
        <v>443.2</v>
      </c>
      <c r="EI741" s="21">
        <v>469.30711000000002</v>
      </c>
      <c r="EJ741" s="21">
        <v>470.81416999999999</v>
      </c>
      <c r="EK741" s="21">
        <v>485.49185</v>
      </c>
      <c r="EL741" s="21">
        <v>461.82909000000001</v>
      </c>
      <c r="EM741" s="21">
        <v>453.50866000000002</v>
      </c>
      <c r="EN741" s="21">
        <v>480.21253999999999</v>
      </c>
      <c r="EO741" s="21">
        <v>559.64185999999995</v>
      </c>
      <c r="EP741" s="21">
        <v>576.74356999999998</v>
      </c>
      <c r="EQ741" s="21">
        <v>548.96160999999995</v>
      </c>
      <c r="ER741" s="21">
        <v>539.07132999999999</v>
      </c>
      <c r="ES741" s="21">
        <v>570.85270000000003</v>
      </c>
      <c r="ET741" s="21">
        <v>-455.88263999999998</v>
      </c>
      <c r="EU741" s="21">
        <v>-476.33037999999999</v>
      </c>
      <c r="EV741" s="21">
        <v>-447.18212999999997</v>
      </c>
      <c r="EW741" s="21">
        <v>-439.12633</v>
      </c>
      <c r="EX741" s="21">
        <v>-464.27368999999999</v>
      </c>
      <c r="EY741" s="21">
        <v>28.410689999999999</v>
      </c>
      <c r="EZ741" s="21">
        <v>25.640409999999999</v>
      </c>
      <c r="FA741" s="21">
        <v>27.867329999999999</v>
      </c>
      <c r="FB741" s="21">
        <v>27.361979999999999</v>
      </c>
      <c r="FC741" s="21">
        <v>29.401420000000002</v>
      </c>
      <c r="FD741" s="21">
        <v>-186.33722</v>
      </c>
      <c r="FE741" s="21">
        <v>-196.84162000000001</v>
      </c>
      <c r="FF741" s="21">
        <v>-182.78084000000001</v>
      </c>
      <c r="FG741" s="21">
        <v>-179.48838000000001</v>
      </c>
      <c r="FH741" s="21">
        <v>-189.52282</v>
      </c>
      <c r="FI741" s="21">
        <v>260.34447999999998</v>
      </c>
      <c r="FJ741" s="21">
        <v>267.56574999999998</v>
      </c>
      <c r="FK741" s="21">
        <v>255.37608</v>
      </c>
      <c r="FL741" s="21">
        <v>250.77506</v>
      </c>
      <c r="FM741" s="21">
        <v>265.64326</v>
      </c>
    </row>
    <row r="742" spans="2:169" x14ac:dyDescent="0.25">
      <c r="B742" s="39" t="s">
        <v>929</v>
      </c>
      <c r="C742" s="21">
        <v>-24437.994900000002</v>
      </c>
      <c r="D742" s="21">
        <v>-25378.661700000001</v>
      </c>
      <c r="E742" s="21">
        <v>-23976.880529999999</v>
      </c>
      <c r="F742" s="21">
        <v>-23539.82604</v>
      </c>
      <c r="G742" s="21">
        <v>-24908.147529999998</v>
      </c>
      <c r="H742" s="21">
        <v>-84428.473679999996</v>
      </c>
      <c r="I742" s="21">
        <v>-87678.307920000007</v>
      </c>
      <c r="J742" s="21">
        <v>-82835.422359999997</v>
      </c>
      <c r="K742" s="21">
        <v>-81325.484679999994</v>
      </c>
      <c r="L742" s="21">
        <v>-86052.746320000006</v>
      </c>
      <c r="M742" s="21">
        <v>-45236.367140000002</v>
      </c>
      <c r="N742" s="21">
        <v>-46977.619659999997</v>
      </c>
      <c r="O742" s="21">
        <v>-44382.8102</v>
      </c>
      <c r="P742" s="21">
        <v>-43573.81222</v>
      </c>
      <c r="Q742" s="21">
        <v>-46106.675340000002</v>
      </c>
      <c r="R742" s="21">
        <v>-305.86516999999998</v>
      </c>
      <c r="S742" s="21">
        <v>-307.68297000000001</v>
      </c>
      <c r="T742" s="21">
        <v>-300.02766000000003</v>
      </c>
      <c r="U742" s="21">
        <v>-294.62295</v>
      </c>
      <c r="V742" s="21">
        <v>-312.96800999999999</v>
      </c>
      <c r="W742" s="21">
        <v>-333.77917000000002</v>
      </c>
      <c r="X742" s="21">
        <v>-336.89663000000002</v>
      </c>
      <c r="Y742" s="21">
        <v>-327.40893</v>
      </c>
      <c r="Z742" s="21">
        <v>-321.51092</v>
      </c>
      <c r="AA742" s="21">
        <v>-341.42090999999999</v>
      </c>
      <c r="AB742" s="21">
        <v>-42961.9594</v>
      </c>
      <c r="AC742" s="21">
        <v>-44615.676099999997</v>
      </c>
      <c r="AD742" s="21">
        <v>-42151.309939999999</v>
      </c>
      <c r="AE742" s="21">
        <v>-41382.985309999996</v>
      </c>
      <c r="AF742" s="21">
        <v>-43788.495329999998</v>
      </c>
      <c r="AG742" s="21">
        <v>-104.52858999999999</v>
      </c>
      <c r="AH742" s="21">
        <v>-102.03986</v>
      </c>
      <c r="AI742" s="21">
        <v>-102.53237</v>
      </c>
      <c r="AJ742" s="21">
        <v>-100.66812</v>
      </c>
      <c r="AK742" s="21">
        <v>-107.37658999999999</v>
      </c>
      <c r="AL742" s="21">
        <v>-105.55995</v>
      </c>
      <c r="AM742" s="21">
        <v>-104.6267</v>
      </c>
      <c r="AN742" s="21">
        <v>-103.56457</v>
      </c>
      <c r="AO742" s="21">
        <v>-101.67164</v>
      </c>
      <c r="AP742" s="21">
        <v>-108.25008</v>
      </c>
      <c r="AQ742" s="21">
        <v>-235.7439</v>
      </c>
      <c r="AR742" s="21">
        <v>-238.55816999999999</v>
      </c>
      <c r="AS742" s="21">
        <v>-231.24141</v>
      </c>
      <c r="AT742" s="21">
        <v>-227.03987000000001</v>
      </c>
      <c r="AU742" s="21">
        <v>-241.10771</v>
      </c>
      <c r="AV742" s="21">
        <v>-440.72958</v>
      </c>
      <c r="AW742" s="21">
        <v>-450.87975</v>
      </c>
      <c r="AX742" s="21">
        <v>-432.36756000000003</v>
      </c>
      <c r="AY742" s="21">
        <v>-424.46537999999998</v>
      </c>
      <c r="AZ742" s="21">
        <v>-450.19310999999999</v>
      </c>
      <c r="BA742" s="21">
        <v>-171.37974</v>
      </c>
      <c r="BB742" s="21">
        <v>-172.67828</v>
      </c>
      <c r="BC742" s="21">
        <v>-168.14361</v>
      </c>
      <c r="BD742" s="21">
        <v>-165.07037</v>
      </c>
      <c r="BE742" s="21">
        <v>-175.39206999999999</v>
      </c>
      <c r="BF742" s="21">
        <v>-23.052029999999998</v>
      </c>
      <c r="BG742" s="21">
        <v>-17.694410000000001</v>
      </c>
      <c r="BH742" s="21">
        <v>-22.61205</v>
      </c>
      <c r="BI742" s="21">
        <v>-22.20214</v>
      </c>
      <c r="BJ742" s="21">
        <v>-24.281310000000001</v>
      </c>
      <c r="BK742" s="21">
        <v>-73.900970000000001</v>
      </c>
      <c r="BL742" s="21">
        <v>-70.435040000000001</v>
      </c>
      <c r="BM742" s="21">
        <v>-72.501000000000005</v>
      </c>
      <c r="BN742" s="21">
        <v>-71.175780000000003</v>
      </c>
      <c r="BO742" s="21">
        <v>-76.147999999999996</v>
      </c>
      <c r="BP742" s="21">
        <v>-119.62621</v>
      </c>
      <c r="BQ742" s="21">
        <v>-118.42068999999999</v>
      </c>
      <c r="BR742" s="21">
        <v>-117.36532</v>
      </c>
      <c r="BS742" s="21">
        <v>-115.2201</v>
      </c>
      <c r="BT742" s="21">
        <v>-122.69356000000001</v>
      </c>
      <c r="BU742" s="21">
        <v>1916.0491999999999</v>
      </c>
      <c r="BV742" s="21">
        <v>1990.67003</v>
      </c>
      <c r="BW742" s="21">
        <v>1879.4599800000001</v>
      </c>
      <c r="BX742" s="21">
        <v>1844.7535499999999</v>
      </c>
      <c r="BY742" s="21">
        <v>1953.34547</v>
      </c>
      <c r="BZ742" s="21">
        <v>4.0999999999999999E-4</v>
      </c>
      <c r="CA742" s="21">
        <v>-2.0000000000000002E-5</v>
      </c>
      <c r="CB742" s="21">
        <v>-65.963769999999997</v>
      </c>
      <c r="CC742" s="21">
        <v>-58.280749999999998</v>
      </c>
      <c r="CD742" s="21">
        <v>-64.704639999999998</v>
      </c>
      <c r="CE742" s="21">
        <v>-63.539400000000001</v>
      </c>
      <c r="CF742" s="21">
        <v>-68.583460000000002</v>
      </c>
      <c r="CG742" s="21">
        <v>-594.64493000000004</v>
      </c>
      <c r="CH742" s="21">
        <v>-604.94525999999996</v>
      </c>
      <c r="CI742" s="21">
        <v>-583.38589000000002</v>
      </c>
      <c r="CJ742" s="21">
        <v>-572.72424999999998</v>
      </c>
      <c r="CK742" s="21">
        <v>-607.86463000000003</v>
      </c>
      <c r="CL742" s="21">
        <v>-159.31632999999999</v>
      </c>
      <c r="CM742" s="21">
        <v>-155.07193000000001</v>
      </c>
      <c r="CN742" s="21">
        <v>-156.27562</v>
      </c>
      <c r="CO742" s="21">
        <v>-153.46066999999999</v>
      </c>
      <c r="CP742" s="21">
        <v>-163.68294</v>
      </c>
      <c r="CQ742" s="21">
        <v>-234.9385</v>
      </c>
      <c r="CR742" s="21">
        <v>-233.61340000000001</v>
      </c>
      <c r="CS742" s="21">
        <v>-230.45457999999999</v>
      </c>
      <c r="CT742" s="21">
        <v>-226.30327</v>
      </c>
      <c r="CU742" s="21">
        <v>-240.73658</v>
      </c>
      <c r="CV742" s="21">
        <v>-292.0333</v>
      </c>
      <c r="CW742" s="21">
        <v>-292.09879000000001</v>
      </c>
      <c r="CX742" s="21">
        <v>-286.45972999999998</v>
      </c>
      <c r="CY742" s="21">
        <v>-281.29950000000002</v>
      </c>
      <c r="CZ742" s="21">
        <v>-299.02503999999999</v>
      </c>
      <c r="DA742" s="21">
        <v>-484.62123000000003</v>
      </c>
      <c r="DB742" s="21">
        <v>-492.60775999999998</v>
      </c>
      <c r="DC742" s="21">
        <v>-475.37222000000003</v>
      </c>
      <c r="DD742" s="21">
        <v>-466.80864000000003</v>
      </c>
      <c r="DE742" s="21">
        <v>-495.23295000000002</v>
      </c>
      <c r="DF742" s="21">
        <v>-453.30500999999998</v>
      </c>
      <c r="DG742" s="21">
        <v>-460.54987999999997</v>
      </c>
      <c r="DH742" s="21">
        <v>-444.65366</v>
      </c>
      <c r="DI742" s="21">
        <v>-436.64346</v>
      </c>
      <c r="DJ742" s="21">
        <v>-463.27431999999999</v>
      </c>
      <c r="DK742" s="21">
        <v>-483.35464000000002</v>
      </c>
      <c r="DL742" s="21">
        <v>-490.17039999999997</v>
      </c>
      <c r="DM742" s="21">
        <v>-474.12977000000001</v>
      </c>
      <c r="DN742" s="21">
        <v>-465.58861999999999</v>
      </c>
      <c r="DO742" s="21">
        <v>-494.08332000000001</v>
      </c>
      <c r="DP742" s="21">
        <v>-441.62304999999998</v>
      </c>
      <c r="DQ742" s="21">
        <v>-447.59858000000003</v>
      </c>
      <c r="DR742" s="21">
        <v>-433.19463000000002</v>
      </c>
      <c r="DS742" s="21">
        <v>-425.39091000000002</v>
      </c>
      <c r="DT742" s="21">
        <v>-451.45711</v>
      </c>
      <c r="DU742" s="21">
        <v>-409.97253999999998</v>
      </c>
      <c r="DV742" s="21">
        <v>-415.41824000000003</v>
      </c>
      <c r="DW742" s="21">
        <v>-402.14816000000002</v>
      </c>
      <c r="DX742" s="21">
        <v>-394.90373</v>
      </c>
      <c r="DY742" s="21">
        <v>-419.13035000000002</v>
      </c>
      <c r="DZ742" s="21">
        <v>-385.06279999999998</v>
      </c>
      <c r="EA742" s="21">
        <v>-388.67799000000002</v>
      </c>
      <c r="EB742" s="21">
        <v>-377.71381000000002</v>
      </c>
      <c r="EC742" s="21">
        <v>-370.90960000000001</v>
      </c>
      <c r="ED742" s="21">
        <v>-393.83798999999999</v>
      </c>
      <c r="EE742" s="21">
        <v>-233.60155</v>
      </c>
      <c r="EF742" s="21">
        <v>-232.56428</v>
      </c>
      <c r="EG742" s="21">
        <v>-229.14313999999999</v>
      </c>
      <c r="EH742" s="21">
        <v>-225.01544999999999</v>
      </c>
      <c r="EI742" s="21">
        <v>-239.34672</v>
      </c>
      <c r="EJ742" s="21">
        <v>-238.59294</v>
      </c>
      <c r="EK742" s="21">
        <v>-237.66408999999999</v>
      </c>
      <c r="EL742" s="21">
        <v>-234.03928999999999</v>
      </c>
      <c r="EM742" s="21">
        <v>-229.82338999999999</v>
      </c>
      <c r="EN742" s="21">
        <v>-244.42873</v>
      </c>
      <c r="EO742" s="21">
        <v>-328.37479000000002</v>
      </c>
      <c r="EP742" s="21">
        <v>-327.9622</v>
      </c>
      <c r="EQ742" s="21">
        <v>-322.10762</v>
      </c>
      <c r="ER742" s="21">
        <v>-316.30525</v>
      </c>
      <c r="ES742" s="21">
        <v>-336.29775999999998</v>
      </c>
      <c r="ET742" s="21">
        <v>-468.70321999999999</v>
      </c>
      <c r="EU742" s="21">
        <v>-477.89929000000001</v>
      </c>
      <c r="EV742" s="21">
        <v>-459.75803999999999</v>
      </c>
      <c r="EW742" s="21">
        <v>-451.47568000000001</v>
      </c>
      <c r="EX742" s="21">
        <v>-478.78131999999999</v>
      </c>
      <c r="EY742" s="21">
        <v>-108.49414</v>
      </c>
      <c r="EZ742" s="21">
        <v>-101.1375</v>
      </c>
      <c r="FA742" s="21">
        <v>-106.42243000000001</v>
      </c>
      <c r="FB742" s="21">
        <v>-104.49079999999999</v>
      </c>
      <c r="FC742" s="21">
        <v>-112.04432</v>
      </c>
      <c r="FD742" s="21">
        <v>-183.25425000000001</v>
      </c>
      <c r="FE742" s="21">
        <v>-180.27483000000001</v>
      </c>
      <c r="FF742" s="21">
        <v>-179.75671</v>
      </c>
      <c r="FG742" s="21">
        <v>-176.51873000000001</v>
      </c>
      <c r="FH742" s="21">
        <v>-188.02148</v>
      </c>
      <c r="FI742" s="21">
        <v>-321.61941000000002</v>
      </c>
      <c r="FJ742" s="21">
        <v>-325.73280999999997</v>
      </c>
      <c r="FK742" s="21">
        <v>-315.48126000000002</v>
      </c>
      <c r="FL742" s="21">
        <v>-309.79808000000003</v>
      </c>
      <c r="FM742" s="21">
        <v>-328.81115</v>
      </c>
    </row>
    <row r="743" spans="2:169" x14ac:dyDescent="0.25">
      <c r="B743" s="39" t="s">
        <v>930</v>
      </c>
      <c r="C743" s="21">
        <v>19887.82602</v>
      </c>
      <c r="D743" s="21">
        <v>20653.347809999999</v>
      </c>
      <c r="E743" s="21">
        <v>19512.567640000001</v>
      </c>
      <c r="F743" s="21">
        <v>19156.889370000001</v>
      </c>
      <c r="G743" s="21">
        <v>20270.4398</v>
      </c>
      <c r="H743" s="21">
        <v>842.89706999999999</v>
      </c>
      <c r="I743" s="21">
        <v>875.34199999999998</v>
      </c>
      <c r="J743" s="21">
        <v>826.99274000000003</v>
      </c>
      <c r="K743" s="21">
        <v>811.91818000000001</v>
      </c>
      <c r="L743" s="21">
        <v>859.11310000000003</v>
      </c>
      <c r="M743" s="21">
        <v>-7491.4803499999998</v>
      </c>
      <c r="N743" s="21">
        <v>-7779.8447699999997</v>
      </c>
      <c r="O743" s="21">
        <v>-7350.1249399999997</v>
      </c>
      <c r="P743" s="21">
        <v>-7216.1488300000001</v>
      </c>
      <c r="Q743" s="21">
        <v>-7635.6098899999997</v>
      </c>
      <c r="R743" s="21">
        <v>-31.927009999999999</v>
      </c>
      <c r="S743" s="21">
        <v>138.53191000000001</v>
      </c>
      <c r="T743" s="21">
        <v>-19.006959999999999</v>
      </c>
      <c r="U743" s="21">
        <v>-16.37941</v>
      </c>
      <c r="V743" s="21">
        <v>53.580620000000003</v>
      </c>
      <c r="W743" s="21">
        <v>-460.78922</v>
      </c>
      <c r="X743" s="21">
        <v>-308.78841</v>
      </c>
      <c r="Y743" s="21">
        <v>-439.91269999999997</v>
      </c>
      <c r="Z743" s="21">
        <v>-429.54595999999998</v>
      </c>
      <c r="AA743" s="21">
        <v>-383.46438000000001</v>
      </c>
      <c r="AB743" s="21">
        <v>-6124.3046199999999</v>
      </c>
      <c r="AC743" s="21">
        <v>-6360.0449099999996</v>
      </c>
      <c r="AD743" s="21">
        <v>-6008.7450799999997</v>
      </c>
      <c r="AE743" s="21">
        <v>-5899.2190199999995</v>
      </c>
      <c r="AF743" s="21">
        <v>-6242.1288100000002</v>
      </c>
      <c r="AG743" s="21">
        <v>28.57048</v>
      </c>
      <c r="AH743" s="21">
        <v>142.85216</v>
      </c>
      <c r="AI743" s="21">
        <v>36.084020000000002</v>
      </c>
      <c r="AJ743" s="21">
        <v>37.383380000000002</v>
      </c>
      <c r="AK743" s="21">
        <v>85.698009999999996</v>
      </c>
      <c r="AL743" s="21">
        <v>-3.9149600000000002</v>
      </c>
      <c r="AM743" s="21">
        <v>83.125649999999993</v>
      </c>
      <c r="AN743" s="21">
        <v>2.4642499999999998</v>
      </c>
      <c r="AO743" s="21">
        <v>3.9978899999999999</v>
      </c>
      <c r="AP743" s="21">
        <v>39.538969999999999</v>
      </c>
      <c r="AQ743" s="21">
        <v>-15.34854</v>
      </c>
      <c r="AR743" s="21">
        <v>94.021690000000007</v>
      </c>
      <c r="AS743" s="21">
        <v>-7.2077200000000001</v>
      </c>
      <c r="AT743" s="21">
        <v>-5.1504599999999998</v>
      </c>
      <c r="AU743" s="21">
        <v>39.27225</v>
      </c>
      <c r="AV743" s="21">
        <v>-360.79043000000001</v>
      </c>
      <c r="AW743" s="21">
        <v>-253.44714999999999</v>
      </c>
      <c r="AX743" s="21">
        <v>-345.23608999999999</v>
      </c>
      <c r="AY743" s="21">
        <v>-336.74416000000002</v>
      </c>
      <c r="AZ743" s="21">
        <v>-307.20182999999997</v>
      </c>
      <c r="BA743" s="21">
        <v>-480.13227000000001</v>
      </c>
      <c r="BB743" s="21">
        <v>-406.24281000000002</v>
      </c>
      <c r="BC743" s="21">
        <v>-464.35507000000001</v>
      </c>
      <c r="BD743" s="21">
        <v>-454.18873000000002</v>
      </c>
      <c r="BE743" s="21">
        <v>-443.26850999999999</v>
      </c>
      <c r="BF743" s="21">
        <v>-884.54556000000002</v>
      </c>
      <c r="BG743" s="21">
        <v>-811.86850000000004</v>
      </c>
      <c r="BH743" s="21">
        <v>-859.97682999999995</v>
      </c>
      <c r="BI743" s="21">
        <v>-842.57483999999999</v>
      </c>
      <c r="BJ743" s="21">
        <v>-848.00031000000001</v>
      </c>
      <c r="BK743" s="21">
        <v>-1024.4237700000001</v>
      </c>
      <c r="BL743" s="21">
        <v>-954.32615999999996</v>
      </c>
      <c r="BM743" s="21">
        <v>-997.06141000000002</v>
      </c>
      <c r="BN743" s="21">
        <v>-976.85356999999999</v>
      </c>
      <c r="BO743" s="21">
        <v>-989.38030000000003</v>
      </c>
      <c r="BP743" s="21">
        <v>-876.03458999999998</v>
      </c>
      <c r="BQ743" s="21">
        <v>-809.37973999999997</v>
      </c>
      <c r="BR743" s="21">
        <v>-852.18757000000005</v>
      </c>
      <c r="BS743" s="21">
        <v>-834.78792999999996</v>
      </c>
      <c r="BT743" s="21">
        <v>-842.79466000000002</v>
      </c>
      <c r="BU743" s="21">
        <v>7342.0526200000004</v>
      </c>
      <c r="BV743" s="21">
        <v>7627.99</v>
      </c>
      <c r="BW743" s="21">
        <v>7201.8474699999997</v>
      </c>
      <c r="BX743" s="21">
        <v>7068.8569399999997</v>
      </c>
      <c r="BY743" s="21">
        <v>7484.9671200000003</v>
      </c>
      <c r="BZ743" s="21">
        <v>16.475829999999998</v>
      </c>
      <c r="CA743" s="21">
        <v>19.029219999999999</v>
      </c>
      <c r="CB743" s="21">
        <v>-72.444509999999994</v>
      </c>
      <c r="CC743" s="21">
        <v>109.20612</v>
      </c>
      <c r="CD743" s="21">
        <v>-57.395879999999998</v>
      </c>
      <c r="CE743" s="21">
        <v>-53.441049999999997</v>
      </c>
      <c r="CF743" s="21">
        <v>18.914439999999999</v>
      </c>
      <c r="CG743" s="21">
        <v>-78.503469999999993</v>
      </c>
      <c r="CH743" s="21">
        <v>143.44961000000001</v>
      </c>
      <c r="CI743" s="21">
        <v>-60.778359999999999</v>
      </c>
      <c r="CJ743" s="21">
        <v>-55.588799999999999</v>
      </c>
      <c r="CK743" s="21">
        <v>32.759459999999997</v>
      </c>
      <c r="CL743" s="21">
        <v>17.470120000000001</v>
      </c>
      <c r="CM743" s="21">
        <v>198.53744</v>
      </c>
      <c r="CN743" s="21">
        <v>30.185790000000001</v>
      </c>
      <c r="CO743" s="21">
        <v>32.451169999999998</v>
      </c>
      <c r="CP743" s="21">
        <v>107.98607</v>
      </c>
      <c r="CQ743" s="21">
        <v>-23.853169999999999</v>
      </c>
      <c r="CR743" s="21">
        <v>154.60371000000001</v>
      </c>
      <c r="CS743" s="21">
        <v>-10.550990000000001</v>
      </c>
      <c r="CT743" s="21">
        <v>-8.0318100000000001</v>
      </c>
      <c r="CU743" s="21">
        <v>65.934849999999997</v>
      </c>
      <c r="CV743" s="21">
        <v>-21.184750000000001</v>
      </c>
      <c r="CW743" s="21">
        <v>171.50558000000001</v>
      </c>
      <c r="CX743" s="21">
        <v>-6.8646500000000001</v>
      </c>
      <c r="CY743" s="21">
        <v>-4.2761300000000002</v>
      </c>
      <c r="CZ743" s="21">
        <v>75.837639999999993</v>
      </c>
      <c r="DA743" s="21">
        <v>-111.85565</v>
      </c>
      <c r="DB743" s="21">
        <v>67.402590000000004</v>
      </c>
      <c r="DC743" s="21">
        <v>-96.484830000000002</v>
      </c>
      <c r="DD743" s="21">
        <v>-92.172049999999999</v>
      </c>
      <c r="DE743" s="21">
        <v>-22.063939999999999</v>
      </c>
      <c r="DF743" s="21">
        <v>-83.464879999999994</v>
      </c>
      <c r="DG743" s="21">
        <v>90.733000000000004</v>
      </c>
      <c r="DH743" s="21">
        <v>-68.995419999999996</v>
      </c>
      <c r="DI743" s="21">
        <v>-64.981430000000003</v>
      </c>
      <c r="DJ743" s="21">
        <v>3.6206999999999998</v>
      </c>
      <c r="DK743" s="21">
        <v>-298.30763000000002</v>
      </c>
      <c r="DL743" s="21">
        <v>-106.05015</v>
      </c>
      <c r="DM743" s="21">
        <v>-277.94675000000001</v>
      </c>
      <c r="DN743" s="21">
        <v>-270.35964000000001</v>
      </c>
      <c r="DO743" s="21">
        <v>-201.42686</v>
      </c>
      <c r="DP743" s="21">
        <v>-367.18006000000003</v>
      </c>
      <c r="DQ743" s="21">
        <v>-191.00452999999999</v>
      </c>
      <c r="DR743" s="21">
        <v>-346.48691000000002</v>
      </c>
      <c r="DS743" s="21">
        <v>-337.82294000000002</v>
      </c>
      <c r="DT743" s="21">
        <v>-278.40379000000001</v>
      </c>
      <c r="DU743" s="21">
        <v>-379.31670000000003</v>
      </c>
      <c r="DV743" s="21">
        <v>-214.63452000000001</v>
      </c>
      <c r="DW743" s="21">
        <v>-359.03854999999999</v>
      </c>
      <c r="DX743" s="21">
        <v>-349.76504</v>
      </c>
      <c r="DY743" s="21">
        <v>-296.97336999999999</v>
      </c>
      <c r="DZ743" s="21">
        <v>-484.80124999999998</v>
      </c>
      <c r="EA743" s="21">
        <v>-310.17516000000001</v>
      </c>
      <c r="EB743" s="21">
        <v>-461.64501000000001</v>
      </c>
      <c r="EC743" s="21">
        <v>-450.87281999999999</v>
      </c>
      <c r="ED743" s="21">
        <v>-396.77613000000002</v>
      </c>
      <c r="EE743" s="21">
        <v>-582.33153000000004</v>
      </c>
      <c r="EF743" s="21">
        <v>-431.15034000000003</v>
      </c>
      <c r="EG743" s="21">
        <v>-558.59148000000005</v>
      </c>
      <c r="EH743" s="21">
        <v>-545.81176000000005</v>
      </c>
      <c r="EI743" s="21">
        <v>-506.72658000000001</v>
      </c>
      <c r="EJ743" s="21">
        <v>-640.65590999999995</v>
      </c>
      <c r="EK743" s="21">
        <v>-492.21960000000001</v>
      </c>
      <c r="EL743" s="21">
        <v>-615.92894000000001</v>
      </c>
      <c r="EM743" s="21">
        <v>-602.41327999999999</v>
      </c>
      <c r="EN743" s="21">
        <v>-566.24738000000002</v>
      </c>
      <c r="EO743" s="21">
        <v>-831.97753999999998</v>
      </c>
      <c r="EP743" s="21">
        <v>-639.37192000000005</v>
      </c>
      <c r="EQ743" s="21">
        <v>-799.95005000000003</v>
      </c>
      <c r="ER743" s="21">
        <v>-782.67922999999996</v>
      </c>
      <c r="ES743" s="21">
        <v>-734.84136999999998</v>
      </c>
      <c r="ET743" s="21">
        <v>-118.46850000000001</v>
      </c>
      <c r="EU743" s="21">
        <v>29.75544</v>
      </c>
      <c r="EV743" s="21">
        <v>-105.30585000000001</v>
      </c>
      <c r="EW743" s="21">
        <v>-101.39131999999999</v>
      </c>
      <c r="EX743" s="21">
        <v>-43.926439999999999</v>
      </c>
      <c r="EY743" s="21">
        <v>-23.36599</v>
      </c>
      <c r="EZ743" s="21">
        <v>175.33385000000001</v>
      </c>
      <c r="FA743" s="21">
        <v>-8.6634100000000007</v>
      </c>
      <c r="FB743" s="21">
        <v>-5.0888200000000001</v>
      </c>
      <c r="FC743" s="21">
        <v>76.023690000000002</v>
      </c>
      <c r="FD743" s="21">
        <v>-9.2336100000000005</v>
      </c>
      <c r="FE743" s="21">
        <v>163.13926000000001</v>
      </c>
      <c r="FF743" s="21">
        <v>3.3180499999999999</v>
      </c>
      <c r="FG743" s="21">
        <v>5.7076900000000004</v>
      </c>
      <c r="FH743" s="21">
        <v>77.077269999999999</v>
      </c>
      <c r="FI743" s="21">
        <v>-375.86660999999998</v>
      </c>
      <c r="FJ743" s="21">
        <v>-248.59877</v>
      </c>
      <c r="FK743" s="21">
        <v>-358.49614000000003</v>
      </c>
      <c r="FL743" s="21">
        <v>-350.04322999999999</v>
      </c>
      <c r="FM743" s="21">
        <v>-312.09663999999998</v>
      </c>
    </row>
    <row r="744" spans="2:169" x14ac:dyDescent="0.25">
      <c r="B744" s="39" t="s">
        <v>931</v>
      </c>
      <c r="C744" s="21">
        <v>22699.329849999998</v>
      </c>
      <c r="D744" s="21">
        <v>23573.07199</v>
      </c>
      <c r="E744" s="21">
        <v>22271.021919999999</v>
      </c>
      <c r="F744" s="21">
        <v>21865.062089999999</v>
      </c>
      <c r="G744" s="21">
        <v>23136.033019999999</v>
      </c>
      <c r="H744" s="21">
        <v>42429.749430000003</v>
      </c>
      <c r="I744" s="21">
        <v>44062.962099999997</v>
      </c>
      <c r="J744" s="21">
        <v>41629.157339999998</v>
      </c>
      <c r="K744" s="21">
        <v>40870.33423</v>
      </c>
      <c r="L744" s="21">
        <v>43246.031880000002</v>
      </c>
      <c r="M744" s="21">
        <v>17865.93836</v>
      </c>
      <c r="N744" s="21">
        <v>18553.6397</v>
      </c>
      <c r="O744" s="21">
        <v>17528.829160000001</v>
      </c>
      <c r="P744" s="21">
        <v>17209.318350000001</v>
      </c>
      <c r="Q744" s="21">
        <v>18209.663410000001</v>
      </c>
      <c r="R744" s="21">
        <v>70.058530000000005</v>
      </c>
      <c r="S744" s="21">
        <v>54.135779999999997</v>
      </c>
      <c r="T744" s="21">
        <v>71.130089999999996</v>
      </c>
      <c r="U744" s="21">
        <v>75.38176</v>
      </c>
      <c r="V744" s="21">
        <v>62.245240000000003</v>
      </c>
      <c r="W744" s="21">
        <v>-212.75717</v>
      </c>
      <c r="X744" s="21">
        <v>-239.34438</v>
      </c>
      <c r="Y744" s="21">
        <v>-206.32925</v>
      </c>
      <c r="Z744" s="21">
        <v>-197.07422</v>
      </c>
      <c r="AA744" s="21">
        <v>-225.99814000000001</v>
      </c>
      <c r="AB744" s="21">
        <v>17412.640920000002</v>
      </c>
      <c r="AC744" s="21">
        <v>18082.898410000002</v>
      </c>
      <c r="AD744" s="21">
        <v>17084.081699999999</v>
      </c>
      <c r="AE744" s="21">
        <v>16772.676889999999</v>
      </c>
      <c r="AF744" s="21">
        <v>17747.638989999999</v>
      </c>
      <c r="AG744" s="21">
        <v>8.2736499999999999</v>
      </c>
      <c r="AH744" s="21">
        <v>-3.6242100000000002</v>
      </c>
      <c r="AI744" s="21">
        <v>9.5223999999999993</v>
      </c>
      <c r="AJ744" s="21">
        <v>12.88508</v>
      </c>
      <c r="AK744" s="21">
        <v>2.47925</v>
      </c>
      <c r="AL744" s="21">
        <v>7.1265999999999998</v>
      </c>
      <c r="AM744" s="21">
        <v>-2.0106299999999999</v>
      </c>
      <c r="AN744" s="21">
        <v>8.0870899999999999</v>
      </c>
      <c r="AO744" s="21">
        <v>10.67722</v>
      </c>
      <c r="AP744" s="21">
        <v>2.6839599999999999</v>
      </c>
      <c r="AQ744" s="21">
        <v>61.402659999999997</v>
      </c>
      <c r="AR744" s="21">
        <v>51.916350000000001</v>
      </c>
      <c r="AS744" s="21">
        <v>61.600549999999998</v>
      </c>
      <c r="AT744" s="21">
        <v>63.913069999999998</v>
      </c>
      <c r="AU744" s="21">
        <v>56.807780000000001</v>
      </c>
      <c r="AV744" s="21">
        <v>-111.90649000000001</v>
      </c>
      <c r="AW744" s="21">
        <v>-129.39879999999999</v>
      </c>
      <c r="AX744" s="21">
        <v>-108.26569000000001</v>
      </c>
      <c r="AY744" s="21">
        <v>-102.49681</v>
      </c>
      <c r="AZ744" s="21">
        <v>-120.47256</v>
      </c>
      <c r="BA744" s="21">
        <v>-247.97027</v>
      </c>
      <c r="BB744" s="21">
        <v>-267.62119999999999</v>
      </c>
      <c r="BC744" s="21">
        <v>-242.12054000000001</v>
      </c>
      <c r="BD744" s="21">
        <v>-234.77754999999999</v>
      </c>
      <c r="BE744" s="21">
        <v>-257.6678</v>
      </c>
      <c r="BF744" s="21">
        <v>-562.88049999999998</v>
      </c>
      <c r="BG744" s="21">
        <v>-596.41408000000001</v>
      </c>
      <c r="BH744" s="21">
        <v>-550.78588999999999</v>
      </c>
      <c r="BI744" s="21">
        <v>-537.41504999999995</v>
      </c>
      <c r="BJ744" s="21">
        <v>-579.40175999999997</v>
      </c>
      <c r="BK744" s="21">
        <v>-950.63095999999996</v>
      </c>
      <c r="BL744" s="21">
        <v>-999.54323999999997</v>
      </c>
      <c r="BM744" s="21">
        <v>-931.24860000000001</v>
      </c>
      <c r="BN744" s="21">
        <v>-910.78398000000004</v>
      </c>
      <c r="BO744" s="21">
        <v>-974.92226000000005</v>
      </c>
      <c r="BP744" s="21">
        <v>-951.34109999999998</v>
      </c>
      <c r="BQ744" s="21">
        <v>-999.21910000000003</v>
      </c>
      <c r="BR744" s="21">
        <v>-932.09330999999997</v>
      </c>
      <c r="BS744" s="21">
        <v>-911.89541999999994</v>
      </c>
      <c r="BT744" s="21">
        <v>-975.14661999999998</v>
      </c>
      <c r="BU744" s="21">
        <v>6779.0667400000002</v>
      </c>
      <c r="BV744" s="21">
        <v>7043.0785500000002</v>
      </c>
      <c r="BW744" s="21">
        <v>6649.61247</v>
      </c>
      <c r="BX744" s="21">
        <v>6526.8196099999996</v>
      </c>
      <c r="BY744" s="21">
        <v>6911.02261</v>
      </c>
      <c r="BZ744" s="21">
        <v>0.79103999999999997</v>
      </c>
      <c r="CA744" s="21">
        <v>6.5559399999999997</v>
      </c>
      <c r="CB744" s="21">
        <v>14.208500000000001</v>
      </c>
      <c r="CC744" s="21">
        <v>-5.1859299999999999</v>
      </c>
      <c r="CD744" s="21">
        <v>16.48929</v>
      </c>
      <c r="CE744" s="21">
        <v>22.119530000000001</v>
      </c>
      <c r="CF744" s="21">
        <v>4.6354199999999999</v>
      </c>
      <c r="CG744" s="21">
        <v>130.23576</v>
      </c>
      <c r="CH744" s="21">
        <v>111.00663</v>
      </c>
      <c r="CI744" s="21">
        <v>130.56585999999999</v>
      </c>
      <c r="CJ744" s="21">
        <v>135.25793999999999</v>
      </c>
      <c r="CK744" s="21">
        <v>120.89297999999999</v>
      </c>
      <c r="CL744" s="21">
        <v>11.77937</v>
      </c>
      <c r="CM744" s="21">
        <v>-7.28369</v>
      </c>
      <c r="CN744" s="21">
        <v>14.080819999999999</v>
      </c>
      <c r="CO744" s="21">
        <v>19.52309</v>
      </c>
      <c r="CP744" s="21">
        <v>2.4405000000000001</v>
      </c>
      <c r="CQ744" s="21">
        <v>15.829420000000001</v>
      </c>
      <c r="CR744" s="21">
        <v>-2.9977999999999998</v>
      </c>
      <c r="CS744" s="21">
        <v>18.03922</v>
      </c>
      <c r="CT744" s="21">
        <v>23.533349999999999</v>
      </c>
      <c r="CU744" s="21">
        <v>6.5429700000000004</v>
      </c>
      <c r="CV744" s="21">
        <v>66.791700000000006</v>
      </c>
      <c r="CW744" s="21">
        <v>48.37979</v>
      </c>
      <c r="CX744" s="21">
        <v>68.238969999999995</v>
      </c>
      <c r="CY744" s="21">
        <v>73.338719999999995</v>
      </c>
      <c r="CZ744" s="21">
        <v>57.711239999999997</v>
      </c>
      <c r="DA744" s="21">
        <v>39.716279999999998</v>
      </c>
      <c r="DB744" s="21">
        <v>21.335280000000001</v>
      </c>
      <c r="DC744" s="21">
        <v>41.548969999999997</v>
      </c>
      <c r="DD744" s="21">
        <v>46.702800000000003</v>
      </c>
      <c r="DE744" s="21">
        <v>30.702400000000001</v>
      </c>
      <c r="DF744" s="21">
        <v>158.19013000000001</v>
      </c>
      <c r="DG744" s="21">
        <v>145.02539999999999</v>
      </c>
      <c r="DH744" s="21">
        <v>157.66816</v>
      </c>
      <c r="DI744" s="21">
        <v>160.45966000000001</v>
      </c>
      <c r="DJ744" s="21">
        <v>151.78912</v>
      </c>
      <c r="DK744" s="21">
        <v>-72.382390000000001</v>
      </c>
      <c r="DL744" s="21">
        <v>-97.270780000000002</v>
      </c>
      <c r="DM744" s="21">
        <v>-68.128720000000001</v>
      </c>
      <c r="DN744" s="21">
        <v>-60.215649999999997</v>
      </c>
      <c r="DO744" s="21">
        <v>-84.688879999999997</v>
      </c>
      <c r="DP744" s="21">
        <v>-157.68519000000001</v>
      </c>
      <c r="DQ744" s="21">
        <v>-184.38972000000001</v>
      </c>
      <c r="DR744" s="21">
        <v>-151.99590000000001</v>
      </c>
      <c r="DS744" s="21">
        <v>-143.02565000000001</v>
      </c>
      <c r="DT744" s="21">
        <v>-170.9014</v>
      </c>
      <c r="DU744" s="21">
        <v>-165.86709999999999</v>
      </c>
      <c r="DV744" s="21">
        <v>-191.66766000000001</v>
      </c>
      <c r="DW744" s="21">
        <v>-160.17500000000001</v>
      </c>
      <c r="DX744" s="21">
        <v>-151.58942999999999</v>
      </c>
      <c r="DY744" s="21">
        <v>-178.56574000000001</v>
      </c>
      <c r="DZ744" s="21">
        <v>-217.01415</v>
      </c>
      <c r="EA744" s="21">
        <v>-246.32941</v>
      </c>
      <c r="EB744" s="21">
        <v>-210.14850999999999</v>
      </c>
      <c r="EC744" s="21">
        <v>-200.02617000000001</v>
      </c>
      <c r="ED744" s="21">
        <v>-231.53102999999999</v>
      </c>
      <c r="EE744" s="21">
        <v>-289.84489000000002</v>
      </c>
      <c r="EF744" s="21">
        <v>-319.80363</v>
      </c>
      <c r="EG744" s="21">
        <v>-281.86469</v>
      </c>
      <c r="EH744" s="21">
        <v>-271.26263999999998</v>
      </c>
      <c r="EI744" s="21">
        <v>-304.62150000000003</v>
      </c>
      <c r="EJ744" s="21">
        <v>-435.25546000000003</v>
      </c>
      <c r="EK744" s="21">
        <v>-470.74504000000002</v>
      </c>
      <c r="EL744" s="21">
        <v>-424.50063999999998</v>
      </c>
      <c r="EM744" s="21">
        <v>-411.27181999999999</v>
      </c>
      <c r="EN744" s="21">
        <v>-452.80754000000002</v>
      </c>
      <c r="EO744" s="21">
        <v>-633.58225000000004</v>
      </c>
      <c r="EP744" s="21">
        <v>-682.26957000000004</v>
      </c>
      <c r="EQ744" s="21">
        <v>-618.32937000000004</v>
      </c>
      <c r="ER744" s="21">
        <v>-599.83924000000002</v>
      </c>
      <c r="ES744" s="21">
        <v>-657.73965999999996</v>
      </c>
      <c r="ET744" s="21">
        <v>59.710030000000003</v>
      </c>
      <c r="EU744" s="21">
        <v>45.422899999999998</v>
      </c>
      <c r="EV744" s="21">
        <v>60.705539999999999</v>
      </c>
      <c r="EW744" s="21">
        <v>64.541259999999994</v>
      </c>
      <c r="EX744" s="21">
        <v>52.678710000000002</v>
      </c>
      <c r="EY744" s="21">
        <v>14.12993</v>
      </c>
      <c r="EZ744" s="21">
        <v>-6.8816699999999997</v>
      </c>
      <c r="FA744" s="21">
        <v>16.349170000000001</v>
      </c>
      <c r="FB744" s="21">
        <v>22.325810000000001</v>
      </c>
      <c r="FC744" s="21">
        <v>3.8905099999999999</v>
      </c>
      <c r="FD744" s="21">
        <v>11.66168</v>
      </c>
      <c r="FE744" s="21">
        <v>-6.5976100000000004</v>
      </c>
      <c r="FF744" s="21">
        <v>13.8584</v>
      </c>
      <c r="FG744" s="21">
        <v>19.107880000000002</v>
      </c>
      <c r="FH744" s="21">
        <v>2.7026599999999998</v>
      </c>
      <c r="FI744" s="21">
        <v>-174.72409999999999</v>
      </c>
      <c r="FJ744" s="21">
        <v>-196.81567999999999</v>
      </c>
      <c r="FK744" s="21">
        <v>-169.39165</v>
      </c>
      <c r="FL744" s="21">
        <v>-161.79152999999999</v>
      </c>
      <c r="FM744" s="21">
        <v>-185.62082000000001</v>
      </c>
    </row>
    <row r="745" spans="2:169" x14ac:dyDescent="0.25">
      <c r="B745" s="39" t="s">
        <v>932</v>
      </c>
      <c r="C745" s="21">
        <v>6265.4876700000004</v>
      </c>
      <c r="D745" s="21">
        <v>6506.6587</v>
      </c>
      <c r="E745" s="21">
        <v>6147.26577</v>
      </c>
      <c r="F745" s="21">
        <v>6035.2124000000003</v>
      </c>
      <c r="G745" s="21">
        <v>6386.0268400000004</v>
      </c>
      <c r="H745" s="21">
        <v>-14354.501389999999</v>
      </c>
      <c r="I745" s="21">
        <v>-14907.03714</v>
      </c>
      <c r="J745" s="21">
        <v>-14083.651330000001</v>
      </c>
      <c r="K745" s="21">
        <v>-13826.932220000001</v>
      </c>
      <c r="L745" s="21">
        <v>-14630.65969</v>
      </c>
      <c r="M745" s="21">
        <v>-11712.11656</v>
      </c>
      <c r="N745" s="21">
        <v>-12162.94305</v>
      </c>
      <c r="O745" s="21">
        <v>-11491.122719999999</v>
      </c>
      <c r="P745" s="21">
        <v>-11281.66561</v>
      </c>
      <c r="Q745" s="21">
        <v>-11937.447459999999</v>
      </c>
      <c r="R745" s="21">
        <v>67.043559999999999</v>
      </c>
      <c r="S745" s="21">
        <v>-110.09104000000001</v>
      </c>
      <c r="T745" s="21">
        <v>55.898119999999999</v>
      </c>
      <c r="U745" s="21">
        <v>58.233130000000003</v>
      </c>
      <c r="V745" s="21">
        <v>-26.5151</v>
      </c>
      <c r="W745" s="21">
        <v>-194.24011999999999</v>
      </c>
      <c r="X745" s="21">
        <v>-379.75058000000001</v>
      </c>
      <c r="Y745" s="21">
        <v>-200.23299</v>
      </c>
      <c r="Z745" s="21">
        <v>-193.43225000000001</v>
      </c>
      <c r="AA745" s="21">
        <v>-292.99367000000001</v>
      </c>
      <c r="AB745" s="21">
        <v>-10292.619849999999</v>
      </c>
      <c r="AC745" s="21">
        <v>-10688.80935</v>
      </c>
      <c r="AD745" s="21">
        <v>-10098.40834</v>
      </c>
      <c r="AE745" s="21">
        <v>-9914.3368200000004</v>
      </c>
      <c r="AF745" s="21">
        <v>-10490.637350000001</v>
      </c>
      <c r="AG745" s="21">
        <v>-71.182079999999999</v>
      </c>
      <c r="AH745" s="21">
        <v>-192.29107999999999</v>
      </c>
      <c r="AI745" s="21">
        <v>-76.439509999999999</v>
      </c>
      <c r="AJ745" s="21">
        <v>-73.397580000000005</v>
      </c>
      <c r="AK745" s="21">
        <v>-134.74045000000001</v>
      </c>
      <c r="AL745" s="21">
        <v>-9.6000399999999999</v>
      </c>
      <c r="AM745" s="21">
        <v>-101.20719</v>
      </c>
      <c r="AN745" s="21">
        <v>-14.604189999999999</v>
      </c>
      <c r="AO745" s="21">
        <v>-13.121040000000001</v>
      </c>
      <c r="AP745" s="21">
        <v>-57.657359999999997</v>
      </c>
      <c r="AQ745" s="21">
        <v>70.669600000000003</v>
      </c>
      <c r="AR745" s="21">
        <v>-41.692349999999998</v>
      </c>
      <c r="AS745" s="21">
        <v>62.868679999999998</v>
      </c>
      <c r="AT745" s="21">
        <v>63.301540000000003</v>
      </c>
      <c r="AU745" s="21">
        <v>11.605119999999999</v>
      </c>
      <c r="AV745" s="21">
        <v>-279.36894000000001</v>
      </c>
      <c r="AW745" s="21">
        <v>-417.36047000000002</v>
      </c>
      <c r="AX745" s="21">
        <v>-281.23165</v>
      </c>
      <c r="AY745" s="21">
        <v>-274.40960999999999</v>
      </c>
      <c r="AZ745" s="21">
        <v>-351.49655000000001</v>
      </c>
      <c r="BA745" s="21">
        <v>-192.09123</v>
      </c>
      <c r="BB745" s="21">
        <v>-296.63071000000002</v>
      </c>
      <c r="BC745" s="21">
        <v>-193.99537000000001</v>
      </c>
      <c r="BD745" s="21">
        <v>-189.15289999999999</v>
      </c>
      <c r="BE745" s="21">
        <v>-246.76289</v>
      </c>
      <c r="BF745" s="21">
        <v>-392.61813999999998</v>
      </c>
      <c r="BG745" s="21">
        <v>-520.40943000000004</v>
      </c>
      <c r="BH745" s="21">
        <v>-391.44193000000001</v>
      </c>
      <c r="BI745" s="21">
        <v>-382.71186</v>
      </c>
      <c r="BJ745" s="21">
        <v>-459.36183999999997</v>
      </c>
      <c r="BK745" s="21">
        <v>-622.20645999999999</v>
      </c>
      <c r="BL745" s="21">
        <v>-761.89890000000003</v>
      </c>
      <c r="BM745" s="21">
        <v>-616.98523</v>
      </c>
      <c r="BN745" s="21">
        <v>-604.17538999999999</v>
      </c>
      <c r="BO745" s="21">
        <v>-694.94525999999996</v>
      </c>
      <c r="BP745" s="21">
        <v>-616.23347999999999</v>
      </c>
      <c r="BQ745" s="21">
        <v>-745.81195000000002</v>
      </c>
      <c r="BR745" s="21">
        <v>-610.59015999999997</v>
      </c>
      <c r="BS745" s="21">
        <v>-598.02233000000001</v>
      </c>
      <c r="BT745" s="21">
        <v>-683.63892999999996</v>
      </c>
      <c r="BU745" s="21">
        <v>-214.12707</v>
      </c>
      <c r="BV745" s="21">
        <v>-222.46628000000001</v>
      </c>
      <c r="BW745" s="21">
        <v>-210.03806</v>
      </c>
      <c r="BX745" s="21">
        <v>-206.15946</v>
      </c>
      <c r="BY745" s="21">
        <v>-218.29509999999999</v>
      </c>
      <c r="BZ745" s="21">
        <v>-15.6371</v>
      </c>
      <c r="CA745" s="21">
        <v>-12.31503</v>
      </c>
      <c r="CB745" s="21">
        <v>42.253979999999999</v>
      </c>
      <c r="CC745" s="21">
        <v>-149.44525999999999</v>
      </c>
      <c r="CD745" s="21">
        <v>30.372979999999998</v>
      </c>
      <c r="CE745" s="21">
        <v>32.944989999999997</v>
      </c>
      <c r="CF745" s="21">
        <v>-59.073050000000002</v>
      </c>
      <c r="CG745" s="21">
        <v>127.033</v>
      </c>
      <c r="CH745" s="21">
        <v>-103.71782</v>
      </c>
      <c r="CI745" s="21">
        <v>111.23703</v>
      </c>
      <c r="CJ745" s="21">
        <v>112.34885</v>
      </c>
      <c r="CK745" s="21">
        <v>5.37995</v>
      </c>
      <c r="CL745" s="21">
        <v>-59.312159999999999</v>
      </c>
      <c r="CM745" s="21">
        <v>-250.09804</v>
      </c>
      <c r="CN745" s="21">
        <v>-68.644149999999996</v>
      </c>
      <c r="CO745" s="21">
        <v>-64.412859999999995</v>
      </c>
      <c r="CP745" s="21">
        <v>-159.57435000000001</v>
      </c>
      <c r="CQ745" s="21">
        <v>-3.9813000000000001</v>
      </c>
      <c r="CR745" s="21">
        <v>-191.76496</v>
      </c>
      <c r="CS745" s="21">
        <v>-14.1927</v>
      </c>
      <c r="CT745" s="21">
        <v>-10.347020000000001</v>
      </c>
      <c r="CU745" s="21">
        <v>-103.36199999999999</v>
      </c>
      <c r="CV745" s="21">
        <v>64.160139999999998</v>
      </c>
      <c r="CW745" s="21">
        <v>-135.91813999999999</v>
      </c>
      <c r="CX745" s="21">
        <v>51.786059999999999</v>
      </c>
      <c r="CY745" s="21">
        <v>54.82414</v>
      </c>
      <c r="CZ745" s="21">
        <v>-41.885339999999999</v>
      </c>
      <c r="DA745" s="21">
        <v>-18.233720000000002</v>
      </c>
      <c r="DB745" s="21">
        <v>-211.02519000000001</v>
      </c>
      <c r="DC745" s="21">
        <v>-28.492000000000001</v>
      </c>
      <c r="DD745" s="21">
        <v>-24.550630000000002</v>
      </c>
      <c r="DE745" s="21">
        <v>-119.81353</v>
      </c>
      <c r="DF745" s="21">
        <v>-48.091250000000002</v>
      </c>
      <c r="DG745" s="21">
        <v>-235.52993000000001</v>
      </c>
      <c r="DH745" s="21">
        <v>-57.51191</v>
      </c>
      <c r="DI745" s="21">
        <v>-53.518700000000003</v>
      </c>
      <c r="DJ745" s="21">
        <v>-146.60070999999999</v>
      </c>
      <c r="DK745" s="21">
        <v>-214.04606999999999</v>
      </c>
      <c r="DL745" s="21">
        <v>-435.48311000000001</v>
      </c>
      <c r="DM745" s="21">
        <v>-221.71266</v>
      </c>
      <c r="DN745" s="21">
        <v>-213.50764000000001</v>
      </c>
      <c r="DO745" s="21">
        <v>-331.09606000000002</v>
      </c>
      <c r="DP745" s="21">
        <v>-235.35984999999999</v>
      </c>
      <c r="DQ745" s="21">
        <v>-443.64731999999998</v>
      </c>
      <c r="DR745" s="21">
        <v>-241.83808999999999</v>
      </c>
      <c r="DS745" s="21">
        <v>-233.57149999999999</v>
      </c>
      <c r="DT745" s="21">
        <v>-345.39792999999997</v>
      </c>
      <c r="DU745" s="21">
        <v>-202.37608</v>
      </c>
      <c r="DV745" s="21">
        <v>-397.93464</v>
      </c>
      <c r="DW745" s="21">
        <v>-208.99791999999999</v>
      </c>
      <c r="DX745" s="21">
        <v>-202.23500000000001</v>
      </c>
      <c r="DY745" s="21">
        <v>-304.99058000000002</v>
      </c>
      <c r="DZ745" s="21">
        <v>-207.15183999999999</v>
      </c>
      <c r="EA745" s="21">
        <v>-417.73259000000002</v>
      </c>
      <c r="EB745" s="21">
        <v>-214.35767999999999</v>
      </c>
      <c r="EC745" s="21">
        <v>-206.51267999999999</v>
      </c>
      <c r="ED745" s="21">
        <v>-318.44412999999997</v>
      </c>
      <c r="EE745" s="21">
        <v>-246.47968</v>
      </c>
      <c r="EF745" s="21">
        <v>-438.06153</v>
      </c>
      <c r="EG745" s="21">
        <v>-251.94452999999999</v>
      </c>
      <c r="EH745" s="21">
        <v>-244.49812</v>
      </c>
      <c r="EI745" s="21">
        <v>-346.95679999999999</v>
      </c>
      <c r="EJ745" s="21">
        <v>-332.88974000000002</v>
      </c>
      <c r="EK745" s="21">
        <v>-527.16656</v>
      </c>
      <c r="EL745" s="21">
        <v>-336.57510000000002</v>
      </c>
      <c r="EM745" s="21">
        <v>-327.25241</v>
      </c>
      <c r="EN745" s="21">
        <v>-434.91491000000002</v>
      </c>
      <c r="EO745" s="21">
        <v>-473.36622</v>
      </c>
      <c r="EP745" s="21">
        <v>-727.06487000000004</v>
      </c>
      <c r="EQ745" s="21">
        <v>-477.29730000000001</v>
      </c>
      <c r="ER745" s="21">
        <v>-464.08123999999998</v>
      </c>
      <c r="ES745" s="21">
        <v>-607.16842999999994</v>
      </c>
      <c r="ET745" s="21">
        <v>-60.251620000000003</v>
      </c>
      <c r="EU745" s="21">
        <v>-222.44128000000001</v>
      </c>
      <c r="EV745" s="21">
        <v>-67.835570000000004</v>
      </c>
      <c r="EW745" s="21">
        <v>-63.622720000000001</v>
      </c>
      <c r="EX745" s="21">
        <v>-145.96504999999999</v>
      </c>
      <c r="EY745" s="21">
        <v>-32.103610000000003</v>
      </c>
      <c r="EZ745" s="21">
        <v>-242.20964000000001</v>
      </c>
      <c r="FA745" s="21">
        <v>-43.202620000000003</v>
      </c>
      <c r="FB745" s="21">
        <v>-39.436259999999997</v>
      </c>
      <c r="FC745" s="21">
        <v>-142.52644000000001</v>
      </c>
      <c r="FD745" s="21">
        <v>-17.56531</v>
      </c>
      <c r="FE745" s="21">
        <v>-198.81756999999999</v>
      </c>
      <c r="FF745" s="21">
        <v>-27.13719</v>
      </c>
      <c r="FG745" s="21">
        <v>-23.500080000000001</v>
      </c>
      <c r="FH745" s="21">
        <v>-113.04017</v>
      </c>
      <c r="FI745" s="21">
        <v>-165.80151000000001</v>
      </c>
      <c r="FJ745" s="21">
        <v>-320.71503999999999</v>
      </c>
      <c r="FK745" s="21">
        <v>-170.82210000000001</v>
      </c>
      <c r="FL745" s="21">
        <v>-165.1138</v>
      </c>
      <c r="FM745" s="21">
        <v>-247.25189</v>
      </c>
    </row>
    <row r="746" spans="2:169" x14ac:dyDescent="0.25">
      <c r="B746" s="39" t="s">
        <v>933</v>
      </c>
      <c r="C746" s="21">
        <v>-14323.076080000001</v>
      </c>
      <c r="D746" s="21">
        <v>-14874.39964</v>
      </c>
      <c r="E746" s="21">
        <v>-14052.817569999999</v>
      </c>
      <c r="F746" s="21">
        <v>-13796.660519999999</v>
      </c>
      <c r="G746" s="21">
        <v>-14598.63191</v>
      </c>
      <c r="H746" s="21">
        <v>-40561.817499999997</v>
      </c>
      <c r="I746" s="21">
        <v>-42123.129430000001</v>
      </c>
      <c r="J746" s="21">
        <v>-39796.470759999997</v>
      </c>
      <c r="K746" s="21">
        <v>-39071.05416</v>
      </c>
      <c r="L746" s="21">
        <v>-41342.163840000001</v>
      </c>
      <c r="M746" s="21">
        <v>-30075.73013</v>
      </c>
      <c r="N746" s="21">
        <v>-31233.414629999999</v>
      </c>
      <c r="O746" s="21">
        <v>-29508.236540000002</v>
      </c>
      <c r="P746" s="21">
        <v>-28970.368310000002</v>
      </c>
      <c r="Q746" s="21">
        <v>-30654.360909999999</v>
      </c>
      <c r="R746" s="21">
        <v>-114.4115</v>
      </c>
      <c r="S746" s="21">
        <v>-125.44465</v>
      </c>
      <c r="T746" s="21">
        <v>-112.2278</v>
      </c>
      <c r="U746" s="21">
        <v>-110.20637000000001</v>
      </c>
      <c r="V746" s="21">
        <v>-115.80361000000001</v>
      </c>
      <c r="W746" s="21">
        <v>-360.62842999999998</v>
      </c>
      <c r="X746" s="21">
        <v>-380.94878999999997</v>
      </c>
      <c r="Y746" s="21">
        <v>-353.74579</v>
      </c>
      <c r="Z746" s="21">
        <v>-347.37331999999998</v>
      </c>
      <c r="AA746" s="21">
        <v>-366.73216000000002</v>
      </c>
      <c r="AB746" s="21">
        <v>-28186.558860000001</v>
      </c>
      <c r="AC746" s="21">
        <v>-29271.53226</v>
      </c>
      <c r="AD746" s="21">
        <v>-27654.70652</v>
      </c>
      <c r="AE746" s="21">
        <v>-27150.622729999999</v>
      </c>
      <c r="AF746" s="21">
        <v>-28728.834030000002</v>
      </c>
      <c r="AG746" s="21">
        <v>10.76482</v>
      </c>
      <c r="AH746" s="21">
        <v>6.7953099999999997</v>
      </c>
      <c r="AI746" s="21">
        <v>10.558820000000001</v>
      </c>
      <c r="AJ746" s="21">
        <v>10.36706</v>
      </c>
      <c r="AK746" s="21">
        <v>11.50034</v>
      </c>
      <c r="AL746" s="21">
        <v>-69.924090000000007</v>
      </c>
      <c r="AM746" s="21">
        <v>-76.010390000000001</v>
      </c>
      <c r="AN746" s="21">
        <v>-68.602440000000001</v>
      </c>
      <c r="AO746" s="21">
        <v>-67.348479999999995</v>
      </c>
      <c r="AP746" s="21">
        <v>-70.878439999999998</v>
      </c>
      <c r="AQ746" s="21">
        <v>-100.46326999999999</v>
      </c>
      <c r="AR746" s="21">
        <v>-108.65304999999999</v>
      </c>
      <c r="AS746" s="21">
        <v>-98.544740000000004</v>
      </c>
      <c r="AT746" s="21">
        <v>-96.754109999999997</v>
      </c>
      <c r="AU746" s="21">
        <v>-101.89534</v>
      </c>
      <c r="AV746" s="21">
        <v>-352.90724</v>
      </c>
      <c r="AW746" s="21">
        <v>-371.36727999999999</v>
      </c>
      <c r="AX746" s="21">
        <v>-346.21156000000002</v>
      </c>
      <c r="AY746" s="21">
        <v>-339.88398000000001</v>
      </c>
      <c r="AZ746" s="21">
        <v>-359.20961</v>
      </c>
      <c r="BA746" s="21">
        <v>-352.48462999999998</v>
      </c>
      <c r="BB746" s="21">
        <v>-369.76443999999998</v>
      </c>
      <c r="BC746" s="21">
        <v>-345.82837999999998</v>
      </c>
      <c r="BD746" s="21">
        <v>-339.50767999999999</v>
      </c>
      <c r="BE746" s="21">
        <v>-358.91230999999999</v>
      </c>
      <c r="BF746" s="21">
        <v>-577.10055</v>
      </c>
      <c r="BG746" s="21">
        <v>-603.75099999999998</v>
      </c>
      <c r="BH746" s="21">
        <v>-566.07686000000001</v>
      </c>
      <c r="BI746" s="21">
        <v>-555.81948</v>
      </c>
      <c r="BJ746" s="21">
        <v>-587.73906999999997</v>
      </c>
      <c r="BK746" s="21">
        <v>-404.82931000000002</v>
      </c>
      <c r="BL746" s="21">
        <v>-424.82760999999999</v>
      </c>
      <c r="BM746" s="21">
        <v>-397.15854000000002</v>
      </c>
      <c r="BN746" s="21">
        <v>-389.89997</v>
      </c>
      <c r="BO746" s="21">
        <v>-412.19272999999998</v>
      </c>
      <c r="BP746" s="21">
        <v>-224.97591</v>
      </c>
      <c r="BQ746" s="21">
        <v>-237.63669999999999</v>
      </c>
      <c r="BR746" s="21">
        <v>-220.72363000000001</v>
      </c>
      <c r="BS746" s="21">
        <v>-216.68938</v>
      </c>
      <c r="BT746" s="21">
        <v>-228.88248999999999</v>
      </c>
      <c r="BU746" s="21">
        <v>-6656.1474099999996</v>
      </c>
      <c r="BV746" s="21">
        <v>-6915.3720999999996</v>
      </c>
      <c r="BW746" s="21">
        <v>-6529.04043</v>
      </c>
      <c r="BX746" s="21">
        <v>-6408.4740700000002</v>
      </c>
      <c r="BY746" s="21">
        <v>-6785.7106299999996</v>
      </c>
      <c r="BZ746" s="21">
        <v>4.0999999999999999E-4</v>
      </c>
      <c r="CA746" s="21">
        <v>-2.0000000000000002E-5</v>
      </c>
      <c r="CB746" s="21">
        <v>43.077849999999998</v>
      </c>
      <c r="CC746" s="21">
        <v>37.902659999999997</v>
      </c>
      <c r="CD746" s="21">
        <v>42.255960000000002</v>
      </c>
      <c r="CE746" s="21">
        <v>41.49427</v>
      </c>
      <c r="CF746" s="21">
        <v>44.768880000000003</v>
      </c>
      <c r="CG746" s="21">
        <v>-216.66837000000001</v>
      </c>
      <c r="CH746" s="21">
        <v>-233.70097999999999</v>
      </c>
      <c r="CI746" s="21">
        <v>-212.56644</v>
      </c>
      <c r="CJ746" s="21">
        <v>-208.68144000000001</v>
      </c>
      <c r="CK746" s="21">
        <v>-219.83202</v>
      </c>
      <c r="CL746" s="21">
        <v>-54.458930000000002</v>
      </c>
      <c r="CM746" s="21">
        <v>-63.474130000000002</v>
      </c>
      <c r="CN746" s="21">
        <v>-53.419379999999997</v>
      </c>
      <c r="CO746" s="21">
        <v>-52.457430000000002</v>
      </c>
      <c r="CP746" s="21">
        <v>-54.660319999999999</v>
      </c>
      <c r="CQ746" s="21">
        <v>-116.14227</v>
      </c>
      <c r="CR746" s="21">
        <v>-127.51699000000001</v>
      </c>
      <c r="CS746" s="21">
        <v>-113.92552999999999</v>
      </c>
      <c r="CT746" s="21">
        <v>-111.87354000000001</v>
      </c>
      <c r="CU746" s="21">
        <v>-117.53442</v>
      </c>
      <c r="CV746" s="21">
        <v>-115.91494</v>
      </c>
      <c r="CW746" s="21">
        <v>-127.82008</v>
      </c>
      <c r="CX746" s="21">
        <v>-113.70252000000001</v>
      </c>
      <c r="CY746" s="21">
        <v>-111.65458</v>
      </c>
      <c r="CZ746" s="21">
        <v>-117.23793999999999</v>
      </c>
      <c r="DA746" s="21">
        <v>-157.35884999999999</v>
      </c>
      <c r="DB746" s="21">
        <v>-170.51423</v>
      </c>
      <c r="DC746" s="21">
        <v>-154.35550000000001</v>
      </c>
      <c r="DD746" s="21">
        <v>-151.57516000000001</v>
      </c>
      <c r="DE746" s="21">
        <v>-159.51614000000001</v>
      </c>
      <c r="DF746" s="21">
        <v>-257.45832999999999</v>
      </c>
      <c r="DG746" s="21">
        <v>-274.13961</v>
      </c>
      <c r="DH746" s="21">
        <v>-252.54462000000001</v>
      </c>
      <c r="DI746" s="21">
        <v>-247.99535</v>
      </c>
      <c r="DJ746" s="21">
        <v>-261.56009999999998</v>
      </c>
      <c r="DK746" s="21">
        <v>-314.23162000000002</v>
      </c>
      <c r="DL746" s="21">
        <v>-334.14841000000001</v>
      </c>
      <c r="DM746" s="21">
        <v>-308.23439999999999</v>
      </c>
      <c r="DN746" s="21">
        <v>-302.68191000000002</v>
      </c>
      <c r="DO746" s="21">
        <v>-319.30282</v>
      </c>
      <c r="DP746" s="21">
        <v>-311.75957</v>
      </c>
      <c r="DQ746" s="21">
        <v>-331.06993</v>
      </c>
      <c r="DR746" s="21">
        <v>-305.80954000000003</v>
      </c>
      <c r="DS746" s="21">
        <v>-300.30070999999998</v>
      </c>
      <c r="DT746" s="21">
        <v>-316.84491000000003</v>
      </c>
      <c r="DU746" s="21">
        <v>-307.54698999999999</v>
      </c>
      <c r="DV746" s="21">
        <v>-326.23531000000003</v>
      </c>
      <c r="DW746" s="21">
        <v>-301.67736000000002</v>
      </c>
      <c r="DX746" s="21">
        <v>-296.24295000000001</v>
      </c>
      <c r="DY746" s="21">
        <v>-312.59685000000002</v>
      </c>
      <c r="DZ746" s="21">
        <v>-386.76630999999998</v>
      </c>
      <c r="EA746" s="21">
        <v>-409.07342999999997</v>
      </c>
      <c r="EB746" s="21">
        <v>-379.38481000000002</v>
      </c>
      <c r="EC746" s="21">
        <v>-372.5505</v>
      </c>
      <c r="ED746" s="21">
        <v>-393.27330000000001</v>
      </c>
      <c r="EE746" s="21">
        <v>-451.37056000000001</v>
      </c>
      <c r="EF746" s="21">
        <v>-475.36597</v>
      </c>
      <c r="EG746" s="21">
        <v>-442.75612000000001</v>
      </c>
      <c r="EH746" s="21">
        <v>-434.78010999999998</v>
      </c>
      <c r="EI746" s="21">
        <v>-459.19941999999998</v>
      </c>
      <c r="EJ746" s="21">
        <v>-395.99673999999999</v>
      </c>
      <c r="EK746" s="21">
        <v>-417.92658</v>
      </c>
      <c r="EL746" s="21">
        <v>-388.4391</v>
      </c>
      <c r="EM746" s="21">
        <v>-381.44162999999998</v>
      </c>
      <c r="EN746" s="21">
        <v>-402.76837</v>
      </c>
      <c r="EO746" s="21">
        <v>-454.85570000000001</v>
      </c>
      <c r="EP746" s="21">
        <v>-481.00441000000001</v>
      </c>
      <c r="EQ746" s="21">
        <v>-446.17469999999997</v>
      </c>
      <c r="ER746" s="21">
        <v>-438.13722000000001</v>
      </c>
      <c r="ES746" s="21">
        <v>-462.51850999999999</v>
      </c>
      <c r="ET746" s="21">
        <v>-187.93943999999999</v>
      </c>
      <c r="EU746" s="21">
        <v>-201.05017000000001</v>
      </c>
      <c r="EV746" s="21">
        <v>-184.35251</v>
      </c>
      <c r="EW746" s="21">
        <v>-181.03167999999999</v>
      </c>
      <c r="EX746" s="21">
        <v>-190.82846000000001</v>
      </c>
      <c r="EY746" s="21">
        <v>64.034170000000003</v>
      </c>
      <c r="EZ746" s="21">
        <v>58.789400000000001</v>
      </c>
      <c r="FA746" s="21">
        <v>62.810360000000003</v>
      </c>
      <c r="FB746" s="21">
        <v>61.670870000000001</v>
      </c>
      <c r="FC746" s="21">
        <v>66.201520000000002</v>
      </c>
      <c r="FD746" s="21">
        <v>-112.83311</v>
      </c>
      <c r="FE746" s="21">
        <v>-123.85701</v>
      </c>
      <c r="FF746" s="21">
        <v>-110.67953</v>
      </c>
      <c r="FG746" s="21">
        <v>-108.68600000000001</v>
      </c>
      <c r="FH746" s="21">
        <v>-114.18883</v>
      </c>
      <c r="FI746" s="21">
        <v>-287.93765999999999</v>
      </c>
      <c r="FJ746" s="21">
        <v>-304.49371000000002</v>
      </c>
      <c r="FK746" s="21">
        <v>-282.44232</v>
      </c>
      <c r="FL746" s="21">
        <v>-277.35433999999998</v>
      </c>
      <c r="FM746" s="21">
        <v>-292.78811000000002</v>
      </c>
    </row>
    <row r="747" spans="2:169" x14ac:dyDescent="0.25">
      <c r="B747" s="39" t="s">
        <v>934</v>
      </c>
      <c r="C747" s="21">
        <v>6656.2334899999996</v>
      </c>
      <c r="D747" s="21">
        <v>6912.4450900000002</v>
      </c>
      <c r="E747" s="21">
        <v>6530.6386899999998</v>
      </c>
      <c r="F747" s="21">
        <v>6411.5971399999999</v>
      </c>
      <c r="G747" s="21">
        <v>6784.2900499999996</v>
      </c>
      <c r="H747" s="21">
        <v>11446.210209999999</v>
      </c>
      <c r="I747" s="21">
        <v>11886.79955</v>
      </c>
      <c r="J747" s="21">
        <v>11230.23567</v>
      </c>
      <c r="K747" s="21">
        <v>11025.5291</v>
      </c>
      <c r="L747" s="21">
        <v>11666.417509999999</v>
      </c>
      <c r="M747" s="21">
        <v>14950.780940000001</v>
      </c>
      <c r="N747" s="21">
        <v>15526.271119999999</v>
      </c>
      <c r="O747" s="21">
        <v>14668.677320000001</v>
      </c>
      <c r="P747" s="21">
        <v>14401.3006</v>
      </c>
      <c r="Q747" s="21">
        <v>15238.420910000001</v>
      </c>
      <c r="R747" s="21">
        <v>-150.93192999999999</v>
      </c>
      <c r="S747" s="21">
        <v>-130.4427</v>
      </c>
      <c r="T747" s="21">
        <v>-171.07757000000001</v>
      </c>
      <c r="U747" s="21">
        <v>-157.75327999999999</v>
      </c>
      <c r="V747" s="21">
        <v>-125.61547</v>
      </c>
      <c r="W747" s="21">
        <v>-39.233939999999997</v>
      </c>
      <c r="X747" s="21">
        <v>-14.397410000000001</v>
      </c>
      <c r="Y747" s="21">
        <v>-61.209339999999997</v>
      </c>
      <c r="Z747" s="21">
        <v>-49.845709999999997</v>
      </c>
      <c r="AA747" s="21">
        <v>-11.766389999999999</v>
      </c>
      <c r="AB747" s="21">
        <v>14866.163280000001</v>
      </c>
      <c r="AC747" s="21">
        <v>15438.40027</v>
      </c>
      <c r="AD747" s="21">
        <v>14585.653550000001</v>
      </c>
      <c r="AE747" s="21">
        <v>14319.78953</v>
      </c>
      <c r="AF747" s="21">
        <v>15152.1702</v>
      </c>
      <c r="AG747" s="21">
        <v>5.78674</v>
      </c>
      <c r="AH747" s="21">
        <v>23.094580000000001</v>
      </c>
      <c r="AI747" s="21">
        <v>-9.4811700000000005</v>
      </c>
      <c r="AJ747" s="21">
        <v>-2.8294000000000001</v>
      </c>
      <c r="AK747" s="21">
        <v>24.20973</v>
      </c>
      <c r="AL747" s="21">
        <v>-46.68947</v>
      </c>
      <c r="AM747" s="21">
        <v>-35.42069</v>
      </c>
      <c r="AN747" s="21">
        <v>-57.592669999999998</v>
      </c>
      <c r="AO747" s="21">
        <v>-51.532629999999997</v>
      </c>
      <c r="AP747" s="21">
        <v>-33.572920000000003</v>
      </c>
      <c r="AQ747" s="21">
        <v>-129.88531</v>
      </c>
      <c r="AR747" s="21">
        <v>-118.41233</v>
      </c>
      <c r="AS747" s="21">
        <v>-142.15484000000001</v>
      </c>
      <c r="AT747" s="21">
        <v>-133.29284000000001</v>
      </c>
      <c r="AU747" s="21">
        <v>-114.66064</v>
      </c>
      <c r="AV747" s="21">
        <v>-26.413150000000002</v>
      </c>
      <c r="AW747" s="21">
        <v>-9.1850299999999994</v>
      </c>
      <c r="AX747" s="21">
        <v>-42.26193</v>
      </c>
      <c r="AY747" s="21">
        <v>-34.55095</v>
      </c>
      <c r="AZ747" s="21">
        <v>-7.3523100000000001</v>
      </c>
      <c r="BA747" s="21">
        <v>-6.0987900000000002</v>
      </c>
      <c r="BB747" s="21">
        <v>7.6123599999999998</v>
      </c>
      <c r="BC747" s="21">
        <v>-18.568729999999999</v>
      </c>
      <c r="BD747" s="21">
        <v>-12.8805</v>
      </c>
      <c r="BE747" s="21">
        <v>8.7316299999999991</v>
      </c>
      <c r="BF747" s="21">
        <v>64.414709999999999</v>
      </c>
      <c r="BG747" s="21">
        <v>83.273470000000003</v>
      </c>
      <c r="BH747" s="21">
        <v>48.661479999999997</v>
      </c>
      <c r="BI747" s="21">
        <v>54.025239999999997</v>
      </c>
      <c r="BJ747" s="21">
        <v>83.175169999999994</v>
      </c>
      <c r="BK747" s="21">
        <v>216.77659</v>
      </c>
      <c r="BL747" s="21">
        <v>241.91328999999999</v>
      </c>
      <c r="BM747" s="21">
        <v>197.83426</v>
      </c>
      <c r="BN747" s="21">
        <v>200.57078000000001</v>
      </c>
      <c r="BO747" s="21">
        <v>238.86313999999999</v>
      </c>
      <c r="BP747" s="21">
        <v>244.91916000000001</v>
      </c>
      <c r="BQ747" s="21">
        <v>269.69270999999998</v>
      </c>
      <c r="BR747" s="21">
        <v>226.55501000000001</v>
      </c>
      <c r="BS747" s="21">
        <v>228.24995999999999</v>
      </c>
      <c r="BT747" s="21">
        <v>266.02706000000001</v>
      </c>
      <c r="BU747" s="21">
        <v>4572.4491799999996</v>
      </c>
      <c r="BV747" s="21">
        <v>4750.5239300000003</v>
      </c>
      <c r="BW747" s="21">
        <v>4485.1328700000004</v>
      </c>
      <c r="BX747" s="21">
        <v>4402.3096500000001</v>
      </c>
      <c r="BY747" s="21">
        <v>4661.4528099999998</v>
      </c>
      <c r="BZ747" s="21">
        <v>-5.1606100000000001</v>
      </c>
      <c r="CA747" s="21">
        <v>5.5898599999999998</v>
      </c>
      <c r="CB747" s="21">
        <v>2.9291800000000001</v>
      </c>
      <c r="CC747" s="21">
        <v>31.106639999999999</v>
      </c>
      <c r="CD747" s="21">
        <v>-21.454350000000002</v>
      </c>
      <c r="CE747" s="21">
        <v>-10.14039</v>
      </c>
      <c r="CF747" s="21">
        <v>32.95091</v>
      </c>
      <c r="CG747" s="21">
        <v>-294.79752999999999</v>
      </c>
      <c r="CH747" s="21">
        <v>-272.33100000000002</v>
      </c>
      <c r="CI747" s="21">
        <v>-319.28003999999999</v>
      </c>
      <c r="CJ747" s="21">
        <v>-300.51168000000001</v>
      </c>
      <c r="CK747" s="21">
        <v>-264.20697000000001</v>
      </c>
      <c r="CL747" s="21">
        <v>-29.99492</v>
      </c>
      <c r="CM747" s="21">
        <v>-4.0318399999999999</v>
      </c>
      <c r="CN747" s="21">
        <v>-53.573390000000003</v>
      </c>
      <c r="CO747" s="21">
        <v>-42.110509999999998</v>
      </c>
      <c r="CP747" s="21">
        <v>-1.46668</v>
      </c>
      <c r="CQ747" s="21">
        <v>-107.67234000000001</v>
      </c>
      <c r="CR747" s="21">
        <v>-84.160030000000006</v>
      </c>
      <c r="CS747" s="21">
        <v>-129.65585999999999</v>
      </c>
      <c r="CT747" s="21">
        <v>-116.53985</v>
      </c>
      <c r="CU747" s="21">
        <v>-80.090040000000002</v>
      </c>
      <c r="CV747" s="21">
        <v>-145.09402</v>
      </c>
      <c r="CW747" s="21">
        <v>-120.75091</v>
      </c>
      <c r="CX747" s="21">
        <v>-168.35565</v>
      </c>
      <c r="CY747" s="21">
        <v>-153.59754000000001</v>
      </c>
      <c r="CZ747" s="21">
        <v>-115.80773000000001</v>
      </c>
      <c r="DA747" s="21">
        <v>-176.92014</v>
      </c>
      <c r="DB747" s="21">
        <v>-155.76345000000001</v>
      </c>
      <c r="DC747" s="21">
        <v>-198.31519</v>
      </c>
      <c r="DD747" s="21">
        <v>-183.83032</v>
      </c>
      <c r="DE747" s="21">
        <v>-150.29455999999999</v>
      </c>
      <c r="DF747" s="21">
        <v>-154.76244</v>
      </c>
      <c r="DG747" s="21">
        <v>-134.04298</v>
      </c>
      <c r="DH747" s="21">
        <v>-175.61403000000001</v>
      </c>
      <c r="DI747" s="21">
        <v>-162.09768</v>
      </c>
      <c r="DJ747" s="21">
        <v>-129.11299</v>
      </c>
      <c r="DK747" s="21">
        <v>-69.125370000000004</v>
      </c>
      <c r="DL747" s="21">
        <v>-40.159689999999998</v>
      </c>
      <c r="DM747" s="21">
        <v>-95.32696</v>
      </c>
      <c r="DN747" s="21">
        <v>-81.198670000000007</v>
      </c>
      <c r="DO747" s="21">
        <v>-36.55988</v>
      </c>
      <c r="DP747" s="21">
        <v>-22.330970000000001</v>
      </c>
      <c r="DQ747" s="21">
        <v>6.3554199999999996</v>
      </c>
      <c r="DR747" s="21">
        <v>-47.613250000000001</v>
      </c>
      <c r="DS747" s="21">
        <v>-35.175559999999997</v>
      </c>
      <c r="DT747" s="21">
        <v>8.9082299999999996</v>
      </c>
      <c r="DU747" s="21">
        <v>-25.15615</v>
      </c>
      <c r="DV747" s="21">
        <v>0.93344000000000005</v>
      </c>
      <c r="DW747" s="21">
        <v>-48.867019999999997</v>
      </c>
      <c r="DX747" s="21">
        <v>-37.463239999999999</v>
      </c>
      <c r="DY747" s="21">
        <v>3.39412</v>
      </c>
      <c r="DZ747" s="21">
        <v>-49.745710000000003</v>
      </c>
      <c r="EA747" s="21">
        <v>-21.619890000000002</v>
      </c>
      <c r="EB747" s="21">
        <v>-74.934579999999997</v>
      </c>
      <c r="EC747" s="21">
        <v>-61.806989999999999</v>
      </c>
      <c r="ED747" s="21">
        <v>-18.504750000000001</v>
      </c>
      <c r="EE747" s="21">
        <v>-29.15802</v>
      </c>
      <c r="EF747" s="21">
        <v>-4.0266999999999999</v>
      </c>
      <c r="EG747" s="21">
        <v>-52.0747</v>
      </c>
      <c r="EH747" s="21">
        <v>-40.925260000000002</v>
      </c>
      <c r="EI747" s="21">
        <v>-1.54786</v>
      </c>
      <c r="EJ747" s="21">
        <v>29.653099999999998</v>
      </c>
      <c r="EK747" s="21">
        <v>57.353850000000001</v>
      </c>
      <c r="EL747" s="21">
        <v>5.5229799999999996</v>
      </c>
      <c r="EM747" s="21">
        <v>15.811199999999999</v>
      </c>
      <c r="EN747" s="21">
        <v>58.741300000000003</v>
      </c>
      <c r="EO747" s="21">
        <v>69.003900000000002</v>
      </c>
      <c r="EP747" s="21">
        <v>106.64928</v>
      </c>
      <c r="EQ747" s="21">
        <v>37.235570000000003</v>
      </c>
      <c r="ER747" s="21">
        <v>50.2776</v>
      </c>
      <c r="ES747" s="21">
        <v>107.83595</v>
      </c>
      <c r="ET747" s="21">
        <v>-145.70468</v>
      </c>
      <c r="EU747" s="21">
        <v>-127.81023999999999</v>
      </c>
      <c r="EV747" s="21">
        <v>-163.33277000000001</v>
      </c>
      <c r="EW747" s="21">
        <v>-151.27418</v>
      </c>
      <c r="EX747" s="21">
        <v>-123.30034000000001</v>
      </c>
      <c r="EY747" s="21">
        <v>19.337039999999998</v>
      </c>
      <c r="EZ747" s="21">
        <v>50.298819999999999</v>
      </c>
      <c r="FA747" s="21">
        <v>-7.8526100000000003</v>
      </c>
      <c r="FB747" s="21">
        <v>3.79223</v>
      </c>
      <c r="FC747" s="21">
        <v>52.084249999999997</v>
      </c>
      <c r="FD747" s="21">
        <v>-77.562389999999994</v>
      </c>
      <c r="FE747" s="21">
        <v>-54.303600000000003</v>
      </c>
      <c r="FF747" s="21">
        <v>-99.24118</v>
      </c>
      <c r="FG747" s="21">
        <v>-87.282669999999996</v>
      </c>
      <c r="FH747" s="21">
        <v>-50.86777</v>
      </c>
      <c r="FI747" s="21">
        <v>-24.735720000000001</v>
      </c>
      <c r="FJ747" s="21">
        <v>-4.0173300000000003</v>
      </c>
      <c r="FK747" s="21">
        <v>-43.440910000000002</v>
      </c>
      <c r="FL747" s="21">
        <v>-34.2194</v>
      </c>
      <c r="FM747" s="21">
        <v>-1.94038</v>
      </c>
    </row>
    <row r="748" spans="2:169" x14ac:dyDescent="0.25">
      <c r="B748" s="39" t="s">
        <v>935</v>
      </c>
      <c r="C748" s="21">
        <v>49388.692669999997</v>
      </c>
      <c r="D748" s="21">
        <v>51289.76122</v>
      </c>
      <c r="E748" s="21">
        <v>48456.789879999997</v>
      </c>
      <c r="F748" s="21">
        <v>47573.511599999998</v>
      </c>
      <c r="G748" s="21">
        <v>50338.861620000003</v>
      </c>
      <c r="H748" s="21">
        <v>70622.383499999996</v>
      </c>
      <c r="I748" s="21">
        <v>73340.791519999999</v>
      </c>
      <c r="J748" s="21">
        <v>69289.834459999998</v>
      </c>
      <c r="K748" s="21">
        <v>68026.807990000001</v>
      </c>
      <c r="L748" s="21">
        <v>71981.048420000006</v>
      </c>
      <c r="M748" s="21">
        <v>61498.429649999998</v>
      </c>
      <c r="N748" s="21">
        <v>63865.646610000003</v>
      </c>
      <c r="O748" s="21">
        <v>60338.026749999997</v>
      </c>
      <c r="P748" s="21">
        <v>59238.201350000003</v>
      </c>
      <c r="Q748" s="21">
        <v>62681.605730000003</v>
      </c>
      <c r="R748" s="21">
        <v>162.41587000000001</v>
      </c>
      <c r="S748" s="21">
        <v>193.04004</v>
      </c>
      <c r="T748" s="21">
        <v>135.58179999999999</v>
      </c>
      <c r="U748" s="21">
        <v>142.65091000000001</v>
      </c>
      <c r="V748" s="21">
        <v>187.39051000000001</v>
      </c>
      <c r="W748" s="21">
        <v>429.36855000000003</v>
      </c>
      <c r="X748" s="21">
        <v>470.21111999999999</v>
      </c>
      <c r="Y748" s="21">
        <v>397.71307000000002</v>
      </c>
      <c r="Z748" s="21">
        <v>400.08183000000002</v>
      </c>
      <c r="AA748" s="21">
        <v>459.45670999999999</v>
      </c>
      <c r="AB748" s="21">
        <v>58719.398099999999</v>
      </c>
      <c r="AC748" s="21">
        <v>60979.65928</v>
      </c>
      <c r="AD748" s="21">
        <v>57611.421430000002</v>
      </c>
      <c r="AE748" s="21">
        <v>56561.29335</v>
      </c>
      <c r="AF748" s="21">
        <v>59849.088009999999</v>
      </c>
      <c r="AG748" s="21">
        <v>12.296659999999999</v>
      </c>
      <c r="AH748" s="21">
        <v>28.556799999999999</v>
      </c>
      <c r="AI748" s="21">
        <v>-3.4929700000000001</v>
      </c>
      <c r="AJ748" s="21">
        <v>2.54358</v>
      </c>
      <c r="AK748" s="21">
        <v>26.619039999999998</v>
      </c>
      <c r="AL748" s="21">
        <v>100.93433</v>
      </c>
      <c r="AM748" s="21">
        <v>116.93754</v>
      </c>
      <c r="AN748" s="21">
        <v>86.915989999999994</v>
      </c>
      <c r="AO748" s="21">
        <v>89.945890000000006</v>
      </c>
      <c r="AP748" s="21">
        <v>113.68250999999999</v>
      </c>
      <c r="AQ748" s="21">
        <v>162.09371999999999</v>
      </c>
      <c r="AR748" s="21">
        <v>183.73362</v>
      </c>
      <c r="AS748" s="21">
        <v>143.83201</v>
      </c>
      <c r="AT748" s="21">
        <v>147.01687999999999</v>
      </c>
      <c r="AU748" s="21">
        <v>178.89350999999999</v>
      </c>
      <c r="AV748" s="21">
        <v>329.69303000000002</v>
      </c>
      <c r="AW748" s="21">
        <v>359.42626999999999</v>
      </c>
      <c r="AX748" s="21">
        <v>306.62306000000001</v>
      </c>
      <c r="AY748" s="21">
        <v>307.42442999999997</v>
      </c>
      <c r="AZ748" s="21">
        <v>351.17432000000002</v>
      </c>
      <c r="BA748" s="21">
        <v>421.73824999999999</v>
      </c>
      <c r="BB748" s="21">
        <v>451.03174000000001</v>
      </c>
      <c r="BC748" s="21">
        <v>400.81545</v>
      </c>
      <c r="BD748" s="21">
        <v>398.43347</v>
      </c>
      <c r="BE748" s="21">
        <v>441.46447000000001</v>
      </c>
      <c r="BF748" s="21">
        <v>712.69588999999996</v>
      </c>
      <c r="BG748" s="21">
        <v>755.63751000000002</v>
      </c>
      <c r="BH748" s="21">
        <v>684.11414000000002</v>
      </c>
      <c r="BI748" s="21">
        <v>677.50238000000002</v>
      </c>
      <c r="BJ748" s="21">
        <v>739.99638000000004</v>
      </c>
      <c r="BK748" s="21">
        <v>554.49111000000005</v>
      </c>
      <c r="BL748" s="21">
        <v>591.46496000000002</v>
      </c>
      <c r="BM748" s="21">
        <v>528.72609</v>
      </c>
      <c r="BN748" s="21">
        <v>524.92746999999997</v>
      </c>
      <c r="BO748" s="21">
        <v>579.03472999999997</v>
      </c>
      <c r="BP748" s="21">
        <v>345.32193999999998</v>
      </c>
      <c r="BQ748" s="21">
        <v>372.81844000000001</v>
      </c>
      <c r="BR748" s="21">
        <v>324.68921999999998</v>
      </c>
      <c r="BS748" s="21">
        <v>324.13447000000002</v>
      </c>
      <c r="BT748" s="21">
        <v>364.60081000000002</v>
      </c>
      <c r="BU748" s="21">
        <v>14414.622499999999</v>
      </c>
      <c r="BV748" s="21">
        <v>14976.002210000001</v>
      </c>
      <c r="BW748" s="21">
        <v>14139.35829</v>
      </c>
      <c r="BX748" s="21">
        <v>13878.25851</v>
      </c>
      <c r="BY748" s="21">
        <v>14695.205970000001</v>
      </c>
      <c r="BZ748" s="21">
        <v>-5.5788099999999998</v>
      </c>
      <c r="CA748" s="21">
        <v>4.3653700000000004</v>
      </c>
      <c r="CB748" s="21">
        <v>-45.643099999999997</v>
      </c>
      <c r="CC748" s="21">
        <v>-21.896660000000001</v>
      </c>
      <c r="CD748" s="21">
        <v>-69.77131</v>
      </c>
      <c r="CE748" s="21">
        <v>-58.425849999999997</v>
      </c>
      <c r="CF748" s="21">
        <v>-23.496949999999998</v>
      </c>
      <c r="CG748" s="21">
        <v>265.57889</v>
      </c>
      <c r="CH748" s="21">
        <v>307.15951000000001</v>
      </c>
      <c r="CI748" s="21">
        <v>229.63574</v>
      </c>
      <c r="CJ748" s="21">
        <v>237.37467000000001</v>
      </c>
      <c r="CK748" s="21">
        <v>298.69632999999999</v>
      </c>
      <c r="CL748" s="21">
        <v>95.846549999999993</v>
      </c>
      <c r="CM748" s="21">
        <v>124.51584</v>
      </c>
      <c r="CN748" s="21">
        <v>69.167779999999993</v>
      </c>
      <c r="CO748" s="21">
        <v>77.629429999999999</v>
      </c>
      <c r="CP748" s="21">
        <v>120.07611</v>
      </c>
      <c r="CQ748" s="21">
        <v>195.77749</v>
      </c>
      <c r="CR748" s="21">
        <v>228.92449999999999</v>
      </c>
      <c r="CS748" s="21">
        <v>167.26893999999999</v>
      </c>
      <c r="CT748" s="21">
        <v>174.26683</v>
      </c>
      <c r="CU748" s="21">
        <v>222.52328</v>
      </c>
      <c r="CV748" s="21">
        <v>189.66492</v>
      </c>
      <c r="CW748" s="21">
        <v>224.68227999999999</v>
      </c>
      <c r="CX748" s="21">
        <v>159.21845999999999</v>
      </c>
      <c r="CY748" s="21">
        <v>167.24259000000001</v>
      </c>
      <c r="CZ748" s="21">
        <v>218.19227000000001</v>
      </c>
      <c r="DA748" s="21">
        <v>117.87779999999999</v>
      </c>
      <c r="DB748" s="21">
        <v>148.32735</v>
      </c>
      <c r="DC748" s="21">
        <v>90.104730000000004</v>
      </c>
      <c r="DD748" s="21">
        <v>98.605019999999996</v>
      </c>
      <c r="DE748" s="21">
        <v>143.35986</v>
      </c>
      <c r="DF748" s="21">
        <v>142.73482000000001</v>
      </c>
      <c r="DG748" s="21">
        <v>172.82232999999999</v>
      </c>
      <c r="DH748" s="21">
        <v>115.47530999999999</v>
      </c>
      <c r="DI748" s="21">
        <v>122.98454</v>
      </c>
      <c r="DJ748" s="21">
        <v>167.52285000000001</v>
      </c>
      <c r="DK748" s="21">
        <v>319.2439</v>
      </c>
      <c r="DL748" s="21">
        <v>360.82688999999999</v>
      </c>
      <c r="DM748" s="21">
        <v>284.78057000000001</v>
      </c>
      <c r="DN748" s="21">
        <v>291.18383999999998</v>
      </c>
      <c r="DO748" s="21">
        <v>351.68182999999999</v>
      </c>
      <c r="DP748" s="21">
        <v>378.87441999999999</v>
      </c>
      <c r="DQ748" s="21">
        <v>420.83080000000001</v>
      </c>
      <c r="DR748" s="21">
        <v>345.13224000000002</v>
      </c>
      <c r="DS748" s="21">
        <v>349.67869999999999</v>
      </c>
      <c r="DT748" s="21">
        <v>410.73084999999998</v>
      </c>
      <c r="DU748" s="21">
        <v>377.49993999999998</v>
      </c>
      <c r="DV748" s="21">
        <v>416.98534999999998</v>
      </c>
      <c r="DW748" s="21">
        <v>345.33828999999997</v>
      </c>
      <c r="DX748" s="21">
        <v>348.87396000000001</v>
      </c>
      <c r="DY748" s="21">
        <v>407.12770999999998</v>
      </c>
      <c r="DZ748" s="21">
        <v>458.05104</v>
      </c>
      <c r="EA748" s="21">
        <v>503.52879999999999</v>
      </c>
      <c r="EB748" s="21">
        <v>422.33076999999997</v>
      </c>
      <c r="EC748" s="21">
        <v>425.67973000000001</v>
      </c>
      <c r="ED748" s="21">
        <v>491.85575</v>
      </c>
      <c r="EE748" s="21">
        <v>536.80940999999996</v>
      </c>
      <c r="EF748" s="21">
        <v>581.71167000000003</v>
      </c>
      <c r="EG748" s="21">
        <v>502.30619000000002</v>
      </c>
      <c r="EH748" s="21">
        <v>502.74085000000002</v>
      </c>
      <c r="EI748" s="21">
        <v>568.85906</v>
      </c>
      <c r="EJ748" s="21">
        <v>490.68261000000001</v>
      </c>
      <c r="EK748" s="21">
        <v>534.20510000000002</v>
      </c>
      <c r="EL748" s="21">
        <v>456.99561</v>
      </c>
      <c r="EM748" s="21">
        <v>458.41696999999999</v>
      </c>
      <c r="EN748" s="21">
        <v>522.18976999999995</v>
      </c>
      <c r="EO748" s="21">
        <v>573.86231999999995</v>
      </c>
      <c r="EP748" s="21">
        <v>628.37085000000002</v>
      </c>
      <c r="EQ748" s="21">
        <v>531.50070000000005</v>
      </c>
      <c r="ER748" s="21">
        <v>534.67485999999997</v>
      </c>
      <c r="ES748" s="21">
        <v>613.99742000000003</v>
      </c>
      <c r="ET748" s="21">
        <v>107.35117</v>
      </c>
      <c r="EU748" s="21">
        <v>133.24659</v>
      </c>
      <c r="EV748" s="21">
        <v>84.271680000000003</v>
      </c>
      <c r="EW748" s="21">
        <v>91.216729999999998</v>
      </c>
      <c r="EX748" s="21">
        <v>128.93714</v>
      </c>
      <c r="EY748" s="21">
        <v>-53.718049999999998</v>
      </c>
      <c r="EZ748" s="21">
        <v>-27.915510000000001</v>
      </c>
      <c r="FA748" s="21">
        <v>-80.206980000000001</v>
      </c>
      <c r="FB748" s="21">
        <v>-68.148690000000002</v>
      </c>
      <c r="FC748" s="21">
        <v>-29.84984</v>
      </c>
      <c r="FD748" s="21">
        <v>166.30450999999999</v>
      </c>
      <c r="FE748" s="21">
        <v>197.0129</v>
      </c>
      <c r="FF748" s="21">
        <v>139.27622</v>
      </c>
      <c r="FG748" s="21">
        <v>146.19738000000001</v>
      </c>
      <c r="FH748" s="21">
        <v>191.27369999999999</v>
      </c>
      <c r="FI748" s="21">
        <v>347.38695000000001</v>
      </c>
      <c r="FJ748" s="21">
        <v>380.85701999999998</v>
      </c>
      <c r="FK748" s="21">
        <v>320.96355</v>
      </c>
      <c r="FL748" s="21">
        <v>323.02292999999997</v>
      </c>
      <c r="FM748" s="21">
        <v>372.07135</v>
      </c>
    </row>
    <row r="749" spans="2:169" x14ac:dyDescent="0.25">
      <c r="B749" s="39" t="s">
        <v>936</v>
      </c>
      <c r="C749" s="21">
        <v>19684.64775</v>
      </c>
      <c r="D749" s="21">
        <v>20442.34881</v>
      </c>
      <c r="E749" s="21">
        <v>19313.22309</v>
      </c>
      <c r="F749" s="21">
        <v>18961.178500000002</v>
      </c>
      <c r="G749" s="21">
        <v>20063.35267</v>
      </c>
      <c r="H749" s="21">
        <v>9285.9248599999992</v>
      </c>
      <c r="I749" s="21">
        <v>9643.3601600000002</v>
      </c>
      <c r="J749" s="21">
        <v>9110.7119899999998</v>
      </c>
      <c r="K749" s="21">
        <v>8944.6404399999992</v>
      </c>
      <c r="L749" s="21">
        <v>9464.5716200000006</v>
      </c>
      <c r="M749" s="21">
        <v>11362.540370000001</v>
      </c>
      <c r="N749" s="21">
        <v>11799.91086</v>
      </c>
      <c r="O749" s="21">
        <v>11148.14263</v>
      </c>
      <c r="P749" s="21">
        <v>10944.93727</v>
      </c>
      <c r="Q749" s="21">
        <v>11581.14573</v>
      </c>
      <c r="R749" s="21">
        <v>35.88879</v>
      </c>
      <c r="S749" s="21">
        <v>25.135560000000002</v>
      </c>
      <c r="T749" s="21">
        <v>34.575449999999996</v>
      </c>
      <c r="U749" s="21">
        <v>33.185980000000001</v>
      </c>
      <c r="V749" s="21">
        <v>31.40316</v>
      </c>
      <c r="W749" s="21">
        <v>10.289009999999999</v>
      </c>
      <c r="X749" s="21">
        <v>-1.34137</v>
      </c>
      <c r="Y749" s="21">
        <v>9.4733199999999993</v>
      </c>
      <c r="Z749" s="21">
        <v>8.5260700000000007</v>
      </c>
      <c r="AA749" s="21">
        <v>5.2836100000000004</v>
      </c>
      <c r="AB749" s="21">
        <v>11135.12204</v>
      </c>
      <c r="AC749" s="21">
        <v>11563.741620000001</v>
      </c>
      <c r="AD749" s="21">
        <v>10925.013349999999</v>
      </c>
      <c r="AE749" s="21">
        <v>10725.874659999999</v>
      </c>
      <c r="AF749" s="21">
        <v>11349.348260000001</v>
      </c>
      <c r="AG749" s="21">
        <v>13.718489999999999</v>
      </c>
      <c r="AH749" s="21">
        <v>6.2493600000000002</v>
      </c>
      <c r="AI749" s="21">
        <v>13.06344</v>
      </c>
      <c r="AJ749" s="21">
        <v>12.3161</v>
      </c>
      <c r="AK749" s="21">
        <v>10.579359999999999</v>
      </c>
      <c r="AL749" s="21">
        <v>22.865880000000001</v>
      </c>
      <c r="AM749" s="21">
        <v>17.588349999999998</v>
      </c>
      <c r="AN749" s="21">
        <v>22.126819999999999</v>
      </c>
      <c r="AO749" s="21">
        <v>21.324999999999999</v>
      </c>
      <c r="AP749" s="21">
        <v>20.689260000000001</v>
      </c>
      <c r="AQ749" s="21">
        <v>39.907449999999997</v>
      </c>
      <c r="AR749" s="21">
        <v>33.681629999999998</v>
      </c>
      <c r="AS749" s="21">
        <v>38.762329999999999</v>
      </c>
      <c r="AT749" s="21">
        <v>37.562179999999998</v>
      </c>
      <c r="AU749" s="21">
        <v>37.37321</v>
      </c>
      <c r="AV749" s="21">
        <v>-33.581699999999998</v>
      </c>
      <c r="AW749" s="21">
        <v>-43.495840000000001</v>
      </c>
      <c r="AX749" s="21">
        <v>-33.369349999999997</v>
      </c>
      <c r="AY749" s="21">
        <v>-33.309829999999998</v>
      </c>
      <c r="AZ749" s="21">
        <v>-37.892060000000001</v>
      </c>
      <c r="BA749" s="21">
        <v>13.983689999999999</v>
      </c>
      <c r="BB749" s="21">
        <v>7.9573999999999998</v>
      </c>
      <c r="BC749" s="21">
        <v>13.392060000000001</v>
      </c>
      <c r="BD749" s="21">
        <v>12.72296</v>
      </c>
      <c r="BE749" s="21">
        <v>11.462680000000001</v>
      </c>
      <c r="BF749" s="21">
        <v>68.449719999999999</v>
      </c>
      <c r="BG749" s="21">
        <v>63.490160000000003</v>
      </c>
      <c r="BH749" s="21">
        <v>66.765600000000006</v>
      </c>
      <c r="BI749" s="21">
        <v>65.066900000000004</v>
      </c>
      <c r="BJ749" s="21">
        <v>66.52355</v>
      </c>
      <c r="BK749" s="21">
        <v>59.715899999999998</v>
      </c>
      <c r="BL749" s="21">
        <v>54.216709999999999</v>
      </c>
      <c r="BM749" s="21">
        <v>58.19876</v>
      </c>
      <c r="BN749" s="21">
        <v>56.631819999999998</v>
      </c>
      <c r="BO749" s="21">
        <v>57.54374</v>
      </c>
      <c r="BP749" s="21">
        <v>41.551479999999998</v>
      </c>
      <c r="BQ749" s="21">
        <v>35.997280000000003</v>
      </c>
      <c r="BR749" s="21">
        <v>40.40925</v>
      </c>
      <c r="BS749" s="21">
        <v>39.208500000000001</v>
      </c>
      <c r="BT749" s="21">
        <v>39.311920000000001</v>
      </c>
      <c r="BU749" s="21">
        <v>13502.78794</v>
      </c>
      <c r="BV749" s="21">
        <v>14028.65612</v>
      </c>
      <c r="BW749" s="21">
        <v>13244.93629</v>
      </c>
      <c r="BX749" s="21">
        <v>13000.353059999999</v>
      </c>
      <c r="BY749" s="21">
        <v>13765.622369999999</v>
      </c>
      <c r="BZ749" s="21">
        <v>-0.41703000000000001</v>
      </c>
      <c r="CA749" s="21">
        <v>-1.2291700000000001</v>
      </c>
      <c r="CB749" s="21">
        <v>16.1343</v>
      </c>
      <c r="CC749" s="21">
        <v>3.7789000000000001</v>
      </c>
      <c r="CD749" s="21">
        <v>15.14981</v>
      </c>
      <c r="CE749" s="21">
        <v>14.03622</v>
      </c>
      <c r="CF749" s="21">
        <v>10.861140000000001</v>
      </c>
      <c r="CG749" s="21">
        <v>50.577759999999998</v>
      </c>
      <c r="CH749" s="21">
        <v>36.646790000000003</v>
      </c>
      <c r="CI749" s="21">
        <v>48.832709999999999</v>
      </c>
      <c r="CJ749" s="21">
        <v>46.913310000000003</v>
      </c>
      <c r="CK749" s="21">
        <v>44.767910000000001</v>
      </c>
      <c r="CL749" s="21">
        <v>21.5502</v>
      </c>
      <c r="CM749" s="21">
        <v>9.6412300000000002</v>
      </c>
      <c r="CN749" s="21">
        <v>20.47664</v>
      </c>
      <c r="CO749" s="21">
        <v>19.29983</v>
      </c>
      <c r="CP749" s="21">
        <v>16.539439999999999</v>
      </c>
      <c r="CQ749" s="21">
        <v>82.263189999999994</v>
      </c>
      <c r="CR749" s="21">
        <v>72.74776</v>
      </c>
      <c r="CS749" s="21">
        <v>80.037210000000002</v>
      </c>
      <c r="CT749" s="21">
        <v>77.791020000000003</v>
      </c>
      <c r="CU749" s="21">
        <v>78.414450000000002</v>
      </c>
      <c r="CV749" s="21">
        <v>50.208460000000002</v>
      </c>
      <c r="CW749" s="21">
        <v>38.472140000000003</v>
      </c>
      <c r="CX749" s="21">
        <v>48.539920000000002</v>
      </c>
      <c r="CY749" s="21">
        <v>46.794049999999999</v>
      </c>
      <c r="CZ749" s="21">
        <v>45.318019999999997</v>
      </c>
      <c r="DA749" s="21">
        <v>35.713000000000001</v>
      </c>
      <c r="DB749" s="21">
        <v>24.100169999999999</v>
      </c>
      <c r="DC749" s="21">
        <v>34.3553</v>
      </c>
      <c r="DD749" s="21">
        <v>32.912909999999997</v>
      </c>
      <c r="DE749" s="21">
        <v>30.869119999999999</v>
      </c>
      <c r="DF749" s="21">
        <v>2.4335399999999998</v>
      </c>
      <c r="DG749" s="21">
        <v>-10.006919999999999</v>
      </c>
      <c r="DH749" s="21">
        <v>1.7333099999999999</v>
      </c>
      <c r="DI749" s="21">
        <v>0.90451999999999999</v>
      </c>
      <c r="DJ749" s="21">
        <v>-2.8574199999999998</v>
      </c>
      <c r="DK749" s="21">
        <v>-1.4676199999999999</v>
      </c>
      <c r="DL749" s="21">
        <v>-15.935969999999999</v>
      </c>
      <c r="DM749" s="21">
        <v>-2.1897199999999999</v>
      </c>
      <c r="DN749" s="21">
        <v>-3.0706500000000001</v>
      </c>
      <c r="DO749" s="21">
        <v>-7.6687799999999999</v>
      </c>
      <c r="DP749" s="21">
        <v>-1.1594599999999999</v>
      </c>
      <c r="DQ749" s="21">
        <v>-14.67728</v>
      </c>
      <c r="DR749" s="21">
        <v>-1.83778</v>
      </c>
      <c r="DS749" s="21">
        <v>-2.6639699999999999</v>
      </c>
      <c r="DT749" s="21">
        <v>-6.9514699999999996</v>
      </c>
      <c r="DU749" s="21">
        <v>-2.85636</v>
      </c>
      <c r="DV749" s="21">
        <v>-15.66586</v>
      </c>
      <c r="DW749" s="21">
        <v>-3.4655499999999999</v>
      </c>
      <c r="DX749" s="21">
        <v>-4.2127800000000004</v>
      </c>
      <c r="DY749" s="21">
        <v>-8.3195599999999992</v>
      </c>
      <c r="DZ749" s="21">
        <v>11.60103</v>
      </c>
      <c r="EA749" s="21">
        <v>-1.6524300000000001</v>
      </c>
      <c r="EB749" s="21">
        <v>10.66722</v>
      </c>
      <c r="EC749" s="21">
        <v>9.6010299999999997</v>
      </c>
      <c r="ED749" s="21">
        <v>5.9563199999999998</v>
      </c>
      <c r="EE749" s="21">
        <v>43.774120000000003</v>
      </c>
      <c r="EF749" s="21">
        <v>33.126309999999997</v>
      </c>
      <c r="EG749" s="21">
        <v>42.294370000000001</v>
      </c>
      <c r="EH749" s="21">
        <v>40.746380000000002</v>
      </c>
      <c r="EI749" s="21">
        <v>39.36157</v>
      </c>
      <c r="EJ749" s="21">
        <v>44.269570000000002</v>
      </c>
      <c r="EK749" s="21">
        <v>33.660820000000001</v>
      </c>
      <c r="EL749" s="21">
        <v>42.782710000000002</v>
      </c>
      <c r="EM749" s="21">
        <v>41.230110000000003</v>
      </c>
      <c r="EN749" s="21">
        <v>39.876840000000001</v>
      </c>
      <c r="EO749" s="21">
        <v>53.4863</v>
      </c>
      <c r="EP749" s="21">
        <v>39.58211</v>
      </c>
      <c r="EQ749" s="21">
        <v>51.636119999999998</v>
      </c>
      <c r="ER749" s="21">
        <v>49.688400000000001</v>
      </c>
      <c r="ES749" s="21">
        <v>47.676560000000002</v>
      </c>
      <c r="ET749" s="21">
        <v>21.849039999999999</v>
      </c>
      <c r="EU749" s="21">
        <v>11.885120000000001</v>
      </c>
      <c r="EV749" s="21">
        <v>20.875060000000001</v>
      </c>
      <c r="EW749" s="21">
        <v>19.816469999999999</v>
      </c>
      <c r="EX749" s="21">
        <v>17.647760000000002</v>
      </c>
      <c r="EY749" s="21">
        <v>21.150020000000001</v>
      </c>
      <c r="EZ749" s="21">
        <v>7.8539300000000001</v>
      </c>
      <c r="FA749" s="21">
        <v>20.050630000000002</v>
      </c>
      <c r="FB749" s="21">
        <v>18.784220000000001</v>
      </c>
      <c r="FC749" s="21">
        <v>15.549390000000001</v>
      </c>
      <c r="FD749" s="21">
        <v>40.991489999999999</v>
      </c>
      <c r="FE749" s="21">
        <v>30.35643</v>
      </c>
      <c r="FF749" s="21">
        <v>39.577570000000001</v>
      </c>
      <c r="FG749" s="21">
        <v>38.095140000000001</v>
      </c>
      <c r="FH749" s="21">
        <v>36.579450000000001</v>
      </c>
      <c r="FI749" s="21">
        <v>-4.7390999999999996</v>
      </c>
      <c r="FJ749" s="21">
        <v>-14.97752</v>
      </c>
      <c r="FK749" s="21">
        <v>-5.1711799999999997</v>
      </c>
      <c r="FL749" s="21">
        <v>-5.7144599999999999</v>
      </c>
      <c r="FM749" s="21">
        <v>-9.1107200000000006</v>
      </c>
    </row>
    <row r="750" spans="2:169" x14ac:dyDescent="0.25">
      <c r="B750" s="39" t="s">
        <v>937</v>
      </c>
      <c r="C750" s="21">
        <v>44526.328849999998</v>
      </c>
      <c r="D750" s="21">
        <v>46240.235390000002</v>
      </c>
      <c r="E750" s="21">
        <v>43686.172769999997</v>
      </c>
      <c r="F750" s="21">
        <v>42889.854079999997</v>
      </c>
      <c r="G750" s="21">
        <v>45382.95276</v>
      </c>
      <c r="H750" s="21">
        <v>82905.71428</v>
      </c>
      <c r="I750" s="21">
        <v>86096.934219999996</v>
      </c>
      <c r="J750" s="21">
        <v>81341.395369999998</v>
      </c>
      <c r="K750" s="21">
        <v>79858.691070000001</v>
      </c>
      <c r="L750" s="21">
        <v>84500.691399999996</v>
      </c>
      <c r="M750" s="21">
        <v>68389.674650000001</v>
      </c>
      <c r="N750" s="21">
        <v>71022.151599999997</v>
      </c>
      <c r="O750" s="21">
        <v>67099.24209</v>
      </c>
      <c r="P750" s="21">
        <v>65876.175059999994</v>
      </c>
      <c r="Q750" s="21">
        <v>69705.432270000005</v>
      </c>
      <c r="R750" s="21">
        <v>339.50112000000001</v>
      </c>
      <c r="S750" s="21">
        <v>332.86196000000001</v>
      </c>
      <c r="T750" s="21">
        <v>333.02208999999999</v>
      </c>
      <c r="U750" s="21">
        <v>327.02217000000002</v>
      </c>
      <c r="V750" s="21">
        <v>348.46508</v>
      </c>
      <c r="W750" s="21">
        <v>540.42894000000001</v>
      </c>
      <c r="X750" s="21">
        <v>541.90608999999995</v>
      </c>
      <c r="Y750" s="21">
        <v>530.11527999999998</v>
      </c>
      <c r="Z750" s="21">
        <v>520.56466</v>
      </c>
      <c r="AA750" s="21">
        <v>553.25373999999999</v>
      </c>
      <c r="AB750" s="21">
        <v>65939.835569999996</v>
      </c>
      <c r="AC750" s="21">
        <v>68478.030020000006</v>
      </c>
      <c r="AD750" s="21">
        <v>64695.616430000002</v>
      </c>
      <c r="AE750" s="21">
        <v>63516.359230000002</v>
      </c>
      <c r="AF750" s="21">
        <v>67208.43793</v>
      </c>
      <c r="AG750" s="21">
        <v>188.19139999999999</v>
      </c>
      <c r="AH750" s="21">
        <v>182.57837000000001</v>
      </c>
      <c r="AI750" s="21">
        <v>184.59637000000001</v>
      </c>
      <c r="AJ750" s="21">
        <v>181.2406</v>
      </c>
      <c r="AK750" s="21">
        <v>193.45728</v>
      </c>
      <c r="AL750" s="21">
        <v>151.07607999999999</v>
      </c>
      <c r="AM750" s="21">
        <v>147.00827000000001</v>
      </c>
      <c r="AN750" s="21">
        <v>148.21959000000001</v>
      </c>
      <c r="AO750" s="21">
        <v>145.51086000000001</v>
      </c>
      <c r="AP750" s="21">
        <v>155.26797999999999</v>
      </c>
      <c r="AQ750" s="21">
        <v>271.58613000000003</v>
      </c>
      <c r="AR750" s="21">
        <v>269.56761</v>
      </c>
      <c r="AS750" s="21">
        <v>266.39830000000001</v>
      </c>
      <c r="AT750" s="21">
        <v>261.55838</v>
      </c>
      <c r="AU750" s="21">
        <v>278.42151999999999</v>
      </c>
      <c r="AV750" s="21">
        <v>368.57594</v>
      </c>
      <c r="AW750" s="21">
        <v>369.02802000000003</v>
      </c>
      <c r="AX750" s="21">
        <v>361.58213999999998</v>
      </c>
      <c r="AY750" s="21">
        <v>354.97408000000001</v>
      </c>
      <c r="AZ750" s="21">
        <v>377.49774000000002</v>
      </c>
      <c r="BA750" s="21">
        <v>430.35421000000002</v>
      </c>
      <c r="BB750" s="21">
        <v>436.47244000000001</v>
      </c>
      <c r="BC750" s="21">
        <v>422.22676999999999</v>
      </c>
      <c r="BD750" s="21">
        <v>414.51011999999997</v>
      </c>
      <c r="BE750" s="21">
        <v>440.06596999999999</v>
      </c>
      <c r="BF750" s="21">
        <v>649.54148999999995</v>
      </c>
      <c r="BG750" s="21">
        <v>662.47922000000005</v>
      </c>
      <c r="BH750" s="21">
        <v>637.13328000000001</v>
      </c>
      <c r="BI750" s="21">
        <v>625.58875</v>
      </c>
      <c r="BJ750" s="21">
        <v>663.62581999999998</v>
      </c>
      <c r="BK750" s="21">
        <v>779.65557000000001</v>
      </c>
      <c r="BL750" s="21">
        <v>797.46446000000003</v>
      </c>
      <c r="BM750" s="21">
        <v>764.88138000000004</v>
      </c>
      <c r="BN750" s="21">
        <v>750.90281000000004</v>
      </c>
      <c r="BO750" s="21">
        <v>796.42791</v>
      </c>
      <c r="BP750" s="21">
        <v>701.87049000000002</v>
      </c>
      <c r="BQ750" s="21">
        <v>717.56862000000001</v>
      </c>
      <c r="BR750" s="21">
        <v>688.60294999999996</v>
      </c>
      <c r="BS750" s="21">
        <v>676.01783999999998</v>
      </c>
      <c r="BT750" s="21">
        <v>716.99167999999997</v>
      </c>
      <c r="BU750" s="21">
        <v>3102.8167800000001</v>
      </c>
      <c r="BV750" s="21">
        <v>3223.6564699999999</v>
      </c>
      <c r="BW750" s="21">
        <v>3043.56484</v>
      </c>
      <c r="BX750" s="21">
        <v>2987.36186</v>
      </c>
      <c r="BY750" s="21">
        <v>3163.2137299999999</v>
      </c>
      <c r="BZ750" s="21">
        <v>4.0999999999999999E-4</v>
      </c>
      <c r="CA750" s="21">
        <v>-2.0000000000000002E-5</v>
      </c>
      <c r="CB750" s="21">
        <v>126.4516</v>
      </c>
      <c r="CC750" s="21">
        <v>111.15461999999999</v>
      </c>
      <c r="CD750" s="21">
        <v>124.03856</v>
      </c>
      <c r="CE750" s="21">
        <v>121.80352000000001</v>
      </c>
      <c r="CF750" s="21">
        <v>131.53937999999999</v>
      </c>
      <c r="CG750" s="21">
        <v>592.65907000000004</v>
      </c>
      <c r="CH750" s="21">
        <v>590.32527000000005</v>
      </c>
      <c r="CI750" s="21">
        <v>581.43607999999995</v>
      </c>
      <c r="CJ750" s="21">
        <v>570.81092000000001</v>
      </c>
      <c r="CK750" s="21">
        <v>607.44015000000002</v>
      </c>
      <c r="CL750" s="21">
        <v>264.75824999999998</v>
      </c>
      <c r="CM750" s="21">
        <v>254.43717000000001</v>
      </c>
      <c r="CN750" s="21">
        <v>259.70567999999997</v>
      </c>
      <c r="CO750" s="21">
        <v>255.02655999999999</v>
      </c>
      <c r="CP750" s="21">
        <v>272.42095999999998</v>
      </c>
      <c r="CQ750" s="21">
        <v>307.30632000000003</v>
      </c>
      <c r="CR750" s="21">
        <v>298.62599999999998</v>
      </c>
      <c r="CS750" s="21">
        <v>301.44171999999998</v>
      </c>
      <c r="CT750" s="21">
        <v>296.01071999999999</v>
      </c>
      <c r="CU750" s="21">
        <v>315.75506000000001</v>
      </c>
      <c r="CV750" s="21">
        <v>356.45377999999999</v>
      </c>
      <c r="CW750" s="21">
        <v>348.06054999999998</v>
      </c>
      <c r="CX750" s="21">
        <v>349.65123999999997</v>
      </c>
      <c r="CY750" s="21">
        <v>343.35169000000002</v>
      </c>
      <c r="CZ750" s="21">
        <v>366.04376999999999</v>
      </c>
      <c r="DA750" s="21">
        <v>419.26528999999999</v>
      </c>
      <c r="DB750" s="21">
        <v>414.26803000000001</v>
      </c>
      <c r="DC750" s="21">
        <v>411.26400999999998</v>
      </c>
      <c r="DD750" s="21">
        <v>403.85451</v>
      </c>
      <c r="DE750" s="21">
        <v>429.93405000000001</v>
      </c>
      <c r="DF750" s="21">
        <v>429.17692</v>
      </c>
      <c r="DG750" s="21">
        <v>425.47140000000002</v>
      </c>
      <c r="DH750" s="21">
        <v>420.98647999999997</v>
      </c>
      <c r="DI750" s="21">
        <v>413.40183000000002</v>
      </c>
      <c r="DJ750" s="21">
        <v>439.95051000000001</v>
      </c>
      <c r="DK750" s="21">
        <v>457.02573000000001</v>
      </c>
      <c r="DL750" s="21">
        <v>451.26159000000001</v>
      </c>
      <c r="DM750" s="21">
        <v>448.30383</v>
      </c>
      <c r="DN750" s="21">
        <v>440.22699</v>
      </c>
      <c r="DO750" s="21">
        <v>468.69520999999997</v>
      </c>
      <c r="DP750" s="21">
        <v>468.91428000000002</v>
      </c>
      <c r="DQ750" s="21">
        <v>465.11308000000002</v>
      </c>
      <c r="DR750" s="21">
        <v>459.96548000000001</v>
      </c>
      <c r="DS750" s="21">
        <v>451.67858000000001</v>
      </c>
      <c r="DT750" s="21">
        <v>480.6225</v>
      </c>
      <c r="DU750" s="21">
        <v>490.70571999999999</v>
      </c>
      <c r="DV750" s="21">
        <v>489.09233</v>
      </c>
      <c r="DW750" s="21">
        <v>481.34102999999999</v>
      </c>
      <c r="DX750" s="21">
        <v>472.66906999999998</v>
      </c>
      <c r="DY750" s="21">
        <v>502.69261999999998</v>
      </c>
      <c r="DZ750" s="21">
        <v>594.49262999999996</v>
      </c>
      <c r="EA750" s="21">
        <v>595.12747999999999</v>
      </c>
      <c r="EB750" s="21">
        <v>583.14721999999995</v>
      </c>
      <c r="EC750" s="21">
        <v>572.64115000000004</v>
      </c>
      <c r="ED750" s="21">
        <v>608.65283999999997</v>
      </c>
      <c r="EE750" s="21">
        <v>583.84141999999997</v>
      </c>
      <c r="EF750" s="21">
        <v>586.38986</v>
      </c>
      <c r="EG750" s="21">
        <v>572.69928000000004</v>
      </c>
      <c r="EH750" s="21">
        <v>562.38147000000004</v>
      </c>
      <c r="EI750" s="21">
        <v>597.53671999999995</v>
      </c>
      <c r="EJ750" s="21">
        <v>634.87193000000002</v>
      </c>
      <c r="EK750" s="21">
        <v>639.20468000000005</v>
      </c>
      <c r="EL750" s="21">
        <v>622.75588000000005</v>
      </c>
      <c r="EM750" s="21">
        <v>611.53628000000003</v>
      </c>
      <c r="EN750" s="21">
        <v>649.53574000000003</v>
      </c>
      <c r="EO750" s="21">
        <v>837.61276999999995</v>
      </c>
      <c r="EP750" s="21">
        <v>843.89954</v>
      </c>
      <c r="EQ750" s="21">
        <v>821.62756000000002</v>
      </c>
      <c r="ER750" s="21">
        <v>806.82510000000002</v>
      </c>
      <c r="ES750" s="21">
        <v>856.88804000000005</v>
      </c>
      <c r="ET750" s="21">
        <v>390.98124000000001</v>
      </c>
      <c r="EU750" s="21">
        <v>388.49167</v>
      </c>
      <c r="EV750" s="21">
        <v>383.51970999999998</v>
      </c>
      <c r="EW750" s="21">
        <v>376.61009999999999</v>
      </c>
      <c r="EX750" s="21">
        <v>400.65834000000001</v>
      </c>
      <c r="EY750" s="21">
        <v>205.78631999999999</v>
      </c>
      <c r="EZ750" s="21">
        <v>190.96892</v>
      </c>
      <c r="FA750" s="21">
        <v>201.85481999999999</v>
      </c>
      <c r="FB750" s="21">
        <v>198.19206</v>
      </c>
      <c r="FC750" s="21">
        <v>212.62212</v>
      </c>
      <c r="FD750" s="21">
        <v>263.87096000000003</v>
      </c>
      <c r="FE750" s="21">
        <v>254.19234</v>
      </c>
      <c r="FF750" s="21">
        <v>258.83530999999999</v>
      </c>
      <c r="FG750" s="21">
        <v>254.17188999999999</v>
      </c>
      <c r="FH750" s="21">
        <v>271.40431000000001</v>
      </c>
      <c r="FI750" s="21">
        <v>456.49484000000001</v>
      </c>
      <c r="FJ750" s="21">
        <v>457.64918999999998</v>
      </c>
      <c r="FK750" s="21">
        <v>447.78300000000002</v>
      </c>
      <c r="FL750" s="21">
        <v>439.71569</v>
      </c>
      <c r="FM750" s="21">
        <v>467.28440000000001</v>
      </c>
    </row>
    <row r="751" spans="2:169" x14ac:dyDescent="0.25">
      <c r="B751" s="39" t="s">
        <v>938</v>
      </c>
      <c r="C751" s="21">
        <v>32478.2817</v>
      </c>
      <c r="D751" s="21">
        <v>33728.43505</v>
      </c>
      <c r="E751" s="21">
        <v>31865.457180000001</v>
      </c>
      <c r="F751" s="21">
        <v>31284.60842</v>
      </c>
      <c r="G751" s="21">
        <v>33103.118130000003</v>
      </c>
      <c r="H751" s="21">
        <v>75000.230960000001</v>
      </c>
      <c r="I751" s="21">
        <v>77887.151790000004</v>
      </c>
      <c r="J751" s="21">
        <v>73585.077860000005</v>
      </c>
      <c r="K751" s="21">
        <v>72243.756980000006</v>
      </c>
      <c r="L751" s="21">
        <v>76443.118870000006</v>
      </c>
      <c r="M751" s="21">
        <v>55035.597390000003</v>
      </c>
      <c r="N751" s="21">
        <v>57154.044979999999</v>
      </c>
      <c r="O751" s="21">
        <v>53997.140520000001</v>
      </c>
      <c r="P751" s="21">
        <v>53012.895100000002</v>
      </c>
      <c r="Q751" s="21">
        <v>56094.434220000003</v>
      </c>
      <c r="R751" s="21">
        <v>163.30511000000001</v>
      </c>
      <c r="S751" s="21">
        <v>169.63294999999999</v>
      </c>
      <c r="T751" s="21">
        <v>160.18870999999999</v>
      </c>
      <c r="U751" s="21">
        <v>157.30244999999999</v>
      </c>
      <c r="V751" s="21">
        <v>166.44152</v>
      </c>
      <c r="W751" s="21">
        <v>339.72462999999999</v>
      </c>
      <c r="X751" s="21">
        <v>352.82544000000001</v>
      </c>
      <c r="Y751" s="21">
        <v>333.24133</v>
      </c>
      <c r="Z751" s="21">
        <v>327.23746999999997</v>
      </c>
      <c r="AA751" s="21">
        <v>346.23790000000002</v>
      </c>
      <c r="AB751" s="21">
        <v>52803.66358</v>
      </c>
      <c r="AC751" s="21">
        <v>54836.212870000003</v>
      </c>
      <c r="AD751" s="21">
        <v>51807.310940000003</v>
      </c>
      <c r="AE751" s="21">
        <v>50862.978889999999</v>
      </c>
      <c r="AF751" s="21">
        <v>53819.541940000003</v>
      </c>
      <c r="AG751" s="21">
        <v>39.342359999999999</v>
      </c>
      <c r="AH751" s="21">
        <v>40.916220000000003</v>
      </c>
      <c r="AI751" s="21">
        <v>38.590490000000003</v>
      </c>
      <c r="AJ751" s="21">
        <v>37.889119999999998</v>
      </c>
      <c r="AK751" s="21">
        <v>40.112050000000004</v>
      </c>
      <c r="AL751" s="21">
        <v>84.30377</v>
      </c>
      <c r="AM751" s="21">
        <v>87.612560000000002</v>
      </c>
      <c r="AN751" s="21">
        <v>82.709649999999996</v>
      </c>
      <c r="AO751" s="21">
        <v>81.1982</v>
      </c>
      <c r="AP751" s="21">
        <v>85.950540000000004</v>
      </c>
      <c r="AQ751" s="21">
        <v>144.55708000000001</v>
      </c>
      <c r="AR751" s="21">
        <v>150.23625999999999</v>
      </c>
      <c r="AS751" s="21">
        <v>141.79557</v>
      </c>
      <c r="AT751" s="21">
        <v>139.21951999999999</v>
      </c>
      <c r="AU751" s="21">
        <v>147.36267000000001</v>
      </c>
      <c r="AV751" s="21">
        <v>372.11491999999998</v>
      </c>
      <c r="AW751" s="21">
        <v>386.66516000000001</v>
      </c>
      <c r="AX751" s="21">
        <v>365.05396999999999</v>
      </c>
      <c r="AY751" s="21">
        <v>358.38247000000001</v>
      </c>
      <c r="AZ751" s="21">
        <v>379.36595</v>
      </c>
      <c r="BA751" s="21">
        <v>272.25610999999998</v>
      </c>
      <c r="BB751" s="21">
        <v>282.87155999999999</v>
      </c>
      <c r="BC751" s="21">
        <v>267.11430999999999</v>
      </c>
      <c r="BD751" s="21">
        <v>262.23257999999998</v>
      </c>
      <c r="BE751" s="21">
        <v>277.56106999999997</v>
      </c>
      <c r="BF751" s="21">
        <v>392.11509999999998</v>
      </c>
      <c r="BG751" s="21">
        <v>407.43164999999999</v>
      </c>
      <c r="BH751" s="21">
        <v>384.62436000000002</v>
      </c>
      <c r="BI751" s="21">
        <v>377.65525000000002</v>
      </c>
      <c r="BJ751" s="21">
        <v>399.69040999999999</v>
      </c>
      <c r="BK751" s="21">
        <v>485.85545000000002</v>
      </c>
      <c r="BL751" s="21">
        <v>504.81997000000001</v>
      </c>
      <c r="BM751" s="21">
        <v>476.64852999999999</v>
      </c>
      <c r="BN751" s="21">
        <v>467.93761999999998</v>
      </c>
      <c r="BO751" s="21">
        <v>495.31943999999999</v>
      </c>
      <c r="BP751" s="21">
        <v>444.04669999999999</v>
      </c>
      <c r="BQ751" s="21">
        <v>461.35455999999999</v>
      </c>
      <c r="BR751" s="21">
        <v>435.65269999999998</v>
      </c>
      <c r="BS751" s="21">
        <v>427.69065000000001</v>
      </c>
      <c r="BT751" s="21">
        <v>452.69623000000001</v>
      </c>
      <c r="BU751" s="21">
        <v>-4818.5918199999996</v>
      </c>
      <c r="BV751" s="21">
        <v>-5006.25263</v>
      </c>
      <c r="BW751" s="21">
        <v>-4726.5751300000002</v>
      </c>
      <c r="BX751" s="21">
        <v>-4639.2933999999996</v>
      </c>
      <c r="BY751" s="21">
        <v>-4912.3866600000001</v>
      </c>
      <c r="BZ751" s="21">
        <v>4.0999999999999999E-4</v>
      </c>
      <c r="CA751" s="21">
        <v>-2.0000000000000002E-5</v>
      </c>
      <c r="CB751" s="21">
        <v>1.5853900000000001</v>
      </c>
      <c r="CC751" s="21">
        <v>1.7059800000000001</v>
      </c>
      <c r="CD751" s="21">
        <v>1.5553699999999999</v>
      </c>
      <c r="CE751" s="21">
        <v>1.52691</v>
      </c>
      <c r="CF751" s="21">
        <v>1.6272599999999999</v>
      </c>
      <c r="CG751" s="21">
        <v>287.07353000000001</v>
      </c>
      <c r="CH751" s="21">
        <v>298.3272</v>
      </c>
      <c r="CI751" s="21">
        <v>281.63691</v>
      </c>
      <c r="CJ751" s="21">
        <v>276.49045999999998</v>
      </c>
      <c r="CK751" s="21">
        <v>292.67658999999998</v>
      </c>
      <c r="CL751" s="21">
        <v>100.57528000000001</v>
      </c>
      <c r="CM751" s="21">
        <v>104.49675000000001</v>
      </c>
      <c r="CN751" s="21">
        <v>98.656059999999997</v>
      </c>
      <c r="CO751" s="21">
        <v>96.878320000000002</v>
      </c>
      <c r="CP751" s="21">
        <v>102.51156</v>
      </c>
      <c r="CQ751" s="21">
        <v>167.42412999999999</v>
      </c>
      <c r="CR751" s="21">
        <v>173.91249999999999</v>
      </c>
      <c r="CS751" s="21">
        <v>164.22911999999999</v>
      </c>
      <c r="CT751" s="21">
        <v>161.27006</v>
      </c>
      <c r="CU751" s="21">
        <v>170.63981000000001</v>
      </c>
      <c r="CV751" s="21">
        <v>176.11829</v>
      </c>
      <c r="CW751" s="21">
        <v>182.94515000000001</v>
      </c>
      <c r="CX751" s="21">
        <v>172.75738000000001</v>
      </c>
      <c r="CY751" s="21">
        <v>169.64464000000001</v>
      </c>
      <c r="CZ751" s="21">
        <v>179.50125</v>
      </c>
      <c r="DA751" s="21">
        <v>188.19216</v>
      </c>
      <c r="DB751" s="21">
        <v>195.47969000000001</v>
      </c>
      <c r="DC751" s="21">
        <v>184.60081</v>
      </c>
      <c r="DD751" s="21">
        <v>181.27473000000001</v>
      </c>
      <c r="DE751" s="21">
        <v>191.80568</v>
      </c>
      <c r="DF751" s="21">
        <v>242.92855</v>
      </c>
      <c r="DG751" s="21">
        <v>252.31484</v>
      </c>
      <c r="DH751" s="21">
        <v>238.29257999999999</v>
      </c>
      <c r="DI751" s="21">
        <v>233.99923999999999</v>
      </c>
      <c r="DJ751" s="21">
        <v>247.58940999999999</v>
      </c>
      <c r="DK751" s="21">
        <v>360.72908000000001</v>
      </c>
      <c r="DL751" s="21">
        <v>374.64783999999997</v>
      </c>
      <c r="DM751" s="21">
        <v>353.84496000000001</v>
      </c>
      <c r="DN751" s="21">
        <v>347.46983</v>
      </c>
      <c r="DO751" s="21">
        <v>367.64629000000002</v>
      </c>
      <c r="DP751" s="21">
        <v>381.80277000000001</v>
      </c>
      <c r="DQ751" s="21">
        <v>396.52625</v>
      </c>
      <c r="DR751" s="21">
        <v>374.51645000000002</v>
      </c>
      <c r="DS751" s="21">
        <v>367.76895000000002</v>
      </c>
      <c r="DT751" s="21">
        <v>389.12252999999998</v>
      </c>
      <c r="DU751" s="21">
        <v>362.06164999999999</v>
      </c>
      <c r="DV751" s="21">
        <v>376.02294000000001</v>
      </c>
      <c r="DW751" s="21">
        <v>355.15208000000001</v>
      </c>
      <c r="DX751" s="21">
        <v>348.75346000000002</v>
      </c>
      <c r="DY751" s="21">
        <v>369.00295999999997</v>
      </c>
      <c r="DZ751" s="21">
        <v>373.28294</v>
      </c>
      <c r="EA751" s="21">
        <v>387.68036000000001</v>
      </c>
      <c r="EB751" s="21">
        <v>366.15922999999998</v>
      </c>
      <c r="EC751" s="21">
        <v>359.56227999999999</v>
      </c>
      <c r="ED751" s="21">
        <v>380.43982999999997</v>
      </c>
      <c r="EE751" s="21">
        <v>350.67606999999998</v>
      </c>
      <c r="EF751" s="21">
        <v>364.19842999999997</v>
      </c>
      <c r="EG751" s="21">
        <v>343.98378000000002</v>
      </c>
      <c r="EH751" s="21">
        <v>337.78638000000001</v>
      </c>
      <c r="EI751" s="21">
        <v>357.39911999999998</v>
      </c>
      <c r="EJ751" s="21">
        <v>386.64875000000001</v>
      </c>
      <c r="EK751" s="21">
        <v>401.55302999999998</v>
      </c>
      <c r="EL751" s="21">
        <v>379.26992999999999</v>
      </c>
      <c r="EM751" s="21">
        <v>372.43682999999999</v>
      </c>
      <c r="EN751" s="21">
        <v>394.06029000000001</v>
      </c>
      <c r="EO751" s="21">
        <v>512.58678999999995</v>
      </c>
      <c r="EP751" s="21">
        <v>532.34360000000004</v>
      </c>
      <c r="EQ751" s="21">
        <v>502.80455999999998</v>
      </c>
      <c r="ER751" s="21">
        <v>493.74581999999998</v>
      </c>
      <c r="ES751" s="21">
        <v>522.41202999999996</v>
      </c>
      <c r="ET751" s="21">
        <v>200.34425999999999</v>
      </c>
      <c r="EU751" s="21">
        <v>208.08785</v>
      </c>
      <c r="EV751" s="21">
        <v>196.52096</v>
      </c>
      <c r="EW751" s="21">
        <v>192.9802</v>
      </c>
      <c r="EX751" s="21">
        <v>204.18844000000001</v>
      </c>
      <c r="EY751" s="21">
        <v>8.3917000000000002</v>
      </c>
      <c r="EZ751" s="21">
        <v>8.7857900000000004</v>
      </c>
      <c r="FA751" s="21">
        <v>8.2307199999999998</v>
      </c>
      <c r="FB751" s="21">
        <v>8.0817099999999993</v>
      </c>
      <c r="FC751" s="21">
        <v>8.5676400000000008</v>
      </c>
      <c r="FD751" s="21">
        <v>141.44467</v>
      </c>
      <c r="FE751" s="21">
        <v>146.93359000000001</v>
      </c>
      <c r="FF751" s="21">
        <v>138.74546000000001</v>
      </c>
      <c r="FG751" s="21">
        <v>136.24551</v>
      </c>
      <c r="FH751" s="21">
        <v>144.16273000000001</v>
      </c>
      <c r="FI751" s="21">
        <v>303.97017</v>
      </c>
      <c r="FJ751" s="21">
        <v>315.68923999999998</v>
      </c>
      <c r="FK751" s="21">
        <v>298.16919999999999</v>
      </c>
      <c r="FL751" s="21">
        <v>292.79723000000001</v>
      </c>
      <c r="FM751" s="21">
        <v>309.79721999999998</v>
      </c>
    </row>
    <row r="752" spans="2:169" x14ac:dyDescent="0.25">
      <c r="B752" s="39" t="s">
        <v>939</v>
      </c>
      <c r="C752" s="21">
        <v>52562.640440000003</v>
      </c>
      <c r="D752" s="21">
        <v>54585.880519999999</v>
      </c>
      <c r="E752" s="21">
        <v>51570.849219999996</v>
      </c>
      <c r="F752" s="21">
        <v>50630.807350000003</v>
      </c>
      <c r="G752" s="21">
        <v>53573.87167</v>
      </c>
      <c r="H752" s="21">
        <v>139278.03834999999</v>
      </c>
      <c r="I752" s="21">
        <v>144639.15075999999</v>
      </c>
      <c r="J752" s="21">
        <v>136650.04980000001</v>
      </c>
      <c r="K752" s="21">
        <v>134159.17026000001</v>
      </c>
      <c r="L752" s="21">
        <v>141957.53138999999</v>
      </c>
      <c r="M752" s="21">
        <v>93183.473400000003</v>
      </c>
      <c r="N752" s="21">
        <v>96770.321070000005</v>
      </c>
      <c r="O752" s="21">
        <v>91425.211060000001</v>
      </c>
      <c r="P752" s="21">
        <v>89758.736789999995</v>
      </c>
      <c r="Q752" s="21">
        <v>94976.242050000001</v>
      </c>
      <c r="R752" s="21">
        <v>277.13490000000002</v>
      </c>
      <c r="S752" s="21">
        <v>283.83317</v>
      </c>
      <c r="T752" s="21">
        <v>269.65640999999999</v>
      </c>
      <c r="U752" s="21">
        <v>273.24810000000002</v>
      </c>
      <c r="V752" s="21">
        <v>287.56790999999998</v>
      </c>
      <c r="W752" s="21">
        <v>593.86771999999996</v>
      </c>
      <c r="X752" s="21">
        <v>612.83405000000005</v>
      </c>
      <c r="Y752" s="21">
        <v>580.36860999999999</v>
      </c>
      <c r="Z752" s="21">
        <v>578.45766000000003</v>
      </c>
      <c r="AA752" s="21">
        <v>610.32222999999999</v>
      </c>
      <c r="AB752" s="21">
        <v>89119.95564</v>
      </c>
      <c r="AC752" s="21">
        <v>92550.41274</v>
      </c>
      <c r="AD752" s="21">
        <v>87438.350680000003</v>
      </c>
      <c r="AE752" s="21">
        <v>85844.544009999998</v>
      </c>
      <c r="AF752" s="21">
        <v>90834.515369999994</v>
      </c>
      <c r="AG752" s="21">
        <v>35.797469999999997</v>
      </c>
      <c r="AH752" s="21">
        <v>34.50647</v>
      </c>
      <c r="AI752" s="21">
        <v>33.531889999999997</v>
      </c>
      <c r="AJ752" s="21">
        <v>38.431519999999999</v>
      </c>
      <c r="AK752" s="21">
        <v>39.779589999999999</v>
      </c>
      <c r="AL752" s="21">
        <v>90.920699999999997</v>
      </c>
      <c r="AM752" s="21">
        <v>92.348659999999995</v>
      </c>
      <c r="AN752" s="21">
        <v>87.983620000000002</v>
      </c>
      <c r="AO752" s="21">
        <v>90.660390000000007</v>
      </c>
      <c r="AP752" s="21">
        <v>95.192499999999995</v>
      </c>
      <c r="AQ752" s="21">
        <v>233.67994999999999</v>
      </c>
      <c r="AR752" s="21">
        <v>240.16139000000001</v>
      </c>
      <c r="AS752" s="21">
        <v>227.67379</v>
      </c>
      <c r="AT752" s="21">
        <v>228.89751000000001</v>
      </c>
      <c r="AU752" s="21">
        <v>241.38821999999999</v>
      </c>
      <c r="AV752" s="21">
        <v>769.25810000000001</v>
      </c>
      <c r="AW752" s="21">
        <v>796.29580999999996</v>
      </c>
      <c r="AX752" s="21">
        <v>752.95989999999995</v>
      </c>
      <c r="AY752" s="21">
        <v>745.15729999999996</v>
      </c>
      <c r="AZ752" s="21">
        <v>787.73553000000004</v>
      </c>
      <c r="BA752" s="21">
        <v>473.78922999999998</v>
      </c>
      <c r="BB752" s="21">
        <v>489.95528999999999</v>
      </c>
      <c r="BC752" s="21">
        <v>463.53913</v>
      </c>
      <c r="BD752" s="21">
        <v>459.65589</v>
      </c>
      <c r="BE752" s="21">
        <v>485.68398999999999</v>
      </c>
      <c r="BF752" s="21">
        <v>741.39703999999995</v>
      </c>
      <c r="BG752" s="21">
        <v>767.74815999999998</v>
      </c>
      <c r="BH752" s="21">
        <v>725.71238000000005</v>
      </c>
      <c r="BI752" s="21">
        <v>717.87766999999997</v>
      </c>
      <c r="BJ752" s="21">
        <v>758.88145999999995</v>
      </c>
      <c r="BK752" s="21">
        <v>1057.1470200000001</v>
      </c>
      <c r="BL752" s="21">
        <v>1095.6550099999999</v>
      </c>
      <c r="BM752" s="21">
        <v>1035.6046699999999</v>
      </c>
      <c r="BN752" s="21">
        <v>1022.13696</v>
      </c>
      <c r="BO752" s="21">
        <v>1080.92425</v>
      </c>
      <c r="BP752" s="21">
        <v>1028.6269199999999</v>
      </c>
      <c r="BQ752" s="21">
        <v>1066.17346</v>
      </c>
      <c r="BR752" s="21">
        <v>1007.75746</v>
      </c>
      <c r="BS752" s="21">
        <v>994.35442</v>
      </c>
      <c r="BT752" s="21">
        <v>1051.5757000000001</v>
      </c>
      <c r="BU752" s="21">
        <v>-477.04431</v>
      </c>
      <c r="BV752" s="21">
        <v>-495.62286999999998</v>
      </c>
      <c r="BW752" s="21">
        <v>-467.93457999999998</v>
      </c>
      <c r="BX752" s="21">
        <v>-459.29361999999998</v>
      </c>
      <c r="BY752" s="21">
        <v>-486.33006999999998</v>
      </c>
      <c r="BZ752" s="21">
        <v>4.15571</v>
      </c>
      <c r="CA752" s="21">
        <v>13.0032</v>
      </c>
      <c r="CB752" s="21">
        <v>9.8723399999999994</v>
      </c>
      <c r="CC752" s="21">
        <v>5.9097900000000001</v>
      </c>
      <c r="CD752" s="21">
        <v>7.6121299999999996</v>
      </c>
      <c r="CE752" s="21">
        <v>16.625019999999999</v>
      </c>
      <c r="CF752" s="21">
        <v>15.33839</v>
      </c>
      <c r="CG752" s="21">
        <v>540.24815999999998</v>
      </c>
      <c r="CH752" s="21">
        <v>555.92593999999997</v>
      </c>
      <c r="CI752" s="21">
        <v>526.95007999999996</v>
      </c>
      <c r="CJ752" s="21">
        <v>528.40409</v>
      </c>
      <c r="CK752" s="21">
        <v>557.25482</v>
      </c>
      <c r="CL752" s="21">
        <v>86.796859999999995</v>
      </c>
      <c r="CM752" s="21">
        <v>85.739080000000001</v>
      </c>
      <c r="CN752" s="21">
        <v>82.903059999999996</v>
      </c>
      <c r="CO752" s="21">
        <v>90.209019999999995</v>
      </c>
      <c r="CP752" s="21">
        <v>93.58887</v>
      </c>
      <c r="CQ752" s="21">
        <v>248.55063000000001</v>
      </c>
      <c r="CR752" s="21">
        <v>254.05807999999999</v>
      </c>
      <c r="CS752" s="21">
        <v>241.52340000000001</v>
      </c>
      <c r="CT752" s="21">
        <v>246.03758999999999</v>
      </c>
      <c r="CU752" s="21">
        <v>258.71373999999997</v>
      </c>
      <c r="CV752" s="21">
        <v>271.26089999999999</v>
      </c>
      <c r="CW752" s="21">
        <v>277.37040000000002</v>
      </c>
      <c r="CX752" s="21">
        <v>263.6103</v>
      </c>
      <c r="CY752" s="21">
        <v>268.48234000000002</v>
      </c>
      <c r="CZ752" s="21">
        <v>282.32351</v>
      </c>
      <c r="DA752" s="21">
        <v>425.40208999999999</v>
      </c>
      <c r="DB752" s="21">
        <v>437.42766999999998</v>
      </c>
      <c r="DC752" s="21">
        <v>414.92491000000001</v>
      </c>
      <c r="DD752" s="21">
        <v>416.51258999999999</v>
      </c>
      <c r="DE752" s="21">
        <v>438.97089999999997</v>
      </c>
      <c r="DF752" s="21">
        <v>573.04998999999998</v>
      </c>
      <c r="DG752" s="21">
        <v>590.71100000000001</v>
      </c>
      <c r="DH752" s="21">
        <v>559.89882</v>
      </c>
      <c r="DI752" s="21">
        <v>558.54124000000002</v>
      </c>
      <c r="DJ752" s="21">
        <v>589.09388999999999</v>
      </c>
      <c r="DK752" s="21">
        <v>714.11649999999997</v>
      </c>
      <c r="DL752" s="21">
        <v>736.98689999999999</v>
      </c>
      <c r="DM752" s="21">
        <v>697.86505</v>
      </c>
      <c r="DN752" s="21">
        <v>695.49857999999995</v>
      </c>
      <c r="DO752" s="21">
        <v>734.01347999999996</v>
      </c>
      <c r="DP752" s="21">
        <v>700.83965000000001</v>
      </c>
      <c r="DQ752" s="21">
        <v>723.48265000000004</v>
      </c>
      <c r="DR752" s="21">
        <v>685.01449000000002</v>
      </c>
      <c r="DS752" s="21">
        <v>682.20182</v>
      </c>
      <c r="DT752" s="21">
        <v>720.06786</v>
      </c>
      <c r="DU752" s="21">
        <v>644.25369000000001</v>
      </c>
      <c r="DV752" s="21">
        <v>664.58882000000006</v>
      </c>
      <c r="DW752" s="21">
        <v>629.71160999999995</v>
      </c>
      <c r="DX752" s="21">
        <v>627.23446000000001</v>
      </c>
      <c r="DY752" s="21">
        <v>661.73146999999994</v>
      </c>
      <c r="DZ752" s="21">
        <v>655.49776999999995</v>
      </c>
      <c r="EA752" s="21">
        <v>676.33507999999995</v>
      </c>
      <c r="EB752" s="21">
        <v>640.49764000000005</v>
      </c>
      <c r="EC752" s="21">
        <v>638.64520000000005</v>
      </c>
      <c r="ED752" s="21">
        <v>673.95497999999998</v>
      </c>
      <c r="EE752" s="21">
        <v>640.15783999999996</v>
      </c>
      <c r="EF752" s="21">
        <v>660.46579999999994</v>
      </c>
      <c r="EG752" s="21">
        <v>625.76027999999997</v>
      </c>
      <c r="EH752" s="21">
        <v>623.09295999999995</v>
      </c>
      <c r="EI752" s="21">
        <v>657.40516000000002</v>
      </c>
      <c r="EJ752" s="21">
        <v>758.37058999999999</v>
      </c>
      <c r="EK752" s="21">
        <v>783.39721999999995</v>
      </c>
      <c r="EL752" s="21">
        <v>741.65036999999995</v>
      </c>
      <c r="EM752" s="21">
        <v>736.92521999999997</v>
      </c>
      <c r="EN752" s="21">
        <v>778.05489</v>
      </c>
      <c r="EO752" s="21">
        <v>1039.10482</v>
      </c>
      <c r="EP752" s="21">
        <v>1073.9392399999999</v>
      </c>
      <c r="EQ752" s="21">
        <v>1016.3695300000001</v>
      </c>
      <c r="ER752" s="21">
        <v>1009.3535000000001</v>
      </c>
      <c r="ES752" s="21">
        <v>1065.8849600000001</v>
      </c>
      <c r="ET752" s="21">
        <v>487.03690999999998</v>
      </c>
      <c r="EU752" s="21">
        <v>502.24948999999998</v>
      </c>
      <c r="EV752" s="21">
        <v>475.79584</v>
      </c>
      <c r="EW752" s="21">
        <v>474.76560999999998</v>
      </c>
      <c r="EX752" s="21">
        <v>500.95461999999998</v>
      </c>
      <c r="EY752" s="21">
        <v>19.06324</v>
      </c>
      <c r="EZ752" s="21">
        <v>15.09735</v>
      </c>
      <c r="FA752" s="21">
        <v>15.90072</v>
      </c>
      <c r="FB752" s="21">
        <v>25.372309999999999</v>
      </c>
      <c r="FC752" s="21">
        <v>25.260729999999999</v>
      </c>
      <c r="FD752" s="21">
        <v>155.11915999999999</v>
      </c>
      <c r="FE752" s="21">
        <v>157.00542999999999</v>
      </c>
      <c r="FF752" s="21">
        <v>149.96100000000001</v>
      </c>
      <c r="FG752" s="21">
        <v>155.69654</v>
      </c>
      <c r="FH752" s="21">
        <v>163.14963</v>
      </c>
      <c r="FI752" s="21">
        <v>526.44318999999996</v>
      </c>
      <c r="FJ752" s="21">
        <v>543.30132000000003</v>
      </c>
      <c r="FK752" s="21">
        <v>514.56845999999996</v>
      </c>
      <c r="FL752" s="21">
        <v>512.31921</v>
      </c>
      <c r="FM752" s="21">
        <v>540.72631000000001</v>
      </c>
    </row>
    <row r="753" spans="2:169" x14ac:dyDescent="0.25">
      <c r="B753" s="39" t="s">
        <v>940</v>
      </c>
      <c r="C753" s="21">
        <v>69753.59375</v>
      </c>
      <c r="D753" s="21">
        <v>72438.547649999993</v>
      </c>
      <c r="E753" s="21">
        <v>68437.430770000006</v>
      </c>
      <c r="F753" s="21">
        <v>67189.9421</v>
      </c>
      <c r="G753" s="21">
        <v>71095.554740000007</v>
      </c>
      <c r="H753" s="21">
        <v>171800.4779</v>
      </c>
      <c r="I753" s="21">
        <v>178413.44923</v>
      </c>
      <c r="J753" s="21">
        <v>168558.83481999999</v>
      </c>
      <c r="K753" s="21">
        <v>165486.31671000001</v>
      </c>
      <c r="L753" s="21">
        <v>175105.65213999999</v>
      </c>
      <c r="M753" s="21">
        <v>116935.51398</v>
      </c>
      <c r="N753" s="21">
        <v>121436.63269</v>
      </c>
      <c r="O753" s="21">
        <v>114729.07863</v>
      </c>
      <c r="P753" s="21">
        <v>112637.82769000001</v>
      </c>
      <c r="Q753" s="21">
        <v>119185.25115</v>
      </c>
      <c r="R753" s="21">
        <v>536.46018000000004</v>
      </c>
      <c r="S753" s="21">
        <v>540.27691000000004</v>
      </c>
      <c r="T753" s="21">
        <v>523.29366000000005</v>
      </c>
      <c r="U753" s="21">
        <v>522.63567999999998</v>
      </c>
      <c r="V753" s="21">
        <v>553.38829999999996</v>
      </c>
      <c r="W753" s="21">
        <v>950.98429999999996</v>
      </c>
      <c r="X753" s="21">
        <v>971.05133000000001</v>
      </c>
      <c r="Y753" s="21">
        <v>929.93602999999996</v>
      </c>
      <c r="Z753" s="21">
        <v>922.05717000000004</v>
      </c>
      <c r="AA753" s="21">
        <v>975.82429999999999</v>
      </c>
      <c r="AB753" s="21">
        <v>111620.01240000001</v>
      </c>
      <c r="AC753" s="21">
        <v>115916.55476</v>
      </c>
      <c r="AD753" s="21">
        <v>109513.85374000001</v>
      </c>
      <c r="AE753" s="21">
        <v>107517.65975000001</v>
      </c>
      <c r="AF753" s="21">
        <v>113767.44590000001</v>
      </c>
      <c r="AG753" s="21">
        <v>176.76497000000001</v>
      </c>
      <c r="AH753" s="21">
        <v>172.54433</v>
      </c>
      <c r="AI753" s="21">
        <v>171.32348999999999</v>
      </c>
      <c r="AJ753" s="21">
        <v>173.90307999999999</v>
      </c>
      <c r="AK753" s="21">
        <v>184.47667000000001</v>
      </c>
      <c r="AL753" s="21">
        <v>218.26541</v>
      </c>
      <c r="AM753" s="21">
        <v>218.17186000000001</v>
      </c>
      <c r="AN753" s="21">
        <v>212.54307</v>
      </c>
      <c r="AO753" s="21">
        <v>213.08635000000001</v>
      </c>
      <c r="AP753" s="21">
        <v>225.78856999999999</v>
      </c>
      <c r="AQ753" s="21">
        <v>437.79928000000001</v>
      </c>
      <c r="AR753" s="21">
        <v>444.02614</v>
      </c>
      <c r="AS753" s="21">
        <v>427.42207000000002</v>
      </c>
      <c r="AT753" s="21">
        <v>425.19848999999999</v>
      </c>
      <c r="AU753" s="21">
        <v>450.43446</v>
      </c>
      <c r="AV753" s="21">
        <v>1001.2413299999999</v>
      </c>
      <c r="AW753" s="21">
        <v>1028.2309600000001</v>
      </c>
      <c r="AX753" s="21">
        <v>980.01553000000001</v>
      </c>
      <c r="AY753" s="21">
        <v>968.26404000000002</v>
      </c>
      <c r="AZ753" s="21">
        <v>1025.31807</v>
      </c>
      <c r="BA753" s="21">
        <v>734.94179999999994</v>
      </c>
      <c r="BB753" s="21">
        <v>754.33547999999996</v>
      </c>
      <c r="BC753" s="21">
        <v>719.35374000000002</v>
      </c>
      <c r="BD753" s="21">
        <v>710.95272999999997</v>
      </c>
      <c r="BE753" s="21">
        <v>752.74841000000004</v>
      </c>
      <c r="BF753" s="21">
        <v>1064.8235</v>
      </c>
      <c r="BG753" s="21">
        <v>1095.6994400000001</v>
      </c>
      <c r="BH753" s="21">
        <v>1042.49305</v>
      </c>
      <c r="BI753" s="21">
        <v>1029.1048800000001</v>
      </c>
      <c r="BJ753" s="21">
        <v>1089.5108700000001</v>
      </c>
      <c r="BK753" s="21">
        <v>1445.35553</v>
      </c>
      <c r="BL753" s="21">
        <v>1490.7697000000001</v>
      </c>
      <c r="BM753" s="21">
        <v>1415.9736</v>
      </c>
      <c r="BN753" s="21">
        <v>1395.7447099999999</v>
      </c>
      <c r="BO753" s="21">
        <v>1477.6836800000001</v>
      </c>
      <c r="BP753" s="21">
        <v>1385.6178399999999</v>
      </c>
      <c r="BQ753" s="21">
        <v>1429.4583399999999</v>
      </c>
      <c r="BR753" s="21">
        <v>1357.5554500000001</v>
      </c>
      <c r="BS753" s="21">
        <v>1337.9341899999999</v>
      </c>
      <c r="BT753" s="21">
        <v>1416.4250400000001</v>
      </c>
      <c r="BU753" s="21">
        <v>14533.284610000001</v>
      </c>
      <c r="BV753" s="21">
        <v>15099.28563</v>
      </c>
      <c r="BW753" s="21">
        <v>14255.7544</v>
      </c>
      <c r="BX753" s="21">
        <v>13992.50524</v>
      </c>
      <c r="BY753" s="21">
        <v>14816.17786</v>
      </c>
      <c r="BZ753" s="21">
        <v>3.5434299999999999</v>
      </c>
      <c r="CA753" s="21">
        <v>12.703569999999999</v>
      </c>
      <c r="CB753" s="21">
        <v>91.032120000000006</v>
      </c>
      <c r="CC753" s="21">
        <v>77.073459999999997</v>
      </c>
      <c r="CD753" s="21">
        <v>86.428839999999994</v>
      </c>
      <c r="CE753" s="21">
        <v>94.338160000000002</v>
      </c>
      <c r="CF753" s="21">
        <v>99.697299999999998</v>
      </c>
      <c r="CG753" s="21">
        <v>989.53007000000002</v>
      </c>
      <c r="CH753" s="21">
        <v>1006.1405999999999</v>
      </c>
      <c r="CI753" s="21">
        <v>966.75396000000001</v>
      </c>
      <c r="CJ753" s="21">
        <v>960.54481999999996</v>
      </c>
      <c r="CK753" s="21">
        <v>1017.28971</v>
      </c>
      <c r="CL753" s="21">
        <v>306.85262999999998</v>
      </c>
      <c r="CM753" s="21">
        <v>300.90123</v>
      </c>
      <c r="CN753" s="21">
        <v>297.98288000000002</v>
      </c>
      <c r="CO753" s="21">
        <v>301.73063000000002</v>
      </c>
      <c r="CP753" s="21">
        <v>319.46607999999998</v>
      </c>
      <c r="CQ753" s="21">
        <v>461.75477999999998</v>
      </c>
      <c r="CR753" s="21">
        <v>462.09296000000001</v>
      </c>
      <c r="CS753" s="21">
        <v>449.88959</v>
      </c>
      <c r="CT753" s="21">
        <v>450.98145</v>
      </c>
      <c r="CU753" s="21">
        <v>477.58848999999998</v>
      </c>
      <c r="CV753" s="21">
        <v>541.11724000000004</v>
      </c>
      <c r="CW753" s="21">
        <v>543.18460000000005</v>
      </c>
      <c r="CX753" s="21">
        <v>527.48239000000001</v>
      </c>
      <c r="CY753" s="21">
        <v>527.96541999999999</v>
      </c>
      <c r="CZ753" s="21">
        <v>559.06083999999998</v>
      </c>
      <c r="DA753" s="21">
        <v>721.86554999999998</v>
      </c>
      <c r="DB753" s="21">
        <v>731.49657000000002</v>
      </c>
      <c r="DC753" s="21">
        <v>704.93399999999997</v>
      </c>
      <c r="DD753" s="21">
        <v>701.63819000000001</v>
      </c>
      <c r="DE753" s="21">
        <v>742.75432999999998</v>
      </c>
      <c r="DF753" s="21">
        <v>893.75570000000005</v>
      </c>
      <c r="DG753" s="21">
        <v>910.52365999999995</v>
      </c>
      <c r="DH753" s="21">
        <v>873.71087999999997</v>
      </c>
      <c r="DI753" s="21">
        <v>867.02274999999997</v>
      </c>
      <c r="DJ753" s="21">
        <v>917.53704000000005</v>
      </c>
      <c r="DK753" s="21">
        <v>1017.89864</v>
      </c>
      <c r="DL753" s="21">
        <v>1037.17581</v>
      </c>
      <c r="DM753" s="21">
        <v>994.96466999999996</v>
      </c>
      <c r="DN753" s="21">
        <v>987.63469999999995</v>
      </c>
      <c r="DO753" s="21">
        <v>1045.4283499999999</v>
      </c>
      <c r="DP753" s="21">
        <v>1001.20926</v>
      </c>
      <c r="DQ753" s="21">
        <v>1021.11236</v>
      </c>
      <c r="DR753" s="21">
        <v>978.82456999999999</v>
      </c>
      <c r="DS753" s="21">
        <v>971.08284000000003</v>
      </c>
      <c r="DT753" s="21">
        <v>1027.8884700000001</v>
      </c>
      <c r="DU753" s="21">
        <v>970.41202999999996</v>
      </c>
      <c r="DV753" s="21">
        <v>989.88531</v>
      </c>
      <c r="DW753" s="21">
        <v>948.85999000000004</v>
      </c>
      <c r="DX753" s="21">
        <v>940.96128999999996</v>
      </c>
      <c r="DY753" s="21">
        <v>995.75405999999998</v>
      </c>
      <c r="DZ753" s="21">
        <v>1051.3773200000001</v>
      </c>
      <c r="EA753" s="21">
        <v>1072.8968199999999</v>
      </c>
      <c r="EB753" s="21">
        <v>1027.9786300000001</v>
      </c>
      <c r="EC753" s="21">
        <v>1019.52365</v>
      </c>
      <c r="ED753" s="21">
        <v>1079.14696</v>
      </c>
      <c r="EE753" s="21">
        <v>986.24625000000003</v>
      </c>
      <c r="EF753" s="21">
        <v>1006.84813</v>
      </c>
      <c r="EG753" s="21">
        <v>964.48063999999999</v>
      </c>
      <c r="EH753" s="21">
        <v>956.03207999999995</v>
      </c>
      <c r="EI753" s="21">
        <v>1011.69336</v>
      </c>
      <c r="EJ753" s="21">
        <v>1126.02955</v>
      </c>
      <c r="EK753" s="21">
        <v>1152.0511200000001</v>
      </c>
      <c r="EL753" s="21">
        <v>1101.5314100000001</v>
      </c>
      <c r="EM753" s="21">
        <v>1090.65561</v>
      </c>
      <c r="EN753" s="21">
        <v>1154.32206</v>
      </c>
      <c r="EO753" s="21">
        <v>1525.1602499999999</v>
      </c>
      <c r="EP753" s="21">
        <v>1561.70822</v>
      </c>
      <c r="EQ753" s="21">
        <v>1492.16445</v>
      </c>
      <c r="ER753" s="21">
        <v>1477.01946</v>
      </c>
      <c r="ES753" s="21">
        <v>1563.2705699999999</v>
      </c>
      <c r="ET753" s="21">
        <v>755.37517000000003</v>
      </c>
      <c r="EU753" s="21">
        <v>769.44305999999995</v>
      </c>
      <c r="EV753" s="21">
        <v>738.35505999999998</v>
      </c>
      <c r="EW753" s="21">
        <v>732.88298999999995</v>
      </c>
      <c r="EX753" s="21">
        <v>775.79602</v>
      </c>
      <c r="EY753" s="21">
        <v>152.98328000000001</v>
      </c>
      <c r="EZ753" s="21">
        <v>139.37984</v>
      </c>
      <c r="FA753" s="21">
        <v>146.40917999999999</v>
      </c>
      <c r="FB753" s="21">
        <v>153.83723000000001</v>
      </c>
      <c r="FC753" s="21">
        <v>163.52842000000001</v>
      </c>
      <c r="FD753" s="21">
        <v>373.82288999999997</v>
      </c>
      <c r="FE753" s="21">
        <v>371.19439999999997</v>
      </c>
      <c r="FF753" s="21">
        <v>363.75036</v>
      </c>
      <c r="FG753" s="21">
        <v>365.94573000000003</v>
      </c>
      <c r="FH753" s="21">
        <v>387.57923</v>
      </c>
      <c r="FI753" s="21">
        <v>837.28015000000005</v>
      </c>
      <c r="FJ753" s="21">
        <v>855.35680000000002</v>
      </c>
      <c r="FK753" s="21">
        <v>818.85361999999998</v>
      </c>
      <c r="FL753" s="21">
        <v>811.39349000000004</v>
      </c>
      <c r="FM753" s="21">
        <v>858.79654000000005</v>
      </c>
    </row>
    <row r="754" spans="2:169" x14ac:dyDescent="0.25">
      <c r="B754" s="39" t="s">
        <v>941</v>
      </c>
      <c r="C754" s="21">
        <v>4471.6962800000001</v>
      </c>
      <c r="D754" s="21">
        <v>4643.8207199999997</v>
      </c>
      <c r="E754" s="21">
        <v>4387.3209699999998</v>
      </c>
      <c r="F754" s="21">
        <v>4307.3481700000002</v>
      </c>
      <c r="G754" s="21">
        <v>4557.7254300000004</v>
      </c>
      <c r="H754" s="21">
        <v>4059.1318999999999</v>
      </c>
      <c r="I754" s="21">
        <v>4215.3766500000002</v>
      </c>
      <c r="J754" s="21">
        <v>3982.5415600000001</v>
      </c>
      <c r="K754" s="21">
        <v>3909.9471400000002</v>
      </c>
      <c r="L754" s="21">
        <v>4137.2232899999999</v>
      </c>
      <c r="M754" s="21">
        <v>-127.10078</v>
      </c>
      <c r="N754" s="21">
        <v>-131.99318</v>
      </c>
      <c r="O754" s="21">
        <v>-124.70254</v>
      </c>
      <c r="P754" s="21">
        <v>-122.42949</v>
      </c>
      <c r="Q754" s="21">
        <v>-129.54608999999999</v>
      </c>
      <c r="R754" s="21">
        <v>-6.6772099999999996</v>
      </c>
      <c r="S754" s="21">
        <v>-3.7813500000000002</v>
      </c>
      <c r="T754" s="21">
        <v>-6.0633900000000001</v>
      </c>
      <c r="U754" s="21">
        <v>-5.0766799999999996</v>
      </c>
      <c r="V754" s="21">
        <v>-5.8810700000000002</v>
      </c>
      <c r="W754" s="21">
        <v>-23.709350000000001</v>
      </c>
      <c r="X754" s="21">
        <v>-21.507729999999999</v>
      </c>
      <c r="Y754" s="21">
        <v>-22.777480000000001</v>
      </c>
      <c r="Z754" s="21">
        <v>-21.48113</v>
      </c>
      <c r="AA754" s="21">
        <v>-23.235880000000002</v>
      </c>
      <c r="AB754" s="21">
        <v>494.30149</v>
      </c>
      <c r="AC754" s="21">
        <v>513.32843000000003</v>
      </c>
      <c r="AD754" s="21">
        <v>484.97451000000001</v>
      </c>
      <c r="AE754" s="21">
        <v>476.13450999999998</v>
      </c>
      <c r="AF754" s="21">
        <v>503.81124999999997</v>
      </c>
      <c r="AG754" s="21">
        <v>-1.73559</v>
      </c>
      <c r="AH754" s="21">
        <v>0.27068999999999999</v>
      </c>
      <c r="AI754" s="21">
        <v>-1.3978299999999999</v>
      </c>
      <c r="AJ754" s="21">
        <v>-0.78405000000000002</v>
      </c>
      <c r="AK754" s="21">
        <v>-1.16553</v>
      </c>
      <c r="AL754" s="21">
        <v>12.288869999999999</v>
      </c>
      <c r="AM754" s="21">
        <v>14.35657</v>
      </c>
      <c r="AN754" s="21">
        <v>12.294359999999999</v>
      </c>
      <c r="AO754" s="21">
        <v>12.526669999999999</v>
      </c>
      <c r="AP754" s="21">
        <v>12.9893</v>
      </c>
      <c r="AQ754" s="21">
        <v>-4.9440999999999997</v>
      </c>
      <c r="AR754" s="21">
        <v>-3.1229100000000001</v>
      </c>
      <c r="AS754" s="21">
        <v>-4.5529599999999997</v>
      </c>
      <c r="AT754" s="21">
        <v>-3.8990300000000002</v>
      </c>
      <c r="AU754" s="21">
        <v>-4.45634</v>
      </c>
      <c r="AV754" s="21">
        <v>-60.860889999999998</v>
      </c>
      <c r="AW754" s="21">
        <v>-61.013680000000001</v>
      </c>
      <c r="AX754" s="21">
        <v>-59.376829999999998</v>
      </c>
      <c r="AY754" s="21">
        <v>-57.658839999999998</v>
      </c>
      <c r="AZ754" s="21">
        <v>-61.402160000000002</v>
      </c>
      <c r="BA754" s="21">
        <v>-46.839109999999998</v>
      </c>
      <c r="BB754" s="21">
        <v>-46.967880000000001</v>
      </c>
      <c r="BC754" s="21">
        <v>-45.70073</v>
      </c>
      <c r="BD754" s="21">
        <v>-44.377699999999997</v>
      </c>
      <c r="BE754" s="21">
        <v>-47.259430000000002</v>
      </c>
      <c r="BF754" s="21">
        <v>-169.5077</v>
      </c>
      <c r="BG754" s="21">
        <v>-174.13761</v>
      </c>
      <c r="BH754" s="21">
        <v>-165.97826000000001</v>
      </c>
      <c r="BI754" s="21">
        <v>-162.40613999999999</v>
      </c>
      <c r="BJ754" s="21">
        <v>-172.20147</v>
      </c>
      <c r="BK754" s="21">
        <v>-202.03912</v>
      </c>
      <c r="BL754" s="21">
        <v>-207.90602999999999</v>
      </c>
      <c r="BM754" s="21">
        <v>-197.92142000000001</v>
      </c>
      <c r="BN754" s="21">
        <v>-193.72639000000001</v>
      </c>
      <c r="BO754" s="21">
        <v>-205.38577000000001</v>
      </c>
      <c r="BP754" s="21">
        <v>-174.79118</v>
      </c>
      <c r="BQ754" s="21">
        <v>-179.74531999999999</v>
      </c>
      <c r="BR754" s="21">
        <v>-171.21096</v>
      </c>
      <c r="BS754" s="21">
        <v>-167.55107000000001</v>
      </c>
      <c r="BT754" s="21">
        <v>-177.65763999999999</v>
      </c>
      <c r="BU754" s="21">
        <v>1594.4926800000001</v>
      </c>
      <c r="BV754" s="21">
        <v>1656.5904499999999</v>
      </c>
      <c r="BW754" s="21">
        <v>1564.04396</v>
      </c>
      <c r="BX754" s="21">
        <v>1535.1620600000001</v>
      </c>
      <c r="BY754" s="21">
        <v>1625.5298</v>
      </c>
      <c r="BZ754" s="21">
        <v>-0.34598000000000001</v>
      </c>
      <c r="CA754" s="21">
        <v>0.58770999999999995</v>
      </c>
      <c r="CB754" s="21">
        <v>-14.340920000000001</v>
      </c>
      <c r="CC754" s="21">
        <v>-11.62458</v>
      </c>
      <c r="CD754" s="21">
        <v>-13.57686</v>
      </c>
      <c r="CE754" s="21">
        <v>-12.3813</v>
      </c>
      <c r="CF754" s="21">
        <v>-13.6401</v>
      </c>
      <c r="CG754" s="21">
        <v>-17.483910000000002</v>
      </c>
      <c r="CH754" s="21">
        <v>-14.08544</v>
      </c>
      <c r="CI754" s="21">
        <v>-16.55039</v>
      </c>
      <c r="CJ754" s="21">
        <v>-15.067080000000001</v>
      </c>
      <c r="CK754" s="21">
        <v>-16.628990000000002</v>
      </c>
      <c r="CL754" s="21">
        <v>16.03848</v>
      </c>
      <c r="CM754" s="21">
        <v>19.925129999999999</v>
      </c>
      <c r="CN754" s="21">
        <v>16.24541</v>
      </c>
      <c r="CO754" s="21">
        <v>16.866869999999999</v>
      </c>
      <c r="CP754" s="21">
        <v>17.29327</v>
      </c>
      <c r="CQ754" s="21">
        <v>-4.1466000000000003</v>
      </c>
      <c r="CR754" s="21">
        <v>-1.00691</v>
      </c>
      <c r="CS754" s="21">
        <v>-3.55993</v>
      </c>
      <c r="CT754" s="21">
        <v>-2.5732300000000001</v>
      </c>
      <c r="CU754" s="21">
        <v>-3.24797</v>
      </c>
      <c r="CV754" s="21">
        <v>-4.0632400000000004</v>
      </c>
      <c r="CW754" s="21">
        <v>-0.65781000000000001</v>
      </c>
      <c r="CX754" s="21">
        <v>-3.4359500000000001</v>
      </c>
      <c r="CY754" s="21">
        <v>-2.3724500000000002</v>
      </c>
      <c r="CZ754" s="21">
        <v>-3.0813199999999998</v>
      </c>
      <c r="DA754" s="21">
        <v>-14.490880000000001</v>
      </c>
      <c r="DB754" s="21">
        <v>-11.68205</v>
      </c>
      <c r="DC754" s="21">
        <v>-13.69103</v>
      </c>
      <c r="DD754" s="21">
        <v>-12.506030000000001</v>
      </c>
      <c r="DE754" s="21">
        <v>-13.79053</v>
      </c>
      <c r="DF754" s="21">
        <v>22.990300000000001</v>
      </c>
      <c r="DG754" s="21">
        <v>27.09111</v>
      </c>
      <c r="DH754" s="21">
        <v>23.058109999999999</v>
      </c>
      <c r="DI754" s="21">
        <v>23.545359999999999</v>
      </c>
      <c r="DJ754" s="21">
        <v>24.363420000000001</v>
      </c>
      <c r="DK754" s="21">
        <v>-45.851390000000002</v>
      </c>
      <c r="DL754" s="21">
        <v>-43.854019999999998</v>
      </c>
      <c r="DM754" s="21">
        <v>-44.39573</v>
      </c>
      <c r="DN754" s="21">
        <v>-42.537430000000001</v>
      </c>
      <c r="DO754" s="21">
        <v>-45.609740000000002</v>
      </c>
      <c r="DP754" s="21">
        <v>-38.901560000000003</v>
      </c>
      <c r="DQ754" s="21">
        <v>-36.882919999999999</v>
      </c>
      <c r="DR754" s="21">
        <v>-37.616959999999999</v>
      </c>
      <c r="DS754" s="21">
        <v>-35.951439999999998</v>
      </c>
      <c r="DT754" s="21">
        <v>-38.601050000000001</v>
      </c>
      <c r="DU754" s="21">
        <v>-13.320320000000001</v>
      </c>
      <c r="DV754" s="21">
        <v>-10.57307</v>
      </c>
      <c r="DW754" s="21">
        <v>-12.55199</v>
      </c>
      <c r="DX754" s="21">
        <v>-11.409800000000001</v>
      </c>
      <c r="DY754" s="21">
        <v>-12.630089999999999</v>
      </c>
      <c r="DZ754" s="21">
        <v>-23.169740000000001</v>
      </c>
      <c r="EA754" s="21">
        <v>-20.487870000000001</v>
      </c>
      <c r="EB754" s="21">
        <v>-22.176089999999999</v>
      </c>
      <c r="EC754" s="21">
        <v>-20.77167</v>
      </c>
      <c r="ED754" s="21">
        <v>-22.5502</v>
      </c>
      <c r="EE754" s="21">
        <v>-88.750529999999998</v>
      </c>
      <c r="EF754" s="21">
        <v>-88.998769999999993</v>
      </c>
      <c r="EG754" s="21">
        <v>-86.558239999999998</v>
      </c>
      <c r="EH754" s="21">
        <v>-84.110579999999999</v>
      </c>
      <c r="EI754" s="21">
        <v>-89.532870000000003</v>
      </c>
      <c r="EJ754" s="21">
        <v>-104.59802999999999</v>
      </c>
      <c r="EK754" s="21">
        <v>-105.42688</v>
      </c>
      <c r="EL754" s="21">
        <v>-102.10544</v>
      </c>
      <c r="EM754" s="21">
        <v>-99.375680000000003</v>
      </c>
      <c r="EN754" s="21">
        <v>-105.67371</v>
      </c>
      <c r="EO754" s="21">
        <v>-138.05512999999999</v>
      </c>
      <c r="EP754" s="21">
        <v>-139.20089999999999</v>
      </c>
      <c r="EQ754" s="21">
        <v>-134.77912000000001</v>
      </c>
      <c r="ER754" s="21">
        <v>-131.18272999999999</v>
      </c>
      <c r="ES754" s="21">
        <v>-139.46145999999999</v>
      </c>
      <c r="ET754" s="21">
        <v>-0.52407000000000004</v>
      </c>
      <c r="EU754" s="21">
        <v>2.2668300000000001</v>
      </c>
      <c r="EV754" s="21">
        <v>-8.2879999999999995E-2</v>
      </c>
      <c r="EW754" s="21">
        <v>0.70072000000000001</v>
      </c>
      <c r="EX754" s="21">
        <v>0.29651</v>
      </c>
      <c r="EY754" s="21">
        <v>-20.043189999999999</v>
      </c>
      <c r="EZ754" s="21">
        <v>-17.16384</v>
      </c>
      <c r="FA754" s="21">
        <v>-19.121379999999998</v>
      </c>
      <c r="FB754" s="21">
        <v>-17.731660000000002</v>
      </c>
      <c r="FC754" s="21">
        <v>-19.36234</v>
      </c>
      <c r="FD754" s="21">
        <v>18.170269999999999</v>
      </c>
      <c r="FE754" s="21">
        <v>22.031300000000002</v>
      </c>
      <c r="FF754" s="21">
        <v>18.312449999999998</v>
      </c>
      <c r="FG754" s="21">
        <v>18.85849</v>
      </c>
      <c r="FH754" s="21">
        <v>19.435659999999999</v>
      </c>
      <c r="FI754" s="21">
        <v>0.29597000000000001</v>
      </c>
      <c r="FJ754" s="21">
        <v>2.91472</v>
      </c>
      <c r="FK754" s="21">
        <v>0.69494</v>
      </c>
      <c r="FL754" s="21">
        <v>1.4077500000000001</v>
      </c>
      <c r="FM754" s="21">
        <v>1.0587599999999999</v>
      </c>
    </row>
    <row r="755" spans="2:169" x14ac:dyDescent="0.25">
      <c r="B755" s="39" t="s">
        <v>942</v>
      </c>
      <c r="C755" s="21">
        <v>-3296.6721899999998</v>
      </c>
      <c r="D755" s="21">
        <v>-3423.56763</v>
      </c>
      <c r="E755" s="21">
        <v>-3234.4681099999998</v>
      </c>
      <c r="F755" s="21">
        <v>-3175.5097000000001</v>
      </c>
      <c r="G755" s="21">
        <v>-3360.0955199999999</v>
      </c>
      <c r="H755" s="21">
        <v>-36854.665330000003</v>
      </c>
      <c r="I755" s="21">
        <v>-38273.28097</v>
      </c>
      <c r="J755" s="21">
        <v>-36159.267549999997</v>
      </c>
      <c r="K755" s="21">
        <v>-35500.150479999997</v>
      </c>
      <c r="L755" s="21">
        <v>-37563.69182</v>
      </c>
      <c r="M755" s="21">
        <v>-26511.746459999998</v>
      </c>
      <c r="N755" s="21">
        <v>-27532.244979999999</v>
      </c>
      <c r="O755" s="21">
        <v>-26011.501049999999</v>
      </c>
      <c r="P755" s="21">
        <v>-25537.370370000001</v>
      </c>
      <c r="Q755" s="21">
        <v>-27021.809310000001</v>
      </c>
      <c r="R755" s="21">
        <v>-82.690910000000002</v>
      </c>
      <c r="S755" s="21">
        <v>-89.952460000000002</v>
      </c>
      <c r="T755" s="21">
        <v>-80.175470000000004</v>
      </c>
      <c r="U755" s="21">
        <v>-78.907859999999999</v>
      </c>
      <c r="V755" s="21">
        <v>-83.613879999999995</v>
      </c>
      <c r="W755" s="21">
        <v>-296.3116</v>
      </c>
      <c r="X755" s="21">
        <v>-311.66568999999998</v>
      </c>
      <c r="Y755" s="21">
        <v>-289.73464999999999</v>
      </c>
      <c r="Z755" s="21">
        <v>-284.69305000000003</v>
      </c>
      <c r="AA755" s="21">
        <v>-301.31785000000002</v>
      </c>
      <c r="AB755" s="21">
        <v>-23461.961800000001</v>
      </c>
      <c r="AC755" s="21">
        <v>-24365.073270000001</v>
      </c>
      <c r="AD755" s="21">
        <v>-23019.25791</v>
      </c>
      <c r="AE755" s="21">
        <v>-22599.66804</v>
      </c>
      <c r="AF755" s="21">
        <v>-23913.34146</v>
      </c>
      <c r="AG755" s="21">
        <v>33.157029999999999</v>
      </c>
      <c r="AH755" s="21">
        <v>31.75187</v>
      </c>
      <c r="AI755" s="21">
        <v>33.143129999999999</v>
      </c>
      <c r="AJ755" s="21">
        <v>32.444519999999997</v>
      </c>
      <c r="AK755" s="21">
        <v>34.236559999999997</v>
      </c>
      <c r="AL755" s="21">
        <v>-4.5969300000000004</v>
      </c>
      <c r="AM755" s="21">
        <v>-6.8469100000000003</v>
      </c>
      <c r="AN755" s="21">
        <v>-4.0279100000000003</v>
      </c>
      <c r="AO755" s="21">
        <v>-4.0288199999999996</v>
      </c>
      <c r="AP755" s="21">
        <v>-4.3492199999999999</v>
      </c>
      <c r="AQ755" s="21">
        <v>-67.455449999999999</v>
      </c>
      <c r="AR755" s="21">
        <v>-72.714709999999997</v>
      </c>
      <c r="AS755" s="21">
        <v>-65.564059999999998</v>
      </c>
      <c r="AT755" s="21">
        <v>-64.466440000000006</v>
      </c>
      <c r="AU755" s="21">
        <v>-68.33681</v>
      </c>
      <c r="AV755" s="21">
        <v>-335.41478000000001</v>
      </c>
      <c r="AW755" s="21">
        <v>-351.38371999999998</v>
      </c>
      <c r="AX755" s="21">
        <v>-328.38342999999998</v>
      </c>
      <c r="AY755" s="21">
        <v>-322.48493000000002</v>
      </c>
      <c r="AZ755" s="21">
        <v>-341.47354000000001</v>
      </c>
      <c r="BA755" s="21">
        <v>-261.78476000000001</v>
      </c>
      <c r="BB755" s="21">
        <v>-274.16305</v>
      </c>
      <c r="BC755" s="21">
        <v>-256.32736</v>
      </c>
      <c r="BD755" s="21">
        <v>-251.72202999999999</v>
      </c>
      <c r="BE755" s="21">
        <v>-266.52096999999998</v>
      </c>
      <c r="BF755" s="21">
        <v>-478.91703999999999</v>
      </c>
      <c r="BG755" s="21">
        <v>-500.14022999999997</v>
      </c>
      <c r="BH755" s="21">
        <v>-469.1773</v>
      </c>
      <c r="BI755" s="21">
        <v>-460.76794999999998</v>
      </c>
      <c r="BJ755" s="21">
        <v>-487.74502999999999</v>
      </c>
      <c r="BK755" s="21">
        <v>-869.84770000000003</v>
      </c>
      <c r="BL755" s="21">
        <v>-906.32583</v>
      </c>
      <c r="BM755" s="21">
        <v>-852.77008999999998</v>
      </c>
      <c r="BN755" s="21">
        <v>-837.27891</v>
      </c>
      <c r="BO755" s="21">
        <v>-886.35145999999997</v>
      </c>
      <c r="BP755" s="21">
        <v>-906.09945000000005</v>
      </c>
      <c r="BQ755" s="21">
        <v>-943.73994000000005</v>
      </c>
      <c r="BR755" s="21">
        <v>-888.41472999999996</v>
      </c>
      <c r="BS755" s="21">
        <v>-872.26368000000002</v>
      </c>
      <c r="BT755" s="21">
        <v>-923.34553000000005</v>
      </c>
      <c r="BU755" s="21">
        <v>-8440.3685800000003</v>
      </c>
      <c r="BV755" s="21">
        <v>-8769.0800500000005</v>
      </c>
      <c r="BW755" s="21">
        <v>-8279.1897900000004</v>
      </c>
      <c r="BX755" s="21">
        <v>-8126.3048799999997</v>
      </c>
      <c r="BY755" s="21">
        <v>-8604.6620199999998</v>
      </c>
      <c r="BZ755" s="21">
        <v>-0.24812000000000001</v>
      </c>
      <c r="CA755" s="21">
        <v>-0.42854999999999999</v>
      </c>
      <c r="CB755" s="21">
        <v>25.835339999999999</v>
      </c>
      <c r="CC755" s="21">
        <v>22.632549999999998</v>
      </c>
      <c r="CD755" s="21">
        <v>26.309270000000001</v>
      </c>
      <c r="CE755" s="21">
        <v>25.64564</v>
      </c>
      <c r="CF755" s="21">
        <v>27.047239999999999</v>
      </c>
      <c r="CG755" s="21">
        <v>-192.20393999999999</v>
      </c>
      <c r="CH755" s="21">
        <v>-204.97229999999999</v>
      </c>
      <c r="CI755" s="21">
        <v>-187.33938000000001</v>
      </c>
      <c r="CJ755" s="21">
        <v>-184.10829000000001</v>
      </c>
      <c r="CK755" s="21">
        <v>-195.07160999999999</v>
      </c>
      <c r="CL755" s="21">
        <v>31.754079999999998</v>
      </c>
      <c r="CM755" s="21">
        <v>28.71125</v>
      </c>
      <c r="CN755" s="21">
        <v>32.132579999999997</v>
      </c>
      <c r="CO755" s="21">
        <v>31.37143</v>
      </c>
      <c r="CP755" s="21">
        <v>33.058880000000002</v>
      </c>
      <c r="CQ755" s="21">
        <v>-55.251289999999997</v>
      </c>
      <c r="CR755" s="21">
        <v>-61.625279999999997</v>
      </c>
      <c r="CS755" s="21">
        <v>-53.218490000000003</v>
      </c>
      <c r="CT755" s="21">
        <v>-52.444119999999998</v>
      </c>
      <c r="CU755" s="21">
        <v>-55.617080000000001</v>
      </c>
      <c r="CV755" s="21">
        <v>-65.685220000000001</v>
      </c>
      <c r="CW755" s="21">
        <v>-72.790279999999996</v>
      </c>
      <c r="CX755" s="21">
        <v>-63.372</v>
      </c>
      <c r="CY755" s="21">
        <v>-62.430570000000003</v>
      </c>
      <c r="CZ755" s="21">
        <v>-66.196460000000002</v>
      </c>
      <c r="DA755" s="21">
        <v>-171.13876999999999</v>
      </c>
      <c r="DB755" s="21">
        <v>-182.08834999999999</v>
      </c>
      <c r="DC755" s="21">
        <v>-166.86492000000001</v>
      </c>
      <c r="DD755" s="21">
        <v>-164.04859999999999</v>
      </c>
      <c r="DE755" s="21">
        <v>-173.71077</v>
      </c>
      <c r="DF755" s="21">
        <v>-206.44185999999999</v>
      </c>
      <c r="DG755" s="21">
        <v>-218.54998000000001</v>
      </c>
      <c r="DH755" s="21">
        <v>-201.53253000000001</v>
      </c>
      <c r="DI755" s="21">
        <v>-198.0814</v>
      </c>
      <c r="DJ755" s="21">
        <v>-209.70882</v>
      </c>
      <c r="DK755" s="21">
        <v>-285.36957000000001</v>
      </c>
      <c r="DL755" s="21">
        <v>-301.15255000000002</v>
      </c>
      <c r="DM755" s="21">
        <v>-278.80592999999999</v>
      </c>
      <c r="DN755" s="21">
        <v>-273.99448000000001</v>
      </c>
      <c r="DO755" s="21">
        <v>-290.04599999999999</v>
      </c>
      <c r="DP755" s="21">
        <v>-295.16773999999998</v>
      </c>
      <c r="DQ755" s="21">
        <v>-311.01218999999998</v>
      </c>
      <c r="DR755" s="21">
        <v>-288.49135999999999</v>
      </c>
      <c r="DS755" s="21">
        <v>-283.49124</v>
      </c>
      <c r="DT755" s="21">
        <v>-300.08309000000003</v>
      </c>
      <c r="DU755" s="21">
        <v>-289.49637000000001</v>
      </c>
      <c r="DV755" s="21">
        <v>-304.84356000000002</v>
      </c>
      <c r="DW755" s="21">
        <v>-282.98820000000001</v>
      </c>
      <c r="DX755" s="21">
        <v>-278.07220999999998</v>
      </c>
      <c r="DY755" s="21">
        <v>-294.34447</v>
      </c>
      <c r="DZ755" s="21">
        <v>-320.77742999999998</v>
      </c>
      <c r="EA755" s="21">
        <v>-337.67903999999999</v>
      </c>
      <c r="EB755" s="21">
        <v>-313.59480000000002</v>
      </c>
      <c r="EC755" s="21">
        <v>-308.14578</v>
      </c>
      <c r="ED755" s="21">
        <v>-326.17090000000002</v>
      </c>
      <c r="EE755" s="21">
        <v>-328.15314999999998</v>
      </c>
      <c r="EF755" s="21">
        <v>-344.85680000000002</v>
      </c>
      <c r="EG755" s="21">
        <v>-320.93680999999998</v>
      </c>
      <c r="EH755" s="21">
        <v>-315.33168999999998</v>
      </c>
      <c r="EI755" s="21">
        <v>-333.76208000000003</v>
      </c>
      <c r="EJ755" s="21">
        <v>-469.88785000000001</v>
      </c>
      <c r="EK755" s="21">
        <v>-492.06668999999999</v>
      </c>
      <c r="EL755" s="21">
        <v>-459.96638000000002</v>
      </c>
      <c r="EM755" s="21">
        <v>-451.85973999999999</v>
      </c>
      <c r="EN755" s="21">
        <v>-478.21710000000002</v>
      </c>
      <c r="EO755" s="21">
        <v>-685.67821000000004</v>
      </c>
      <c r="EP755" s="21">
        <v>-717.33194000000003</v>
      </c>
      <c r="EQ755" s="21">
        <v>-671.36072000000001</v>
      </c>
      <c r="ER755" s="21">
        <v>-659.49864000000002</v>
      </c>
      <c r="ES755" s="21">
        <v>-697.93547999999998</v>
      </c>
      <c r="ET755" s="21">
        <v>-194.70000999999999</v>
      </c>
      <c r="EU755" s="21">
        <v>-205.79837000000001</v>
      </c>
      <c r="EV755" s="21">
        <v>-190.15450000000001</v>
      </c>
      <c r="EW755" s="21">
        <v>-186.88480000000001</v>
      </c>
      <c r="EX755" s="21">
        <v>-197.83777000000001</v>
      </c>
      <c r="EY755" s="21">
        <v>41.202719999999999</v>
      </c>
      <c r="EZ755" s="21">
        <v>38.049750000000003</v>
      </c>
      <c r="FA755" s="21">
        <v>41.511650000000003</v>
      </c>
      <c r="FB755" s="21">
        <v>40.588009999999997</v>
      </c>
      <c r="FC755" s="21">
        <v>42.770809999999997</v>
      </c>
      <c r="FD755" s="21">
        <v>-7.5587299999999997</v>
      </c>
      <c r="FE755" s="21">
        <v>-11.97231</v>
      </c>
      <c r="FF755" s="21">
        <v>-6.4717200000000004</v>
      </c>
      <c r="FG755" s="21">
        <v>-6.5320999999999998</v>
      </c>
      <c r="FH755" s="21">
        <v>-7.0400099999999997</v>
      </c>
      <c r="FI755" s="21">
        <v>-263.63681000000003</v>
      </c>
      <c r="FJ755" s="21">
        <v>-277.14639</v>
      </c>
      <c r="FK755" s="21">
        <v>-257.82756000000001</v>
      </c>
      <c r="FL755" s="21">
        <v>-253.32905</v>
      </c>
      <c r="FM755" s="21">
        <v>-268.13844999999998</v>
      </c>
    </row>
    <row r="756" spans="2:169" x14ac:dyDescent="0.25">
      <c r="B756" s="39" t="s">
        <v>943</v>
      </c>
      <c r="C756" s="21">
        <v>31445.261419999999</v>
      </c>
      <c r="D756" s="21">
        <v>32655.65178</v>
      </c>
      <c r="E756" s="21">
        <v>30851.92871</v>
      </c>
      <c r="F756" s="21">
        <v>30289.55471</v>
      </c>
      <c r="G756" s="21">
        <v>32050.224010000002</v>
      </c>
      <c r="H756" s="21">
        <v>14581.35751</v>
      </c>
      <c r="I756" s="21">
        <v>15142.62544</v>
      </c>
      <c r="J756" s="21">
        <v>14306.226979999999</v>
      </c>
      <c r="K756" s="21">
        <v>14045.45073</v>
      </c>
      <c r="L756" s="21">
        <v>14861.88017</v>
      </c>
      <c r="M756" s="21">
        <v>8223.4905199999994</v>
      </c>
      <c r="N756" s="21">
        <v>8540.0317099999993</v>
      </c>
      <c r="O756" s="21">
        <v>8068.32294</v>
      </c>
      <c r="P756" s="21">
        <v>7921.2557100000004</v>
      </c>
      <c r="Q756" s="21">
        <v>8381.7032999999992</v>
      </c>
      <c r="R756" s="21">
        <v>43.989890000000003</v>
      </c>
      <c r="S756" s="21">
        <v>43.136830000000003</v>
      </c>
      <c r="T756" s="21">
        <v>42.66225</v>
      </c>
      <c r="U756" s="21">
        <v>41.34592</v>
      </c>
      <c r="V756" s="21">
        <v>43.846870000000003</v>
      </c>
      <c r="W756" s="21">
        <v>-297.92453</v>
      </c>
      <c r="X756" s="21">
        <v>-311.87027</v>
      </c>
      <c r="Y756" s="21">
        <v>-292.71827000000002</v>
      </c>
      <c r="Z756" s="21">
        <v>-288.00036999999998</v>
      </c>
      <c r="AA756" s="21">
        <v>-304.61230999999998</v>
      </c>
      <c r="AB756" s="21">
        <v>9758.9567299999999</v>
      </c>
      <c r="AC756" s="21">
        <v>10134.604160000001</v>
      </c>
      <c r="AD756" s="21">
        <v>9574.8149099999991</v>
      </c>
      <c r="AE756" s="21">
        <v>9400.2873299999992</v>
      </c>
      <c r="AF756" s="21">
        <v>9946.7072000000007</v>
      </c>
      <c r="AG756" s="21">
        <v>30.373080000000002</v>
      </c>
      <c r="AH756" s="21">
        <v>29.88796</v>
      </c>
      <c r="AI756" s="21">
        <v>29.486219999999999</v>
      </c>
      <c r="AJ756" s="21">
        <v>28.584990000000001</v>
      </c>
      <c r="AK756" s="21">
        <v>30.31916</v>
      </c>
      <c r="AL756" s="21">
        <v>53.340969999999999</v>
      </c>
      <c r="AM756" s="21">
        <v>54.135649999999998</v>
      </c>
      <c r="AN756" s="21">
        <v>52.093049999999998</v>
      </c>
      <c r="AO756" s="21">
        <v>50.856470000000002</v>
      </c>
      <c r="AP756" s="21">
        <v>53.888109999999998</v>
      </c>
      <c r="AQ756" s="21">
        <v>62.406770000000002</v>
      </c>
      <c r="AR756" s="21">
        <v>63.220309999999998</v>
      </c>
      <c r="AS756" s="21">
        <v>60.915959999999998</v>
      </c>
      <c r="AT756" s="21">
        <v>59.45429</v>
      </c>
      <c r="AU756" s="21">
        <v>62.993659999999998</v>
      </c>
      <c r="AV756" s="21">
        <v>-147.52687</v>
      </c>
      <c r="AW756" s="21">
        <v>-155.06594000000001</v>
      </c>
      <c r="AX756" s="21">
        <v>-145.05897999999999</v>
      </c>
      <c r="AY756" s="21">
        <v>-142.80151000000001</v>
      </c>
      <c r="AZ756" s="21">
        <v>-151.08246</v>
      </c>
      <c r="BA756" s="21">
        <v>-305.80054000000001</v>
      </c>
      <c r="BB756" s="21">
        <v>-319.04906999999997</v>
      </c>
      <c r="BC756" s="21">
        <v>-300.28059999999999</v>
      </c>
      <c r="BD756" s="21">
        <v>-295.09548999999998</v>
      </c>
      <c r="BE756" s="21">
        <v>-312.27359000000001</v>
      </c>
      <c r="BF756" s="21">
        <v>-501.49225000000001</v>
      </c>
      <c r="BG756" s="21">
        <v>-522.62347999999997</v>
      </c>
      <c r="BH756" s="21">
        <v>-492.20521000000002</v>
      </c>
      <c r="BI756" s="21">
        <v>-483.63549999999998</v>
      </c>
      <c r="BJ756" s="21">
        <v>-511.78393999999997</v>
      </c>
      <c r="BK756" s="21">
        <v>-733.46038999999996</v>
      </c>
      <c r="BL756" s="21">
        <v>-763.64367000000004</v>
      </c>
      <c r="BM756" s="21">
        <v>-719.85215000000005</v>
      </c>
      <c r="BN756" s="21">
        <v>-707.05470000000003</v>
      </c>
      <c r="BO756" s="21">
        <v>-748.35702000000003</v>
      </c>
      <c r="BP756" s="21">
        <v>-698.44343000000003</v>
      </c>
      <c r="BQ756" s="21">
        <v>-727.09427000000005</v>
      </c>
      <c r="BR756" s="21">
        <v>-685.51801999999998</v>
      </c>
      <c r="BS756" s="21">
        <v>-673.31820000000005</v>
      </c>
      <c r="BT756" s="21">
        <v>-712.60504000000003</v>
      </c>
      <c r="BU756" s="21">
        <v>4079.0231800000001</v>
      </c>
      <c r="BV756" s="21">
        <v>4237.8813700000001</v>
      </c>
      <c r="BW756" s="21">
        <v>4001.1294200000002</v>
      </c>
      <c r="BX756" s="21">
        <v>3927.2438900000002</v>
      </c>
      <c r="BY756" s="21">
        <v>4158.4221699999998</v>
      </c>
      <c r="BZ756" s="21">
        <v>0.34510000000000002</v>
      </c>
      <c r="CA756" s="21">
        <v>-0.2467</v>
      </c>
      <c r="CB756" s="21">
        <v>11.44159</v>
      </c>
      <c r="CC756" s="21">
        <v>9.2415500000000002</v>
      </c>
      <c r="CD756" s="21">
        <v>10.731159999999999</v>
      </c>
      <c r="CE756" s="21">
        <v>9.9372699999999998</v>
      </c>
      <c r="CF756" s="21">
        <v>10.61938</v>
      </c>
      <c r="CG756" s="21">
        <v>24.893889999999999</v>
      </c>
      <c r="CH756" s="21">
        <v>22.574560000000002</v>
      </c>
      <c r="CI756" s="21">
        <v>23.815930000000002</v>
      </c>
      <c r="CJ756" s="21">
        <v>22.645689999999998</v>
      </c>
      <c r="CK756" s="21">
        <v>24.106349999999999</v>
      </c>
      <c r="CL756" s="21">
        <v>62.623669999999997</v>
      </c>
      <c r="CM756" s="21">
        <v>62.393239999999999</v>
      </c>
      <c r="CN756" s="21">
        <v>60.913739999999997</v>
      </c>
      <c r="CO756" s="21">
        <v>59.238950000000003</v>
      </c>
      <c r="CP756" s="21">
        <v>62.810279999999999</v>
      </c>
      <c r="CQ756" s="21">
        <v>126.36584999999999</v>
      </c>
      <c r="CR756" s="21">
        <v>128.55222000000001</v>
      </c>
      <c r="CS756" s="21">
        <v>123.44449</v>
      </c>
      <c r="CT756" s="21">
        <v>120.64436000000001</v>
      </c>
      <c r="CU756" s="21">
        <v>127.7422</v>
      </c>
      <c r="CV756" s="21">
        <v>81.781099999999995</v>
      </c>
      <c r="CW756" s="21">
        <v>82.043840000000003</v>
      </c>
      <c r="CX756" s="21">
        <v>79.668509999999998</v>
      </c>
      <c r="CY756" s="21">
        <v>77.608840000000001</v>
      </c>
      <c r="CZ756" s="21">
        <v>82.217910000000003</v>
      </c>
      <c r="DA756" s="21">
        <v>-48.018369999999997</v>
      </c>
      <c r="DB756" s="21">
        <v>-52.57114</v>
      </c>
      <c r="DC756" s="21">
        <v>-47.626669999999997</v>
      </c>
      <c r="DD756" s="21">
        <v>-47.356119999999997</v>
      </c>
      <c r="DE756" s="21">
        <v>-49.97974</v>
      </c>
      <c r="DF756" s="21">
        <v>-67.090969999999999</v>
      </c>
      <c r="DG756" s="21">
        <v>-72.255989999999997</v>
      </c>
      <c r="DH756" s="21">
        <v>-66.318219999999997</v>
      </c>
      <c r="DI756" s="21">
        <v>-65.692890000000006</v>
      </c>
      <c r="DJ756" s="21">
        <v>-69.370099999999994</v>
      </c>
      <c r="DK756" s="21">
        <v>-93.336770000000001</v>
      </c>
      <c r="DL756" s="21">
        <v>-99.953149999999994</v>
      </c>
      <c r="DM756" s="21">
        <v>-92.137600000000006</v>
      </c>
      <c r="DN756" s="21">
        <v>-91.136570000000006</v>
      </c>
      <c r="DO756" s="21">
        <v>-96.313800000000001</v>
      </c>
      <c r="DP756" s="21">
        <v>-151.59933000000001</v>
      </c>
      <c r="DQ756" s="21">
        <v>-160.25246999999999</v>
      </c>
      <c r="DR756" s="21">
        <v>-149.24939000000001</v>
      </c>
      <c r="DS756" s="21">
        <v>-147.17534000000001</v>
      </c>
      <c r="DT756" s="21">
        <v>-155.61206999999999</v>
      </c>
      <c r="DU756" s="21">
        <v>-217.05081999999999</v>
      </c>
      <c r="DV756" s="21">
        <v>-228.00344999999999</v>
      </c>
      <c r="DW756" s="21">
        <v>-213.42314999999999</v>
      </c>
      <c r="DX756" s="21">
        <v>-210.15550999999999</v>
      </c>
      <c r="DY756" s="21">
        <v>-222.21207000000001</v>
      </c>
      <c r="DZ756" s="21">
        <v>-310.01096999999999</v>
      </c>
      <c r="EA756" s="21">
        <v>-324.78971000000001</v>
      </c>
      <c r="EB756" s="21">
        <v>-304.64625999999998</v>
      </c>
      <c r="EC756" s="21">
        <v>-299.78228999999999</v>
      </c>
      <c r="ED756" s="21">
        <v>-317.07310000000001</v>
      </c>
      <c r="EE756" s="21">
        <v>-308.01907999999997</v>
      </c>
      <c r="EF756" s="21">
        <v>-322.38412</v>
      </c>
      <c r="EG756" s="21">
        <v>-302.63959999999997</v>
      </c>
      <c r="EH756" s="21">
        <v>-297.74705999999998</v>
      </c>
      <c r="EI756" s="21">
        <v>-314.89064999999999</v>
      </c>
      <c r="EJ756" s="21">
        <v>-391.77794999999998</v>
      </c>
      <c r="EK756" s="21">
        <v>-409.37970000000001</v>
      </c>
      <c r="EL756" s="21">
        <v>-384.79750999999999</v>
      </c>
      <c r="EM756" s="21">
        <v>-378.42102999999997</v>
      </c>
      <c r="EN756" s="21">
        <v>-400.26181000000003</v>
      </c>
      <c r="EO756" s="21">
        <v>-542.82974000000002</v>
      </c>
      <c r="EP756" s="21">
        <v>-567.01544999999999</v>
      </c>
      <c r="EQ756" s="21">
        <v>-533.11131</v>
      </c>
      <c r="ER756" s="21">
        <v>-524.23269000000005</v>
      </c>
      <c r="ES756" s="21">
        <v>-554.53126999999995</v>
      </c>
      <c r="ET756" s="21">
        <v>-75.926150000000007</v>
      </c>
      <c r="EU756" s="21">
        <v>-81.106999999999999</v>
      </c>
      <c r="EV756" s="21">
        <v>-74.909260000000003</v>
      </c>
      <c r="EW756" s="21">
        <v>-74.047849999999997</v>
      </c>
      <c r="EX756" s="21">
        <v>-78.263099999999994</v>
      </c>
      <c r="EY756" s="21">
        <v>20.688600000000001</v>
      </c>
      <c r="EZ756" s="21">
        <v>18.545439999999999</v>
      </c>
      <c r="FA756" s="21">
        <v>19.750810000000001</v>
      </c>
      <c r="FB756" s="21">
        <v>18.745909999999999</v>
      </c>
      <c r="FC756" s="21">
        <v>19.952480000000001</v>
      </c>
      <c r="FD756" s="21">
        <v>91.535989999999998</v>
      </c>
      <c r="FE756" s="21">
        <v>92.501639999999995</v>
      </c>
      <c r="FF756" s="21">
        <v>89.298270000000002</v>
      </c>
      <c r="FG756" s="21">
        <v>87.139859999999999</v>
      </c>
      <c r="FH756" s="21">
        <v>92.308689999999999</v>
      </c>
      <c r="FI756" s="21">
        <v>-268.24497000000002</v>
      </c>
      <c r="FJ756" s="21">
        <v>-280.63691</v>
      </c>
      <c r="FK756" s="21">
        <v>-263.53016000000002</v>
      </c>
      <c r="FL756" s="21">
        <v>-259.23552000000001</v>
      </c>
      <c r="FM756" s="21">
        <v>-274.18407999999999</v>
      </c>
    </row>
    <row r="757" spans="2:169" x14ac:dyDescent="0.25">
      <c r="B757" s="39" t="s">
        <v>944</v>
      </c>
      <c r="C757" s="21">
        <v>70807.098230000003</v>
      </c>
      <c r="D757" s="21">
        <v>73532.603610000006</v>
      </c>
      <c r="E757" s="21">
        <v>69471.056939999995</v>
      </c>
      <c r="F757" s="21">
        <v>68204.727159999995</v>
      </c>
      <c r="G757" s="21">
        <v>72169.327160000001</v>
      </c>
      <c r="H757" s="21">
        <v>140783.41407</v>
      </c>
      <c r="I757" s="21">
        <v>146202.47164</v>
      </c>
      <c r="J757" s="21">
        <v>138127.02111</v>
      </c>
      <c r="K757" s="21">
        <v>135609.21909999999</v>
      </c>
      <c r="L757" s="21">
        <v>143491.8682</v>
      </c>
      <c r="M757" s="21">
        <v>102292.45521</v>
      </c>
      <c r="N757" s="21">
        <v>106229.92869</v>
      </c>
      <c r="O757" s="21">
        <v>100362.31713</v>
      </c>
      <c r="P757" s="21">
        <v>98532.939679999996</v>
      </c>
      <c r="Q757" s="21">
        <v>104260.47272000001</v>
      </c>
      <c r="R757" s="21">
        <v>438.53462999999999</v>
      </c>
      <c r="S757" s="21">
        <v>446.50214</v>
      </c>
      <c r="T757" s="21">
        <v>442.14841000000001</v>
      </c>
      <c r="U757" s="21">
        <v>433.30896000000001</v>
      </c>
      <c r="V757" s="21">
        <v>428.93313999999998</v>
      </c>
      <c r="W757" s="21">
        <v>647.48420999999996</v>
      </c>
      <c r="X757" s="21">
        <v>663.30786000000001</v>
      </c>
      <c r="Y757" s="21">
        <v>646.96573000000001</v>
      </c>
      <c r="Z757" s="21">
        <v>634.40922</v>
      </c>
      <c r="AA757" s="21">
        <v>641.87950999999998</v>
      </c>
      <c r="AB757" s="21">
        <v>97993.111080000002</v>
      </c>
      <c r="AC757" s="21">
        <v>101765.11883000001</v>
      </c>
      <c r="AD757" s="21">
        <v>96144.07849</v>
      </c>
      <c r="AE757" s="21">
        <v>94391.585770000005</v>
      </c>
      <c r="AF757" s="21">
        <v>99878.379539999994</v>
      </c>
      <c r="AG757" s="21">
        <v>14.482989999999999</v>
      </c>
      <c r="AH757" s="21">
        <v>9.4613200000000006</v>
      </c>
      <c r="AI757" s="21">
        <v>21.89057</v>
      </c>
      <c r="AJ757" s="21">
        <v>20.868860000000002</v>
      </c>
      <c r="AK757" s="21">
        <v>3.2141799999999998</v>
      </c>
      <c r="AL757" s="21">
        <v>147.97646</v>
      </c>
      <c r="AM757" s="21">
        <v>149.47264999999999</v>
      </c>
      <c r="AN757" s="21">
        <v>151.15460999999999</v>
      </c>
      <c r="AO757" s="21">
        <v>147.89849000000001</v>
      </c>
      <c r="AP757" s="21">
        <v>142.00496999999999</v>
      </c>
      <c r="AQ757" s="21">
        <v>389.75216</v>
      </c>
      <c r="AR757" s="21">
        <v>399.55950999999999</v>
      </c>
      <c r="AS757" s="21">
        <v>389.81072999999998</v>
      </c>
      <c r="AT757" s="21">
        <v>382.11637999999999</v>
      </c>
      <c r="AU757" s="21">
        <v>386.07369</v>
      </c>
      <c r="AV757" s="21">
        <v>564.04557999999997</v>
      </c>
      <c r="AW757" s="21">
        <v>580.08979999999997</v>
      </c>
      <c r="AX757" s="21">
        <v>561.65301999999997</v>
      </c>
      <c r="AY757" s="21">
        <v>550.70302000000004</v>
      </c>
      <c r="AZ757" s="21">
        <v>562.64625999999998</v>
      </c>
      <c r="BA757" s="21">
        <v>525.61000999999999</v>
      </c>
      <c r="BB757" s="21">
        <v>541.48924</v>
      </c>
      <c r="BC757" s="21">
        <v>522.07997999999998</v>
      </c>
      <c r="BD757" s="21">
        <v>512.00963999999999</v>
      </c>
      <c r="BE757" s="21">
        <v>526.38063</v>
      </c>
      <c r="BF757" s="21">
        <v>854.88761999999997</v>
      </c>
      <c r="BG757" s="21">
        <v>882.79425000000003</v>
      </c>
      <c r="BH757" s="21">
        <v>845.95816000000002</v>
      </c>
      <c r="BI757" s="21">
        <v>830.03368999999998</v>
      </c>
      <c r="BJ757" s="21">
        <v>860.27354000000003</v>
      </c>
      <c r="BK757" s="21">
        <v>1187.5928899999999</v>
      </c>
      <c r="BL757" s="21">
        <v>1228.36113</v>
      </c>
      <c r="BM757" s="21">
        <v>1172.6327100000001</v>
      </c>
      <c r="BN757" s="21">
        <v>1150.5729100000001</v>
      </c>
      <c r="BO757" s="21">
        <v>1199.37745</v>
      </c>
      <c r="BP757" s="21">
        <v>1140.0852600000001</v>
      </c>
      <c r="BQ757" s="21">
        <v>1179.4479899999999</v>
      </c>
      <c r="BR757" s="21">
        <v>1125.5312200000001</v>
      </c>
      <c r="BS757" s="21">
        <v>1104.38246</v>
      </c>
      <c r="BT757" s="21">
        <v>1151.91236</v>
      </c>
      <c r="BU757" s="21">
        <v>1028.70065</v>
      </c>
      <c r="BV757" s="21">
        <v>1068.7635600000001</v>
      </c>
      <c r="BW757" s="21">
        <v>1009.0564000000001</v>
      </c>
      <c r="BX757" s="21">
        <v>990.42299000000003</v>
      </c>
      <c r="BY757" s="21">
        <v>1048.72451</v>
      </c>
      <c r="BZ757" s="21">
        <v>6.9120000000000001E-2</v>
      </c>
      <c r="CA757" s="21">
        <v>-0.90866999999999998</v>
      </c>
      <c r="CB757" s="21">
        <v>-22.820340000000002</v>
      </c>
      <c r="CC757" s="21">
        <v>-33.155850000000001</v>
      </c>
      <c r="CD757" s="21">
        <v>-9.9320000000000004</v>
      </c>
      <c r="CE757" s="21">
        <v>-10.75441</v>
      </c>
      <c r="CF757" s="21">
        <v>-42.189819999999997</v>
      </c>
      <c r="CG757" s="21">
        <v>838.0412</v>
      </c>
      <c r="CH757" s="21">
        <v>859.47502999999995</v>
      </c>
      <c r="CI757" s="21">
        <v>837.42017999999996</v>
      </c>
      <c r="CJ757" s="21">
        <v>820.83912999999995</v>
      </c>
      <c r="CK757" s="21">
        <v>831.37870999999996</v>
      </c>
      <c r="CL757" s="21">
        <v>111.2247</v>
      </c>
      <c r="CM757" s="21">
        <v>106.59214</v>
      </c>
      <c r="CN757" s="21">
        <v>121.58071</v>
      </c>
      <c r="CO757" s="21">
        <v>118.42689</v>
      </c>
      <c r="CP757" s="21">
        <v>94.936040000000006</v>
      </c>
      <c r="CQ757" s="21">
        <v>395.81446999999997</v>
      </c>
      <c r="CR757" s="21">
        <v>401.60449999999997</v>
      </c>
      <c r="CS757" s="21">
        <v>400.75693000000001</v>
      </c>
      <c r="CT757" s="21">
        <v>392.63404000000003</v>
      </c>
      <c r="CU757" s="21">
        <v>384.48930000000001</v>
      </c>
      <c r="CV757" s="21">
        <v>441.40127999999999</v>
      </c>
      <c r="CW757" s="21">
        <v>448.11995000000002</v>
      </c>
      <c r="CX757" s="21">
        <v>446.51438000000002</v>
      </c>
      <c r="CY757" s="21">
        <v>437.49878999999999</v>
      </c>
      <c r="CZ757" s="21">
        <v>429.3879</v>
      </c>
      <c r="DA757" s="21">
        <v>562.58140000000003</v>
      </c>
      <c r="DB757" s="21">
        <v>574.82263999999998</v>
      </c>
      <c r="DC757" s="21">
        <v>564.74875999999995</v>
      </c>
      <c r="DD757" s="21">
        <v>553.61935000000005</v>
      </c>
      <c r="DE757" s="21">
        <v>554.19979999999998</v>
      </c>
      <c r="DF757" s="21">
        <v>600.29818999999998</v>
      </c>
      <c r="DG757" s="21">
        <v>614.53422</v>
      </c>
      <c r="DH757" s="21">
        <v>601.21319000000005</v>
      </c>
      <c r="DI757" s="21">
        <v>589.42628000000002</v>
      </c>
      <c r="DJ757" s="21">
        <v>593.56880000000001</v>
      </c>
      <c r="DK757" s="21">
        <v>612.92787999999996</v>
      </c>
      <c r="DL757" s="21">
        <v>625.63053000000002</v>
      </c>
      <c r="DM757" s="21">
        <v>615.54984000000002</v>
      </c>
      <c r="DN757" s="21">
        <v>603.43479000000002</v>
      </c>
      <c r="DO757" s="21">
        <v>603.01876000000004</v>
      </c>
      <c r="DP757" s="21">
        <v>608.22635000000002</v>
      </c>
      <c r="DQ757" s="21">
        <v>621.47253999999998</v>
      </c>
      <c r="DR757" s="21">
        <v>609.99424999999997</v>
      </c>
      <c r="DS757" s="21">
        <v>598.04506000000003</v>
      </c>
      <c r="DT757" s="21">
        <v>599.65003999999999</v>
      </c>
      <c r="DU757" s="21">
        <v>612.76072999999997</v>
      </c>
      <c r="DV757" s="21">
        <v>627.35362999999995</v>
      </c>
      <c r="DW757" s="21">
        <v>613.62139000000002</v>
      </c>
      <c r="DX757" s="21">
        <v>601.59636</v>
      </c>
      <c r="DY757" s="21">
        <v>606.02579000000003</v>
      </c>
      <c r="DZ757" s="21">
        <v>712.72128999999995</v>
      </c>
      <c r="EA757" s="21">
        <v>729.79697999999996</v>
      </c>
      <c r="EB757" s="21">
        <v>712.73311999999999</v>
      </c>
      <c r="EC757" s="21">
        <v>698.91643999999997</v>
      </c>
      <c r="ED757" s="21">
        <v>705.78598999999997</v>
      </c>
      <c r="EE757" s="21">
        <v>717.97875999999997</v>
      </c>
      <c r="EF757" s="21">
        <v>736.86593000000005</v>
      </c>
      <c r="EG757" s="21">
        <v>716.47415000000001</v>
      </c>
      <c r="EH757" s="21">
        <v>702.62378999999999</v>
      </c>
      <c r="EI757" s="21">
        <v>713.78354999999999</v>
      </c>
      <c r="EJ757" s="21">
        <v>845.79263000000003</v>
      </c>
      <c r="EK757" s="21">
        <v>869.35587999999996</v>
      </c>
      <c r="EL757" s="21">
        <v>841.93964000000005</v>
      </c>
      <c r="EM757" s="21">
        <v>825.86316999999997</v>
      </c>
      <c r="EN757" s="21">
        <v>843.76107000000002</v>
      </c>
      <c r="EO757" s="21">
        <v>1154.0674100000001</v>
      </c>
      <c r="EP757" s="21">
        <v>1186.3798400000001</v>
      </c>
      <c r="EQ757" s="21">
        <v>1147.92642</v>
      </c>
      <c r="ER757" s="21">
        <v>1126.1055100000001</v>
      </c>
      <c r="ES757" s="21">
        <v>1152.1462200000001</v>
      </c>
      <c r="ET757" s="21">
        <v>556.75066000000004</v>
      </c>
      <c r="EU757" s="21">
        <v>570.14347999999995</v>
      </c>
      <c r="EV757" s="21">
        <v>556.76787000000002</v>
      </c>
      <c r="EW757" s="21">
        <v>545.96335999999997</v>
      </c>
      <c r="EX757" s="21">
        <v>551.30026999999995</v>
      </c>
      <c r="EY757" s="21">
        <v>-35.66066</v>
      </c>
      <c r="EZ757" s="21">
        <v>-46.961779999999997</v>
      </c>
      <c r="FA757" s="21">
        <v>-21.386040000000001</v>
      </c>
      <c r="FB757" s="21">
        <v>-22.09646</v>
      </c>
      <c r="FC757" s="21">
        <v>-56.770609999999998</v>
      </c>
      <c r="FD757" s="21">
        <v>249.34281999999999</v>
      </c>
      <c r="FE757" s="21">
        <v>250.19114999999999</v>
      </c>
      <c r="FF757" s="21">
        <v>256.60449999999997</v>
      </c>
      <c r="FG757" s="21">
        <v>251.08725000000001</v>
      </c>
      <c r="FH757" s="21">
        <v>236.20931999999999</v>
      </c>
      <c r="FI757" s="21">
        <v>551.68651</v>
      </c>
      <c r="FJ757" s="21">
        <v>565.62073999999996</v>
      </c>
      <c r="FK757" s="21">
        <v>551.14811999999995</v>
      </c>
      <c r="FL757" s="21">
        <v>540.47807</v>
      </c>
      <c r="FM757" s="21">
        <v>547.40051000000005</v>
      </c>
    </row>
    <row r="758" spans="2:169" x14ac:dyDescent="0.25">
      <c r="B758" s="39" t="s">
        <v>945</v>
      </c>
      <c r="C758" s="21">
        <v>55394.096619999997</v>
      </c>
      <c r="D758" s="21">
        <v>57526.325060000003</v>
      </c>
      <c r="E758" s="21">
        <v>54348.879379999998</v>
      </c>
      <c r="F758" s="21">
        <v>53358.199119999997</v>
      </c>
      <c r="G758" s="21">
        <v>56459.801099999997</v>
      </c>
      <c r="H758" s="21">
        <v>133631.21197999999</v>
      </c>
      <c r="I758" s="21">
        <v>138774.96585000001</v>
      </c>
      <c r="J758" s="21">
        <v>131109.77142</v>
      </c>
      <c r="K758" s="21">
        <v>128719.88099000001</v>
      </c>
      <c r="L758" s="21">
        <v>136202.06886</v>
      </c>
      <c r="M758" s="21">
        <v>93254.125260000001</v>
      </c>
      <c r="N758" s="21">
        <v>96843.692490000001</v>
      </c>
      <c r="O758" s="21">
        <v>91494.529810000007</v>
      </c>
      <c r="P758" s="21">
        <v>89826.792010000005</v>
      </c>
      <c r="Q758" s="21">
        <v>95048.253200000006</v>
      </c>
      <c r="R758" s="21">
        <v>478.31581</v>
      </c>
      <c r="S758" s="21">
        <v>488.30581999999998</v>
      </c>
      <c r="T758" s="21">
        <v>481.38553000000002</v>
      </c>
      <c r="U758" s="21">
        <v>471.29642000000001</v>
      </c>
      <c r="V758" s="21">
        <v>469.46109999999999</v>
      </c>
      <c r="W758" s="21">
        <v>731.09560999999997</v>
      </c>
      <c r="X758" s="21">
        <v>750.61778000000004</v>
      </c>
      <c r="Y758" s="21">
        <v>729.19939999999997</v>
      </c>
      <c r="Z758" s="21">
        <v>714.61783000000003</v>
      </c>
      <c r="AA758" s="21">
        <v>727.07402999999999</v>
      </c>
      <c r="AB758" s="21">
        <v>88823.410919999995</v>
      </c>
      <c r="AC758" s="21">
        <v>92242.453240000003</v>
      </c>
      <c r="AD758" s="21">
        <v>87147.401459999994</v>
      </c>
      <c r="AE758" s="21">
        <v>85558.898149999994</v>
      </c>
      <c r="AF758" s="21">
        <v>90532.265480000002</v>
      </c>
      <c r="AG758" s="21">
        <v>22.571580000000001</v>
      </c>
      <c r="AH758" s="21">
        <v>18.195460000000001</v>
      </c>
      <c r="AI758" s="21">
        <v>29.963950000000001</v>
      </c>
      <c r="AJ758" s="21">
        <v>28.43449</v>
      </c>
      <c r="AK758" s="21">
        <v>11.45637</v>
      </c>
      <c r="AL758" s="21">
        <v>150.38567</v>
      </c>
      <c r="AM758" s="21">
        <v>152.22908000000001</v>
      </c>
      <c r="AN758" s="21">
        <v>153.62559999999999</v>
      </c>
      <c r="AO758" s="21">
        <v>150.04392999999999</v>
      </c>
      <c r="AP758" s="21">
        <v>144.45903999999999</v>
      </c>
      <c r="AQ758" s="21">
        <v>404.56446</v>
      </c>
      <c r="AR758" s="21">
        <v>415.27059000000003</v>
      </c>
      <c r="AS758" s="21">
        <v>404.47647000000001</v>
      </c>
      <c r="AT758" s="21">
        <v>396.16406000000001</v>
      </c>
      <c r="AU758" s="21">
        <v>401.16840999999999</v>
      </c>
      <c r="AV758" s="21">
        <v>658.32410000000004</v>
      </c>
      <c r="AW758" s="21">
        <v>678.39662999999996</v>
      </c>
      <c r="AX758" s="21">
        <v>654.29690000000005</v>
      </c>
      <c r="AY758" s="21">
        <v>641.26388999999995</v>
      </c>
      <c r="AZ758" s="21">
        <v>658.75017000000003</v>
      </c>
      <c r="BA758" s="21">
        <v>680.31102999999996</v>
      </c>
      <c r="BB758" s="21">
        <v>702.47019</v>
      </c>
      <c r="BC758" s="21">
        <v>673.98193000000003</v>
      </c>
      <c r="BD758" s="21">
        <v>660.83414000000005</v>
      </c>
      <c r="BE758" s="21">
        <v>684.07892000000004</v>
      </c>
      <c r="BF758" s="21">
        <v>1257.8222499999999</v>
      </c>
      <c r="BG758" s="21">
        <v>1301.7333100000001</v>
      </c>
      <c r="BH758" s="21">
        <v>1241.34971</v>
      </c>
      <c r="BI758" s="21">
        <v>1217.9093700000001</v>
      </c>
      <c r="BJ758" s="21">
        <v>1270.95261</v>
      </c>
      <c r="BK758" s="21">
        <v>1182.29847</v>
      </c>
      <c r="BL758" s="21">
        <v>1223.1817000000001</v>
      </c>
      <c r="BM758" s="21">
        <v>1167.5635400000001</v>
      </c>
      <c r="BN758" s="21">
        <v>1145.2391</v>
      </c>
      <c r="BO758" s="21">
        <v>1193.9780000000001</v>
      </c>
      <c r="BP758" s="21">
        <v>902.78489000000002</v>
      </c>
      <c r="BQ758" s="21">
        <v>933.22105999999997</v>
      </c>
      <c r="BR758" s="21">
        <v>892.83006</v>
      </c>
      <c r="BS758" s="21">
        <v>875.60749999999996</v>
      </c>
      <c r="BT758" s="21">
        <v>910.00878999999998</v>
      </c>
      <c r="BU758" s="21">
        <v>-288.42124999999999</v>
      </c>
      <c r="BV758" s="21">
        <v>-299.65386000000001</v>
      </c>
      <c r="BW758" s="21">
        <v>-282.91350999999997</v>
      </c>
      <c r="BX758" s="21">
        <v>-277.68918000000002</v>
      </c>
      <c r="BY758" s="21">
        <v>-294.03543000000002</v>
      </c>
      <c r="BZ758" s="21">
        <v>-0.79056999999999999</v>
      </c>
      <c r="CA758" s="21">
        <v>-2.3191999999999999</v>
      </c>
      <c r="CB758" s="21">
        <v>-25.34384</v>
      </c>
      <c r="CC758" s="21">
        <v>-35.263620000000003</v>
      </c>
      <c r="CD758" s="21">
        <v>-12.23207</v>
      </c>
      <c r="CE758" s="21">
        <v>-13.593719999999999</v>
      </c>
      <c r="CF758" s="21">
        <v>-44.765009999999997</v>
      </c>
      <c r="CG758" s="21">
        <v>939.92556999999999</v>
      </c>
      <c r="CH758" s="21">
        <v>965.97208999999998</v>
      </c>
      <c r="CI758" s="21">
        <v>937.64579000000003</v>
      </c>
      <c r="CJ758" s="21">
        <v>918.50687000000005</v>
      </c>
      <c r="CK758" s="21">
        <v>935.23374000000001</v>
      </c>
      <c r="CL758" s="21">
        <v>130.63371000000001</v>
      </c>
      <c r="CM758" s="21">
        <v>127.26636999999999</v>
      </c>
      <c r="CN758" s="21">
        <v>140.83749</v>
      </c>
      <c r="CO758" s="21">
        <v>136.77769000000001</v>
      </c>
      <c r="CP758" s="21">
        <v>114.70927</v>
      </c>
      <c r="CQ758" s="21">
        <v>354.1266</v>
      </c>
      <c r="CR758" s="21">
        <v>358.84177</v>
      </c>
      <c r="CS758" s="21">
        <v>360.07886000000002</v>
      </c>
      <c r="CT758" s="21">
        <v>352.12169999999998</v>
      </c>
      <c r="CU758" s="21">
        <v>342.00700999999998</v>
      </c>
      <c r="CV758" s="21">
        <v>458.76395000000002</v>
      </c>
      <c r="CW758" s="21">
        <v>466.71087999999997</v>
      </c>
      <c r="CX758" s="21">
        <v>463.78537999999998</v>
      </c>
      <c r="CY758" s="21">
        <v>453.84172000000001</v>
      </c>
      <c r="CZ758" s="21">
        <v>447.07528000000002</v>
      </c>
      <c r="DA758" s="21">
        <v>653.48464000000001</v>
      </c>
      <c r="DB758" s="21">
        <v>669.74147000000005</v>
      </c>
      <c r="DC758" s="21">
        <v>654.15470000000005</v>
      </c>
      <c r="DD758" s="21">
        <v>640.83362</v>
      </c>
      <c r="DE758" s="21">
        <v>646.81676000000004</v>
      </c>
      <c r="DF758" s="21">
        <v>699.10892000000001</v>
      </c>
      <c r="DG758" s="21">
        <v>717.64628000000005</v>
      </c>
      <c r="DH758" s="21">
        <v>698.36396000000002</v>
      </c>
      <c r="DI758" s="21">
        <v>684.27107999999998</v>
      </c>
      <c r="DJ758" s="21">
        <v>694.2491</v>
      </c>
      <c r="DK758" s="21">
        <v>697.18519000000003</v>
      </c>
      <c r="DL758" s="21">
        <v>713.71079999999995</v>
      </c>
      <c r="DM758" s="21">
        <v>698.46069999999997</v>
      </c>
      <c r="DN758" s="21">
        <v>684.19795999999997</v>
      </c>
      <c r="DO758" s="21">
        <v>688.86869999999999</v>
      </c>
      <c r="DP758" s="21">
        <v>645.44462999999996</v>
      </c>
      <c r="DQ758" s="21">
        <v>660.67310999999995</v>
      </c>
      <c r="DR758" s="21">
        <v>646.74149999999997</v>
      </c>
      <c r="DS758" s="21">
        <v>633.52044000000001</v>
      </c>
      <c r="DT758" s="21">
        <v>637.56949999999995</v>
      </c>
      <c r="DU758" s="21">
        <v>617.21261000000004</v>
      </c>
      <c r="DV758" s="21">
        <v>632.49828000000002</v>
      </c>
      <c r="DW758" s="21">
        <v>618.20561999999995</v>
      </c>
      <c r="DX758" s="21">
        <v>605.53515000000004</v>
      </c>
      <c r="DY758" s="21">
        <v>610.55831999999998</v>
      </c>
      <c r="DZ758" s="21">
        <v>795.73821999999996</v>
      </c>
      <c r="EA758" s="21">
        <v>816.56061999999997</v>
      </c>
      <c r="EB758" s="21">
        <v>794.41476</v>
      </c>
      <c r="EC758" s="21">
        <v>778.50505999999996</v>
      </c>
      <c r="ED758" s="21">
        <v>790.37228000000005</v>
      </c>
      <c r="EE758" s="21">
        <v>987.28722000000005</v>
      </c>
      <c r="EF758" s="21">
        <v>1016.99981</v>
      </c>
      <c r="EG758" s="21">
        <v>980.88643999999999</v>
      </c>
      <c r="EH758" s="21">
        <v>961.72190999999998</v>
      </c>
      <c r="EI758" s="21">
        <v>988.19395999999995</v>
      </c>
      <c r="EJ758" s="21">
        <v>978.83434</v>
      </c>
      <c r="EK758" s="21">
        <v>1008.00127</v>
      </c>
      <c r="EL758" s="21">
        <v>972.67420000000004</v>
      </c>
      <c r="EM758" s="21">
        <v>953.68830000000003</v>
      </c>
      <c r="EN758" s="21">
        <v>979.31564000000003</v>
      </c>
      <c r="EO758" s="21">
        <v>1216.1444100000001</v>
      </c>
      <c r="EP758" s="21">
        <v>1251.4961499999999</v>
      </c>
      <c r="EQ758" s="21">
        <v>1209.10502</v>
      </c>
      <c r="ER758" s="21">
        <v>1185.4576500000001</v>
      </c>
      <c r="ES758" s="21">
        <v>1215.3948499999999</v>
      </c>
      <c r="ET758" s="21">
        <v>651.67618000000004</v>
      </c>
      <c r="EU758" s="21">
        <v>669.15279999999996</v>
      </c>
      <c r="EV758" s="21">
        <v>650.08013000000005</v>
      </c>
      <c r="EW758" s="21">
        <v>637.11094000000003</v>
      </c>
      <c r="EX758" s="21">
        <v>648.02194999999995</v>
      </c>
      <c r="EY758" s="21">
        <v>-38.464210000000001</v>
      </c>
      <c r="EZ758" s="21">
        <v>-49.292789999999997</v>
      </c>
      <c r="FA758" s="21">
        <v>-23.890499999999999</v>
      </c>
      <c r="FB758" s="21">
        <v>-25.195229999999999</v>
      </c>
      <c r="FC758" s="21">
        <v>-59.632530000000003</v>
      </c>
      <c r="FD758" s="21">
        <v>251.00327999999999</v>
      </c>
      <c r="FE758" s="21">
        <v>252.41568000000001</v>
      </c>
      <c r="FF758" s="21">
        <v>258.44441999999998</v>
      </c>
      <c r="FG758" s="21">
        <v>252.35503</v>
      </c>
      <c r="FH758" s="21">
        <v>237.8931</v>
      </c>
      <c r="FI758" s="21">
        <v>551.16308000000004</v>
      </c>
      <c r="FJ758" s="21">
        <v>565.49095</v>
      </c>
      <c r="FK758" s="21">
        <v>550.80993000000001</v>
      </c>
      <c r="FL758" s="21">
        <v>539.69749999999999</v>
      </c>
      <c r="FM758" s="21">
        <v>546.85992999999996</v>
      </c>
    </row>
    <row r="759" spans="2:169" x14ac:dyDescent="0.25">
      <c r="B759" s="39" t="s">
        <v>946</v>
      </c>
      <c r="C759" s="21">
        <v>65594.155429999999</v>
      </c>
      <c r="D759" s="21">
        <v>68119.004319999993</v>
      </c>
      <c r="E759" s="21">
        <v>64356.475850000003</v>
      </c>
      <c r="F759" s="21">
        <v>63183.375489999999</v>
      </c>
      <c r="G759" s="21">
        <v>66856.094689999998</v>
      </c>
      <c r="H759" s="21">
        <v>121103.76566</v>
      </c>
      <c r="I759" s="21">
        <v>125765.31107</v>
      </c>
      <c r="J759" s="21">
        <v>118818.70109</v>
      </c>
      <c r="K759" s="21">
        <v>116652.85431</v>
      </c>
      <c r="L759" s="21">
        <v>123433.61393000001</v>
      </c>
      <c r="M759" s="21">
        <v>81193.851580000002</v>
      </c>
      <c r="N759" s="21">
        <v>84319.19094</v>
      </c>
      <c r="O759" s="21">
        <v>79661.819279999996</v>
      </c>
      <c r="P759" s="21">
        <v>78209.76496</v>
      </c>
      <c r="Q759" s="21">
        <v>82755.950379999995</v>
      </c>
      <c r="R759" s="21">
        <v>517.37420999999995</v>
      </c>
      <c r="S759" s="21">
        <v>530.48819000000003</v>
      </c>
      <c r="T759" s="21">
        <v>507.04020000000003</v>
      </c>
      <c r="U759" s="21">
        <v>495.80381</v>
      </c>
      <c r="V759" s="21">
        <v>525.52211999999997</v>
      </c>
      <c r="W759" s="21">
        <v>466.60986000000003</v>
      </c>
      <c r="X759" s="21">
        <v>477.88574</v>
      </c>
      <c r="Y759" s="21">
        <v>457.25141000000002</v>
      </c>
      <c r="Z759" s="21">
        <v>446.89415000000002</v>
      </c>
      <c r="AA759" s="21">
        <v>473.79764999999998</v>
      </c>
      <c r="AB759" s="21">
        <v>78559.170599999998</v>
      </c>
      <c r="AC759" s="21">
        <v>81583.115829999995</v>
      </c>
      <c r="AD759" s="21">
        <v>77076.837159999995</v>
      </c>
      <c r="AE759" s="21">
        <v>75671.897840000005</v>
      </c>
      <c r="AF759" s="21">
        <v>80070.553650000002</v>
      </c>
      <c r="AG759" s="21">
        <v>142.96328</v>
      </c>
      <c r="AH759" s="21">
        <v>144.13015999999999</v>
      </c>
      <c r="AI759" s="21">
        <v>139.96585999999999</v>
      </c>
      <c r="AJ759" s="21">
        <v>136.02698000000001</v>
      </c>
      <c r="AK759" s="21">
        <v>144.60159999999999</v>
      </c>
      <c r="AL759" s="21">
        <v>243.42885000000001</v>
      </c>
      <c r="AM759" s="21">
        <v>249.51206999999999</v>
      </c>
      <c r="AN759" s="21">
        <v>238.61405999999999</v>
      </c>
      <c r="AO759" s="21">
        <v>233.16640000000001</v>
      </c>
      <c r="AP759" s="21">
        <v>247.30351999999999</v>
      </c>
      <c r="AQ759" s="21">
        <v>432.23804999999999</v>
      </c>
      <c r="AR759" s="21">
        <v>444.81092999999998</v>
      </c>
      <c r="AS759" s="21">
        <v>423.72178000000002</v>
      </c>
      <c r="AT759" s="21">
        <v>414.6651</v>
      </c>
      <c r="AU759" s="21">
        <v>439.50826000000001</v>
      </c>
      <c r="AV759" s="21">
        <v>629.74172999999996</v>
      </c>
      <c r="AW759" s="21">
        <v>649.55547000000001</v>
      </c>
      <c r="AX759" s="21">
        <v>617.49994000000004</v>
      </c>
      <c r="AY759" s="21">
        <v>604.70646999999997</v>
      </c>
      <c r="AZ759" s="21">
        <v>640.79228000000001</v>
      </c>
      <c r="BA759" s="21">
        <v>384.63261999999997</v>
      </c>
      <c r="BB759" s="21">
        <v>395.97494</v>
      </c>
      <c r="BC759" s="21">
        <v>377.14123000000001</v>
      </c>
      <c r="BD759" s="21">
        <v>369.08690000000001</v>
      </c>
      <c r="BE759" s="21">
        <v>391.19769000000002</v>
      </c>
      <c r="BF759" s="21">
        <v>821.44763</v>
      </c>
      <c r="BG759" s="21">
        <v>849.22915999999998</v>
      </c>
      <c r="BH759" s="21">
        <v>805.49935000000005</v>
      </c>
      <c r="BI759" s="21">
        <v>789.56028000000003</v>
      </c>
      <c r="BJ759" s="21">
        <v>836.21259999999995</v>
      </c>
      <c r="BK759" s="21">
        <v>802.19028000000003</v>
      </c>
      <c r="BL759" s="21">
        <v>829.15110000000004</v>
      </c>
      <c r="BM759" s="21">
        <v>786.70865000000003</v>
      </c>
      <c r="BN759" s="21">
        <v>770.95051999999998</v>
      </c>
      <c r="BO759" s="21">
        <v>816.70248000000004</v>
      </c>
      <c r="BP759" s="21">
        <v>646.55566999999996</v>
      </c>
      <c r="BQ759" s="21">
        <v>667.75954999999999</v>
      </c>
      <c r="BR759" s="21">
        <v>634.08614</v>
      </c>
      <c r="BS759" s="21">
        <v>621.23023999999998</v>
      </c>
      <c r="BT759" s="21">
        <v>658.13364999999999</v>
      </c>
      <c r="BU759" s="21">
        <v>4189.1646700000001</v>
      </c>
      <c r="BV759" s="21">
        <v>4352.3123400000004</v>
      </c>
      <c r="BW759" s="21">
        <v>4109.1676299999999</v>
      </c>
      <c r="BX759" s="21">
        <v>4033.2870499999999</v>
      </c>
      <c r="BY759" s="21">
        <v>4270.70759</v>
      </c>
      <c r="BZ759" s="21">
        <v>-1.94197</v>
      </c>
      <c r="CA759" s="21">
        <v>-4.13253</v>
      </c>
      <c r="CB759" s="21">
        <v>32.95288</v>
      </c>
      <c r="CC759" s="21">
        <v>27.268380000000001</v>
      </c>
      <c r="CD759" s="21">
        <v>31.749199999999998</v>
      </c>
      <c r="CE759" s="21">
        <v>28.89424</v>
      </c>
      <c r="CF759" s="21">
        <v>31.75996</v>
      </c>
      <c r="CG759" s="21">
        <v>939.64296000000002</v>
      </c>
      <c r="CH759" s="21">
        <v>967.53422</v>
      </c>
      <c r="CI759" s="21">
        <v>921.29058999999995</v>
      </c>
      <c r="CJ759" s="21">
        <v>901.64310999999998</v>
      </c>
      <c r="CK759" s="21">
        <v>955.69285000000002</v>
      </c>
      <c r="CL759" s="21">
        <v>318.14298000000002</v>
      </c>
      <c r="CM759" s="21">
        <v>323.38148999999999</v>
      </c>
      <c r="CN759" s="21">
        <v>311.57080000000002</v>
      </c>
      <c r="CO759" s="21">
        <v>303.75781999999998</v>
      </c>
      <c r="CP759" s="21">
        <v>322.45571999999999</v>
      </c>
      <c r="CQ759" s="21">
        <v>455.39569</v>
      </c>
      <c r="CR759" s="21">
        <v>465.83339999999998</v>
      </c>
      <c r="CS759" s="21">
        <v>446.22491000000002</v>
      </c>
      <c r="CT759" s="21">
        <v>435.98453999999998</v>
      </c>
      <c r="CU759" s="21">
        <v>462.26364999999998</v>
      </c>
      <c r="CV759" s="21">
        <v>531.68087000000003</v>
      </c>
      <c r="CW759" s="21">
        <v>544.48368000000005</v>
      </c>
      <c r="CX759" s="21">
        <v>521.01414999999997</v>
      </c>
      <c r="CY759" s="21">
        <v>509.23982999999998</v>
      </c>
      <c r="CZ759" s="21">
        <v>539.85226999999998</v>
      </c>
      <c r="DA759" s="21">
        <v>635.84388999999999</v>
      </c>
      <c r="DB759" s="21">
        <v>653.03886</v>
      </c>
      <c r="DC759" s="21">
        <v>623.21362999999997</v>
      </c>
      <c r="DD759" s="21">
        <v>609.72973999999999</v>
      </c>
      <c r="DE759" s="21">
        <v>646.15336000000002</v>
      </c>
      <c r="DF759" s="21">
        <v>621.17819999999995</v>
      </c>
      <c r="DG759" s="21">
        <v>638.14336000000003</v>
      </c>
      <c r="DH759" s="21">
        <v>608.82638999999995</v>
      </c>
      <c r="DI759" s="21">
        <v>595.67960000000005</v>
      </c>
      <c r="DJ759" s="21">
        <v>631.31358</v>
      </c>
      <c r="DK759" s="21">
        <v>712.23955000000001</v>
      </c>
      <c r="DL759" s="21">
        <v>731.54177000000004</v>
      </c>
      <c r="DM759" s="21">
        <v>698.09688000000006</v>
      </c>
      <c r="DN759" s="21">
        <v>682.99348999999995</v>
      </c>
      <c r="DO759" s="21">
        <v>723.75035000000003</v>
      </c>
      <c r="DP759" s="21">
        <v>596.36305000000004</v>
      </c>
      <c r="DQ759" s="21">
        <v>611.74701000000005</v>
      </c>
      <c r="DR759" s="21">
        <v>584.46856000000002</v>
      </c>
      <c r="DS759" s="21">
        <v>571.58168999999998</v>
      </c>
      <c r="DT759" s="21">
        <v>605.79821000000004</v>
      </c>
      <c r="DU759" s="21">
        <v>468.25234</v>
      </c>
      <c r="DV759" s="21">
        <v>479.26749999999998</v>
      </c>
      <c r="DW759" s="21">
        <v>458.81148000000002</v>
      </c>
      <c r="DX759" s="21">
        <v>448.33749999999998</v>
      </c>
      <c r="DY759" s="21">
        <v>475.44002999999998</v>
      </c>
      <c r="DZ759" s="21">
        <v>526.08920999999998</v>
      </c>
      <c r="EA759" s="21">
        <v>538.65502000000004</v>
      </c>
      <c r="EB759" s="21">
        <v>515.52752999999996</v>
      </c>
      <c r="EC759" s="21">
        <v>503.84413999999998</v>
      </c>
      <c r="ED759" s="21">
        <v>534.14693</v>
      </c>
      <c r="EE759" s="21">
        <v>713.73384999999996</v>
      </c>
      <c r="EF759" s="21">
        <v>734.36329000000001</v>
      </c>
      <c r="EG759" s="21">
        <v>699.62179000000003</v>
      </c>
      <c r="EH759" s="21">
        <v>684.86950000000002</v>
      </c>
      <c r="EI759" s="21">
        <v>725.66836999999998</v>
      </c>
      <c r="EJ759" s="21">
        <v>723.26748999999995</v>
      </c>
      <c r="EK759" s="21">
        <v>744.18542000000002</v>
      </c>
      <c r="EL759" s="21">
        <v>708.99329999999998</v>
      </c>
      <c r="EM759" s="21">
        <v>694.07552999999996</v>
      </c>
      <c r="EN759" s="21">
        <v>735.34343000000001</v>
      </c>
      <c r="EO759" s="21">
        <v>917.08122000000003</v>
      </c>
      <c r="EP759" s="21">
        <v>943.38345000000004</v>
      </c>
      <c r="EQ759" s="21">
        <v>898.97076000000004</v>
      </c>
      <c r="ER759" s="21">
        <v>879.98086000000001</v>
      </c>
      <c r="ES759" s="21">
        <v>932.28805</v>
      </c>
      <c r="ET759" s="21">
        <v>587.76914999999997</v>
      </c>
      <c r="EU759" s="21">
        <v>604.31820000000005</v>
      </c>
      <c r="EV759" s="21">
        <v>576.14333999999997</v>
      </c>
      <c r="EW759" s="21">
        <v>563.89143999999999</v>
      </c>
      <c r="EX759" s="21">
        <v>597.44712000000004</v>
      </c>
      <c r="EY759" s="21">
        <v>66.151390000000006</v>
      </c>
      <c r="EZ759" s="21">
        <v>60.94359</v>
      </c>
      <c r="FA759" s="21">
        <v>64.416259999999994</v>
      </c>
      <c r="FB759" s="21">
        <v>60.779789999999998</v>
      </c>
      <c r="FC759" s="21">
        <v>65.429929999999999</v>
      </c>
      <c r="FD759" s="21">
        <v>410.10928000000001</v>
      </c>
      <c r="FE759" s="21">
        <v>419.08814000000001</v>
      </c>
      <c r="FF759" s="21">
        <v>401.82058000000001</v>
      </c>
      <c r="FG759" s="21">
        <v>392.47845000000001</v>
      </c>
      <c r="FH759" s="21">
        <v>416.21965</v>
      </c>
      <c r="FI759" s="21">
        <v>317.23696999999999</v>
      </c>
      <c r="FJ759" s="21">
        <v>323.83823999999998</v>
      </c>
      <c r="FK759" s="21">
        <v>310.80040000000002</v>
      </c>
      <c r="FL759" s="21">
        <v>303.46055000000001</v>
      </c>
      <c r="FM759" s="21">
        <v>321.87218000000001</v>
      </c>
    </row>
    <row r="760" spans="2:169" x14ac:dyDescent="0.25">
      <c r="B760" s="39" t="s">
        <v>947</v>
      </c>
      <c r="C760" s="21">
        <v>68774.992190000004</v>
      </c>
      <c r="D760" s="21">
        <v>71422.277780000004</v>
      </c>
      <c r="E760" s="21">
        <v>67477.294200000004</v>
      </c>
      <c r="F760" s="21">
        <v>66247.307050000003</v>
      </c>
      <c r="G760" s="21">
        <v>70098.126269999993</v>
      </c>
      <c r="H760" s="21">
        <v>118537.14788</v>
      </c>
      <c r="I760" s="21">
        <v>123099.89863</v>
      </c>
      <c r="J760" s="21">
        <v>116300.51192999999</v>
      </c>
      <c r="K760" s="21">
        <v>114180.56711</v>
      </c>
      <c r="L760" s="21">
        <v>120817.61841</v>
      </c>
      <c r="M760" s="21">
        <v>83497.499259999997</v>
      </c>
      <c r="N760" s="21">
        <v>86711.511360000004</v>
      </c>
      <c r="O760" s="21">
        <v>81921.999840000004</v>
      </c>
      <c r="P760" s="21">
        <v>80428.747560000003</v>
      </c>
      <c r="Q760" s="21">
        <v>85103.918229999996</v>
      </c>
      <c r="R760" s="21">
        <v>556.87525000000005</v>
      </c>
      <c r="S760" s="21">
        <v>558.76837</v>
      </c>
      <c r="T760" s="21">
        <v>544.03625999999997</v>
      </c>
      <c r="U760" s="21">
        <v>534.40374999999995</v>
      </c>
      <c r="V760" s="21">
        <v>572.12599</v>
      </c>
      <c r="W760" s="21">
        <v>521.64337</v>
      </c>
      <c r="X760" s="21">
        <v>522.67843000000005</v>
      </c>
      <c r="Y760" s="21">
        <v>509.50880999999998</v>
      </c>
      <c r="Z760" s="21">
        <v>500.49984000000001</v>
      </c>
      <c r="AA760" s="21">
        <v>536.23499000000004</v>
      </c>
      <c r="AB760" s="21">
        <v>81137.692880000002</v>
      </c>
      <c r="AC760" s="21">
        <v>84260.892080000005</v>
      </c>
      <c r="AD760" s="21">
        <v>79606.705279999995</v>
      </c>
      <c r="AE760" s="21">
        <v>78155.652090000003</v>
      </c>
      <c r="AF760" s="21">
        <v>82698.683560000005</v>
      </c>
      <c r="AG760" s="21">
        <v>227.09354999999999</v>
      </c>
      <c r="AH760" s="21">
        <v>223.09993</v>
      </c>
      <c r="AI760" s="21">
        <v>221.33349000000001</v>
      </c>
      <c r="AJ760" s="21">
        <v>217.42117999999999</v>
      </c>
      <c r="AK760" s="21">
        <v>234.45496</v>
      </c>
      <c r="AL760" s="21">
        <v>268.15782000000002</v>
      </c>
      <c r="AM760" s="21">
        <v>268.68907000000002</v>
      </c>
      <c r="AN760" s="21">
        <v>261.98262</v>
      </c>
      <c r="AO760" s="21">
        <v>257.28170999999998</v>
      </c>
      <c r="AP760" s="21">
        <v>275.64976999999999</v>
      </c>
      <c r="AQ760" s="21">
        <v>448.16741000000002</v>
      </c>
      <c r="AR760" s="21">
        <v>453.11651999999998</v>
      </c>
      <c r="AS760" s="21">
        <v>438.21965999999998</v>
      </c>
      <c r="AT760" s="21">
        <v>430.36660000000001</v>
      </c>
      <c r="AU760" s="21">
        <v>459.71926000000002</v>
      </c>
      <c r="AV760" s="21">
        <v>500.81682999999998</v>
      </c>
      <c r="AW760" s="21">
        <v>506.49421000000001</v>
      </c>
      <c r="AX760" s="21">
        <v>489.77902</v>
      </c>
      <c r="AY760" s="21">
        <v>480.94860999999997</v>
      </c>
      <c r="AZ760" s="21">
        <v>513.73842000000002</v>
      </c>
      <c r="BA760" s="21">
        <v>356.31083999999998</v>
      </c>
      <c r="BB760" s="21">
        <v>359.61309999999997</v>
      </c>
      <c r="BC760" s="21">
        <v>348.4015</v>
      </c>
      <c r="BD760" s="21">
        <v>342.12702000000002</v>
      </c>
      <c r="BE760" s="21">
        <v>365.66838000000001</v>
      </c>
      <c r="BF760" s="21">
        <v>635.54845</v>
      </c>
      <c r="BG760" s="21">
        <v>648.05451000000005</v>
      </c>
      <c r="BH760" s="21">
        <v>622.04183999999998</v>
      </c>
      <c r="BI760" s="21">
        <v>610.87774000000002</v>
      </c>
      <c r="BJ760" s="21">
        <v>650.65625999999997</v>
      </c>
      <c r="BK760" s="21">
        <v>1048.8094000000001</v>
      </c>
      <c r="BL760" s="21">
        <v>1077.13914</v>
      </c>
      <c r="BM760" s="21">
        <v>1027.5427400000001</v>
      </c>
      <c r="BN760" s="21">
        <v>1008.87447</v>
      </c>
      <c r="BO760" s="21">
        <v>1072.12644</v>
      </c>
      <c r="BP760" s="21">
        <v>1087.73207</v>
      </c>
      <c r="BQ760" s="21">
        <v>1118.4713899999999</v>
      </c>
      <c r="BR760" s="21">
        <v>1065.8785</v>
      </c>
      <c r="BS760" s="21">
        <v>1046.4997699999999</v>
      </c>
      <c r="BT760" s="21">
        <v>1111.5600099999999</v>
      </c>
      <c r="BU760" s="21">
        <v>-790.07147999999995</v>
      </c>
      <c r="BV760" s="21">
        <v>-820.84094000000005</v>
      </c>
      <c r="BW760" s="21">
        <v>-774.98413000000005</v>
      </c>
      <c r="BX760" s="21">
        <v>-760.67314999999996</v>
      </c>
      <c r="BY760" s="21">
        <v>-805.45038</v>
      </c>
      <c r="BZ760" s="21">
        <v>-6.5670000000000006E-2</v>
      </c>
      <c r="CA760" s="21">
        <v>0.11479</v>
      </c>
      <c r="CB760" s="21">
        <v>101.92178</v>
      </c>
      <c r="CC760" s="21">
        <v>85.732659999999996</v>
      </c>
      <c r="CD760" s="21">
        <v>97.676019999999994</v>
      </c>
      <c r="CE760" s="21">
        <v>96.100359999999995</v>
      </c>
      <c r="CF760" s="21">
        <v>108.72642999999999</v>
      </c>
      <c r="CG760" s="21">
        <v>999.50810999999999</v>
      </c>
      <c r="CH760" s="21">
        <v>1013.12853</v>
      </c>
      <c r="CI760" s="21">
        <v>977.75944000000004</v>
      </c>
      <c r="CJ760" s="21">
        <v>960.11650999999995</v>
      </c>
      <c r="CK760" s="21">
        <v>1024.85869</v>
      </c>
      <c r="CL760" s="21">
        <v>408.99993999999998</v>
      </c>
      <c r="CM760" s="21">
        <v>404.29234000000002</v>
      </c>
      <c r="CN760" s="21">
        <v>398.88862</v>
      </c>
      <c r="CO760" s="21">
        <v>391.87984999999998</v>
      </c>
      <c r="CP760" s="21">
        <v>421.55846000000003</v>
      </c>
      <c r="CQ760" s="21">
        <v>470.66978999999998</v>
      </c>
      <c r="CR760" s="21">
        <v>468.51387999999997</v>
      </c>
      <c r="CS760" s="21">
        <v>459.38234</v>
      </c>
      <c r="CT760" s="21">
        <v>451.28203999999999</v>
      </c>
      <c r="CU760" s="21">
        <v>484.50022999999999</v>
      </c>
      <c r="CV760" s="21">
        <v>571.45213000000001</v>
      </c>
      <c r="CW760" s="21">
        <v>571.59706000000006</v>
      </c>
      <c r="CX760" s="21">
        <v>558.04826000000003</v>
      </c>
      <c r="CY760" s="21">
        <v>548.18516999999997</v>
      </c>
      <c r="CZ760" s="21">
        <v>587.60919000000001</v>
      </c>
      <c r="DA760" s="21">
        <v>693.08744000000002</v>
      </c>
      <c r="DB760" s="21">
        <v>698.76025000000004</v>
      </c>
      <c r="DC760" s="21">
        <v>677.47888999999998</v>
      </c>
      <c r="DD760" s="21">
        <v>665.45532000000003</v>
      </c>
      <c r="DE760" s="21">
        <v>711.24477999999999</v>
      </c>
      <c r="DF760" s="21">
        <v>611.18429000000003</v>
      </c>
      <c r="DG760" s="21">
        <v>614.53030000000001</v>
      </c>
      <c r="DH760" s="21">
        <v>597.24054000000001</v>
      </c>
      <c r="DI760" s="21">
        <v>586.65648999999996</v>
      </c>
      <c r="DJ760" s="21">
        <v>627.54863</v>
      </c>
      <c r="DK760" s="21">
        <v>651.15110000000004</v>
      </c>
      <c r="DL760" s="21">
        <v>653.15174999999999</v>
      </c>
      <c r="DM760" s="21">
        <v>636.08403999999996</v>
      </c>
      <c r="DN760" s="21">
        <v>624.82593999999995</v>
      </c>
      <c r="DO760" s="21">
        <v>669.12891000000002</v>
      </c>
      <c r="DP760" s="21">
        <v>589.73294999999996</v>
      </c>
      <c r="DQ760" s="21">
        <v>590.86891000000003</v>
      </c>
      <c r="DR760" s="21">
        <v>576.01323000000002</v>
      </c>
      <c r="DS760" s="21">
        <v>565.82398000000001</v>
      </c>
      <c r="DT760" s="21">
        <v>606.17084999999997</v>
      </c>
      <c r="DU760" s="21">
        <v>536.22393</v>
      </c>
      <c r="DV760" s="21">
        <v>536.44887000000006</v>
      </c>
      <c r="DW760" s="21">
        <v>523.67891999999995</v>
      </c>
      <c r="DX760" s="21">
        <v>514.42264</v>
      </c>
      <c r="DY760" s="21">
        <v>551.21189000000004</v>
      </c>
      <c r="DZ760" s="21">
        <v>591.94002999999998</v>
      </c>
      <c r="EA760" s="21">
        <v>592.80727000000002</v>
      </c>
      <c r="EB760" s="21">
        <v>578.13656000000003</v>
      </c>
      <c r="EC760" s="21">
        <v>567.91223000000002</v>
      </c>
      <c r="ED760" s="21">
        <v>608.50669000000005</v>
      </c>
      <c r="EE760" s="21">
        <v>611.95002999999997</v>
      </c>
      <c r="EF760" s="21">
        <v>615.66899000000001</v>
      </c>
      <c r="EG760" s="21">
        <v>598.02629000000002</v>
      </c>
      <c r="EH760" s="21">
        <v>587.42550000000006</v>
      </c>
      <c r="EI760" s="21">
        <v>628.25143000000003</v>
      </c>
      <c r="EJ760" s="21">
        <v>767.78429000000006</v>
      </c>
      <c r="EK760" s="21">
        <v>777.39730999999995</v>
      </c>
      <c r="EL760" s="21">
        <v>750.86820999999998</v>
      </c>
      <c r="EM760" s="21">
        <v>737.51351</v>
      </c>
      <c r="EN760" s="21">
        <v>787.12396000000001</v>
      </c>
      <c r="EO760" s="21">
        <v>1084.3754300000001</v>
      </c>
      <c r="EP760" s="21">
        <v>1100.46804</v>
      </c>
      <c r="EQ760" s="21">
        <v>1060.7545</v>
      </c>
      <c r="ER760" s="21">
        <v>1041.8676</v>
      </c>
      <c r="ES760" s="21">
        <v>1111.2452499999999</v>
      </c>
      <c r="ET760" s="21">
        <v>611.78657999999996</v>
      </c>
      <c r="EU760" s="21">
        <v>617.9597</v>
      </c>
      <c r="EV760" s="21">
        <v>598.1481</v>
      </c>
      <c r="EW760" s="21">
        <v>587.52180999999996</v>
      </c>
      <c r="EX760" s="21">
        <v>627.60694999999998</v>
      </c>
      <c r="EY760" s="21">
        <v>174.83064999999999</v>
      </c>
      <c r="EZ760" s="21">
        <v>159.00488000000001</v>
      </c>
      <c r="FA760" s="21">
        <v>168.97649000000001</v>
      </c>
      <c r="FB760" s="21">
        <v>166.10724999999999</v>
      </c>
      <c r="FC760" s="21">
        <v>183.44490999999999</v>
      </c>
      <c r="FD760" s="21">
        <v>455.53903000000003</v>
      </c>
      <c r="FE760" s="21">
        <v>453.36971999999997</v>
      </c>
      <c r="FF760" s="21">
        <v>444.62518999999998</v>
      </c>
      <c r="FG760" s="21">
        <v>436.78428000000002</v>
      </c>
      <c r="FH760" s="21">
        <v>468.83850000000001</v>
      </c>
      <c r="FI760" s="21">
        <v>422.21562999999998</v>
      </c>
      <c r="FJ760" s="21">
        <v>422.22253000000001</v>
      </c>
      <c r="FK760" s="21">
        <v>412.31932999999998</v>
      </c>
      <c r="FL760" s="21">
        <v>405.03134999999997</v>
      </c>
      <c r="FM760" s="21">
        <v>434.07896</v>
      </c>
    </row>
    <row r="761" spans="2:169" x14ac:dyDescent="0.25">
      <c r="B761" s="39" t="s">
        <v>948</v>
      </c>
      <c r="C761" s="21">
        <v>-23366.021710000001</v>
      </c>
      <c r="D761" s="21">
        <v>-24265.42614</v>
      </c>
      <c r="E761" s="21">
        <v>-22925.134129999999</v>
      </c>
      <c r="F761" s="21">
        <v>-22507.251039999999</v>
      </c>
      <c r="G761" s="21">
        <v>-23815.551080000001</v>
      </c>
      <c r="H761" s="21">
        <v>-90554.060119999995</v>
      </c>
      <c r="I761" s="21">
        <v>-94039.681410000005</v>
      </c>
      <c r="J761" s="21">
        <v>-88845.427249999993</v>
      </c>
      <c r="K761" s="21">
        <v>-87225.938219999996</v>
      </c>
      <c r="L761" s="21">
        <v>-92296.179529999994</v>
      </c>
      <c r="M761" s="21">
        <v>-66656.940669999996</v>
      </c>
      <c r="N761" s="21">
        <v>-69222.720669999995</v>
      </c>
      <c r="O761" s="21">
        <v>-65399.202749999997</v>
      </c>
      <c r="P761" s="21">
        <v>-64207.123579999999</v>
      </c>
      <c r="Q761" s="21">
        <v>-67939.361990000005</v>
      </c>
      <c r="R761" s="21">
        <v>-374.34886</v>
      </c>
      <c r="S761" s="21">
        <v>-384.29304000000002</v>
      </c>
      <c r="T761" s="21">
        <v>-370.13094000000001</v>
      </c>
      <c r="U761" s="21">
        <v>-361.38974000000002</v>
      </c>
      <c r="V761" s="21">
        <v>-378.58384999999998</v>
      </c>
      <c r="W761" s="21">
        <v>-925.76310999999998</v>
      </c>
      <c r="X761" s="21">
        <v>-956.96659</v>
      </c>
      <c r="Y761" s="21">
        <v>-910.96362999999997</v>
      </c>
      <c r="Z761" s="21">
        <v>-892.46774000000005</v>
      </c>
      <c r="AA761" s="21">
        <v>-940.60233000000005</v>
      </c>
      <c r="AB761" s="21">
        <v>-62602.508880000001</v>
      </c>
      <c r="AC761" s="21">
        <v>-65012.241020000001</v>
      </c>
      <c r="AD761" s="21">
        <v>-61421.261780000001</v>
      </c>
      <c r="AE761" s="21">
        <v>-60301.688779999997</v>
      </c>
      <c r="AF761" s="21">
        <v>-63806.905129999999</v>
      </c>
      <c r="AG761" s="21">
        <v>-104.07104</v>
      </c>
      <c r="AH761" s="21">
        <v>-105.28513</v>
      </c>
      <c r="AI761" s="21">
        <v>-104.00971</v>
      </c>
      <c r="AJ761" s="21">
        <v>-100.73631</v>
      </c>
      <c r="AK761" s="21">
        <v>-104.23300999999999</v>
      </c>
      <c r="AL761" s="21">
        <v>-154.69980000000001</v>
      </c>
      <c r="AM761" s="21">
        <v>-158.56591</v>
      </c>
      <c r="AN761" s="21">
        <v>-153.26598000000001</v>
      </c>
      <c r="AO761" s="21">
        <v>-149.38751999999999</v>
      </c>
      <c r="AP761" s="21">
        <v>-156.30761999999999</v>
      </c>
      <c r="AQ761" s="21">
        <v>-310.22050000000002</v>
      </c>
      <c r="AR761" s="21">
        <v>-319.57503000000003</v>
      </c>
      <c r="AS761" s="21">
        <v>-306.16897</v>
      </c>
      <c r="AT761" s="21">
        <v>-299.26303000000001</v>
      </c>
      <c r="AU761" s="21">
        <v>-314.43824000000001</v>
      </c>
      <c r="AV761" s="21">
        <v>-1012.89325</v>
      </c>
      <c r="AW761" s="21">
        <v>-1049.3905099999999</v>
      </c>
      <c r="AX761" s="21">
        <v>-995.73571000000004</v>
      </c>
      <c r="AY761" s="21">
        <v>-976.05223000000001</v>
      </c>
      <c r="AZ761" s="21">
        <v>-1030.6592700000001</v>
      </c>
      <c r="BA761" s="21">
        <v>-784.29228000000001</v>
      </c>
      <c r="BB761" s="21">
        <v>-812.50318000000004</v>
      </c>
      <c r="BC761" s="21">
        <v>-771.06419000000005</v>
      </c>
      <c r="BD761" s="21">
        <v>-755.82692999999995</v>
      </c>
      <c r="BE761" s="21">
        <v>-798.06822999999997</v>
      </c>
      <c r="BF761" s="21">
        <v>-1151.1287</v>
      </c>
      <c r="BG761" s="21">
        <v>-1193.27295</v>
      </c>
      <c r="BH761" s="21">
        <v>-1130.97145</v>
      </c>
      <c r="BI761" s="21">
        <v>-1109.1629</v>
      </c>
      <c r="BJ761" s="21">
        <v>-1171.5724600000001</v>
      </c>
      <c r="BK761" s="21">
        <v>-1392.39264</v>
      </c>
      <c r="BL761" s="21">
        <v>-1443.9546800000001</v>
      </c>
      <c r="BM761" s="21">
        <v>-1367.8489300000001</v>
      </c>
      <c r="BN761" s="21">
        <v>-1341.4968799999999</v>
      </c>
      <c r="BO761" s="21">
        <v>-1417.7231099999999</v>
      </c>
      <c r="BP761" s="21">
        <v>-1251.49791</v>
      </c>
      <c r="BQ761" s="21">
        <v>-1297.70038</v>
      </c>
      <c r="BR761" s="21">
        <v>-1229.56169</v>
      </c>
      <c r="BS761" s="21">
        <v>-1205.8461600000001</v>
      </c>
      <c r="BT761" s="21">
        <v>-1274.2374299999999</v>
      </c>
      <c r="BU761" s="21">
        <v>-4486.2195499999998</v>
      </c>
      <c r="BV761" s="21">
        <v>-4660.93606</v>
      </c>
      <c r="BW761" s="21">
        <v>-4400.5498900000002</v>
      </c>
      <c r="BX761" s="21">
        <v>-4319.2885999999999</v>
      </c>
      <c r="BY761" s="21">
        <v>-4573.5446899999997</v>
      </c>
      <c r="BZ761" s="21">
        <v>1.81494</v>
      </c>
      <c r="CA761" s="21">
        <v>4.0083599999999997</v>
      </c>
      <c r="CB761" s="21">
        <v>-39.913379999999997</v>
      </c>
      <c r="CC761" s="21">
        <v>-37.101179999999999</v>
      </c>
      <c r="CD761" s="21">
        <v>-42.125810000000001</v>
      </c>
      <c r="CE761" s="21">
        <v>-39.084989999999998</v>
      </c>
      <c r="CF761" s="21">
        <v>-37.677160000000001</v>
      </c>
      <c r="CG761" s="21">
        <v>-687.23838999999998</v>
      </c>
      <c r="CH761" s="21">
        <v>-708.48667</v>
      </c>
      <c r="CI761" s="21">
        <v>-678.00495999999998</v>
      </c>
      <c r="CJ761" s="21">
        <v>-662.83294999999998</v>
      </c>
      <c r="CK761" s="21">
        <v>-696.98176000000001</v>
      </c>
      <c r="CL761" s="21">
        <v>-205.44731999999999</v>
      </c>
      <c r="CM761" s="21">
        <v>-208.91529</v>
      </c>
      <c r="CN761" s="21">
        <v>-204.57064</v>
      </c>
      <c r="CO761" s="21">
        <v>-198.69585000000001</v>
      </c>
      <c r="CP761" s="21">
        <v>-206.46984</v>
      </c>
      <c r="CQ761" s="21">
        <v>-306.96877000000001</v>
      </c>
      <c r="CR761" s="21">
        <v>-314.08530000000002</v>
      </c>
      <c r="CS761" s="21">
        <v>-304.16642000000002</v>
      </c>
      <c r="CT761" s="21">
        <v>-296.51441</v>
      </c>
      <c r="CU761" s="21">
        <v>-309.73784999999998</v>
      </c>
      <c r="CV761" s="21">
        <v>-377.90575999999999</v>
      </c>
      <c r="CW761" s="21">
        <v>-387.35257000000001</v>
      </c>
      <c r="CX761" s="21">
        <v>-374.00238999999999</v>
      </c>
      <c r="CY761" s="21">
        <v>-364.91160000000002</v>
      </c>
      <c r="CZ761" s="21">
        <v>-381.76082000000002</v>
      </c>
      <c r="DA761" s="21">
        <v>-460.4273</v>
      </c>
      <c r="DB761" s="21">
        <v>-473.41694000000001</v>
      </c>
      <c r="DC761" s="21">
        <v>-454.78715999999997</v>
      </c>
      <c r="DD761" s="21">
        <v>-444.36694999999997</v>
      </c>
      <c r="DE761" s="21">
        <v>-466.15573000000001</v>
      </c>
      <c r="DF761" s="21">
        <v>-603.65219999999999</v>
      </c>
      <c r="DG761" s="21">
        <v>-622.50171999999998</v>
      </c>
      <c r="DH761" s="21">
        <v>-595.12215000000003</v>
      </c>
      <c r="DI761" s="21">
        <v>-582.24747000000002</v>
      </c>
      <c r="DJ761" s="21">
        <v>-612.35369000000003</v>
      </c>
      <c r="DK761" s="21">
        <v>-926.70771000000002</v>
      </c>
      <c r="DL761" s="21">
        <v>-956.96149000000003</v>
      </c>
      <c r="DM761" s="21">
        <v>-912.50203999999997</v>
      </c>
      <c r="DN761" s="21">
        <v>-893.58779000000004</v>
      </c>
      <c r="DO761" s="21">
        <v>-940.88729999999998</v>
      </c>
      <c r="DP761" s="21">
        <v>-962.49108000000001</v>
      </c>
      <c r="DQ761" s="21">
        <v>-994.47772999999995</v>
      </c>
      <c r="DR761" s="21">
        <v>-947.36920999999995</v>
      </c>
      <c r="DS761" s="21">
        <v>-927.99297999999999</v>
      </c>
      <c r="DT761" s="21">
        <v>-977.59788000000003</v>
      </c>
      <c r="DU761" s="21">
        <v>-927.76978999999994</v>
      </c>
      <c r="DV761" s="21">
        <v>-959.02358000000004</v>
      </c>
      <c r="DW761" s="21">
        <v>-913.08816000000002</v>
      </c>
      <c r="DX761" s="21">
        <v>-894.45901000000003</v>
      </c>
      <c r="DY761" s="21">
        <v>-942.64616999999998</v>
      </c>
      <c r="DZ761" s="21">
        <v>-1008.93224</v>
      </c>
      <c r="EA761" s="21">
        <v>-1042.6185399999999</v>
      </c>
      <c r="EB761" s="21">
        <v>-992.97824000000003</v>
      </c>
      <c r="EC761" s="21">
        <v>-972.74174000000005</v>
      </c>
      <c r="ED761" s="21">
        <v>-1024.8714299999999</v>
      </c>
      <c r="EE761" s="21">
        <v>-972.14292999999998</v>
      </c>
      <c r="EF761" s="21">
        <v>-1005.23353</v>
      </c>
      <c r="EG761" s="21">
        <v>-956.52265999999997</v>
      </c>
      <c r="EH761" s="21">
        <v>-937.17706999999996</v>
      </c>
      <c r="EI761" s="21">
        <v>-987.95628999999997</v>
      </c>
      <c r="EJ761" s="21">
        <v>-1059.2198599999999</v>
      </c>
      <c r="EK761" s="21">
        <v>-1095.4677099999999</v>
      </c>
      <c r="EL761" s="21">
        <v>-1041.97444</v>
      </c>
      <c r="EM761" s="21">
        <v>-1021.10159</v>
      </c>
      <c r="EN761" s="21">
        <v>-1076.58348</v>
      </c>
      <c r="EO761" s="21">
        <v>-1396.5440599999999</v>
      </c>
      <c r="EP761" s="21">
        <v>-1444.29592</v>
      </c>
      <c r="EQ761" s="21">
        <v>-1373.7270799999999</v>
      </c>
      <c r="ER761" s="21">
        <v>-1346.2512999999999</v>
      </c>
      <c r="ES761" s="21">
        <v>-1419.35835</v>
      </c>
      <c r="ET761" s="21">
        <v>-479.83461999999997</v>
      </c>
      <c r="EU761" s="21">
        <v>-494.30592000000001</v>
      </c>
      <c r="EV761" s="21">
        <v>-473.26688999999999</v>
      </c>
      <c r="EW761" s="21">
        <v>-462.90062999999998</v>
      </c>
      <c r="EX761" s="21">
        <v>-486.39679999999998</v>
      </c>
      <c r="EY761" s="21">
        <v>-70.607249999999993</v>
      </c>
      <c r="EZ761" s="21">
        <v>-68.313289999999995</v>
      </c>
      <c r="FA761" s="21">
        <v>-72.668750000000003</v>
      </c>
      <c r="FB761" s="21">
        <v>-68.902019999999993</v>
      </c>
      <c r="FC761" s="21">
        <v>-68.680869999999999</v>
      </c>
      <c r="FD761" s="21">
        <v>-262.11939999999998</v>
      </c>
      <c r="FE761" s="21">
        <v>-267.78728999999998</v>
      </c>
      <c r="FF761" s="21">
        <v>-260.06141000000002</v>
      </c>
      <c r="FG761" s="21">
        <v>-253.29223999999999</v>
      </c>
      <c r="FH761" s="21">
        <v>-264.25108</v>
      </c>
      <c r="FI761" s="21">
        <v>-817.09208000000001</v>
      </c>
      <c r="FJ761" s="21">
        <v>-844.85784999999998</v>
      </c>
      <c r="FK761" s="21">
        <v>-803.91754000000003</v>
      </c>
      <c r="FL761" s="21">
        <v>-787.72245999999996</v>
      </c>
      <c r="FM761" s="21">
        <v>-830.36062000000004</v>
      </c>
    </row>
    <row r="762" spans="2:169" x14ac:dyDescent="0.25">
      <c r="B762" s="39" t="s">
        <v>949</v>
      </c>
      <c r="C762" s="21">
        <v>-60231.562660000003</v>
      </c>
      <c r="D762" s="21">
        <v>-62549.994740000002</v>
      </c>
      <c r="E762" s="21">
        <v>-59095.068489999998</v>
      </c>
      <c r="F762" s="21">
        <v>-58017.873919999998</v>
      </c>
      <c r="G762" s="21">
        <v>-61390.333180000001</v>
      </c>
      <c r="H762" s="21">
        <v>-165114.46447000001</v>
      </c>
      <c r="I762" s="21">
        <v>-171470.07670000001</v>
      </c>
      <c r="J762" s="21">
        <v>-161998.97743</v>
      </c>
      <c r="K762" s="21">
        <v>-159046.03348000001</v>
      </c>
      <c r="L762" s="21">
        <v>-168291.01019999999</v>
      </c>
      <c r="M762" s="21">
        <v>-129897.93467</v>
      </c>
      <c r="N762" s="21">
        <v>-134898.00696999999</v>
      </c>
      <c r="O762" s="21">
        <v>-127446.91370999999</v>
      </c>
      <c r="P762" s="21">
        <v>-125123.84548</v>
      </c>
      <c r="Q762" s="21">
        <v>-132397.05749000001</v>
      </c>
      <c r="R762" s="21">
        <v>-743.87121000000002</v>
      </c>
      <c r="S762" s="21">
        <v>-779.69686999999999</v>
      </c>
      <c r="T762" s="21">
        <v>-717.50333999999998</v>
      </c>
      <c r="U762" s="21">
        <v>-702.87440000000004</v>
      </c>
      <c r="V762" s="21">
        <v>-786.37301000000002</v>
      </c>
      <c r="W762" s="21">
        <v>-1571.2261699999999</v>
      </c>
      <c r="X762" s="21">
        <v>-1639.2336</v>
      </c>
      <c r="Y762" s="21">
        <v>-1529.3449599999999</v>
      </c>
      <c r="Z762" s="21">
        <v>-1500.1118100000001</v>
      </c>
      <c r="AA762" s="21">
        <v>-1629.37023</v>
      </c>
      <c r="AB762" s="21">
        <v>-122344.86039</v>
      </c>
      <c r="AC762" s="21">
        <v>-127054.22981999999</v>
      </c>
      <c r="AD762" s="21">
        <v>-120036.3345</v>
      </c>
      <c r="AE762" s="21">
        <v>-117848.33908999999</v>
      </c>
      <c r="AF762" s="21">
        <v>-124698.62693</v>
      </c>
      <c r="AG762" s="21">
        <v>-270.02967999999998</v>
      </c>
      <c r="AH762" s="21">
        <v>-285.13841000000002</v>
      </c>
      <c r="AI762" s="21">
        <v>-257.04732999999999</v>
      </c>
      <c r="AJ762" s="21">
        <v>-251.32791</v>
      </c>
      <c r="AK762" s="21">
        <v>-293.72028</v>
      </c>
      <c r="AL762" s="21">
        <v>-316.27282000000002</v>
      </c>
      <c r="AM762" s="21">
        <v>-332.08233999999999</v>
      </c>
      <c r="AN762" s="21">
        <v>-304.21947999999998</v>
      </c>
      <c r="AO762" s="21">
        <v>-297.85780999999997</v>
      </c>
      <c r="AP762" s="21">
        <v>-336.58314000000001</v>
      </c>
      <c r="AQ762" s="21">
        <v>-602.97649000000001</v>
      </c>
      <c r="AR762" s="21">
        <v>-630.88896</v>
      </c>
      <c r="AS762" s="21">
        <v>-583.85509999999999</v>
      </c>
      <c r="AT762" s="21">
        <v>-572.23873000000003</v>
      </c>
      <c r="AU762" s="21">
        <v>-632.51616000000001</v>
      </c>
      <c r="AV762" s="21">
        <v>-1401.6777400000001</v>
      </c>
      <c r="AW762" s="21">
        <v>-1461.16254</v>
      </c>
      <c r="AX762" s="21">
        <v>-1366.7028299999999</v>
      </c>
      <c r="AY762" s="21">
        <v>-1340.6206999999999</v>
      </c>
      <c r="AZ762" s="21">
        <v>-1448.5961299999999</v>
      </c>
      <c r="BA762" s="21">
        <v>-1380.8536200000001</v>
      </c>
      <c r="BB762" s="21">
        <v>-1438.2492999999999</v>
      </c>
      <c r="BC762" s="21">
        <v>-1348.34611</v>
      </c>
      <c r="BD762" s="21">
        <v>-1322.8538900000001</v>
      </c>
      <c r="BE762" s="21">
        <v>-1422.6851099999999</v>
      </c>
      <c r="BF762" s="21">
        <v>-2208.0594900000001</v>
      </c>
      <c r="BG762" s="21">
        <v>-2298.4631199999999</v>
      </c>
      <c r="BH762" s="21">
        <v>-2158.4840600000002</v>
      </c>
      <c r="BI762" s="21">
        <v>-2118.3724499999998</v>
      </c>
      <c r="BJ762" s="21">
        <v>-2268.0801900000001</v>
      </c>
      <c r="BK762" s="21">
        <v>-2487.8570100000002</v>
      </c>
      <c r="BL762" s="21">
        <v>-2589.3248400000002</v>
      </c>
      <c r="BM762" s="21">
        <v>-2433.2049699999998</v>
      </c>
      <c r="BN762" s="21">
        <v>-2387.7349399999998</v>
      </c>
      <c r="BO762" s="21">
        <v>-2554.0303800000002</v>
      </c>
      <c r="BP762" s="21">
        <v>-2144.03244</v>
      </c>
      <c r="BQ762" s="21">
        <v>-2231.4631599999998</v>
      </c>
      <c r="BR762" s="21">
        <v>-2096.53069</v>
      </c>
      <c r="BS762" s="21">
        <v>-2057.2927300000001</v>
      </c>
      <c r="BT762" s="21">
        <v>-2202.0071800000001</v>
      </c>
      <c r="BU762" s="21">
        <v>-6886.0558300000002</v>
      </c>
      <c r="BV762" s="21">
        <v>-7154.23434</v>
      </c>
      <c r="BW762" s="21">
        <v>-6754.5584699999999</v>
      </c>
      <c r="BX762" s="21">
        <v>-6629.8276599999999</v>
      </c>
      <c r="BY762" s="21">
        <v>-7020.0942599999998</v>
      </c>
      <c r="BZ762" s="21">
        <v>0.20205000000000001</v>
      </c>
      <c r="CA762" s="21">
        <v>1.9404399999999999</v>
      </c>
      <c r="CB762" s="21">
        <v>-118.53313</v>
      </c>
      <c r="CC762" s="21">
        <v>-131.77956</v>
      </c>
      <c r="CD762" s="21">
        <v>-103.47613</v>
      </c>
      <c r="CE762" s="21">
        <v>-99.827269999999999</v>
      </c>
      <c r="CF762" s="21">
        <v>-151.14102</v>
      </c>
      <c r="CG762" s="21">
        <v>-1357.2177999999999</v>
      </c>
      <c r="CH762" s="21">
        <v>-1419.54225</v>
      </c>
      <c r="CI762" s="21">
        <v>-1316.069</v>
      </c>
      <c r="CJ762" s="21">
        <v>-1289.9498900000001</v>
      </c>
      <c r="CK762" s="21">
        <v>-1420.2550100000001</v>
      </c>
      <c r="CL762" s="21">
        <v>-467.78393</v>
      </c>
      <c r="CM762" s="21">
        <v>-493.17991000000001</v>
      </c>
      <c r="CN762" s="21">
        <v>-446.0951</v>
      </c>
      <c r="CO762" s="21">
        <v>-436.34926000000002</v>
      </c>
      <c r="CP762" s="21">
        <v>-506.10906</v>
      </c>
      <c r="CQ762" s="21">
        <v>-609.93888000000004</v>
      </c>
      <c r="CR762" s="21">
        <v>-641.17092000000002</v>
      </c>
      <c r="CS762" s="21">
        <v>-585.57757000000004</v>
      </c>
      <c r="CT762" s="21">
        <v>-573.21959000000004</v>
      </c>
      <c r="CU762" s="21">
        <v>-651.32737999999995</v>
      </c>
      <c r="CV762" s="21">
        <v>-751.93867999999998</v>
      </c>
      <c r="CW762" s="21">
        <v>-789.32320000000004</v>
      </c>
      <c r="CX762" s="21">
        <v>-723.82082000000003</v>
      </c>
      <c r="CY762" s="21">
        <v>-708.80805999999995</v>
      </c>
      <c r="CZ762" s="21">
        <v>-798.42818999999997</v>
      </c>
      <c r="DA762" s="21">
        <v>-936.70709999999997</v>
      </c>
      <c r="DB762" s="21">
        <v>-980.27283</v>
      </c>
      <c r="DC762" s="21">
        <v>-905.75147000000004</v>
      </c>
      <c r="DD762" s="21">
        <v>-887.63620000000003</v>
      </c>
      <c r="DE762" s="21">
        <v>-984.71257000000003</v>
      </c>
      <c r="DF762" s="21">
        <v>-1053.6090899999999</v>
      </c>
      <c r="DG762" s="21">
        <v>-1101.36032</v>
      </c>
      <c r="DH762" s="21">
        <v>-1020.98247</v>
      </c>
      <c r="DI762" s="21">
        <v>-1000.9110899999999</v>
      </c>
      <c r="DJ762" s="21">
        <v>-1102.51503</v>
      </c>
      <c r="DK762" s="21">
        <v>-1402.9472499999999</v>
      </c>
      <c r="DL762" s="21">
        <v>-1465.7817399999999</v>
      </c>
      <c r="DM762" s="21">
        <v>-1361.70243</v>
      </c>
      <c r="DN762" s="21">
        <v>-1335.09202</v>
      </c>
      <c r="DO762" s="21">
        <v>-1463.5149200000001</v>
      </c>
      <c r="DP762" s="21">
        <v>-1448.7714800000001</v>
      </c>
      <c r="DQ762" s="21">
        <v>-1512.7467300000001</v>
      </c>
      <c r="DR762" s="21">
        <v>-1407.6273000000001</v>
      </c>
      <c r="DS762" s="21">
        <v>-1380.33349</v>
      </c>
      <c r="DT762" s="21">
        <v>-1507.9595099999999</v>
      </c>
      <c r="DU762" s="21">
        <v>-1443.5445099999999</v>
      </c>
      <c r="DV762" s="21">
        <v>-1506.35088</v>
      </c>
      <c r="DW762" s="21">
        <v>-1403.3367599999999</v>
      </c>
      <c r="DX762" s="21">
        <v>-1376.3577</v>
      </c>
      <c r="DY762" s="21">
        <v>-1500.1878099999999</v>
      </c>
      <c r="DZ762" s="21">
        <v>-1708.40092</v>
      </c>
      <c r="EA762" s="21">
        <v>-1782.4740300000001</v>
      </c>
      <c r="EB762" s="21">
        <v>-1662.1019100000001</v>
      </c>
      <c r="EC762" s="21">
        <v>-1630.1934799999999</v>
      </c>
      <c r="ED762" s="21">
        <v>-1773.01848</v>
      </c>
      <c r="EE762" s="21">
        <v>-1783.4363900000001</v>
      </c>
      <c r="EF762" s="21">
        <v>-1859.0471399999999</v>
      </c>
      <c r="EG762" s="21">
        <v>-1737.1642300000001</v>
      </c>
      <c r="EH762" s="21">
        <v>-1704.22768</v>
      </c>
      <c r="EI762" s="21">
        <v>-1845.61185</v>
      </c>
      <c r="EJ762" s="21">
        <v>-1895.43145</v>
      </c>
      <c r="EK762" s="21">
        <v>-1975.35241</v>
      </c>
      <c r="EL762" s="21">
        <v>-1846.9647</v>
      </c>
      <c r="EM762" s="21">
        <v>-1811.9983199999999</v>
      </c>
      <c r="EN762" s="21">
        <v>-1959.9365499999999</v>
      </c>
      <c r="EO762" s="21">
        <v>-2458.8984</v>
      </c>
      <c r="EP762" s="21">
        <v>-2563.13456</v>
      </c>
      <c r="EQ762" s="21">
        <v>-2396.0900700000002</v>
      </c>
      <c r="ER762" s="21">
        <v>-2350.6465400000002</v>
      </c>
      <c r="ES762" s="21">
        <v>-2542.98333</v>
      </c>
      <c r="ET762" s="21">
        <v>-913.11035000000004</v>
      </c>
      <c r="EU762" s="21">
        <v>-954.73824000000002</v>
      </c>
      <c r="EV762" s="21">
        <v>-884.92592999999999</v>
      </c>
      <c r="EW762" s="21">
        <v>-867.46465000000001</v>
      </c>
      <c r="EX762" s="21">
        <v>-955.75873999999999</v>
      </c>
      <c r="EY762" s="21">
        <v>-217.50765999999999</v>
      </c>
      <c r="EZ762" s="21">
        <v>-234.11860999999999</v>
      </c>
      <c r="FA762" s="21">
        <v>-199.49519000000001</v>
      </c>
      <c r="FB762" s="21">
        <v>-194.01078999999999</v>
      </c>
      <c r="FC762" s="21">
        <v>-254.36394999999999</v>
      </c>
      <c r="FD762" s="21">
        <v>-539.79096000000004</v>
      </c>
      <c r="FE762" s="21">
        <v>-567.63652000000002</v>
      </c>
      <c r="FF762" s="21">
        <v>-517.23107000000005</v>
      </c>
      <c r="FG762" s="21">
        <v>-506.23701999999997</v>
      </c>
      <c r="FH762" s="21">
        <v>-578.45450000000005</v>
      </c>
      <c r="FI762" s="21">
        <v>-1320.0023699999999</v>
      </c>
      <c r="FJ762" s="21">
        <v>-1376.5170499999999</v>
      </c>
      <c r="FK762" s="21">
        <v>-1284.77259</v>
      </c>
      <c r="FL762" s="21">
        <v>-1260.2492500000001</v>
      </c>
      <c r="FM762" s="21">
        <v>-1368.38536</v>
      </c>
    </row>
    <row r="763" spans="2:169" x14ac:dyDescent="0.25">
      <c r="B763" s="39" t="s">
        <v>950</v>
      </c>
      <c r="C763" s="21">
        <v>-2391.04718</v>
      </c>
      <c r="D763" s="21">
        <v>-2483.0833200000002</v>
      </c>
      <c r="E763" s="21">
        <v>-2345.93111</v>
      </c>
      <c r="F763" s="21">
        <v>-2303.1691000000001</v>
      </c>
      <c r="G763" s="21">
        <v>-2437.04756</v>
      </c>
      <c r="H763" s="21">
        <v>-17140.80917</v>
      </c>
      <c r="I763" s="21">
        <v>-17800.59592</v>
      </c>
      <c r="J763" s="21">
        <v>-16817.38524</v>
      </c>
      <c r="K763" s="21">
        <v>-16510.835179999998</v>
      </c>
      <c r="L763" s="21">
        <v>-17470.5717</v>
      </c>
      <c r="M763" s="21">
        <v>-21531.874909999999</v>
      </c>
      <c r="N763" s="21">
        <v>-22360.68664</v>
      </c>
      <c r="O763" s="21">
        <v>-21125.593809999998</v>
      </c>
      <c r="P763" s="21">
        <v>-20740.522140000001</v>
      </c>
      <c r="Q763" s="21">
        <v>-21946.129379999998</v>
      </c>
      <c r="R763" s="21">
        <v>-93.172870000000003</v>
      </c>
      <c r="S763" s="21">
        <v>-123.08483</v>
      </c>
      <c r="T763" s="21">
        <v>-77.948670000000007</v>
      </c>
      <c r="U763" s="21">
        <v>-74.985579999999999</v>
      </c>
      <c r="V763" s="21">
        <v>-119.79552</v>
      </c>
      <c r="W763" s="21">
        <v>-345.93714</v>
      </c>
      <c r="X763" s="21">
        <v>-385.47325999999998</v>
      </c>
      <c r="Y763" s="21">
        <v>-326.1146</v>
      </c>
      <c r="Z763" s="21">
        <v>-318.69378</v>
      </c>
      <c r="AA763" s="21">
        <v>-377.34089999999998</v>
      </c>
      <c r="AB763" s="21">
        <v>-19480.456760000001</v>
      </c>
      <c r="AC763" s="21">
        <v>-20230.309809999999</v>
      </c>
      <c r="AD763" s="21">
        <v>-19112.8799</v>
      </c>
      <c r="AE763" s="21">
        <v>-18764.494610000002</v>
      </c>
      <c r="AF763" s="21">
        <v>-19855.237089999999</v>
      </c>
      <c r="AG763" s="21">
        <v>-29.746400000000001</v>
      </c>
      <c r="AH763" s="21">
        <v>-48.039059999999999</v>
      </c>
      <c r="AI763" s="21">
        <v>-20.568829999999998</v>
      </c>
      <c r="AJ763" s="21">
        <v>-19.24952</v>
      </c>
      <c r="AK763" s="21">
        <v>-46.414630000000002</v>
      </c>
      <c r="AL763" s="21">
        <v>-42.507260000000002</v>
      </c>
      <c r="AM763" s="21">
        <v>-57.306089999999998</v>
      </c>
      <c r="AN763" s="21">
        <v>-35.014919999999996</v>
      </c>
      <c r="AO763" s="21">
        <v>-33.651429999999998</v>
      </c>
      <c r="AP763" s="21">
        <v>-55.671520000000001</v>
      </c>
      <c r="AQ763" s="21">
        <v>-74.7239</v>
      </c>
      <c r="AR763" s="21">
        <v>-94.25188</v>
      </c>
      <c r="AS763" s="21">
        <v>-64.913420000000002</v>
      </c>
      <c r="AT763" s="21">
        <v>-62.821840000000002</v>
      </c>
      <c r="AU763" s="21">
        <v>-91.771720000000002</v>
      </c>
      <c r="AV763" s="21">
        <v>-248.52252999999999</v>
      </c>
      <c r="AW763" s="21">
        <v>-276.53068999999999</v>
      </c>
      <c r="AX763" s="21">
        <v>-234.53715</v>
      </c>
      <c r="AY763" s="21">
        <v>-229.24950999999999</v>
      </c>
      <c r="AZ763" s="21">
        <v>-270.55464000000001</v>
      </c>
      <c r="BA763" s="21">
        <v>-353.38754</v>
      </c>
      <c r="BB763" s="21">
        <v>-381.09930000000003</v>
      </c>
      <c r="BC763" s="21">
        <v>-339.59186999999997</v>
      </c>
      <c r="BD763" s="21">
        <v>-332.61453999999998</v>
      </c>
      <c r="BE763" s="21">
        <v>-373.37826000000001</v>
      </c>
      <c r="BF763" s="21">
        <v>-727.67612999999994</v>
      </c>
      <c r="BG763" s="21">
        <v>-772.32847000000004</v>
      </c>
      <c r="BH763" s="21">
        <v>-705.56862000000001</v>
      </c>
      <c r="BI763" s="21">
        <v>-691.87144000000001</v>
      </c>
      <c r="BJ763" s="21">
        <v>-757.03025000000002</v>
      </c>
      <c r="BK763" s="21">
        <v>-1000.47756</v>
      </c>
      <c r="BL763" s="21">
        <v>-1056.0795900000001</v>
      </c>
      <c r="BM763" s="21">
        <v>-973.18679999999995</v>
      </c>
      <c r="BN763" s="21">
        <v>-954.49050999999997</v>
      </c>
      <c r="BO763" s="21">
        <v>-1035.54024</v>
      </c>
      <c r="BP763" s="21">
        <v>-934.21027000000004</v>
      </c>
      <c r="BQ763" s="21">
        <v>-985.73757000000001</v>
      </c>
      <c r="BR763" s="21">
        <v>-908.82209999999998</v>
      </c>
      <c r="BS763" s="21">
        <v>-891.37577999999996</v>
      </c>
      <c r="BT763" s="21">
        <v>-966.64440000000002</v>
      </c>
      <c r="BU763" s="21">
        <v>-3637.5295599999999</v>
      </c>
      <c r="BV763" s="21">
        <v>-3779.19371</v>
      </c>
      <c r="BW763" s="21">
        <v>-3568.06664</v>
      </c>
      <c r="BX763" s="21">
        <v>-3502.17812</v>
      </c>
      <c r="BY763" s="21">
        <v>-3708.3347899999999</v>
      </c>
      <c r="BZ763" s="21">
        <v>0.26294000000000001</v>
      </c>
      <c r="CA763" s="21">
        <v>1.8345899999999999</v>
      </c>
      <c r="CB763" s="21">
        <v>3.8576800000000002</v>
      </c>
      <c r="CC763" s="21">
        <v>-24.167190000000002</v>
      </c>
      <c r="CD763" s="21">
        <v>17.844860000000001</v>
      </c>
      <c r="CE763" s="21">
        <v>19.14021</v>
      </c>
      <c r="CF763" s="21">
        <v>-22.50394</v>
      </c>
      <c r="CG763" s="21">
        <v>-168.73006000000001</v>
      </c>
      <c r="CH763" s="21">
        <v>-209.37212</v>
      </c>
      <c r="CI763" s="21">
        <v>-148.49591000000001</v>
      </c>
      <c r="CJ763" s="21">
        <v>-143.91267999999999</v>
      </c>
      <c r="CK763" s="21">
        <v>-203.98148</v>
      </c>
      <c r="CL763" s="21">
        <v>-58.171320000000001</v>
      </c>
      <c r="CM763" s="21">
        <v>-87.679060000000007</v>
      </c>
      <c r="CN763" s="21">
        <v>-42.998019999999997</v>
      </c>
      <c r="CO763" s="21">
        <v>-40.670560000000002</v>
      </c>
      <c r="CP763" s="21">
        <v>-84.951220000000006</v>
      </c>
      <c r="CQ763" s="21">
        <v>-83.357020000000006</v>
      </c>
      <c r="CR763" s="21">
        <v>-114.20743</v>
      </c>
      <c r="CS763" s="21">
        <v>-67.733900000000006</v>
      </c>
      <c r="CT763" s="21">
        <v>-64.857889999999998</v>
      </c>
      <c r="CU763" s="21">
        <v>-111.04089999999999</v>
      </c>
      <c r="CV763" s="21">
        <v>-93.786940000000001</v>
      </c>
      <c r="CW763" s="21">
        <v>-127.28863</v>
      </c>
      <c r="CX763" s="21">
        <v>-76.798410000000004</v>
      </c>
      <c r="CY763" s="21">
        <v>-73.606080000000006</v>
      </c>
      <c r="CZ763" s="21">
        <v>-123.7979</v>
      </c>
      <c r="DA763" s="21">
        <v>-122.23159</v>
      </c>
      <c r="DB763" s="21">
        <v>-154.96651</v>
      </c>
      <c r="DC763" s="21">
        <v>-105.43462</v>
      </c>
      <c r="DD763" s="21">
        <v>-101.89042000000001</v>
      </c>
      <c r="DE763" s="21">
        <v>-151.01411999999999</v>
      </c>
      <c r="DF763" s="21">
        <v>-130.60332</v>
      </c>
      <c r="DG763" s="21">
        <v>-162.44961000000001</v>
      </c>
      <c r="DH763" s="21">
        <v>-114.24412</v>
      </c>
      <c r="DI763" s="21">
        <v>-110.65383</v>
      </c>
      <c r="DJ763" s="21">
        <v>-158.3501</v>
      </c>
      <c r="DK763" s="21">
        <v>-231.60085000000001</v>
      </c>
      <c r="DL763" s="21">
        <v>-272.03357999999997</v>
      </c>
      <c r="DM763" s="21">
        <v>-211.14148</v>
      </c>
      <c r="DN763" s="21">
        <v>-205.42420000000001</v>
      </c>
      <c r="DO763" s="21">
        <v>-265.798</v>
      </c>
      <c r="DP763" s="21">
        <v>-258.24540999999999</v>
      </c>
      <c r="DQ763" s="21">
        <v>-297.61403000000001</v>
      </c>
      <c r="DR763" s="21">
        <v>-238.34519</v>
      </c>
      <c r="DS763" s="21">
        <v>-232.26919000000001</v>
      </c>
      <c r="DT763" s="21">
        <v>-290.98198000000002</v>
      </c>
      <c r="DU763" s="21">
        <v>-269.14519000000001</v>
      </c>
      <c r="DV763" s="21">
        <v>-306.63418999999999</v>
      </c>
      <c r="DW763" s="21">
        <v>-249.95484999999999</v>
      </c>
      <c r="DX763" s="21">
        <v>-243.89838</v>
      </c>
      <c r="DY763" s="21">
        <v>-299.84602999999998</v>
      </c>
      <c r="DZ763" s="21">
        <v>-366.75049999999999</v>
      </c>
      <c r="EA763" s="21">
        <v>-410.75299999999999</v>
      </c>
      <c r="EB763" s="21">
        <v>-344.53964999999999</v>
      </c>
      <c r="EC763" s="21">
        <v>-336.52064000000001</v>
      </c>
      <c r="ED763" s="21">
        <v>-402.00567000000001</v>
      </c>
      <c r="EE763" s="21">
        <v>-464.90541000000002</v>
      </c>
      <c r="EF763" s="21">
        <v>-509.04935</v>
      </c>
      <c r="EG763" s="21">
        <v>-442.42308000000003</v>
      </c>
      <c r="EH763" s="21">
        <v>-432.94824</v>
      </c>
      <c r="EI763" s="21">
        <v>-498.54261000000002</v>
      </c>
      <c r="EJ763" s="21">
        <v>-571.80601999999999</v>
      </c>
      <c r="EK763" s="21">
        <v>-620.23026000000004</v>
      </c>
      <c r="EL763" s="21">
        <v>-547.22251000000006</v>
      </c>
      <c r="EM763" s="21">
        <v>-535.80706999999995</v>
      </c>
      <c r="EN763" s="21">
        <v>-607.71159999999998</v>
      </c>
      <c r="EO763" s="21">
        <v>-780.78332</v>
      </c>
      <c r="EP763" s="21">
        <v>-845.49794999999995</v>
      </c>
      <c r="EQ763" s="21">
        <v>-748.22574999999995</v>
      </c>
      <c r="ER763" s="21">
        <v>-732.64476999999999</v>
      </c>
      <c r="ES763" s="21">
        <v>-828.50675999999999</v>
      </c>
      <c r="ET763" s="21">
        <v>-116.30903000000001</v>
      </c>
      <c r="EU763" s="21">
        <v>-144.28577000000001</v>
      </c>
      <c r="EV763" s="21">
        <v>-102.17461</v>
      </c>
      <c r="EW763" s="21">
        <v>-98.938910000000007</v>
      </c>
      <c r="EX763" s="21">
        <v>-140.71583000000001</v>
      </c>
      <c r="EY763" s="21">
        <v>-10.919879999999999</v>
      </c>
      <c r="EZ763" s="21">
        <v>-41.627380000000002</v>
      </c>
      <c r="FA763" s="21">
        <v>4.5244600000000004</v>
      </c>
      <c r="FB763" s="21">
        <v>6.1264900000000004</v>
      </c>
      <c r="FC763" s="21">
        <v>-39.578620000000001</v>
      </c>
      <c r="FD763" s="21">
        <v>-72.999870000000001</v>
      </c>
      <c r="FE763" s="21">
        <v>-102.12915</v>
      </c>
      <c r="FF763" s="21">
        <v>-58.090299999999999</v>
      </c>
      <c r="FG763" s="21">
        <v>-55.515689999999999</v>
      </c>
      <c r="FH763" s="21">
        <v>-99.220429999999993</v>
      </c>
      <c r="FI763" s="21">
        <v>-271.64098000000001</v>
      </c>
      <c r="FJ763" s="21">
        <v>-303.73662999999999</v>
      </c>
      <c r="FK763" s="21">
        <v>-255.29825</v>
      </c>
      <c r="FL763" s="21">
        <v>-249.43247</v>
      </c>
      <c r="FM763" s="21">
        <v>-297.27035999999998</v>
      </c>
    </row>
    <row r="764" spans="2:169" x14ac:dyDescent="0.25">
      <c r="B764" s="39" t="s">
        <v>951</v>
      </c>
      <c r="C764" s="21">
        <v>53008.931750000003</v>
      </c>
      <c r="D764" s="21">
        <v>55049.350469999998</v>
      </c>
      <c r="E764" s="21">
        <v>52008.719579999997</v>
      </c>
      <c r="F764" s="21">
        <v>51060.69614</v>
      </c>
      <c r="G764" s="21">
        <v>54028.74901</v>
      </c>
      <c r="H764" s="21">
        <v>111805.3377</v>
      </c>
      <c r="I764" s="21">
        <v>116108.96653999999</v>
      </c>
      <c r="J764" s="21">
        <v>109695.72190999999</v>
      </c>
      <c r="K764" s="21">
        <v>107696.17028999999</v>
      </c>
      <c r="L764" s="21">
        <v>113956.29867</v>
      </c>
      <c r="M764" s="21">
        <v>76163.236610000007</v>
      </c>
      <c r="N764" s="21">
        <v>79094.935960000003</v>
      </c>
      <c r="O764" s="21">
        <v>74726.126090000005</v>
      </c>
      <c r="P764" s="21">
        <v>73364.038270000005</v>
      </c>
      <c r="Q764" s="21">
        <v>77628.550780000005</v>
      </c>
      <c r="R764" s="21">
        <v>449.51754</v>
      </c>
      <c r="S764" s="21">
        <v>458.22439000000003</v>
      </c>
      <c r="T764" s="21">
        <v>440.93889000000001</v>
      </c>
      <c r="U764" s="21">
        <v>432.99480999999997</v>
      </c>
      <c r="V764" s="21">
        <v>459.22915</v>
      </c>
      <c r="W764" s="21">
        <v>619.12121999999999</v>
      </c>
      <c r="X764" s="21">
        <v>634.51810999999998</v>
      </c>
      <c r="Y764" s="21">
        <v>607.30574999999999</v>
      </c>
      <c r="Z764" s="21">
        <v>596.36451999999997</v>
      </c>
      <c r="AA764" s="21">
        <v>632.08551</v>
      </c>
      <c r="AB764" s="21">
        <v>73694.016699999993</v>
      </c>
      <c r="AC764" s="21">
        <v>76530.689599999998</v>
      </c>
      <c r="AD764" s="21">
        <v>72303.483869999996</v>
      </c>
      <c r="AE764" s="21">
        <v>70985.552169999995</v>
      </c>
      <c r="AF764" s="21">
        <v>75111.800090000004</v>
      </c>
      <c r="AG764" s="21">
        <v>124.13731</v>
      </c>
      <c r="AH764" s="21">
        <v>123.35877000000001</v>
      </c>
      <c r="AI764" s="21">
        <v>121.76579</v>
      </c>
      <c r="AJ764" s="21">
        <v>119.55226999999999</v>
      </c>
      <c r="AK764" s="21">
        <v>127.26895</v>
      </c>
      <c r="AL764" s="21">
        <v>175.02123</v>
      </c>
      <c r="AM764" s="21">
        <v>177.51088999999999</v>
      </c>
      <c r="AN764" s="21">
        <v>171.71203</v>
      </c>
      <c r="AO764" s="21">
        <v>168.57395</v>
      </c>
      <c r="AP764" s="21">
        <v>178.98956999999999</v>
      </c>
      <c r="AQ764" s="21">
        <v>371.42773</v>
      </c>
      <c r="AR764" s="21">
        <v>380.44236000000001</v>
      </c>
      <c r="AS764" s="21">
        <v>364.33283999999998</v>
      </c>
      <c r="AT764" s="21">
        <v>357.71359000000001</v>
      </c>
      <c r="AU764" s="21">
        <v>379.32616000000002</v>
      </c>
      <c r="AV764" s="21">
        <v>619.28606000000002</v>
      </c>
      <c r="AW764" s="21">
        <v>637.38017000000002</v>
      </c>
      <c r="AX764" s="21">
        <v>607.53526999999997</v>
      </c>
      <c r="AY764" s="21">
        <v>596.43218000000002</v>
      </c>
      <c r="AZ764" s="21">
        <v>632.12543000000005</v>
      </c>
      <c r="BA764" s="21">
        <v>455.20803000000001</v>
      </c>
      <c r="BB764" s="21">
        <v>468.29592000000002</v>
      </c>
      <c r="BC764" s="21">
        <v>446.61122</v>
      </c>
      <c r="BD764" s="21">
        <v>438.44891999999999</v>
      </c>
      <c r="BE764" s="21">
        <v>464.66716000000002</v>
      </c>
      <c r="BF764" s="21">
        <v>591.94322999999997</v>
      </c>
      <c r="BG764" s="21">
        <v>609.63991999999996</v>
      </c>
      <c r="BH764" s="21">
        <v>580.63529000000005</v>
      </c>
      <c r="BI764" s="21">
        <v>570.11447999999996</v>
      </c>
      <c r="BJ764" s="21">
        <v>604.06254999999999</v>
      </c>
      <c r="BK764" s="21">
        <v>728.23738000000003</v>
      </c>
      <c r="BL764" s="21">
        <v>751.15409</v>
      </c>
      <c r="BM764" s="21">
        <v>714.43750999999997</v>
      </c>
      <c r="BN764" s="21">
        <v>701.38084000000003</v>
      </c>
      <c r="BO764" s="21">
        <v>743.12827000000004</v>
      </c>
      <c r="BP764" s="21">
        <v>677.40051000000005</v>
      </c>
      <c r="BQ764" s="21">
        <v>698.71375999999998</v>
      </c>
      <c r="BR764" s="21">
        <v>664.59550000000002</v>
      </c>
      <c r="BS764" s="21">
        <v>652.44917999999996</v>
      </c>
      <c r="BT764" s="21">
        <v>691.24044000000004</v>
      </c>
      <c r="BU764" s="21">
        <v>6833.2635099999998</v>
      </c>
      <c r="BV764" s="21">
        <v>7099.3860199999999</v>
      </c>
      <c r="BW764" s="21">
        <v>6702.7742900000003</v>
      </c>
      <c r="BX764" s="21">
        <v>6578.9997300000005</v>
      </c>
      <c r="BY764" s="21">
        <v>6966.2743399999999</v>
      </c>
      <c r="BZ764" s="21">
        <v>4.0999999999999999E-4</v>
      </c>
      <c r="CA764" s="21">
        <v>-2.0000000000000002E-5</v>
      </c>
      <c r="CB764" s="21">
        <v>53.337339999999998</v>
      </c>
      <c r="CC764" s="21">
        <v>46.642780000000002</v>
      </c>
      <c r="CD764" s="21">
        <v>52.319650000000003</v>
      </c>
      <c r="CE764" s="21">
        <v>51.376660000000001</v>
      </c>
      <c r="CF764" s="21">
        <v>55.554200000000002</v>
      </c>
      <c r="CG764" s="21">
        <v>833.82164999999998</v>
      </c>
      <c r="CH764" s="21">
        <v>855.24954000000002</v>
      </c>
      <c r="CI764" s="21">
        <v>818.03215</v>
      </c>
      <c r="CJ764" s="21">
        <v>803.08326</v>
      </c>
      <c r="CK764" s="21">
        <v>851.50913000000003</v>
      </c>
      <c r="CL764" s="21">
        <v>234.68942999999999</v>
      </c>
      <c r="CM764" s="21">
        <v>234.80665999999999</v>
      </c>
      <c r="CN764" s="21">
        <v>230.21071000000001</v>
      </c>
      <c r="CO764" s="21">
        <v>226.06295</v>
      </c>
      <c r="CP764" s="21">
        <v>240.34553</v>
      </c>
      <c r="CQ764" s="21">
        <v>368.09555999999998</v>
      </c>
      <c r="CR764" s="21">
        <v>373.33100000000002</v>
      </c>
      <c r="CS764" s="21">
        <v>361.07082000000003</v>
      </c>
      <c r="CT764" s="21">
        <v>354.56558000000001</v>
      </c>
      <c r="CU764" s="21">
        <v>376.29345000000001</v>
      </c>
      <c r="CV764" s="21">
        <v>451.28339</v>
      </c>
      <c r="CW764" s="21">
        <v>459.01513</v>
      </c>
      <c r="CX764" s="21">
        <v>442.67106999999999</v>
      </c>
      <c r="CY764" s="21">
        <v>434.69573000000003</v>
      </c>
      <c r="CZ764" s="21">
        <v>461.16392000000002</v>
      </c>
      <c r="DA764" s="21">
        <v>572.46964000000003</v>
      </c>
      <c r="DB764" s="21">
        <v>585.27659000000006</v>
      </c>
      <c r="DC764" s="21">
        <v>561.54452000000003</v>
      </c>
      <c r="DD764" s="21">
        <v>551.42764999999997</v>
      </c>
      <c r="DE764" s="21">
        <v>584.61501999999996</v>
      </c>
      <c r="DF764" s="21">
        <v>547.78053999999997</v>
      </c>
      <c r="DG764" s="21">
        <v>560.03719000000001</v>
      </c>
      <c r="DH764" s="21">
        <v>537.32659999999998</v>
      </c>
      <c r="DI764" s="21">
        <v>527.64603999999997</v>
      </c>
      <c r="DJ764" s="21">
        <v>559.41488000000004</v>
      </c>
      <c r="DK764" s="21">
        <v>675.19331999999997</v>
      </c>
      <c r="DL764" s="21">
        <v>690.97610999999995</v>
      </c>
      <c r="DM764" s="21">
        <v>662.30778999999995</v>
      </c>
      <c r="DN764" s="21">
        <v>650.37558999999999</v>
      </c>
      <c r="DO764" s="21">
        <v>689.43037000000004</v>
      </c>
      <c r="DP764" s="21">
        <v>673.67133999999999</v>
      </c>
      <c r="DQ764" s="21">
        <v>690.05101000000002</v>
      </c>
      <c r="DR764" s="21">
        <v>660.81484</v>
      </c>
      <c r="DS764" s="21">
        <v>648.90956000000006</v>
      </c>
      <c r="DT764" s="21">
        <v>687.79439000000002</v>
      </c>
      <c r="DU764" s="21">
        <v>647.31554000000006</v>
      </c>
      <c r="DV764" s="21">
        <v>663.27308000000005</v>
      </c>
      <c r="DW764" s="21">
        <v>634.96202000000005</v>
      </c>
      <c r="DX764" s="21">
        <v>623.52251999999999</v>
      </c>
      <c r="DY764" s="21">
        <v>660.87145999999996</v>
      </c>
      <c r="DZ764" s="21">
        <v>689.17912999999999</v>
      </c>
      <c r="EA764" s="21">
        <v>705.99657999999999</v>
      </c>
      <c r="EB764" s="21">
        <v>676.02666999999997</v>
      </c>
      <c r="EC764" s="21">
        <v>663.84734000000003</v>
      </c>
      <c r="ED764" s="21">
        <v>703.61941999999999</v>
      </c>
      <c r="EE764" s="21">
        <v>617.60347999999999</v>
      </c>
      <c r="EF764" s="21">
        <v>632.68552999999997</v>
      </c>
      <c r="EG764" s="21">
        <v>605.81699000000003</v>
      </c>
      <c r="EH764" s="21">
        <v>594.90255999999999</v>
      </c>
      <c r="EI764" s="21">
        <v>630.55595000000005</v>
      </c>
      <c r="EJ764" s="21">
        <v>666.02472999999998</v>
      </c>
      <c r="EK764" s="21">
        <v>682.89128000000005</v>
      </c>
      <c r="EL764" s="21">
        <v>653.31413999999995</v>
      </c>
      <c r="EM764" s="21">
        <v>641.54403000000002</v>
      </c>
      <c r="EN764" s="21">
        <v>679.90027999999995</v>
      </c>
      <c r="EO764" s="21">
        <v>883.53267000000005</v>
      </c>
      <c r="EP764" s="21">
        <v>906.21766000000002</v>
      </c>
      <c r="EQ764" s="21">
        <v>866.67109000000005</v>
      </c>
      <c r="ER764" s="21">
        <v>851.05715999999995</v>
      </c>
      <c r="ES764" s="21">
        <v>901.89954999999998</v>
      </c>
      <c r="ET764" s="21">
        <v>532.06658000000004</v>
      </c>
      <c r="EU764" s="21">
        <v>544.88372000000004</v>
      </c>
      <c r="EV764" s="21">
        <v>521.91250000000002</v>
      </c>
      <c r="EW764" s="21">
        <v>512.50969999999995</v>
      </c>
      <c r="EX764" s="21">
        <v>543.23645999999997</v>
      </c>
      <c r="EY764" s="21">
        <v>93.036100000000005</v>
      </c>
      <c r="EZ764" s="21">
        <v>86.750150000000005</v>
      </c>
      <c r="FA764" s="21">
        <v>91.258290000000002</v>
      </c>
      <c r="FB764" s="21">
        <v>89.602540000000005</v>
      </c>
      <c r="FC764" s="21">
        <v>96.116979999999998</v>
      </c>
      <c r="FD764" s="21">
        <v>298.60890999999998</v>
      </c>
      <c r="FE764" s="21">
        <v>301.46935000000002</v>
      </c>
      <c r="FF764" s="21">
        <v>292.91028999999997</v>
      </c>
      <c r="FG764" s="21">
        <v>287.63299999999998</v>
      </c>
      <c r="FH764" s="21">
        <v>305.43878999999998</v>
      </c>
      <c r="FI764" s="21">
        <v>546.79399999999998</v>
      </c>
      <c r="FJ764" s="21">
        <v>560.67111</v>
      </c>
      <c r="FK764" s="21">
        <v>536.35883999999999</v>
      </c>
      <c r="FL764" s="21">
        <v>526.69579999999996</v>
      </c>
      <c r="FM764" s="21">
        <v>558.18169</v>
      </c>
    </row>
    <row r="765" spans="2:169" x14ac:dyDescent="0.25">
      <c r="B765" s="39" t="s">
        <v>952</v>
      </c>
      <c r="C765" s="21">
        <v>-11031.24217</v>
      </c>
      <c r="D765" s="21">
        <v>-11455.856519999999</v>
      </c>
      <c r="E765" s="21">
        <v>-10823.096439999999</v>
      </c>
      <c r="F765" s="21">
        <v>-10625.81127</v>
      </c>
      <c r="G765" s="21">
        <v>-11243.46775</v>
      </c>
      <c r="H765" s="21">
        <v>-31038.326489999999</v>
      </c>
      <c r="I765" s="21">
        <v>-32233.058700000001</v>
      </c>
      <c r="J765" s="21">
        <v>-30452.675179999998</v>
      </c>
      <c r="K765" s="21">
        <v>-29897.578809999999</v>
      </c>
      <c r="L765" s="21">
        <v>-31635.455669999999</v>
      </c>
      <c r="M765" s="21">
        <v>-31826.22885</v>
      </c>
      <c r="N765" s="21">
        <v>-33051.294090000003</v>
      </c>
      <c r="O765" s="21">
        <v>-31225.705409999999</v>
      </c>
      <c r="P765" s="21">
        <v>-30656.531609999998</v>
      </c>
      <c r="Q765" s="21">
        <v>-32438.537700000001</v>
      </c>
      <c r="R765" s="21">
        <v>-117.91247</v>
      </c>
      <c r="S765" s="21">
        <v>-115.69622</v>
      </c>
      <c r="T765" s="21">
        <v>-115.66195999999999</v>
      </c>
      <c r="U765" s="21">
        <v>-113.57866</v>
      </c>
      <c r="V765" s="21">
        <v>-121.02545000000001</v>
      </c>
      <c r="W765" s="21">
        <v>-418.80777999999998</v>
      </c>
      <c r="X765" s="21">
        <v>-428.31851999999998</v>
      </c>
      <c r="Y765" s="21">
        <v>-410.81481000000002</v>
      </c>
      <c r="Z765" s="21">
        <v>-403.41422</v>
      </c>
      <c r="AA765" s="21">
        <v>-427.68079999999998</v>
      </c>
      <c r="AB765" s="21">
        <v>-29234.37068</v>
      </c>
      <c r="AC765" s="21">
        <v>-30359.677060000002</v>
      </c>
      <c r="AD765" s="21">
        <v>-28682.747169999999</v>
      </c>
      <c r="AE765" s="21">
        <v>-28159.924480000001</v>
      </c>
      <c r="AF765" s="21">
        <v>-29796.804469999999</v>
      </c>
      <c r="AG765" s="21">
        <v>-52.19661</v>
      </c>
      <c r="AH765" s="21">
        <v>-49.778410000000001</v>
      </c>
      <c r="AI765" s="21">
        <v>-51.199979999999996</v>
      </c>
      <c r="AJ765" s="21">
        <v>-50.26896</v>
      </c>
      <c r="AK765" s="21">
        <v>-53.771129999999999</v>
      </c>
      <c r="AL765" s="21">
        <v>-44.082239999999999</v>
      </c>
      <c r="AM765" s="21">
        <v>-42.377920000000003</v>
      </c>
      <c r="AN765" s="21">
        <v>-43.249139999999997</v>
      </c>
      <c r="AO765" s="21">
        <v>-42.458550000000002</v>
      </c>
      <c r="AP765" s="21">
        <v>-45.37527</v>
      </c>
      <c r="AQ765" s="21">
        <v>-95.90316</v>
      </c>
      <c r="AR765" s="21">
        <v>-95.311589999999995</v>
      </c>
      <c r="AS765" s="21">
        <v>-94.071719999999999</v>
      </c>
      <c r="AT765" s="21">
        <v>-92.362380000000002</v>
      </c>
      <c r="AU765" s="21">
        <v>-98.307770000000005</v>
      </c>
      <c r="AV765" s="21">
        <v>-208.95355000000001</v>
      </c>
      <c r="AW765" s="21">
        <v>-212.32429999999999</v>
      </c>
      <c r="AX765" s="21">
        <v>-204.98926</v>
      </c>
      <c r="AY765" s="21">
        <v>-201.24265</v>
      </c>
      <c r="AZ765" s="21">
        <v>-213.62705</v>
      </c>
      <c r="BA765" s="21">
        <v>-413.87267000000003</v>
      </c>
      <c r="BB765" s="21">
        <v>-426.33235999999999</v>
      </c>
      <c r="BC765" s="21">
        <v>-406.05712</v>
      </c>
      <c r="BD765" s="21">
        <v>-398.63565</v>
      </c>
      <c r="BE765" s="21">
        <v>-422.38954000000001</v>
      </c>
      <c r="BF765" s="21">
        <v>-701.11482999999998</v>
      </c>
      <c r="BG765" s="21">
        <v>-724.21443999999997</v>
      </c>
      <c r="BH765" s="21">
        <v>-687.72217999999998</v>
      </c>
      <c r="BI765" s="21">
        <v>-675.26059999999995</v>
      </c>
      <c r="BJ765" s="21">
        <v>-715.18056000000001</v>
      </c>
      <c r="BK765" s="21">
        <v>-695.79981999999995</v>
      </c>
      <c r="BL765" s="21">
        <v>-718.62239999999997</v>
      </c>
      <c r="BM765" s="21">
        <v>-682.61540000000002</v>
      </c>
      <c r="BN765" s="21">
        <v>-670.13990000000001</v>
      </c>
      <c r="BO765" s="21">
        <v>-709.89328999999998</v>
      </c>
      <c r="BP765" s="21">
        <v>-542.21821</v>
      </c>
      <c r="BQ765" s="21">
        <v>-559.35041999999999</v>
      </c>
      <c r="BR765" s="21">
        <v>-531.96921999999995</v>
      </c>
      <c r="BS765" s="21">
        <v>-522.24647000000004</v>
      </c>
      <c r="BT765" s="21">
        <v>-553.27551000000005</v>
      </c>
      <c r="BU765" s="21">
        <v>539.77185999999995</v>
      </c>
      <c r="BV765" s="21">
        <v>560.79336000000001</v>
      </c>
      <c r="BW765" s="21">
        <v>529.46428000000003</v>
      </c>
      <c r="BX765" s="21">
        <v>519.68709999999999</v>
      </c>
      <c r="BY765" s="21">
        <v>550.27862000000005</v>
      </c>
      <c r="BZ765" s="21">
        <v>4.0999999999999999E-4</v>
      </c>
      <c r="CA765" s="21">
        <v>-2.0000000000000002E-5</v>
      </c>
      <c r="CB765" s="21">
        <v>-39.178170000000001</v>
      </c>
      <c r="CC765" s="21">
        <v>-33.754159999999999</v>
      </c>
      <c r="CD765" s="21">
        <v>-38.430230000000002</v>
      </c>
      <c r="CE765" s="21">
        <v>-37.738340000000001</v>
      </c>
      <c r="CF765" s="21">
        <v>-40.857089999999999</v>
      </c>
      <c r="CG765" s="21">
        <v>-209.24113</v>
      </c>
      <c r="CH765" s="21">
        <v>-208.66161</v>
      </c>
      <c r="CI765" s="21">
        <v>-205.27986000000001</v>
      </c>
      <c r="CJ765" s="21">
        <v>-201.52802</v>
      </c>
      <c r="CK765" s="21">
        <v>-214.44098</v>
      </c>
      <c r="CL765" s="21">
        <v>-71.024479999999997</v>
      </c>
      <c r="CM765" s="21">
        <v>-66.718940000000003</v>
      </c>
      <c r="CN765" s="21">
        <v>-69.668779999999998</v>
      </c>
      <c r="CO765" s="21">
        <v>-68.414090000000002</v>
      </c>
      <c r="CP765" s="21">
        <v>-73.286199999999994</v>
      </c>
      <c r="CQ765" s="21">
        <v>-101.36203</v>
      </c>
      <c r="CR765" s="21">
        <v>-98.22963</v>
      </c>
      <c r="CS765" s="21">
        <v>-99.427359999999993</v>
      </c>
      <c r="CT765" s="21">
        <v>-97.63655</v>
      </c>
      <c r="CU765" s="21">
        <v>-104.19389</v>
      </c>
      <c r="CV765" s="21">
        <v>-121.38073</v>
      </c>
      <c r="CW765" s="21">
        <v>-118.47082</v>
      </c>
      <c r="CX765" s="21">
        <v>-119.06399999999999</v>
      </c>
      <c r="CY765" s="21">
        <v>-116.91946</v>
      </c>
      <c r="CZ765" s="21">
        <v>-124.6651</v>
      </c>
      <c r="DA765" s="21">
        <v>-142.68033</v>
      </c>
      <c r="DB765" s="21">
        <v>-140.93315000000001</v>
      </c>
      <c r="DC765" s="21">
        <v>-139.95712</v>
      </c>
      <c r="DD765" s="21">
        <v>-137.43617</v>
      </c>
      <c r="DE765" s="21">
        <v>-146.32856000000001</v>
      </c>
      <c r="DF765" s="21">
        <v>-245.50841</v>
      </c>
      <c r="DG765" s="21">
        <v>-248.03037</v>
      </c>
      <c r="DH765" s="21">
        <v>-240.82276999999999</v>
      </c>
      <c r="DI765" s="21">
        <v>-236.48466999999999</v>
      </c>
      <c r="DJ765" s="21">
        <v>-251.09421</v>
      </c>
      <c r="DK765" s="21">
        <v>-215.79491999999999</v>
      </c>
      <c r="DL765" s="21">
        <v>-216.09941000000001</v>
      </c>
      <c r="DM765" s="21">
        <v>-211.67632</v>
      </c>
      <c r="DN765" s="21">
        <v>-207.86337</v>
      </c>
      <c r="DO765" s="21">
        <v>-220.93859</v>
      </c>
      <c r="DP765" s="21">
        <v>-245.04262</v>
      </c>
      <c r="DQ765" s="21">
        <v>-246.99180999999999</v>
      </c>
      <c r="DR765" s="21">
        <v>-240.36584999999999</v>
      </c>
      <c r="DS765" s="21">
        <v>-236.03601</v>
      </c>
      <c r="DT765" s="21">
        <v>-250.67986999999999</v>
      </c>
      <c r="DU765" s="21">
        <v>-302.96717999999998</v>
      </c>
      <c r="DV765" s="21">
        <v>-307.61054999999999</v>
      </c>
      <c r="DW765" s="21">
        <v>-297.18495000000001</v>
      </c>
      <c r="DX765" s="21">
        <v>-291.83147000000002</v>
      </c>
      <c r="DY765" s="21">
        <v>-309.66413</v>
      </c>
      <c r="DZ765" s="21">
        <v>-444.77614999999997</v>
      </c>
      <c r="EA765" s="21">
        <v>-454.28438</v>
      </c>
      <c r="EB765" s="21">
        <v>-436.28755000000001</v>
      </c>
      <c r="EC765" s="21">
        <v>-428.42811</v>
      </c>
      <c r="ED765" s="21">
        <v>-454.25038000000001</v>
      </c>
      <c r="EE765" s="21">
        <v>-504.78134</v>
      </c>
      <c r="EF765" s="21">
        <v>-517.39607000000001</v>
      </c>
      <c r="EG765" s="21">
        <v>-495.14758</v>
      </c>
      <c r="EH765" s="21">
        <v>-486.22771999999998</v>
      </c>
      <c r="EI765" s="21">
        <v>-515.31259999999997</v>
      </c>
      <c r="EJ765" s="21">
        <v>-509.30453</v>
      </c>
      <c r="EK765" s="21">
        <v>-522.03736000000004</v>
      </c>
      <c r="EL765" s="21">
        <v>-499.58445999999998</v>
      </c>
      <c r="EM765" s="21">
        <v>-490.58465999999999</v>
      </c>
      <c r="EN765" s="21">
        <v>-519.91899999999998</v>
      </c>
      <c r="EO765" s="21">
        <v>-636.08051</v>
      </c>
      <c r="EP765" s="21">
        <v>-651.69627000000003</v>
      </c>
      <c r="EQ765" s="21">
        <v>-623.94091000000003</v>
      </c>
      <c r="ER765" s="21">
        <v>-612.70090000000005</v>
      </c>
      <c r="ES765" s="21">
        <v>-649.37356999999997</v>
      </c>
      <c r="ET765" s="21">
        <v>-165.52189999999999</v>
      </c>
      <c r="EU765" s="21">
        <v>-165.88900000000001</v>
      </c>
      <c r="EV765" s="21">
        <v>-162.36279999999999</v>
      </c>
      <c r="EW765" s="21">
        <v>-159.43812</v>
      </c>
      <c r="EX765" s="21">
        <v>-169.4503</v>
      </c>
      <c r="EY765" s="21">
        <v>-61.869959999999999</v>
      </c>
      <c r="EZ765" s="21">
        <v>-56.424399999999999</v>
      </c>
      <c r="FA765" s="21">
        <v>-60.68882</v>
      </c>
      <c r="FB765" s="21">
        <v>-59.587139999999998</v>
      </c>
      <c r="FC765" s="21">
        <v>-64.060050000000004</v>
      </c>
      <c r="FD765" s="21">
        <v>-77.551029999999997</v>
      </c>
      <c r="FE765" s="21">
        <v>-73.730199999999996</v>
      </c>
      <c r="FF765" s="21">
        <v>-76.070800000000006</v>
      </c>
      <c r="FG765" s="21">
        <v>-74.700749999999999</v>
      </c>
      <c r="FH765" s="21">
        <v>-79.898430000000005</v>
      </c>
      <c r="FI765" s="21">
        <v>-337.95040999999998</v>
      </c>
      <c r="FJ765" s="21">
        <v>-345.34343000000001</v>
      </c>
      <c r="FK765" s="21">
        <v>-331.50060000000002</v>
      </c>
      <c r="FL765" s="21">
        <v>-325.52882</v>
      </c>
      <c r="FM765" s="21">
        <v>-345.12770999999998</v>
      </c>
    </row>
    <row r="766" spans="2:169" x14ac:dyDescent="0.25">
      <c r="B766" s="39" t="s">
        <v>953</v>
      </c>
      <c r="C766" s="21">
        <v>-31407.4185</v>
      </c>
      <c r="D766" s="21">
        <v>-32616.352210000001</v>
      </c>
      <c r="E766" s="21">
        <v>-30814.79983</v>
      </c>
      <c r="F766" s="21">
        <v>-30253.102630000001</v>
      </c>
      <c r="G766" s="21">
        <v>-32011.653040000001</v>
      </c>
      <c r="H766" s="21">
        <v>-94683.551250000004</v>
      </c>
      <c r="I766" s="21">
        <v>-98328.125570000004</v>
      </c>
      <c r="J766" s="21">
        <v>-92897.000459999996</v>
      </c>
      <c r="K766" s="21">
        <v>-91203.658689999997</v>
      </c>
      <c r="L766" s="21">
        <v>-96505.115650000007</v>
      </c>
      <c r="M766" s="21">
        <v>-75386.164470000003</v>
      </c>
      <c r="N766" s="21">
        <v>-78287.952510000003</v>
      </c>
      <c r="O766" s="21">
        <v>-73963.716379999998</v>
      </c>
      <c r="P766" s="21">
        <v>-72615.525559999995</v>
      </c>
      <c r="Q766" s="21">
        <v>-76836.528439999995</v>
      </c>
      <c r="R766" s="21">
        <v>-429.54833000000002</v>
      </c>
      <c r="S766" s="21">
        <v>-428.31191000000001</v>
      </c>
      <c r="T766" s="21">
        <v>-421.35037</v>
      </c>
      <c r="U766" s="21">
        <v>-413.75997999999998</v>
      </c>
      <c r="V766" s="21">
        <v>-440.03744</v>
      </c>
      <c r="W766" s="21">
        <v>-945.00279999999998</v>
      </c>
      <c r="X766" s="21">
        <v>-964.05672000000004</v>
      </c>
      <c r="Y766" s="21">
        <v>-926.96762000000001</v>
      </c>
      <c r="Z766" s="21">
        <v>-910.26833999999997</v>
      </c>
      <c r="AA766" s="21">
        <v>-965.35483999999997</v>
      </c>
      <c r="AB766" s="21">
        <v>-71189.785099999994</v>
      </c>
      <c r="AC766" s="21">
        <v>-73930.06366</v>
      </c>
      <c r="AD766" s="21">
        <v>-69846.504629999996</v>
      </c>
      <c r="AE766" s="21">
        <v>-68573.358200000002</v>
      </c>
      <c r="AF766" s="21">
        <v>-72559.390119999996</v>
      </c>
      <c r="AG766" s="21">
        <v>-170.05527000000001</v>
      </c>
      <c r="AH766" s="21">
        <v>-164.95015000000001</v>
      </c>
      <c r="AI766" s="21">
        <v>-166.80743000000001</v>
      </c>
      <c r="AJ766" s="21">
        <v>-163.77465000000001</v>
      </c>
      <c r="AK766" s="21">
        <v>-174.84649999999999</v>
      </c>
      <c r="AL766" s="21">
        <v>-184.54513</v>
      </c>
      <c r="AM766" s="21">
        <v>-182.71651</v>
      </c>
      <c r="AN766" s="21">
        <v>-181.0565</v>
      </c>
      <c r="AO766" s="21">
        <v>-177.7473</v>
      </c>
      <c r="AP766" s="21">
        <v>-189.29257999999999</v>
      </c>
      <c r="AQ766" s="21">
        <v>-340.19067000000001</v>
      </c>
      <c r="AR766" s="21">
        <v>-342.05385000000001</v>
      </c>
      <c r="AS766" s="21">
        <v>-333.69319999999999</v>
      </c>
      <c r="AT766" s="21">
        <v>-327.63022999999998</v>
      </c>
      <c r="AU766" s="21">
        <v>-348.23122999999998</v>
      </c>
      <c r="AV766" s="21">
        <v>-739.89188999999999</v>
      </c>
      <c r="AW766" s="21">
        <v>-756.18286000000001</v>
      </c>
      <c r="AX766" s="21">
        <v>-725.85355000000004</v>
      </c>
      <c r="AY766" s="21">
        <v>-712.58763999999996</v>
      </c>
      <c r="AZ766" s="21">
        <v>-755.90070000000003</v>
      </c>
      <c r="BA766" s="21">
        <v>-806.68569000000002</v>
      </c>
      <c r="BB766" s="21">
        <v>-828.50133000000005</v>
      </c>
      <c r="BC766" s="21">
        <v>-791.45196999999996</v>
      </c>
      <c r="BD766" s="21">
        <v>-776.98685</v>
      </c>
      <c r="BE766" s="21">
        <v>-823.61059999999998</v>
      </c>
      <c r="BF766" s="21">
        <v>-1380.7255</v>
      </c>
      <c r="BG766" s="21">
        <v>-1423.4462799999999</v>
      </c>
      <c r="BH766" s="21">
        <v>-1354.35061</v>
      </c>
      <c r="BI766" s="21">
        <v>-1329.80988</v>
      </c>
      <c r="BJ766" s="21">
        <v>-1408.78757</v>
      </c>
      <c r="BK766" s="21">
        <v>-2088.9977100000001</v>
      </c>
      <c r="BL766" s="21">
        <v>-2159.18622</v>
      </c>
      <c r="BM766" s="21">
        <v>-2049.4133700000002</v>
      </c>
      <c r="BN766" s="21">
        <v>-2011.9586200000001</v>
      </c>
      <c r="BO766" s="21">
        <v>-2131.1080999999999</v>
      </c>
      <c r="BP766" s="21">
        <v>-2052.78278</v>
      </c>
      <c r="BQ766" s="21">
        <v>-2122.30654</v>
      </c>
      <c r="BR766" s="21">
        <v>-2013.9801500000001</v>
      </c>
      <c r="BS766" s="21">
        <v>-1977.1713299999999</v>
      </c>
      <c r="BT766" s="21">
        <v>-2094.0621599999999</v>
      </c>
      <c r="BU766" s="21">
        <v>3549.6895599999998</v>
      </c>
      <c r="BV766" s="21">
        <v>3687.9327800000001</v>
      </c>
      <c r="BW766" s="21">
        <v>3481.9040599999998</v>
      </c>
      <c r="BX766" s="21">
        <v>3417.6066300000002</v>
      </c>
      <c r="BY766" s="21">
        <v>3618.7849700000002</v>
      </c>
      <c r="BZ766" s="21">
        <v>4.0999999999999999E-4</v>
      </c>
      <c r="CA766" s="21">
        <v>-2.0000000000000002E-5</v>
      </c>
      <c r="CB766" s="21">
        <v>-103.7885</v>
      </c>
      <c r="CC766" s="21">
        <v>-89.511799999999994</v>
      </c>
      <c r="CD766" s="21">
        <v>-101.80750999999999</v>
      </c>
      <c r="CE766" s="21">
        <v>-99.973839999999996</v>
      </c>
      <c r="CF766" s="21">
        <v>-108.24215</v>
      </c>
      <c r="CG766" s="21">
        <v>-792.04003999999998</v>
      </c>
      <c r="CH766" s="21">
        <v>-799.90778</v>
      </c>
      <c r="CI766" s="21">
        <v>-777.04327999999998</v>
      </c>
      <c r="CJ766" s="21">
        <v>-762.84258999999997</v>
      </c>
      <c r="CK766" s="21">
        <v>-810.44830000000002</v>
      </c>
      <c r="CL766" s="21">
        <v>-270.70522999999997</v>
      </c>
      <c r="CM766" s="21">
        <v>-262.58645999999999</v>
      </c>
      <c r="CN766" s="21">
        <v>-265.53870999999998</v>
      </c>
      <c r="CO766" s="21">
        <v>-260.75535000000002</v>
      </c>
      <c r="CP766" s="21">
        <v>-278.27944000000002</v>
      </c>
      <c r="CQ766" s="21">
        <v>-392.29419999999999</v>
      </c>
      <c r="CR766" s="21">
        <v>-388.88319000000001</v>
      </c>
      <c r="CS766" s="21">
        <v>-384.80721999999997</v>
      </c>
      <c r="CT766" s="21">
        <v>-377.87518999999998</v>
      </c>
      <c r="CU766" s="21">
        <v>-402.16552999999999</v>
      </c>
      <c r="CV766" s="21">
        <v>-432.15744000000001</v>
      </c>
      <c r="CW766" s="21">
        <v>-428.84017</v>
      </c>
      <c r="CX766" s="21">
        <v>-423.90967000000001</v>
      </c>
      <c r="CY766" s="21">
        <v>-416.27321999999998</v>
      </c>
      <c r="CZ766" s="21">
        <v>-442.97555</v>
      </c>
      <c r="DA766" s="21">
        <v>-609.55249000000003</v>
      </c>
      <c r="DB766" s="21">
        <v>-613.98522000000003</v>
      </c>
      <c r="DC766" s="21">
        <v>-597.91922</v>
      </c>
      <c r="DD766" s="21">
        <v>-587.14791000000002</v>
      </c>
      <c r="DE766" s="21">
        <v>-623.64586999999995</v>
      </c>
      <c r="DF766" s="21">
        <v>-693.63253999999995</v>
      </c>
      <c r="DG766" s="21">
        <v>-702.13634999999999</v>
      </c>
      <c r="DH766" s="21">
        <v>-680.39463999999998</v>
      </c>
      <c r="DI766" s="21">
        <v>-668.13747999999998</v>
      </c>
      <c r="DJ766" s="21">
        <v>-709.25433999999996</v>
      </c>
      <c r="DK766" s="21">
        <v>-778.45384999999999</v>
      </c>
      <c r="DL766" s="21">
        <v>-787.39643999999998</v>
      </c>
      <c r="DM766" s="21">
        <v>-763.59713999999997</v>
      </c>
      <c r="DN766" s="21">
        <v>-749.84112000000005</v>
      </c>
      <c r="DO766" s="21">
        <v>-796.03286000000003</v>
      </c>
      <c r="DP766" s="21">
        <v>-805.55358000000001</v>
      </c>
      <c r="DQ766" s="21">
        <v>-816.91241000000002</v>
      </c>
      <c r="DR766" s="21">
        <v>-790.17970000000003</v>
      </c>
      <c r="DS766" s="21">
        <v>-775.94475999999997</v>
      </c>
      <c r="DT766" s="21">
        <v>-823.47535000000005</v>
      </c>
      <c r="DU766" s="21">
        <v>-846.04272000000003</v>
      </c>
      <c r="DV766" s="21">
        <v>-860.19253000000003</v>
      </c>
      <c r="DW766" s="21">
        <v>-829.89612999999997</v>
      </c>
      <c r="DX766" s="21">
        <v>-814.94565</v>
      </c>
      <c r="DY766" s="21">
        <v>-864.60967000000005</v>
      </c>
      <c r="DZ766" s="21">
        <v>-1029.26811</v>
      </c>
      <c r="EA766" s="21">
        <v>-1048.9313</v>
      </c>
      <c r="EB766" s="21">
        <v>-1009.62473</v>
      </c>
      <c r="EC766" s="21">
        <v>-991.43640000000005</v>
      </c>
      <c r="ED766" s="21">
        <v>-1051.5084099999999</v>
      </c>
      <c r="EE766" s="21">
        <v>-1052.5374400000001</v>
      </c>
      <c r="EF766" s="21">
        <v>-1075.20372</v>
      </c>
      <c r="EG766" s="21">
        <v>-1032.4499900000001</v>
      </c>
      <c r="EH766" s="21">
        <v>-1013.85042</v>
      </c>
      <c r="EI766" s="21">
        <v>-1074.9808499999999</v>
      </c>
      <c r="EJ766" s="21">
        <v>-1311.95517</v>
      </c>
      <c r="EK766" s="21">
        <v>-1344.4832100000001</v>
      </c>
      <c r="EL766" s="21">
        <v>-1286.9168500000001</v>
      </c>
      <c r="EM766" s="21">
        <v>-1263.73296</v>
      </c>
      <c r="EN766" s="21">
        <v>-1339.3489999999999</v>
      </c>
      <c r="EO766" s="21">
        <v>-1823.90888</v>
      </c>
      <c r="EP766" s="21">
        <v>-1870.93039</v>
      </c>
      <c r="EQ766" s="21">
        <v>-1789.1000799999999</v>
      </c>
      <c r="ER766" s="21">
        <v>-1756.8692900000001</v>
      </c>
      <c r="ES766" s="21">
        <v>-1861.76232</v>
      </c>
      <c r="ET766" s="21">
        <v>-609.70718999999997</v>
      </c>
      <c r="EU766" s="21">
        <v>-617.40511000000004</v>
      </c>
      <c r="EV766" s="21">
        <v>-598.07100000000003</v>
      </c>
      <c r="EW766" s="21">
        <v>-587.29687999999999</v>
      </c>
      <c r="EX766" s="21">
        <v>-623.38680999999997</v>
      </c>
      <c r="EY766" s="21">
        <v>-168.78693999999999</v>
      </c>
      <c r="EZ766" s="21">
        <v>-154.65020000000001</v>
      </c>
      <c r="FA766" s="21">
        <v>-165.56354999999999</v>
      </c>
      <c r="FB766" s="21">
        <v>-162.55867000000001</v>
      </c>
      <c r="FC766" s="21">
        <v>-174.69247999999999</v>
      </c>
      <c r="FD766" s="21">
        <v>-318.65593999999999</v>
      </c>
      <c r="FE766" s="21">
        <v>-313.00385</v>
      </c>
      <c r="FF766" s="21">
        <v>-312.57432</v>
      </c>
      <c r="FG766" s="21">
        <v>-306.94357000000002</v>
      </c>
      <c r="FH766" s="21">
        <v>-327.04268000000002</v>
      </c>
      <c r="FI766" s="21">
        <v>-807.22988999999995</v>
      </c>
      <c r="FJ766" s="21">
        <v>-823.58586000000003</v>
      </c>
      <c r="FK766" s="21">
        <v>-791.82407999999998</v>
      </c>
      <c r="FL766" s="21">
        <v>-777.55939999999998</v>
      </c>
      <c r="FM766" s="21">
        <v>-824.55278999999996</v>
      </c>
    </row>
    <row r="767" spans="2:169" x14ac:dyDescent="0.25">
      <c r="B767" s="39" t="s">
        <v>954</v>
      </c>
      <c r="C767" s="21">
        <v>27923.269530000001</v>
      </c>
      <c r="D767" s="21">
        <v>28998.09145</v>
      </c>
      <c r="E767" s="21">
        <v>27396.392390000001</v>
      </c>
      <c r="F767" s="21">
        <v>26897.00648</v>
      </c>
      <c r="G767" s="21">
        <v>28460.47394</v>
      </c>
      <c r="H767" s="21">
        <v>68305.136920000004</v>
      </c>
      <c r="I767" s="21">
        <v>70934.349109999996</v>
      </c>
      <c r="J767" s="21">
        <v>67016.311189999993</v>
      </c>
      <c r="K767" s="21">
        <v>65794.726869999999</v>
      </c>
      <c r="L767" s="21">
        <v>69619.221609999993</v>
      </c>
      <c r="M767" s="21">
        <v>47967.96643</v>
      </c>
      <c r="N767" s="21">
        <v>49814.364540000002</v>
      </c>
      <c r="O767" s="21">
        <v>47062.867429999998</v>
      </c>
      <c r="P767" s="21">
        <v>46205.018080000002</v>
      </c>
      <c r="Q767" s="21">
        <v>48890.828220000003</v>
      </c>
      <c r="R767" s="21">
        <v>118.54371</v>
      </c>
      <c r="S767" s="21">
        <v>128.01124999999999</v>
      </c>
      <c r="T767" s="21">
        <v>121.8535</v>
      </c>
      <c r="U767" s="21">
        <v>119.33087</v>
      </c>
      <c r="V767" s="21">
        <v>113.3552</v>
      </c>
      <c r="W767" s="21">
        <v>236.47737000000001</v>
      </c>
      <c r="X767" s="21">
        <v>250.27055999999999</v>
      </c>
      <c r="Y767" s="21">
        <v>237.46393</v>
      </c>
      <c r="Z767" s="21">
        <v>232.83964</v>
      </c>
      <c r="AA767" s="21">
        <v>233.57250999999999</v>
      </c>
      <c r="AB767" s="21">
        <v>45984.638700000003</v>
      </c>
      <c r="AC767" s="21">
        <v>47754.706120000003</v>
      </c>
      <c r="AD767" s="21">
        <v>45116.954279999998</v>
      </c>
      <c r="AE767" s="21">
        <v>44294.572549999997</v>
      </c>
      <c r="AF767" s="21">
        <v>46869.327310000001</v>
      </c>
      <c r="AG767" s="21">
        <v>-29.088640000000002</v>
      </c>
      <c r="AH767" s="21">
        <v>-26.854990000000001</v>
      </c>
      <c r="AI767" s="21">
        <v>-24.9604</v>
      </c>
      <c r="AJ767" s="21">
        <v>-24.770710000000001</v>
      </c>
      <c r="AK767" s="21">
        <v>-34.423999999999999</v>
      </c>
      <c r="AL767" s="21">
        <v>7.9808599999999998</v>
      </c>
      <c r="AM767" s="21">
        <v>10.90793</v>
      </c>
      <c r="AN767" s="21">
        <v>10.603339999999999</v>
      </c>
      <c r="AO767" s="21">
        <v>10.197039999999999</v>
      </c>
      <c r="AP767" s="21">
        <v>4.4880399999999998</v>
      </c>
      <c r="AQ767" s="21">
        <v>101.33562000000001</v>
      </c>
      <c r="AR767" s="21">
        <v>108.59273</v>
      </c>
      <c r="AS767" s="21">
        <v>102.88282</v>
      </c>
      <c r="AT767" s="21">
        <v>100.75306999999999</v>
      </c>
      <c r="AU767" s="21">
        <v>98.669349999999994</v>
      </c>
      <c r="AV767" s="21">
        <v>305.98721</v>
      </c>
      <c r="AW767" s="21">
        <v>321.58661000000001</v>
      </c>
      <c r="AX767" s="21">
        <v>304.03773000000001</v>
      </c>
      <c r="AY767" s="21">
        <v>298.18621999999999</v>
      </c>
      <c r="AZ767" s="21">
        <v>306.84323999999998</v>
      </c>
      <c r="BA767" s="21">
        <v>226.67792</v>
      </c>
      <c r="BB767" s="21">
        <v>238.28083000000001</v>
      </c>
      <c r="BC767" s="21">
        <v>225.36190999999999</v>
      </c>
      <c r="BD767" s="21">
        <v>221.01577</v>
      </c>
      <c r="BE767" s="21">
        <v>227.19564</v>
      </c>
      <c r="BF767" s="21">
        <v>388.10876999999999</v>
      </c>
      <c r="BG767" s="21">
        <v>406.41926000000001</v>
      </c>
      <c r="BH767" s="21">
        <v>384.12615</v>
      </c>
      <c r="BI767" s="21">
        <v>376.91717999999997</v>
      </c>
      <c r="BJ767" s="21">
        <v>391.01562999999999</v>
      </c>
      <c r="BK767" s="21">
        <v>324.24104</v>
      </c>
      <c r="BL767" s="21">
        <v>340.15159</v>
      </c>
      <c r="BM767" s="21">
        <v>321.57276999999999</v>
      </c>
      <c r="BN767" s="21">
        <v>315.42613999999998</v>
      </c>
      <c r="BO767" s="21">
        <v>325.90312999999998</v>
      </c>
      <c r="BP767" s="21">
        <v>222.56487999999999</v>
      </c>
      <c r="BQ767" s="21">
        <v>234.26939999999999</v>
      </c>
      <c r="BR767" s="21">
        <v>221.58769000000001</v>
      </c>
      <c r="BS767" s="21">
        <v>217.29033000000001</v>
      </c>
      <c r="BT767" s="21">
        <v>222.64881</v>
      </c>
      <c r="BU767" s="21">
        <v>9576.7222099999999</v>
      </c>
      <c r="BV767" s="21">
        <v>9949.6891500000002</v>
      </c>
      <c r="BW767" s="21">
        <v>9393.8434099999995</v>
      </c>
      <c r="BX767" s="21">
        <v>9220.3751100000009</v>
      </c>
      <c r="BY767" s="21">
        <v>9763.1350000000002</v>
      </c>
      <c r="BZ767" s="21">
        <v>-1.09066</v>
      </c>
      <c r="CA767" s="21">
        <v>-1.4669700000000001</v>
      </c>
      <c r="CB767" s="21">
        <v>-35.745260000000002</v>
      </c>
      <c r="CC767" s="21">
        <v>-32.014229999999998</v>
      </c>
      <c r="CD767" s="21">
        <v>-29.310590000000001</v>
      </c>
      <c r="CE767" s="21">
        <v>-29.188500000000001</v>
      </c>
      <c r="CF767" s="21">
        <v>-44.250660000000003</v>
      </c>
      <c r="CG767" s="21">
        <v>256.50045</v>
      </c>
      <c r="CH767" s="21">
        <v>273.08819999999997</v>
      </c>
      <c r="CI767" s="21">
        <v>258.70429000000001</v>
      </c>
      <c r="CJ767" s="21">
        <v>253.42692</v>
      </c>
      <c r="CK767" s="21">
        <v>252.03085999999999</v>
      </c>
      <c r="CL767" s="21">
        <v>-13.393649999999999</v>
      </c>
      <c r="CM767" s="21">
        <v>-8.5687200000000008</v>
      </c>
      <c r="CN767" s="21">
        <v>-7.3333599999999999</v>
      </c>
      <c r="CO767" s="21">
        <v>-7.5914299999999999</v>
      </c>
      <c r="CP767" s="21">
        <v>-21.249980000000001</v>
      </c>
      <c r="CQ767" s="21">
        <v>22.947009999999999</v>
      </c>
      <c r="CR767" s="21">
        <v>28.866510000000002</v>
      </c>
      <c r="CS767" s="21">
        <v>28.31776</v>
      </c>
      <c r="CT767" s="21">
        <v>27.47512</v>
      </c>
      <c r="CU767" s="21">
        <v>15.55325</v>
      </c>
      <c r="CV767" s="21">
        <v>99.687150000000003</v>
      </c>
      <c r="CW767" s="21">
        <v>108.90613999999999</v>
      </c>
      <c r="CX767" s="21">
        <v>104.08056000000001</v>
      </c>
      <c r="CY767" s="21">
        <v>101.85203</v>
      </c>
      <c r="CZ767" s="21">
        <v>93.104050000000001</v>
      </c>
      <c r="DA767" s="21">
        <v>154.03621000000001</v>
      </c>
      <c r="DB767" s="21">
        <v>165.29517000000001</v>
      </c>
      <c r="DC767" s="21">
        <v>157.09331</v>
      </c>
      <c r="DD767" s="21">
        <v>153.89660000000001</v>
      </c>
      <c r="DE767" s="21">
        <v>149.06448</v>
      </c>
      <c r="DF767" s="21">
        <v>161.04079999999999</v>
      </c>
      <c r="DG767" s="21">
        <v>172.4828</v>
      </c>
      <c r="DH767" s="21">
        <v>163.70384000000001</v>
      </c>
      <c r="DI767" s="21">
        <v>160.36875000000001</v>
      </c>
      <c r="DJ767" s="21">
        <v>156.62880999999999</v>
      </c>
      <c r="DK767" s="21">
        <v>264.95801</v>
      </c>
      <c r="DL767" s="21">
        <v>280.81545</v>
      </c>
      <c r="DM767" s="21">
        <v>266.56191000000001</v>
      </c>
      <c r="DN767" s="21">
        <v>261.38769000000002</v>
      </c>
      <c r="DO767" s="21">
        <v>261.04620999999997</v>
      </c>
      <c r="DP767" s="21">
        <v>268.27796999999998</v>
      </c>
      <c r="DQ767" s="21">
        <v>283.90607</v>
      </c>
      <c r="DR767" s="21">
        <v>269.37869000000001</v>
      </c>
      <c r="DS767" s="21">
        <v>264.17644999999999</v>
      </c>
      <c r="DT767" s="21">
        <v>265.02325000000002</v>
      </c>
      <c r="DU767" s="21">
        <v>235.52700999999999</v>
      </c>
      <c r="DV767" s="21">
        <v>249.89909</v>
      </c>
      <c r="DW767" s="21">
        <v>236.85699</v>
      </c>
      <c r="DX767" s="21">
        <v>232.19788</v>
      </c>
      <c r="DY767" s="21">
        <v>232.43522999999999</v>
      </c>
      <c r="DZ767" s="21">
        <v>255.50118000000001</v>
      </c>
      <c r="EA767" s="21">
        <v>270.72271000000001</v>
      </c>
      <c r="EB767" s="21">
        <v>256.95028000000002</v>
      </c>
      <c r="EC767" s="21">
        <v>251.96662000000001</v>
      </c>
      <c r="ED767" s="21">
        <v>251.86080000000001</v>
      </c>
      <c r="EE767" s="21">
        <v>301.63290000000001</v>
      </c>
      <c r="EF767" s="21">
        <v>318.38864999999998</v>
      </c>
      <c r="EG767" s="21">
        <v>301.53273999999999</v>
      </c>
      <c r="EH767" s="21">
        <v>295.71980000000002</v>
      </c>
      <c r="EI767" s="21">
        <v>300.02659999999997</v>
      </c>
      <c r="EJ767" s="21">
        <v>284.34589</v>
      </c>
      <c r="EK767" s="21">
        <v>300.32999000000001</v>
      </c>
      <c r="EL767" s="21">
        <v>284.62045000000001</v>
      </c>
      <c r="EM767" s="21">
        <v>279.14550000000003</v>
      </c>
      <c r="EN767" s="21">
        <v>282.26436000000001</v>
      </c>
      <c r="EO767" s="21">
        <v>341.60975000000002</v>
      </c>
      <c r="EP767" s="21">
        <v>361.03719000000001</v>
      </c>
      <c r="EQ767" s="21">
        <v>342.45461</v>
      </c>
      <c r="ER767" s="21">
        <v>335.87123000000003</v>
      </c>
      <c r="ES767" s="21">
        <v>338.21629999999999</v>
      </c>
      <c r="ET767" s="21">
        <v>161.07262</v>
      </c>
      <c r="EU767" s="21">
        <v>171.59491</v>
      </c>
      <c r="EV767" s="21">
        <v>162.94120000000001</v>
      </c>
      <c r="EW767" s="21">
        <v>159.71781999999999</v>
      </c>
      <c r="EX767" s="21">
        <v>157.49146999999999</v>
      </c>
      <c r="EY767" s="21">
        <v>-54.202289999999998</v>
      </c>
      <c r="EZ767" s="21">
        <v>-50.404640000000001</v>
      </c>
      <c r="FA767" s="21">
        <v>-46.845610000000001</v>
      </c>
      <c r="FB767" s="21">
        <v>-46.457830000000001</v>
      </c>
      <c r="FC767" s="21">
        <v>-63.69417</v>
      </c>
      <c r="FD767" s="21">
        <v>9.6905699999999992</v>
      </c>
      <c r="FE767" s="21">
        <v>15.10843</v>
      </c>
      <c r="FF767" s="21">
        <v>15.09967</v>
      </c>
      <c r="FG767" s="21">
        <v>14.481</v>
      </c>
      <c r="FH767" s="21">
        <v>2.4653299999999998</v>
      </c>
      <c r="FI767" s="21">
        <v>191.25266999999999</v>
      </c>
      <c r="FJ767" s="21">
        <v>202.74883</v>
      </c>
      <c r="FK767" s="21">
        <v>192.24297999999999</v>
      </c>
      <c r="FL767" s="21">
        <v>188.49463</v>
      </c>
      <c r="FM767" s="21">
        <v>188.77839</v>
      </c>
    </row>
    <row r="768" spans="2:169" x14ac:dyDescent="0.25">
      <c r="B768" s="39" t="s">
        <v>955</v>
      </c>
      <c r="C768" s="21">
        <v>-6413.3566700000001</v>
      </c>
      <c r="D768" s="21">
        <v>-6660.21947</v>
      </c>
      <c r="E768" s="21">
        <v>-6292.3446599999997</v>
      </c>
      <c r="F768" s="21">
        <v>-6177.64678</v>
      </c>
      <c r="G768" s="21">
        <v>-6536.7406300000002</v>
      </c>
      <c r="H768" s="21">
        <v>21175.23934</v>
      </c>
      <c r="I768" s="21">
        <v>21990.320019999999</v>
      </c>
      <c r="J768" s="21">
        <v>20775.691159999998</v>
      </c>
      <c r="K768" s="21">
        <v>20396.988450000001</v>
      </c>
      <c r="L768" s="21">
        <v>21582.618040000001</v>
      </c>
      <c r="M768" s="21">
        <v>24530.148160000001</v>
      </c>
      <c r="N768" s="21">
        <v>25474.370360000001</v>
      </c>
      <c r="O768" s="21">
        <v>24067.293170000001</v>
      </c>
      <c r="P768" s="21">
        <v>23628.600989999999</v>
      </c>
      <c r="Q768" s="21">
        <v>25002.086790000001</v>
      </c>
      <c r="R768" s="21">
        <v>-109.15161999999999</v>
      </c>
      <c r="S768" s="21">
        <v>-109.88787000000001</v>
      </c>
      <c r="T768" s="21">
        <v>-101.5091</v>
      </c>
      <c r="U768" s="21">
        <v>-100.00691999999999</v>
      </c>
      <c r="V768" s="21">
        <v>-118.51263</v>
      </c>
      <c r="W768" s="21">
        <v>390.18945000000002</v>
      </c>
      <c r="X768" s="21">
        <v>408.46859000000001</v>
      </c>
      <c r="Y768" s="21">
        <v>388.25108999999998</v>
      </c>
      <c r="Z768" s="21">
        <v>380.90974</v>
      </c>
      <c r="AA768" s="21">
        <v>390.38526999999999</v>
      </c>
      <c r="AB768" s="21">
        <v>22785.373479999998</v>
      </c>
      <c r="AC768" s="21">
        <v>23662.441309999998</v>
      </c>
      <c r="AD768" s="21">
        <v>22355.436129999998</v>
      </c>
      <c r="AE768" s="21">
        <v>21947.946250000001</v>
      </c>
      <c r="AF768" s="21">
        <v>23223.736389999998</v>
      </c>
      <c r="AG768" s="21">
        <v>-45.361649999999997</v>
      </c>
      <c r="AH768" s="21">
        <v>-44.721170000000001</v>
      </c>
      <c r="AI768" s="21">
        <v>-40.922939999999997</v>
      </c>
      <c r="AJ768" s="21">
        <v>-40.443040000000003</v>
      </c>
      <c r="AK768" s="21">
        <v>-50.900509999999997</v>
      </c>
      <c r="AL768" s="21">
        <v>-44.696730000000002</v>
      </c>
      <c r="AM768" s="21">
        <v>-44.554819999999999</v>
      </c>
      <c r="AN768" s="21">
        <v>-41.079529999999998</v>
      </c>
      <c r="AO768" s="21">
        <v>-40.541179999999997</v>
      </c>
      <c r="AP768" s="21">
        <v>-49.127380000000002</v>
      </c>
      <c r="AQ768" s="21">
        <v>-108.33172999999999</v>
      </c>
      <c r="AR768" s="21">
        <v>-110.19425</v>
      </c>
      <c r="AS768" s="21">
        <v>-102.78456</v>
      </c>
      <c r="AT768" s="21">
        <v>-101.17722999999999</v>
      </c>
      <c r="AU768" s="21">
        <v>-114.94174</v>
      </c>
      <c r="AV768" s="21">
        <v>241.5385</v>
      </c>
      <c r="AW768" s="21">
        <v>253.59435999999999</v>
      </c>
      <c r="AX768" s="21">
        <v>240.81039000000001</v>
      </c>
      <c r="AY768" s="21">
        <v>236.11454000000001</v>
      </c>
      <c r="AZ768" s="21">
        <v>241.26204999999999</v>
      </c>
      <c r="BA768" s="21">
        <v>404.34242999999998</v>
      </c>
      <c r="BB768" s="21">
        <v>422.07127000000003</v>
      </c>
      <c r="BC768" s="21">
        <v>399.67534999999998</v>
      </c>
      <c r="BD768" s="21">
        <v>392.14307000000002</v>
      </c>
      <c r="BE768" s="21">
        <v>408.40409</v>
      </c>
      <c r="BF768" s="21">
        <v>727.83725000000004</v>
      </c>
      <c r="BG768" s="21">
        <v>758.47811000000002</v>
      </c>
      <c r="BH768" s="21">
        <v>717.37275999999997</v>
      </c>
      <c r="BI768" s="21">
        <v>704.12482999999997</v>
      </c>
      <c r="BJ768" s="21">
        <v>737.39685999999995</v>
      </c>
      <c r="BK768" s="21">
        <v>1120.05647</v>
      </c>
      <c r="BL768" s="21">
        <v>1166.0560499999999</v>
      </c>
      <c r="BM768" s="21">
        <v>1102.3264099999999</v>
      </c>
      <c r="BN768" s="21">
        <v>1081.9095400000001</v>
      </c>
      <c r="BO768" s="21">
        <v>1137.29333</v>
      </c>
      <c r="BP768" s="21">
        <v>1085.6036999999999</v>
      </c>
      <c r="BQ768" s="21">
        <v>1130.03962</v>
      </c>
      <c r="BR768" s="21">
        <v>1068.33258</v>
      </c>
      <c r="BS768" s="21">
        <v>1048.5581199999999</v>
      </c>
      <c r="BT768" s="21">
        <v>1102.5592099999999</v>
      </c>
      <c r="BU768" s="21">
        <v>-338.40965999999997</v>
      </c>
      <c r="BV768" s="21">
        <v>-351.58906999999999</v>
      </c>
      <c r="BW768" s="21">
        <v>-331.94733000000002</v>
      </c>
      <c r="BX768" s="21">
        <v>-325.81752999999998</v>
      </c>
      <c r="BY768" s="21">
        <v>-344.99687</v>
      </c>
      <c r="BZ768" s="21">
        <v>-1.09066</v>
      </c>
      <c r="CA768" s="21">
        <v>-1.4669700000000001</v>
      </c>
      <c r="CB768" s="21">
        <v>-28.750340000000001</v>
      </c>
      <c r="CC768" s="21">
        <v>-26.239629999999998</v>
      </c>
      <c r="CD768" s="21">
        <v>-22.448779999999999</v>
      </c>
      <c r="CE768" s="21">
        <v>-22.450330000000001</v>
      </c>
      <c r="CF768" s="21">
        <v>-36.939439999999998</v>
      </c>
      <c r="CG768" s="21">
        <v>-160.66533000000001</v>
      </c>
      <c r="CH768" s="21">
        <v>-162.20753999999999</v>
      </c>
      <c r="CI768" s="21">
        <v>-150.57189</v>
      </c>
      <c r="CJ768" s="21">
        <v>-148.3691</v>
      </c>
      <c r="CK768" s="21">
        <v>-173.01942</v>
      </c>
      <c r="CL768" s="21">
        <v>-69.119150000000005</v>
      </c>
      <c r="CM768" s="21">
        <v>-67.947689999999994</v>
      </c>
      <c r="CN768" s="21">
        <v>-61.998489999999997</v>
      </c>
      <c r="CO768" s="21">
        <v>-61.271540000000002</v>
      </c>
      <c r="CP768" s="21">
        <v>-77.860249999999994</v>
      </c>
      <c r="CQ768" s="21">
        <v>-95.997720000000001</v>
      </c>
      <c r="CR768" s="21">
        <v>-96.160880000000006</v>
      </c>
      <c r="CS768" s="21">
        <v>-88.363619999999997</v>
      </c>
      <c r="CT768" s="21">
        <v>-87.103759999999994</v>
      </c>
      <c r="CU768" s="21">
        <v>-105.48362</v>
      </c>
      <c r="CV768" s="21">
        <v>-130.98984999999999</v>
      </c>
      <c r="CW768" s="21">
        <v>-132.26667</v>
      </c>
      <c r="CX768" s="21">
        <v>-122.20699</v>
      </c>
      <c r="CY768" s="21">
        <v>-120.35799</v>
      </c>
      <c r="CZ768" s="21">
        <v>-141.78165999999999</v>
      </c>
      <c r="DA768" s="21">
        <v>-9.2772299999999994</v>
      </c>
      <c r="DB768" s="21">
        <v>-5.8520599999999998</v>
      </c>
      <c r="DC768" s="21">
        <v>-3.1124999999999998</v>
      </c>
      <c r="DD768" s="21">
        <v>-3.4224399999999999</v>
      </c>
      <c r="DE768" s="21">
        <v>-17.181740000000001</v>
      </c>
      <c r="DF768" s="21">
        <v>12.23729</v>
      </c>
      <c r="DG768" s="21">
        <v>16.470680000000002</v>
      </c>
      <c r="DH768" s="21">
        <v>17.731850000000001</v>
      </c>
      <c r="DI768" s="21">
        <v>17.027059999999999</v>
      </c>
      <c r="DJ768" s="21">
        <v>5.1633500000000003</v>
      </c>
      <c r="DK768" s="21">
        <v>155.24761000000001</v>
      </c>
      <c r="DL768" s="21">
        <v>165.16632000000001</v>
      </c>
      <c r="DM768" s="21">
        <v>158.93915000000001</v>
      </c>
      <c r="DN768" s="21">
        <v>155.70419000000001</v>
      </c>
      <c r="DO768" s="21">
        <v>149.4443</v>
      </c>
      <c r="DP768" s="21">
        <v>258.34253999999999</v>
      </c>
      <c r="DQ768" s="21">
        <v>271.97827999999998</v>
      </c>
      <c r="DR768" s="21">
        <v>259.63231000000002</v>
      </c>
      <c r="DS768" s="21">
        <v>254.60569000000001</v>
      </c>
      <c r="DT768" s="21">
        <v>255.08573000000001</v>
      </c>
      <c r="DU768" s="21">
        <v>316.88816000000003</v>
      </c>
      <c r="DV768" s="21">
        <v>332.87761999999998</v>
      </c>
      <c r="DW768" s="21">
        <v>316.66994999999997</v>
      </c>
      <c r="DX768" s="21">
        <v>310.57267000000002</v>
      </c>
      <c r="DY768" s="21">
        <v>315.52544</v>
      </c>
      <c r="DZ768" s="21">
        <v>405.42316</v>
      </c>
      <c r="EA768" s="21">
        <v>424.76988</v>
      </c>
      <c r="EB768" s="21">
        <v>404.01945000000001</v>
      </c>
      <c r="EC768" s="21">
        <v>396.38571999999999</v>
      </c>
      <c r="ED768" s="21">
        <v>404.83177999999998</v>
      </c>
      <c r="EE768" s="21">
        <v>426.10658999999998</v>
      </c>
      <c r="EF768" s="21">
        <v>446.18047999999999</v>
      </c>
      <c r="EG768" s="21">
        <v>423.63787000000002</v>
      </c>
      <c r="EH768" s="21">
        <v>415.62470000000002</v>
      </c>
      <c r="EI768" s="21">
        <v>427.04624000000001</v>
      </c>
      <c r="EJ768" s="21">
        <v>575.81595000000004</v>
      </c>
      <c r="EK768" s="21">
        <v>601.52461000000005</v>
      </c>
      <c r="EL768" s="21">
        <v>570.54425000000003</v>
      </c>
      <c r="EM768" s="21">
        <v>559.91718000000003</v>
      </c>
      <c r="EN768" s="21">
        <v>579.46380999999997</v>
      </c>
      <c r="EO768" s="21">
        <v>811.95482000000004</v>
      </c>
      <c r="EP768" s="21">
        <v>847.55251999999996</v>
      </c>
      <c r="EQ768" s="21">
        <v>803.84966999999995</v>
      </c>
      <c r="ER768" s="21">
        <v>788.95232999999996</v>
      </c>
      <c r="ES768" s="21">
        <v>817.75133000000005</v>
      </c>
      <c r="ET768" s="21">
        <v>40.923250000000003</v>
      </c>
      <c r="EU768" s="21">
        <v>45.53613</v>
      </c>
      <c r="EV768" s="21">
        <v>45.078110000000002</v>
      </c>
      <c r="EW768" s="21">
        <v>43.978520000000003</v>
      </c>
      <c r="EX768" s="21">
        <v>35.201459999999997</v>
      </c>
      <c r="EY768" s="21">
        <v>-47.314959999999999</v>
      </c>
      <c r="EZ768" s="21">
        <v>-44.937179999999998</v>
      </c>
      <c r="FA768" s="21">
        <v>-40.089700000000001</v>
      </c>
      <c r="FB768" s="21">
        <v>-39.82452</v>
      </c>
      <c r="FC768" s="21">
        <v>-56.477890000000002</v>
      </c>
      <c r="FD768" s="21">
        <v>-77.818539999999999</v>
      </c>
      <c r="FE768" s="21">
        <v>-77.226060000000004</v>
      </c>
      <c r="FF768" s="21">
        <v>-70.74427</v>
      </c>
      <c r="FG768" s="21">
        <v>-69.816090000000003</v>
      </c>
      <c r="FH768" s="21">
        <v>-86.542240000000007</v>
      </c>
      <c r="FI768" s="21">
        <v>354.01139999999998</v>
      </c>
      <c r="FJ768" s="21">
        <v>370.55552999999998</v>
      </c>
      <c r="FK768" s="21">
        <v>351.90463999999997</v>
      </c>
      <c r="FL768" s="21">
        <v>345.27931999999998</v>
      </c>
      <c r="FM768" s="21">
        <v>354.78091999999998</v>
      </c>
    </row>
    <row r="769" spans="2:169" x14ac:dyDescent="0.25">
      <c r="B769" s="39" t="s">
        <v>956</v>
      </c>
      <c r="C769" s="21">
        <v>-51984.777620000001</v>
      </c>
      <c r="D769" s="21">
        <v>-53985.77461</v>
      </c>
      <c r="E769" s="21">
        <v>-51003.889949999997</v>
      </c>
      <c r="F769" s="21">
        <v>-50074.182710000001</v>
      </c>
      <c r="G769" s="21">
        <v>-52984.891589999999</v>
      </c>
      <c r="H769" s="21">
        <v>-107747.43717999999</v>
      </c>
      <c r="I769" s="21">
        <v>-111894.86867</v>
      </c>
      <c r="J769" s="21">
        <v>-105714.3885</v>
      </c>
      <c r="K769" s="21">
        <v>-103787.40928000001</v>
      </c>
      <c r="L769" s="21">
        <v>-109820.33044999999</v>
      </c>
      <c r="M769" s="21">
        <v>-71677.383700000006</v>
      </c>
      <c r="N769" s="21">
        <v>-74436.412179999999</v>
      </c>
      <c r="O769" s="21">
        <v>-70324.915940000006</v>
      </c>
      <c r="P769" s="21">
        <v>-69043.052200000006</v>
      </c>
      <c r="Q769" s="21">
        <v>-73056.393970000005</v>
      </c>
      <c r="R769" s="21">
        <v>-529.82084999999995</v>
      </c>
      <c r="S769" s="21">
        <v>-542.55948999999998</v>
      </c>
      <c r="T769" s="21">
        <v>-519.70924000000002</v>
      </c>
      <c r="U769" s="21">
        <v>-510.34688</v>
      </c>
      <c r="V769" s="21">
        <v>-540.97041000000002</v>
      </c>
      <c r="W769" s="21">
        <v>-533.35721000000001</v>
      </c>
      <c r="X769" s="21">
        <v>-546.40590999999995</v>
      </c>
      <c r="Y769" s="21">
        <v>-523.17810999999995</v>
      </c>
      <c r="Z769" s="21">
        <v>-513.75324999999998</v>
      </c>
      <c r="AA769" s="21">
        <v>-544.57844</v>
      </c>
      <c r="AB769" s="21">
        <v>-68345.871440000003</v>
      </c>
      <c r="AC769" s="21">
        <v>-70976.680429999993</v>
      </c>
      <c r="AD769" s="21">
        <v>-67056.252800000002</v>
      </c>
      <c r="AE769" s="21">
        <v>-65833.966450000007</v>
      </c>
      <c r="AF769" s="21">
        <v>-69660.763019999999</v>
      </c>
      <c r="AG769" s="21">
        <v>-124.91361000000001</v>
      </c>
      <c r="AH769" s="21">
        <v>-124.74630999999999</v>
      </c>
      <c r="AI769" s="21">
        <v>-122.52800999999999</v>
      </c>
      <c r="AJ769" s="21">
        <v>-120.30024</v>
      </c>
      <c r="AK769" s="21">
        <v>-127.99939999999999</v>
      </c>
      <c r="AL769" s="21">
        <v>-194.94274999999999</v>
      </c>
      <c r="AM769" s="21">
        <v>-198.65913</v>
      </c>
      <c r="AN769" s="21">
        <v>-191.25753</v>
      </c>
      <c r="AO769" s="21">
        <v>-187.76192</v>
      </c>
      <c r="AP769" s="21">
        <v>-199.25102000000001</v>
      </c>
      <c r="AQ769" s="21">
        <v>-448.03841</v>
      </c>
      <c r="AR769" s="21">
        <v>-460.62835999999999</v>
      </c>
      <c r="AS769" s="21">
        <v>-439.48095999999998</v>
      </c>
      <c r="AT769" s="21">
        <v>-431.49596000000003</v>
      </c>
      <c r="AU769" s="21">
        <v>-457.35786000000002</v>
      </c>
      <c r="AV769" s="21">
        <v>-600.91231000000005</v>
      </c>
      <c r="AW769" s="21">
        <v>-618.94605000000001</v>
      </c>
      <c r="AX769" s="21">
        <v>-589.51097000000004</v>
      </c>
      <c r="AY769" s="21">
        <v>-578.73685</v>
      </c>
      <c r="AZ769" s="21">
        <v>-613.32420000000002</v>
      </c>
      <c r="BA769" s="21">
        <v>-411.45006000000001</v>
      </c>
      <c r="BB769" s="21">
        <v>-423.33416</v>
      </c>
      <c r="BC769" s="21">
        <v>-403.68025999999998</v>
      </c>
      <c r="BD769" s="21">
        <v>-396.30223000000001</v>
      </c>
      <c r="BE769" s="21">
        <v>-420.00452999999999</v>
      </c>
      <c r="BF769" s="21">
        <v>-669.15911000000006</v>
      </c>
      <c r="BG769" s="21">
        <v>-690.45294999999999</v>
      </c>
      <c r="BH769" s="21">
        <v>-656.37687000000005</v>
      </c>
      <c r="BI769" s="21">
        <v>-644.48326999999995</v>
      </c>
      <c r="BJ769" s="21">
        <v>-682.70613000000003</v>
      </c>
      <c r="BK769" s="21">
        <v>-697.84199999999998</v>
      </c>
      <c r="BL769" s="21">
        <v>-720.17651999999998</v>
      </c>
      <c r="BM769" s="21">
        <v>-684.61887000000002</v>
      </c>
      <c r="BN769" s="21">
        <v>-672.10675000000003</v>
      </c>
      <c r="BO769" s="21">
        <v>-712.07622000000003</v>
      </c>
      <c r="BP769" s="21">
        <v>-594.64404000000002</v>
      </c>
      <c r="BQ769" s="21">
        <v>-613.29229999999995</v>
      </c>
      <c r="BR769" s="21">
        <v>-583.40405999999996</v>
      </c>
      <c r="BS769" s="21">
        <v>-572.74125000000004</v>
      </c>
      <c r="BT769" s="21">
        <v>-606.81389000000001</v>
      </c>
      <c r="BU769" s="21">
        <v>-3407.1018600000002</v>
      </c>
      <c r="BV769" s="21">
        <v>-3539.7919700000002</v>
      </c>
      <c r="BW769" s="21">
        <v>-3342.0392299999999</v>
      </c>
      <c r="BX769" s="21">
        <v>-3280.3245700000002</v>
      </c>
      <c r="BY769" s="21">
        <v>-3473.4217699999999</v>
      </c>
      <c r="BZ769" s="21">
        <v>4.0999999999999999E-4</v>
      </c>
      <c r="CA769" s="21">
        <v>-2.0000000000000002E-5</v>
      </c>
      <c r="CB769" s="21">
        <v>-44.742620000000002</v>
      </c>
      <c r="CC769" s="21">
        <v>-38.616230000000002</v>
      </c>
      <c r="CD769" s="21">
        <v>-43.888489999999997</v>
      </c>
      <c r="CE769" s="21">
        <v>-43.098260000000003</v>
      </c>
      <c r="CF769" s="21">
        <v>-46.698090000000001</v>
      </c>
      <c r="CG769" s="21">
        <v>-979.41737000000001</v>
      </c>
      <c r="CH769" s="21">
        <v>-1007.69917</v>
      </c>
      <c r="CI769" s="21">
        <v>-960.87249999999995</v>
      </c>
      <c r="CJ769" s="21">
        <v>-943.31241999999997</v>
      </c>
      <c r="CK769" s="21">
        <v>-999.81097999999997</v>
      </c>
      <c r="CL769" s="21">
        <v>-253.70011</v>
      </c>
      <c r="CM769" s="21">
        <v>-255.49033</v>
      </c>
      <c r="CN769" s="21">
        <v>-248.85812000000001</v>
      </c>
      <c r="CO769" s="21">
        <v>-244.37527</v>
      </c>
      <c r="CP769" s="21">
        <v>-259.62162000000001</v>
      </c>
      <c r="CQ769" s="21">
        <v>-398.88233000000002</v>
      </c>
      <c r="CR769" s="21">
        <v>-406.26650000000001</v>
      </c>
      <c r="CS769" s="21">
        <v>-391.26961999999997</v>
      </c>
      <c r="CT769" s="21">
        <v>-384.22116</v>
      </c>
      <c r="CU769" s="21">
        <v>-407.56905</v>
      </c>
      <c r="CV769" s="21">
        <v>-532.91813999999999</v>
      </c>
      <c r="CW769" s="21">
        <v>-544.83929000000001</v>
      </c>
      <c r="CX769" s="21">
        <v>-522.74739</v>
      </c>
      <c r="CY769" s="21">
        <v>-513.33034999999995</v>
      </c>
      <c r="CZ769" s="21">
        <v>-544.25121999999999</v>
      </c>
      <c r="DA769" s="21">
        <v>-605.21542999999997</v>
      </c>
      <c r="DB769" s="21">
        <v>-620.30715999999995</v>
      </c>
      <c r="DC769" s="21">
        <v>-593.66492000000005</v>
      </c>
      <c r="DD769" s="21">
        <v>-582.97024999999996</v>
      </c>
      <c r="DE769" s="21">
        <v>-617.87992999999994</v>
      </c>
      <c r="DF769" s="21">
        <v>-654.81041000000005</v>
      </c>
      <c r="DG769" s="21">
        <v>-672.16458</v>
      </c>
      <c r="DH769" s="21">
        <v>-642.31340999999998</v>
      </c>
      <c r="DI769" s="21">
        <v>-630.7423</v>
      </c>
      <c r="DJ769" s="21">
        <v>-668.38851999999997</v>
      </c>
      <c r="DK769" s="21">
        <v>-670.58488</v>
      </c>
      <c r="DL769" s="21">
        <v>-687.33018000000004</v>
      </c>
      <c r="DM769" s="21">
        <v>-657.78680999999995</v>
      </c>
      <c r="DN769" s="21">
        <v>-645.93700000000001</v>
      </c>
      <c r="DO769" s="21">
        <v>-684.61422000000005</v>
      </c>
      <c r="DP769" s="21">
        <v>-587.75271999999995</v>
      </c>
      <c r="DQ769" s="21">
        <v>-601.89952000000005</v>
      </c>
      <c r="DR769" s="21">
        <v>-576.53548000000001</v>
      </c>
      <c r="DS769" s="21">
        <v>-566.14940999999999</v>
      </c>
      <c r="DT769" s="21">
        <v>-600.11942999999997</v>
      </c>
      <c r="DU769" s="21">
        <v>-527.22675000000004</v>
      </c>
      <c r="DV769" s="21">
        <v>-539.57146</v>
      </c>
      <c r="DW769" s="21">
        <v>-517.16462000000001</v>
      </c>
      <c r="DX769" s="21">
        <v>-507.84811999999999</v>
      </c>
      <c r="DY769" s="21">
        <v>-538.37820999999997</v>
      </c>
      <c r="DZ769" s="21">
        <v>-597.58488999999997</v>
      </c>
      <c r="EA769" s="21">
        <v>-611.96963000000005</v>
      </c>
      <c r="EB769" s="21">
        <v>-586.17999999999995</v>
      </c>
      <c r="EC769" s="21">
        <v>-575.62019999999995</v>
      </c>
      <c r="ED769" s="21">
        <v>-610.15830000000005</v>
      </c>
      <c r="EE769" s="21">
        <v>-646.82353000000001</v>
      </c>
      <c r="EF769" s="21">
        <v>-664.00576999999998</v>
      </c>
      <c r="EG769" s="21">
        <v>-634.47896000000003</v>
      </c>
      <c r="EH769" s="21">
        <v>-623.04898000000003</v>
      </c>
      <c r="EI769" s="21">
        <v>-660.23125000000005</v>
      </c>
      <c r="EJ769" s="21">
        <v>-661.80466999999999</v>
      </c>
      <c r="EK769" s="21">
        <v>-679.50112000000001</v>
      </c>
      <c r="EL769" s="21">
        <v>-649.17420000000004</v>
      </c>
      <c r="EM769" s="21">
        <v>-637.47949000000006</v>
      </c>
      <c r="EN769" s="21">
        <v>-675.49504999999999</v>
      </c>
      <c r="EO769" s="21">
        <v>-852.51369</v>
      </c>
      <c r="EP769" s="21">
        <v>-875.28995999999995</v>
      </c>
      <c r="EQ769" s="21">
        <v>-836.24356</v>
      </c>
      <c r="ER769" s="21">
        <v>-821.17884000000004</v>
      </c>
      <c r="ES769" s="21">
        <v>-870.15183999999999</v>
      </c>
      <c r="ET769" s="21">
        <v>-564.41642999999999</v>
      </c>
      <c r="EU769" s="21">
        <v>-579.33777999999995</v>
      </c>
      <c r="EV769" s="21">
        <v>-553.64459999999997</v>
      </c>
      <c r="EW769" s="21">
        <v>-543.67083000000002</v>
      </c>
      <c r="EX769" s="21">
        <v>-576.11490000000003</v>
      </c>
      <c r="EY769" s="21">
        <v>-80.296559999999999</v>
      </c>
      <c r="EZ769" s="21">
        <v>-74.529049999999998</v>
      </c>
      <c r="FA769" s="21">
        <v>-78.763450000000006</v>
      </c>
      <c r="FB769" s="21">
        <v>-77.333749999999995</v>
      </c>
      <c r="FC769" s="21">
        <v>-83.025019999999998</v>
      </c>
      <c r="FD769" s="21">
        <v>-329.82524999999998</v>
      </c>
      <c r="FE769" s="21">
        <v>-334.81002999999998</v>
      </c>
      <c r="FF769" s="21">
        <v>-323.53046999999998</v>
      </c>
      <c r="FG769" s="21">
        <v>-317.70235000000002</v>
      </c>
      <c r="FH769" s="21">
        <v>-337.15669000000003</v>
      </c>
      <c r="FI769" s="21">
        <v>-421.23079999999999</v>
      </c>
      <c r="FJ769" s="21">
        <v>-431.08839</v>
      </c>
      <c r="FK769" s="21">
        <v>-413.19162</v>
      </c>
      <c r="FL769" s="21">
        <v>-405.74813999999998</v>
      </c>
      <c r="FM769" s="21">
        <v>-430.13101</v>
      </c>
    </row>
    <row r="770" spans="2:169" x14ac:dyDescent="0.25">
      <c r="B770" s="39" t="s">
        <v>957</v>
      </c>
      <c r="C770" s="21">
        <v>-12128.99116</v>
      </c>
      <c r="D770" s="21">
        <v>-12595.86004</v>
      </c>
      <c r="E770" s="21">
        <v>-11900.13228</v>
      </c>
      <c r="F770" s="21">
        <v>-11683.21473</v>
      </c>
      <c r="G770" s="21">
        <v>-12362.335880000001</v>
      </c>
      <c r="H770" s="21">
        <v>-52906.546540000003</v>
      </c>
      <c r="I770" s="21">
        <v>-54943.033750000002</v>
      </c>
      <c r="J770" s="21">
        <v>-51908.271430000001</v>
      </c>
      <c r="K770" s="21">
        <v>-50962.078939999999</v>
      </c>
      <c r="L770" s="21">
        <v>-53924.386290000002</v>
      </c>
      <c r="M770" s="21">
        <v>-48069.529499999997</v>
      </c>
      <c r="N770" s="21">
        <v>-49919.837010000003</v>
      </c>
      <c r="O770" s="21">
        <v>-47162.514130000003</v>
      </c>
      <c r="P770" s="21">
        <v>-46302.848440000002</v>
      </c>
      <c r="Q770" s="21">
        <v>-48994.345269999998</v>
      </c>
      <c r="R770" s="21">
        <v>-162.44247999999999</v>
      </c>
      <c r="S770" s="21">
        <v>-180.14169999999999</v>
      </c>
      <c r="T770" s="21">
        <v>-159.34213</v>
      </c>
      <c r="U770" s="21">
        <v>-156.47192000000001</v>
      </c>
      <c r="V770" s="21">
        <v>-164.126</v>
      </c>
      <c r="W770" s="21">
        <v>-679.42178999999999</v>
      </c>
      <c r="X770" s="21">
        <v>-716.64967000000001</v>
      </c>
      <c r="Y770" s="21">
        <v>-666.45510999999999</v>
      </c>
      <c r="Z770" s="21">
        <v>-654.44906000000003</v>
      </c>
      <c r="AA770" s="21">
        <v>-691.00266999999997</v>
      </c>
      <c r="AB770" s="21">
        <v>-44491.705049999997</v>
      </c>
      <c r="AC770" s="21">
        <v>-46204.305610000003</v>
      </c>
      <c r="AD770" s="21">
        <v>-43652.19081</v>
      </c>
      <c r="AE770" s="21">
        <v>-42856.508459999997</v>
      </c>
      <c r="AF770" s="21">
        <v>-45347.671430000002</v>
      </c>
      <c r="AG770" s="21">
        <v>38.155439999999999</v>
      </c>
      <c r="AH770" s="21">
        <v>32.06241</v>
      </c>
      <c r="AI770" s="21">
        <v>37.426250000000003</v>
      </c>
      <c r="AJ770" s="21">
        <v>36.746029999999998</v>
      </c>
      <c r="AK770" s="21">
        <v>39.836219999999997</v>
      </c>
      <c r="AL770" s="21">
        <v>-51.558079999999997</v>
      </c>
      <c r="AM770" s="21">
        <v>-59.378489999999999</v>
      </c>
      <c r="AN770" s="21">
        <v>-50.583640000000003</v>
      </c>
      <c r="AO770" s="21">
        <v>-49.658999999999999</v>
      </c>
      <c r="AP770" s="21">
        <v>-51.835000000000001</v>
      </c>
      <c r="AQ770" s="21">
        <v>-133.91892999999999</v>
      </c>
      <c r="AR770" s="21">
        <v>-146.51626999999999</v>
      </c>
      <c r="AS770" s="21">
        <v>-131.36136999999999</v>
      </c>
      <c r="AT770" s="21">
        <v>-128.97450000000001</v>
      </c>
      <c r="AU770" s="21">
        <v>-135.59555</v>
      </c>
      <c r="AV770" s="21">
        <v>-444.13272999999998</v>
      </c>
      <c r="AW770" s="21">
        <v>-469.56252000000001</v>
      </c>
      <c r="AX770" s="21">
        <v>-435.70612999999997</v>
      </c>
      <c r="AY770" s="21">
        <v>-427.74295000000001</v>
      </c>
      <c r="AZ770" s="21">
        <v>-451.76555999999999</v>
      </c>
      <c r="BA770" s="21">
        <v>-654.64684999999997</v>
      </c>
      <c r="BB770" s="21">
        <v>-686.25971000000004</v>
      </c>
      <c r="BC770" s="21">
        <v>-642.28435000000002</v>
      </c>
      <c r="BD770" s="21">
        <v>-630.54548</v>
      </c>
      <c r="BE770" s="21">
        <v>-666.61685</v>
      </c>
      <c r="BF770" s="21">
        <v>-1068.85779</v>
      </c>
      <c r="BG770" s="21">
        <v>-1117.67291</v>
      </c>
      <c r="BH770" s="21">
        <v>-1048.4403299999999</v>
      </c>
      <c r="BI770" s="21">
        <v>-1029.44262</v>
      </c>
      <c r="BJ770" s="21">
        <v>-1088.5971999999999</v>
      </c>
      <c r="BK770" s="21">
        <v>-1276.2498399999999</v>
      </c>
      <c r="BL770" s="21">
        <v>-1333.22721</v>
      </c>
      <c r="BM770" s="21">
        <v>-1252.06636</v>
      </c>
      <c r="BN770" s="21">
        <v>-1229.18373</v>
      </c>
      <c r="BO770" s="21">
        <v>-1300.1733200000001</v>
      </c>
      <c r="BP770" s="21">
        <v>-1116.7393099999999</v>
      </c>
      <c r="BQ770" s="21">
        <v>-1166.8897300000001</v>
      </c>
      <c r="BR770" s="21">
        <v>-1095.6303700000001</v>
      </c>
      <c r="BS770" s="21">
        <v>-1075.60583</v>
      </c>
      <c r="BT770" s="21">
        <v>-1137.63633</v>
      </c>
      <c r="BU770" s="21">
        <v>-11795.04493</v>
      </c>
      <c r="BV770" s="21">
        <v>-12254.404790000001</v>
      </c>
      <c r="BW770" s="21">
        <v>-11569.80465</v>
      </c>
      <c r="BX770" s="21">
        <v>-11356.15468</v>
      </c>
      <c r="BY770" s="21">
        <v>-12024.63781</v>
      </c>
      <c r="BZ770" s="21">
        <v>4.0999999999999999E-4</v>
      </c>
      <c r="CA770" s="21">
        <v>-2.0000000000000002E-5</v>
      </c>
      <c r="CB770" s="21">
        <v>65.460970000000003</v>
      </c>
      <c r="CC770" s="21">
        <v>56.179200000000002</v>
      </c>
      <c r="CD770" s="21">
        <v>64.211910000000003</v>
      </c>
      <c r="CE770" s="21">
        <v>63.054670000000002</v>
      </c>
      <c r="CF770" s="21">
        <v>68.263530000000003</v>
      </c>
      <c r="CG770" s="21">
        <v>-346.29118999999997</v>
      </c>
      <c r="CH770" s="21">
        <v>-374.61282999999997</v>
      </c>
      <c r="CI770" s="21">
        <v>-339.73482000000001</v>
      </c>
      <c r="CJ770" s="21">
        <v>-333.52584000000002</v>
      </c>
      <c r="CK770" s="21">
        <v>-351.14963999999998</v>
      </c>
      <c r="CL770" s="21">
        <v>-17.732489999999999</v>
      </c>
      <c r="CM770" s="21">
        <v>-30.37819</v>
      </c>
      <c r="CN770" s="21">
        <v>-17.39385</v>
      </c>
      <c r="CO770" s="21">
        <v>-17.080909999999999</v>
      </c>
      <c r="CP770" s="21">
        <v>-16.567679999999999</v>
      </c>
      <c r="CQ770" s="21">
        <v>-99.025769999999994</v>
      </c>
      <c r="CR770" s="21">
        <v>-114.77301</v>
      </c>
      <c r="CS770" s="21">
        <v>-97.135689999999997</v>
      </c>
      <c r="CT770" s="21">
        <v>-95.386170000000007</v>
      </c>
      <c r="CU770" s="21">
        <v>-99.435310000000001</v>
      </c>
      <c r="CV770" s="21">
        <v>-141.66261</v>
      </c>
      <c r="CW770" s="21">
        <v>-159.97291000000001</v>
      </c>
      <c r="CX770" s="21">
        <v>-138.95881</v>
      </c>
      <c r="CY770" s="21">
        <v>-136.45587</v>
      </c>
      <c r="CZ770" s="21">
        <v>-142.77305999999999</v>
      </c>
      <c r="DA770" s="21">
        <v>-260.78242999999998</v>
      </c>
      <c r="DB770" s="21">
        <v>-283.06813</v>
      </c>
      <c r="DC770" s="21">
        <v>-255.80529000000001</v>
      </c>
      <c r="DD770" s="21">
        <v>-251.19729000000001</v>
      </c>
      <c r="DE770" s="21">
        <v>-264.24741</v>
      </c>
      <c r="DF770" s="21">
        <v>-299.33724000000001</v>
      </c>
      <c r="DG770" s="21">
        <v>-322.56461999999999</v>
      </c>
      <c r="DH770" s="21">
        <v>-293.62430000000001</v>
      </c>
      <c r="DI770" s="21">
        <v>-288.33496000000002</v>
      </c>
      <c r="DJ770" s="21">
        <v>-303.59023999999999</v>
      </c>
      <c r="DK770" s="21">
        <v>-401.65235999999999</v>
      </c>
      <c r="DL770" s="21">
        <v>-430.62362999999999</v>
      </c>
      <c r="DM770" s="21">
        <v>-393.98674999999997</v>
      </c>
      <c r="DN770" s="21">
        <v>-386.88940000000002</v>
      </c>
      <c r="DO770" s="21">
        <v>-407.65478000000002</v>
      </c>
      <c r="DP770" s="21">
        <v>-485.10196999999999</v>
      </c>
      <c r="DQ770" s="21">
        <v>-516.38364000000001</v>
      </c>
      <c r="DR770" s="21">
        <v>-475.84377999999998</v>
      </c>
      <c r="DS770" s="21">
        <v>-467.27172000000002</v>
      </c>
      <c r="DT770" s="21">
        <v>-492.81285000000003</v>
      </c>
      <c r="DU770" s="21">
        <v>-557.04592000000002</v>
      </c>
      <c r="DV770" s="21">
        <v>-590.28822000000002</v>
      </c>
      <c r="DW770" s="21">
        <v>-546.41470000000004</v>
      </c>
      <c r="DX770" s="21">
        <v>-536.57126000000005</v>
      </c>
      <c r="DY770" s="21">
        <v>-566.21570999999994</v>
      </c>
      <c r="DZ770" s="21">
        <v>-722.82896000000005</v>
      </c>
      <c r="EA770" s="21">
        <v>-763.42052999999999</v>
      </c>
      <c r="EB770" s="21">
        <v>-709.03385000000003</v>
      </c>
      <c r="EC770" s="21">
        <v>-696.26077999999995</v>
      </c>
      <c r="ED770" s="21">
        <v>-735.06742999999994</v>
      </c>
      <c r="EE770" s="21">
        <v>-757.84520999999995</v>
      </c>
      <c r="EF770" s="21">
        <v>-798.41893000000005</v>
      </c>
      <c r="EG770" s="21">
        <v>-743.38183000000004</v>
      </c>
      <c r="EH770" s="21">
        <v>-729.98992999999996</v>
      </c>
      <c r="EI770" s="21">
        <v>-770.90599999999995</v>
      </c>
      <c r="EJ770" s="21">
        <v>-838.39689999999996</v>
      </c>
      <c r="EK770" s="21">
        <v>-882.14935000000003</v>
      </c>
      <c r="EL770" s="21">
        <v>-822.39624000000003</v>
      </c>
      <c r="EM770" s="21">
        <v>-807.58086000000003</v>
      </c>
      <c r="EN770" s="21">
        <v>-853.00626</v>
      </c>
      <c r="EO770" s="21">
        <v>-1098.7808399999999</v>
      </c>
      <c r="EP770" s="21">
        <v>-1155.88986</v>
      </c>
      <c r="EQ770" s="21">
        <v>-1077.8108</v>
      </c>
      <c r="ER770" s="21">
        <v>-1058.3941600000001</v>
      </c>
      <c r="ES770" s="21">
        <v>-1117.95623</v>
      </c>
      <c r="ET770" s="21">
        <v>-274.94648999999998</v>
      </c>
      <c r="EU770" s="21">
        <v>-295.67309</v>
      </c>
      <c r="EV770" s="21">
        <v>-269.69907000000001</v>
      </c>
      <c r="EW770" s="21">
        <v>-264.84069</v>
      </c>
      <c r="EX770" s="21">
        <v>-278.94409999999999</v>
      </c>
      <c r="EY770" s="21">
        <v>96.551379999999995</v>
      </c>
      <c r="EZ770" s="21">
        <v>86.944379999999995</v>
      </c>
      <c r="FA770" s="21">
        <v>94.706440000000001</v>
      </c>
      <c r="FB770" s="21">
        <v>92.988119999999995</v>
      </c>
      <c r="FC770" s="21">
        <v>100.07886999999999</v>
      </c>
      <c r="FD770" s="21">
        <v>-80.823930000000004</v>
      </c>
      <c r="FE770" s="21">
        <v>-95.487639999999999</v>
      </c>
      <c r="FF770" s="21">
        <v>-79.281229999999994</v>
      </c>
      <c r="FG770" s="21">
        <v>-77.853350000000006</v>
      </c>
      <c r="FH770" s="21">
        <v>-80.932990000000004</v>
      </c>
      <c r="FI770" s="21">
        <v>-583.07921999999996</v>
      </c>
      <c r="FJ770" s="21">
        <v>-614.93101999999999</v>
      </c>
      <c r="FK770" s="21">
        <v>-571.95123000000001</v>
      </c>
      <c r="FL770" s="21">
        <v>-561.64764000000002</v>
      </c>
      <c r="FM770" s="21">
        <v>-593.06254000000001</v>
      </c>
    </row>
    <row r="771" spans="2:169" x14ac:dyDescent="0.25">
      <c r="B771" s="39" t="s">
        <v>958</v>
      </c>
      <c r="C771" s="21">
        <v>21414.83772</v>
      </c>
      <c r="D771" s="21">
        <v>22239.137210000001</v>
      </c>
      <c r="E771" s="21">
        <v>21010.766540000001</v>
      </c>
      <c r="F771" s="21">
        <v>20627.778859999999</v>
      </c>
      <c r="G771" s="21">
        <v>21826.82906</v>
      </c>
      <c r="H771" s="21">
        <v>-17698.20912</v>
      </c>
      <c r="I771" s="21">
        <v>-18379.451400000002</v>
      </c>
      <c r="J771" s="21">
        <v>-17364.267810000001</v>
      </c>
      <c r="K771" s="21">
        <v>-17047.749090000001</v>
      </c>
      <c r="L771" s="21">
        <v>-18038.695169999999</v>
      </c>
      <c r="M771" s="21">
        <v>-15795.09043</v>
      </c>
      <c r="N771" s="21">
        <v>-16403.080030000001</v>
      </c>
      <c r="O771" s="21">
        <v>-15497.055679999999</v>
      </c>
      <c r="P771" s="21">
        <v>-15214.5795</v>
      </c>
      <c r="Q771" s="21">
        <v>-16098.97417</v>
      </c>
      <c r="R771" s="21">
        <v>-1.25003</v>
      </c>
      <c r="S771" s="21">
        <v>0.37769999999999998</v>
      </c>
      <c r="T771" s="21">
        <v>-0.71704000000000001</v>
      </c>
      <c r="U771" s="21">
        <v>-0.70452000000000004</v>
      </c>
      <c r="V771" s="21">
        <v>4.3383500000000002</v>
      </c>
      <c r="W771" s="21">
        <v>-568.92867000000001</v>
      </c>
      <c r="X771" s="21">
        <v>-588.99060999999995</v>
      </c>
      <c r="Y771" s="21">
        <v>-557.57191</v>
      </c>
      <c r="Z771" s="21">
        <v>-547.52742999999998</v>
      </c>
      <c r="AA771" s="21">
        <v>-574.20255999999995</v>
      </c>
      <c r="AB771" s="21">
        <v>-14011.41591</v>
      </c>
      <c r="AC771" s="21">
        <v>-14550.751469999999</v>
      </c>
      <c r="AD771" s="21">
        <v>-13747.03442</v>
      </c>
      <c r="AE771" s="21">
        <v>-13496.456550000001</v>
      </c>
      <c r="AF771" s="21">
        <v>-14280.97853</v>
      </c>
      <c r="AG771" s="21">
        <v>50.424680000000002</v>
      </c>
      <c r="AH771" s="21">
        <v>53.505290000000002</v>
      </c>
      <c r="AI771" s="21">
        <v>49.78913</v>
      </c>
      <c r="AJ771" s="21">
        <v>48.884169999999997</v>
      </c>
      <c r="AK771" s="21">
        <v>55.106310000000001</v>
      </c>
      <c r="AL771" s="21">
        <v>6.30105</v>
      </c>
      <c r="AM771" s="21">
        <v>7.42746</v>
      </c>
      <c r="AN771" s="21">
        <v>6.4363200000000003</v>
      </c>
      <c r="AO771" s="21">
        <v>6.3188599999999999</v>
      </c>
      <c r="AP771" s="21">
        <v>9.2801200000000001</v>
      </c>
      <c r="AQ771" s="21">
        <v>16.60332</v>
      </c>
      <c r="AR771" s="21">
        <v>18.328620000000001</v>
      </c>
      <c r="AS771" s="21">
        <v>16.605239999999998</v>
      </c>
      <c r="AT771" s="21">
        <v>16.303719999999998</v>
      </c>
      <c r="AU771" s="21">
        <v>20.524830000000001</v>
      </c>
      <c r="AV771" s="21">
        <v>-493.29611</v>
      </c>
      <c r="AW771" s="21">
        <v>-511.31734999999998</v>
      </c>
      <c r="AX771" s="21">
        <v>-483.58431999999999</v>
      </c>
      <c r="AY771" s="21">
        <v>-474.74612000000002</v>
      </c>
      <c r="AZ771" s="21">
        <v>-498.92361</v>
      </c>
      <c r="BA771" s="21">
        <v>-560.69218000000001</v>
      </c>
      <c r="BB771" s="21">
        <v>-581.55233999999996</v>
      </c>
      <c r="BC771" s="21">
        <v>-549.83334000000002</v>
      </c>
      <c r="BD771" s="21">
        <v>-539.78414999999995</v>
      </c>
      <c r="BE771" s="21">
        <v>-568.57419000000004</v>
      </c>
      <c r="BF771" s="21">
        <v>-998.95200999999997</v>
      </c>
      <c r="BG771" s="21">
        <v>-1036.8272199999999</v>
      </c>
      <c r="BH771" s="21">
        <v>-979.55796999999995</v>
      </c>
      <c r="BI771" s="21">
        <v>-961.80840999999998</v>
      </c>
      <c r="BJ771" s="21">
        <v>-1014.72838</v>
      </c>
      <c r="BK771" s="21">
        <v>-1474.7084400000001</v>
      </c>
      <c r="BL771" s="21">
        <v>-1530.9989800000001</v>
      </c>
      <c r="BM771" s="21">
        <v>-1446.4486300000001</v>
      </c>
      <c r="BN771" s="21">
        <v>-1420.01351</v>
      </c>
      <c r="BO771" s="21">
        <v>-1499.8142600000001</v>
      </c>
      <c r="BP771" s="21">
        <v>-1416.6071199999999</v>
      </c>
      <c r="BQ771" s="21">
        <v>-1470.7003</v>
      </c>
      <c r="BR771" s="21">
        <v>-1389.5367000000001</v>
      </c>
      <c r="BS771" s="21">
        <v>-1364.1405600000001</v>
      </c>
      <c r="BT771" s="21">
        <v>-1440.8919100000001</v>
      </c>
      <c r="BU771" s="21">
        <v>-5866.4341000000004</v>
      </c>
      <c r="BV771" s="21">
        <v>-6094.9032800000004</v>
      </c>
      <c r="BW771" s="21">
        <v>-5754.40762</v>
      </c>
      <c r="BX771" s="21">
        <v>-5648.1457600000003</v>
      </c>
      <c r="BY771" s="21">
        <v>-5980.6253900000002</v>
      </c>
      <c r="BZ771" s="21">
        <v>4.0999999999999999E-4</v>
      </c>
      <c r="CA771" s="21">
        <v>-2.0000000000000002E-5</v>
      </c>
      <c r="CB771" s="21">
        <v>45.873109999999997</v>
      </c>
      <c r="CC771" s="21">
        <v>49.889870000000002</v>
      </c>
      <c r="CD771" s="21">
        <v>45.529310000000002</v>
      </c>
      <c r="CE771" s="21">
        <v>44.708640000000003</v>
      </c>
      <c r="CF771" s="21">
        <v>52.839689999999997</v>
      </c>
      <c r="CG771" s="21">
        <v>-54.373019999999997</v>
      </c>
      <c r="CH771" s="21">
        <v>-54.099409999999999</v>
      </c>
      <c r="CI771" s="21">
        <v>-52.69464</v>
      </c>
      <c r="CJ771" s="21">
        <v>-51.73124</v>
      </c>
      <c r="CK771" s="21">
        <v>-48.030110000000001</v>
      </c>
      <c r="CL771" s="21">
        <v>39.600209999999997</v>
      </c>
      <c r="CM771" s="21">
        <v>42.987929999999999</v>
      </c>
      <c r="CN771" s="21">
        <v>39.376559999999998</v>
      </c>
      <c r="CO771" s="21">
        <v>38.666759999999996</v>
      </c>
      <c r="CP771" s="21">
        <v>46.272950000000002</v>
      </c>
      <c r="CQ771" s="21">
        <v>22.98657</v>
      </c>
      <c r="CR771" s="21">
        <v>25.639220000000002</v>
      </c>
      <c r="CS771" s="21">
        <v>23.079280000000001</v>
      </c>
      <c r="CT771" s="21">
        <v>22.663080000000001</v>
      </c>
      <c r="CU771" s="21">
        <v>29.29674</v>
      </c>
      <c r="CV771" s="21">
        <v>27.38128</v>
      </c>
      <c r="CW771" s="21">
        <v>30.343820000000001</v>
      </c>
      <c r="CX771" s="21">
        <v>27.43431</v>
      </c>
      <c r="CY771" s="21">
        <v>26.939620000000001</v>
      </c>
      <c r="CZ771" s="21">
        <v>34.236049999999999</v>
      </c>
      <c r="DA771" s="21">
        <v>-129.15718000000001</v>
      </c>
      <c r="DB771" s="21">
        <v>-132.32957999999999</v>
      </c>
      <c r="DC771" s="21">
        <v>-126.14511</v>
      </c>
      <c r="DD771" s="21">
        <v>-123.87299</v>
      </c>
      <c r="DE771" s="21">
        <v>-125.62924</v>
      </c>
      <c r="DF771" s="21">
        <v>-239.83487</v>
      </c>
      <c r="DG771" s="21">
        <v>-247.20236</v>
      </c>
      <c r="DH771" s="21">
        <v>-234.73414</v>
      </c>
      <c r="DI771" s="21">
        <v>-230.50573</v>
      </c>
      <c r="DJ771" s="21">
        <v>-238.61942999999999</v>
      </c>
      <c r="DK771" s="21">
        <v>-380.68925000000002</v>
      </c>
      <c r="DL771" s="21">
        <v>-393.29577</v>
      </c>
      <c r="DM771" s="21">
        <v>-372.81794000000002</v>
      </c>
      <c r="DN771" s="21">
        <v>-366.10196000000002</v>
      </c>
      <c r="DO771" s="21">
        <v>-381.31970000000001</v>
      </c>
      <c r="DP771" s="21">
        <v>-447.25808999999998</v>
      </c>
      <c r="DQ771" s="21">
        <v>-462.55367000000001</v>
      </c>
      <c r="DR771" s="21">
        <v>-438.15694000000002</v>
      </c>
      <c r="DS771" s="21">
        <v>-430.26382000000001</v>
      </c>
      <c r="DT771" s="21">
        <v>-449.60149000000001</v>
      </c>
      <c r="DU771" s="21">
        <v>-488.09001000000001</v>
      </c>
      <c r="DV771" s="21">
        <v>-504.96422000000001</v>
      </c>
      <c r="DW771" s="21">
        <v>-478.24493999999999</v>
      </c>
      <c r="DX771" s="21">
        <v>-469.62959999999998</v>
      </c>
      <c r="DY771" s="21">
        <v>-491.56319000000002</v>
      </c>
      <c r="DZ771" s="21">
        <v>-602.17102999999997</v>
      </c>
      <c r="EA771" s="21">
        <v>-623.38577999999995</v>
      </c>
      <c r="EB771" s="21">
        <v>-590.10459000000003</v>
      </c>
      <c r="EC771" s="21">
        <v>-579.47407999999996</v>
      </c>
      <c r="ED771" s="21">
        <v>-607.38490000000002</v>
      </c>
      <c r="EE771" s="21">
        <v>-644.18780000000004</v>
      </c>
      <c r="EF771" s="21">
        <v>-667.11366999999996</v>
      </c>
      <c r="EG771" s="21">
        <v>-631.38025000000005</v>
      </c>
      <c r="EH771" s="21">
        <v>-620.00609999999995</v>
      </c>
      <c r="EI771" s="21">
        <v>-650.83309999999994</v>
      </c>
      <c r="EJ771" s="21">
        <v>-820.39188999999999</v>
      </c>
      <c r="EK771" s="21">
        <v>-850.21032000000002</v>
      </c>
      <c r="EL771" s="21">
        <v>-804.21915999999999</v>
      </c>
      <c r="EM771" s="21">
        <v>-789.73125000000005</v>
      </c>
      <c r="EN771" s="21">
        <v>-830.44881999999996</v>
      </c>
      <c r="EO771" s="21">
        <v>-1138.22667</v>
      </c>
      <c r="EP771" s="21">
        <v>-1179.7179699999999</v>
      </c>
      <c r="EQ771" s="21">
        <v>-1115.8379600000001</v>
      </c>
      <c r="ER771" s="21">
        <v>-1095.73624</v>
      </c>
      <c r="ES771" s="21">
        <v>-1152.68803</v>
      </c>
      <c r="ET771" s="21">
        <v>-193.60597000000001</v>
      </c>
      <c r="EU771" s="21">
        <v>-199.53525999999999</v>
      </c>
      <c r="EV771" s="21">
        <v>-189.46073999999999</v>
      </c>
      <c r="EW771" s="21">
        <v>-186.04789</v>
      </c>
      <c r="EX771" s="21">
        <v>-192.3175</v>
      </c>
      <c r="EY771" s="21">
        <v>75.710310000000007</v>
      </c>
      <c r="EZ771" s="21">
        <v>80.626260000000002</v>
      </c>
      <c r="FA771" s="21">
        <v>74.843779999999995</v>
      </c>
      <c r="FB771" s="21">
        <v>73.485919999999993</v>
      </c>
      <c r="FC771" s="21">
        <v>83.709379999999996</v>
      </c>
      <c r="FD771" s="21">
        <v>14.848660000000001</v>
      </c>
      <c r="FE771" s="21">
        <v>17.102319999999999</v>
      </c>
      <c r="FF771" s="21">
        <v>15.077059999999999</v>
      </c>
      <c r="FG771" s="21">
        <v>14.80504</v>
      </c>
      <c r="FH771" s="21">
        <v>20.784089999999999</v>
      </c>
      <c r="FI771" s="21">
        <v>-499.62903999999997</v>
      </c>
      <c r="FJ771" s="21">
        <v>-517.43484000000001</v>
      </c>
      <c r="FK771" s="21">
        <v>-489.67286000000001</v>
      </c>
      <c r="FL771" s="21">
        <v>-480.85154999999997</v>
      </c>
      <c r="FM771" s="21">
        <v>-504.56610999999998</v>
      </c>
    </row>
    <row r="772" spans="2:169" x14ac:dyDescent="0.25">
      <c r="B772" s="39" t="s">
        <v>959</v>
      </c>
      <c r="C772" s="21">
        <v>69669.307430000001</v>
      </c>
      <c r="D772" s="21">
        <v>72351.016990000004</v>
      </c>
      <c r="E772" s="21">
        <v>68354.734830000001</v>
      </c>
      <c r="F772" s="21">
        <v>67108.753549999994</v>
      </c>
      <c r="G772" s="21">
        <v>71009.646869999997</v>
      </c>
      <c r="H772" s="21">
        <v>127267.51832</v>
      </c>
      <c r="I772" s="21">
        <v>132166.31988</v>
      </c>
      <c r="J772" s="21">
        <v>124866.15205999999</v>
      </c>
      <c r="K772" s="21">
        <v>122590.07135</v>
      </c>
      <c r="L772" s="21">
        <v>129715.94762000001</v>
      </c>
      <c r="M772" s="21">
        <v>110427.34161</v>
      </c>
      <c r="N772" s="21">
        <v>114677.9457</v>
      </c>
      <c r="O772" s="21">
        <v>108343.7078</v>
      </c>
      <c r="P772" s="21">
        <v>106368.8477</v>
      </c>
      <c r="Q772" s="21">
        <v>112551.86723</v>
      </c>
      <c r="R772" s="21">
        <v>392.75308999999999</v>
      </c>
      <c r="S772" s="21">
        <v>428.23709000000002</v>
      </c>
      <c r="T772" s="21">
        <v>400.09350000000001</v>
      </c>
      <c r="U772" s="21">
        <v>396.89296000000002</v>
      </c>
      <c r="V772" s="21">
        <v>403.12563</v>
      </c>
      <c r="W772" s="21">
        <v>913.65552000000002</v>
      </c>
      <c r="X772" s="21">
        <v>969.03684999999996</v>
      </c>
      <c r="Y772" s="21">
        <v>910.92205000000001</v>
      </c>
      <c r="Z772" s="21">
        <v>898.57482000000005</v>
      </c>
      <c r="AA772" s="21">
        <v>934.13903000000005</v>
      </c>
      <c r="AB772" s="21">
        <v>104450.33051</v>
      </c>
      <c r="AC772" s="21">
        <v>108470.8933</v>
      </c>
      <c r="AD772" s="21">
        <v>102479.45660999999</v>
      </c>
      <c r="AE772" s="21">
        <v>100611.48404</v>
      </c>
      <c r="AF772" s="21">
        <v>106459.82803</v>
      </c>
      <c r="AG772" s="21">
        <v>97.520399999999995</v>
      </c>
      <c r="AH772" s="21">
        <v>114.9564</v>
      </c>
      <c r="AI772" s="21">
        <v>105.10249</v>
      </c>
      <c r="AJ772" s="21">
        <v>105.80468</v>
      </c>
      <c r="AK772" s="21">
        <v>101.50776</v>
      </c>
      <c r="AL772" s="21">
        <v>173.13036</v>
      </c>
      <c r="AM772" s="21">
        <v>190.43754999999999</v>
      </c>
      <c r="AN772" s="21">
        <v>177.21168</v>
      </c>
      <c r="AO772" s="21">
        <v>176.00447</v>
      </c>
      <c r="AP772" s="21">
        <v>178.15967000000001</v>
      </c>
      <c r="AQ772" s="21">
        <v>347.22649000000001</v>
      </c>
      <c r="AR772" s="21">
        <v>374.07781999999997</v>
      </c>
      <c r="AS772" s="21">
        <v>349.80894000000001</v>
      </c>
      <c r="AT772" s="21">
        <v>345.99502000000001</v>
      </c>
      <c r="AU772" s="21">
        <v>356.00700000000001</v>
      </c>
      <c r="AV772" s="21">
        <v>578.71727999999996</v>
      </c>
      <c r="AW772" s="21">
        <v>616.06214</v>
      </c>
      <c r="AX772" s="21">
        <v>577.95658000000003</v>
      </c>
      <c r="AY772" s="21">
        <v>570.21387000000004</v>
      </c>
      <c r="AZ772" s="21">
        <v>592.30174999999997</v>
      </c>
      <c r="BA772" s="21">
        <v>781.03962999999999</v>
      </c>
      <c r="BB772" s="21">
        <v>822.72149000000002</v>
      </c>
      <c r="BC772" s="21">
        <v>774.17666999999994</v>
      </c>
      <c r="BD772" s="21">
        <v>762.20669999999996</v>
      </c>
      <c r="BE772" s="21">
        <v>798.01666999999998</v>
      </c>
      <c r="BF772" s="21">
        <v>1179.11103</v>
      </c>
      <c r="BG772" s="21">
        <v>1238.0959499999999</v>
      </c>
      <c r="BH772" s="21">
        <v>1165.6985999999999</v>
      </c>
      <c r="BI772" s="21">
        <v>1147.1045099999999</v>
      </c>
      <c r="BJ772" s="21">
        <v>1203.84989</v>
      </c>
      <c r="BK772" s="21">
        <v>1589.2671800000001</v>
      </c>
      <c r="BL772" s="21">
        <v>1664.73026</v>
      </c>
      <c r="BM772" s="21">
        <v>1568.4752699999999</v>
      </c>
      <c r="BN772" s="21">
        <v>1542.4055000000001</v>
      </c>
      <c r="BO772" s="21">
        <v>1622.3291200000001</v>
      </c>
      <c r="BP772" s="21">
        <v>1488.8967399999999</v>
      </c>
      <c r="BQ772" s="21">
        <v>1559.22154</v>
      </c>
      <c r="BR772" s="21">
        <v>1469.3829000000001</v>
      </c>
      <c r="BS772" s="21">
        <v>1444.9115999999999</v>
      </c>
      <c r="BT772" s="21">
        <v>1519.82285</v>
      </c>
      <c r="BU772" s="21">
        <v>21072.912260000001</v>
      </c>
      <c r="BV772" s="21">
        <v>21893.600109999999</v>
      </c>
      <c r="BW772" s="21">
        <v>20670.50016</v>
      </c>
      <c r="BX772" s="21">
        <v>20288.79522</v>
      </c>
      <c r="BY772" s="21">
        <v>21483.10066</v>
      </c>
      <c r="BZ772" s="21">
        <v>3.8391199999999999</v>
      </c>
      <c r="CA772" s="21">
        <v>7.9927299999999999</v>
      </c>
      <c r="CB772" s="21">
        <v>3.6811199999999999</v>
      </c>
      <c r="CC772" s="21">
        <v>26.04325</v>
      </c>
      <c r="CD772" s="21">
        <v>19.226680000000002</v>
      </c>
      <c r="CE772" s="21">
        <v>23.211310000000001</v>
      </c>
      <c r="CF772" s="21">
        <v>7.14764</v>
      </c>
      <c r="CG772" s="21">
        <v>700.43120999999996</v>
      </c>
      <c r="CH772" s="21">
        <v>754.95558000000005</v>
      </c>
      <c r="CI772" s="21">
        <v>705.96141</v>
      </c>
      <c r="CJ772" s="21">
        <v>698.31446000000005</v>
      </c>
      <c r="CK772" s="21">
        <v>718.36920999999995</v>
      </c>
      <c r="CL772" s="21">
        <v>221.47291000000001</v>
      </c>
      <c r="CM772" s="21">
        <v>251.76468</v>
      </c>
      <c r="CN772" s="21">
        <v>232.767</v>
      </c>
      <c r="CO772" s="21">
        <v>232.74431999999999</v>
      </c>
      <c r="CP772" s="21">
        <v>229.01848000000001</v>
      </c>
      <c r="CQ772" s="21">
        <v>329.98827</v>
      </c>
      <c r="CR772" s="21">
        <v>363.85293000000001</v>
      </c>
      <c r="CS772" s="21">
        <v>339.15944000000002</v>
      </c>
      <c r="CT772" s="21">
        <v>337.25947000000002</v>
      </c>
      <c r="CU772" s="21">
        <v>339.23853000000003</v>
      </c>
      <c r="CV772" s="21">
        <v>413.52427</v>
      </c>
      <c r="CW772" s="21">
        <v>452.21301</v>
      </c>
      <c r="CX772" s="21">
        <v>422.39582999999999</v>
      </c>
      <c r="CY772" s="21">
        <v>419.35867999999999</v>
      </c>
      <c r="CZ772" s="21">
        <v>424.55842999999999</v>
      </c>
      <c r="DA772" s="21">
        <v>402.62596000000002</v>
      </c>
      <c r="DB772" s="21">
        <v>440.02228000000002</v>
      </c>
      <c r="DC772" s="21">
        <v>410.90172000000001</v>
      </c>
      <c r="DD772" s="21">
        <v>407.78829999999999</v>
      </c>
      <c r="DE772" s="21">
        <v>413.46555000000001</v>
      </c>
      <c r="DF772" s="21">
        <v>544.32264999999995</v>
      </c>
      <c r="DG772" s="21">
        <v>586.74233000000004</v>
      </c>
      <c r="DH772" s="21">
        <v>549.30073000000004</v>
      </c>
      <c r="DI772" s="21">
        <v>543.53581999999994</v>
      </c>
      <c r="DJ772" s="21">
        <v>558.00683000000004</v>
      </c>
      <c r="DK772" s="21">
        <v>610.39811999999995</v>
      </c>
      <c r="DL772" s="21">
        <v>657.92603999999994</v>
      </c>
      <c r="DM772" s="21">
        <v>616.48527000000001</v>
      </c>
      <c r="DN772" s="21">
        <v>610.21965999999998</v>
      </c>
      <c r="DO772" s="21">
        <v>625.36473000000001</v>
      </c>
      <c r="DP772" s="21">
        <v>711.24138000000005</v>
      </c>
      <c r="DQ772" s="21">
        <v>761.11811</v>
      </c>
      <c r="DR772" s="21">
        <v>714.25064999999995</v>
      </c>
      <c r="DS772" s="21">
        <v>705.90623000000005</v>
      </c>
      <c r="DT772" s="21">
        <v>727.94146000000001</v>
      </c>
      <c r="DU772" s="21">
        <v>808.78220999999996</v>
      </c>
      <c r="DV772" s="21">
        <v>861.69987000000003</v>
      </c>
      <c r="DW772" s="21">
        <v>808.98091999999997</v>
      </c>
      <c r="DX772" s="21">
        <v>798.61082999999996</v>
      </c>
      <c r="DY772" s="21">
        <v>827.58033999999998</v>
      </c>
      <c r="DZ772" s="21">
        <v>988.05565999999999</v>
      </c>
      <c r="EA772" s="21">
        <v>1048.9884099999999</v>
      </c>
      <c r="EB772" s="21">
        <v>986.10266999999999</v>
      </c>
      <c r="EC772" s="21">
        <v>972.94874000000004</v>
      </c>
      <c r="ED772" s="21">
        <v>1010.11045</v>
      </c>
      <c r="EE772" s="21">
        <v>933.76697999999999</v>
      </c>
      <c r="EF772" s="21">
        <v>990.86636999999996</v>
      </c>
      <c r="EG772" s="21">
        <v>931.13936999999999</v>
      </c>
      <c r="EH772" s="21">
        <v>918.44997000000001</v>
      </c>
      <c r="EI772" s="21">
        <v>954.86377000000005</v>
      </c>
      <c r="EJ772" s="21">
        <v>1089.5423499999999</v>
      </c>
      <c r="EK772" s="21">
        <v>1152.3122800000001</v>
      </c>
      <c r="EL772" s="21">
        <v>1084.0063700000001</v>
      </c>
      <c r="EM772" s="21">
        <v>1068.5787499999999</v>
      </c>
      <c r="EN772" s="21">
        <v>1113.38075</v>
      </c>
      <c r="EO772" s="21">
        <v>1474.2124200000001</v>
      </c>
      <c r="EP772" s="21">
        <v>1557.67362</v>
      </c>
      <c r="EQ772" s="21">
        <v>1465.79981</v>
      </c>
      <c r="ER772" s="21">
        <v>1444.7710300000001</v>
      </c>
      <c r="ES772" s="21">
        <v>1506.10736</v>
      </c>
      <c r="ET772" s="21">
        <v>416.98791</v>
      </c>
      <c r="EU772" s="21">
        <v>451.14584000000002</v>
      </c>
      <c r="EV772" s="21">
        <v>422.19146999999998</v>
      </c>
      <c r="EW772" s="21">
        <v>418.16041999999999</v>
      </c>
      <c r="EX772" s="21">
        <v>427.50977</v>
      </c>
      <c r="EY772" s="21">
        <v>28.944130000000001</v>
      </c>
      <c r="EZ772" s="21">
        <v>54.062069999999999</v>
      </c>
      <c r="FA772" s="21">
        <v>45.09422</v>
      </c>
      <c r="FB772" s="21">
        <v>48.904319999999998</v>
      </c>
      <c r="FC772" s="21">
        <v>33.171930000000003</v>
      </c>
      <c r="FD772" s="21">
        <v>288.70985999999999</v>
      </c>
      <c r="FE772" s="21">
        <v>320.44083999999998</v>
      </c>
      <c r="FF772" s="21">
        <v>298.09469999999999</v>
      </c>
      <c r="FG772" s="21">
        <v>296.72361000000001</v>
      </c>
      <c r="FH772" s="21">
        <v>297.21501999999998</v>
      </c>
      <c r="FI772" s="21">
        <v>811.56275000000005</v>
      </c>
      <c r="FJ772" s="21">
        <v>859.83956999999998</v>
      </c>
      <c r="FK772" s="21">
        <v>808.48749999999995</v>
      </c>
      <c r="FL772" s="21">
        <v>797.25711000000001</v>
      </c>
      <c r="FM772" s="21">
        <v>829.55071999999996</v>
      </c>
    </row>
    <row r="773" spans="2:169" x14ac:dyDescent="0.25">
      <c r="B773" s="39" t="s">
        <v>960</v>
      </c>
      <c r="C773" s="21">
        <v>91156.625350000002</v>
      </c>
      <c r="D773" s="21">
        <v>94665.424310000002</v>
      </c>
      <c r="E773" s="21">
        <v>89436.613970000006</v>
      </c>
      <c r="F773" s="21">
        <v>87806.348750000005</v>
      </c>
      <c r="G773" s="21">
        <v>92910.350560000006</v>
      </c>
      <c r="H773" s="21">
        <v>216994.71165000001</v>
      </c>
      <c r="I773" s="21">
        <v>225347.30661</v>
      </c>
      <c r="J773" s="21">
        <v>212900.31439000001</v>
      </c>
      <c r="K773" s="21">
        <v>209019.53252000001</v>
      </c>
      <c r="L773" s="21">
        <v>221169.35273000001</v>
      </c>
      <c r="M773" s="21">
        <v>175847.69607999999</v>
      </c>
      <c r="N773" s="21">
        <v>182616.48110999999</v>
      </c>
      <c r="O773" s="21">
        <v>172529.65728000001</v>
      </c>
      <c r="P773" s="21">
        <v>169384.83287000001</v>
      </c>
      <c r="Q773" s="21">
        <v>179230.85219000001</v>
      </c>
      <c r="R773" s="21">
        <v>726.46321</v>
      </c>
      <c r="S773" s="21">
        <v>759.82383000000004</v>
      </c>
      <c r="T773" s="21">
        <v>726.97393999999997</v>
      </c>
      <c r="U773" s="21">
        <v>717.89774999999997</v>
      </c>
      <c r="V773" s="21">
        <v>739.30196999999998</v>
      </c>
      <c r="W773" s="21">
        <v>1732.7814900000001</v>
      </c>
      <c r="X773" s="21">
        <v>1804.8085100000001</v>
      </c>
      <c r="Y773" s="21">
        <v>1714.0286000000001</v>
      </c>
      <c r="Z773" s="21">
        <v>1687.2456</v>
      </c>
      <c r="AA773" s="21">
        <v>1764.9674299999999</v>
      </c>
      <c r="AB773" s="21">
        <v>166297.94222999999</v>
      </c>
      <c r="AC773" s="21">
        <v>172699.17921999999</v>
      </c>
      <c r="AD773" s="21">
        <v>163160.06539</v>
      </c>
      <c r="AE773" s="21">
        <v>160186.02028</v>
      </c>
      <c r="AF773" s="21">
        <v>169497.31270000001</v>
      </c>
      <c r="AG773" s="21">
        <v>176.05024</v>
      </c>
      <c r="AH773" s="21">
        <v>186.70916</v>
      </c>
      <c r="AI773" s="21">
        <v>181.81019000000001</v>
      </c>
      <c r="AJ773" s="21">
        <v>181.11912000000001</v>
      </c>
      <c r="AK773" s="21">
        <v>178.97986</v>
      </c>
      <c r="AL773" s="21">
        <v>305.19977999999998</v>
      </c>
      <c r="AM773" s="21">
        <v>320.05907000000002</v>
      </c>
      <c r="AN773" s="21">
        <v>306.53796</v>
      </c>
      <c r="AO773" s="21">
        <v>302.96935000000002</v>
      </c>
      <c r="AP773" s="21">
        <v>310.81000999999998</v>
      </c>
      <c r="AQ773" s="21">
        <v>610.07416000000001</v>
      </c>
      <c r="AR773" s="21">
        <v>637.59982000000002</v>
      </c>
      <c r="AS773" s="21">
        <v>607.33264999999994</v>
      </c>
      <c r="AT773" s="21">
        <v>598.84421999999995</v>
      </c>
      <c r="AU773" s="21">
        <v>621.43286999999998</v>
      </c>
      <c r="AV773" s="21">
        <v>1365.7460699999999</v>
      </c>
      <c r="AW773" s="21">
        <v>1423.1805400000001</v>
      </c>
      <c r="AX773" s="21">
        <v>1349.74504</v>
      </c>
      <c r="AY773" s="21">
        <v>1327.91022</v>
      </c>
      <c r="AZ773" s="21">
        <v>1391.8655000000001</v>
      </c>
      <c r="BA773" s="21">
        <v>1505.9640899999999</v>
      </c>
      <c r="BB773" s="21">
        <v>1567.7240200000001</v>
      </c>
      <c r="BC773" s="21">
        <v>1485.1811499999999</v>
      </c>
      <c r="BD773" s="21">
        <v>1460.22858</v>
      </c>
      <c r="BE773" s="21">
        <v>1534.91797</v>
      </c>
      <c r="BF773" s="21">
        <v>2509.0335100000002</v>
      </c>
      <c r="BG773" s="21">
        <v>2610.43606</v>
      </c>
      <c r="BH773" s="21">
        <v>2469.97874</v>
      </c>
      <c r="BI773" s="21">
        <v>2427.7735299999999</v>
      </c>
      <c r="BJ773" s="21">
        <v>2556.96218</v>
      </c>
      <c r="BK773" s="21">
        <v>3459.9821900000002</v>
      </c>
      <c r="BL773" s="21">
        <v>3598.6710800000001</v>
      </c>
      <c r="BM773" s="21">
        <v>3403.5302799999999</v>
      </c>
      <c r="BN773" s="21">
        <v>3343.9546700000001</v>
      </c>
      <c r="BO773" s="21">
        <v>3526.8969999999999</v>
      </c>
      <c r="BP773" s="21">
        <v>3275.9185200000002</v>
      </c>
      <c r="BQ773" s="21">
        <v>3406.90029</v>
      </c>
      <c r="BR773" s="21">
        <v>3222.43163</v>
      </c>
      <c r="BS773" s="21">
        <v>3165.9504000000002</v>
      </c>
      <c r="BT773" s="21">
        <v>3339.28676</v>
      </c>
      <c r="BU773" s="21">
        <v>17382.638139999999</v>
      </c>
      <c r="BV773" s="21">
        <v>18059.607680000001</v>
      </c>
      <c r="BW773" s="21">
        <v>17050.696169999999</v>
      </c>
      <c r="BX773" s="21">
        <v>16735.835139999999</v>
      </c>
      <c r="BY773" s="21">
        <v>17720.994620000001</v>
      </c>
      <c r="BZ773" s="21">
        <v>3.8391199999999999</v>
      </c>
      <c r="CA773" s="21">
        <v>7.9927299999999999</v>
      </c>
      <c r="CB773" s="21">
        <v>35.440939999999998</v>
      </c>
      <c r="CC773" s="21">
        <v>43.200229999999998</v>
      </c>
      <c r="CD773" s="21">
        <v>49.855879999999999</v>
      </c>
      <c r="CE773" s="21">
        <v>53.289960000000001</v>
      </c>
      <c r="CF773" s="21">
        <v>35.283180000000002</v>
      </c>
      <c r="CG773" s="21">
        <v>1340.2905900000001</v>
      </c>
      <c r="CH773" s="21">
        <v>1400.21354</v>
      </c>
      <c r="CI773" s="21">
        <v>1333.0936999999999</v>
      </c>
      <c r="CJ773" s="21">
        <v>1313.9966999999999</v>
      </c>
      <c r="CK773" s="21">
        <v>1365.5214900000001</v>
      </c>
      <c r="CL773" s="21">
        <v>387.06132000000002</v>
      </c>
      <c r="CM773" s="21">
        <v>408.04075</v>
      </c>
      <c r="CN773" s="21">
        <v>394.68835000000001</v>
      </c>
      <c r="CO773" s="21">
        <v>391.75515000000001</v>
      </c>
      <c r="CP773" s="21">
        <v>393.65481</v>
      </c>
      <c r="CQ773" s="21">
        <v>607.46939999999995</v>
      </c>
      <c r="CR773" s="21">
        <v>636.41709000000003</v>
      </c>
      <c r="CS773" s="21">
        <v>610.85420999999997</v>
      </c>
      <c r="CT773" s="21">
        <v>604.07055000000003</v>
      </c>
      <c r="CU773" s="21">
        <v>617.92715999999996</v>
      </c>
      <c r="CV773" s="21">
        <v>735.48095999999998</v>
      </c>
      <c r="CW773" s="21">
        <v>769.73695999999995</v>
      </c>
      <c r="CX773" s="21">
        <v>737.67934000000002</v>
      </c>
      <c r="CY773" s="21">
        <v>728.97499000000005</v>
      </c>
      <c r="CZ773" s="21">
        <v>748.24861999999996</v>
      </c>
      <c r="DA773" s="21">
        <v>907.66012000000001</v>
      </c>
      <c r="DB773" s="21">
        <v>948.45969000000002</v>
      </c>
      <c r="DC773" s="21">
        <v>905.82258999999999</v>
      </c>
      <c r="DD773" s="21">
        <v>893.81300999999996</v>
      </c>
      <c r="DE773" s="21">
        <v>923.97056999999995</v>
      </c>
      <c r="DF773" s="21">
        <v>1150.07953</v>
      </c>
      <c r="DG773" s="21">
        <v>1200.3113499999999</v>
      </c>
      <c r="DH773" s="21">
        <v>1143.05871</v>
      </c>
      <c r="DI773" s="21">
        <v>1126.62105</v>
      </c>
      <c r="DJ773" s="21">
        <v>1171.28424</v>
      </c>
      <c r="DK773" s="21">
        <v>1370.6733400000001</v>
      </c>
      <c r="DL773" s="21">
        <v>1429.6702700000001</v>
      </c>
      <c r="DM773" s="21">
        <v>1361.75172</v>
      </c>
      <c r="DN773" s="21">
        <v>1342.0900200000001</v>
      </c>
      <c r="DO773" s="21">
        <v>1395.5078699999999</v>
      </c>
      <c r="DP773" s="21">
        <v>1473.42913</v>
      </c>
      <c r="DQ773" s="21">
        <v>1535.98208</v>
      </c>
      <c r="DR773" s="21">
        <v>1461.4329700000001</v>
      </c>
      <c r="DS773" s="21">
        <v>1439.6580100000001</v>
      </c>
      <c r="DT773" s="21">
        <v>1500.33285</v>
      </c>
      <c r="DU773" s="21">
        <v>1553.95372</v>
      </c>
      <c r="DV773" s="21">
        <v>1619.8002100000001</v>
      </c>
      <c r="DW773" s="21">
        <v>1539.50379</v>
      </c>
      <c r="DX773" s="21">
        <v>1516.00262</v>
      </c>
      <c r="DY773" s="21">
        <v>1582.8749299999999</v>
      </c>
      <c r="DZ773" s="21">
        <v>1876.65681</v>
      </c>
      <c r="EA773" s="21">
        <v>1954.8098199999999</v>
      </c>
      <c r="EB773" s="21">
        <v>1857.2929899999999</v>
      </c>
      <c r="EC773" s="21">
        <v>1828.4794999999999</v>
      </c>
      <c r="ED773" s="21">
        <v>1911.2502199999999</v>
      </c>
      <c r="EE773" s="21">
        <v>1925.7947999999999</v>
      </c>
      <c r="EF773" s="21">
        <v>2005.7599</v>
      </c>
      <c r="EG773" s="21">
        <v>1903.8579099999999</v>
      </c>
      <c r="EH773" s="21">
        <v>1873.68398</v>
      </c>
      <c r="EI773" s="21">
        <v>1961.85437</v>
      </c>
      <c r="EJ773" s="21">
        <v>2297.2411000000002</v>
      </c>
      <c r="EK773" s="21">
        <v>2391.1610599999999</v>
      </c>
      <c r="EL773" s="21">
        <v>2268.3067099999998</v>
      </c>
      <c r="EM773" s="21">
        <v>2231.59141</v>
      </c>
      <c r="EN773" s="21">
        <v>2340.1842200000001</v>
      </c>
      <c r="EO773" s="21">
        <v>3136.07492</v>
      </c>
      <c r="EP773" s="21">
        <v>3263.6520500000001</v>
      </c>
      <c r="EQ773" s="21">
        <v>3095.5084299999999</v>
      </c>
      <c r="ER773" s="21">
        <v>3045.1857799999998</v>
      </c>
      <c r="ES773" s="21">
        <v>3194.55566</v>
      </c>
      <c r="ET773" s="21">
        <v>947.61042999999995</v>
      </c>
      <c r="EU773" s="21">
        <v>988.85400000000004</v>
      </c>
      <c r="EV773" s="21">
        <v>942.31200000000001</v>
      </c>
      <c r="EW773" s="21">
        <v>928.93183999999997</v>
      </c>
      <c r="EX773" s="21">
        <v>964.78150000000005</v>
      </c>
      <c r="EY773" s="21">
        <v>80.447879999999998</v>
      </c>
      <c r="EZ773" s="21">
        <v>90.222130000000007</v>
      </c>
      <c r="FA773" s="21">
        <v>95.039379999999994</v>
      </c>
      <c r="FB773" s="21">
        <v>97.943929999999995</v>
      </c>
      <c r="FC773" s="21">
        <v>81.124660000000006</v>
      </c>
      <c r="FD773" s="21">
        <v>513.65404000000001</v>
      </c>
      <c r="FE773" s="21">
        <v>538.98576000000003</v>
      </c>
      <c r="FF773" s="21">
        <v>518.26730999999995</v>
      </c>
      <c r="FG773" s="21">
        <v>512.93863999999996</v>
      </c>
      <c r="FH773" s="21">
        <v>522.52386000000001</v>
      </c>
      <c r="FI773" s="21">
        <v>1489.75803</v>
      </c>
      <c r="FJ773" s="21">
        <v>1551.6251199999999</v>
      </c>
      <c r="FK773" s="21">
        <v>1473.41129</v>
      </c>
      <c r="FL773" s="21">
        <v>1450.2289499999999</v>
      </c>
      <c r="FM773" s="21">
        <v>1517.45291</v>
      </c>
    </row>
    <row r="774" spans="2:169" x14ac:dyDescent="0.25">
      <c r="B774" s="39" t="s">
        <v>961</v>
      </c>
      <c r="C774" s="21">
        <v>9332.7234900000003</v>
      </c>
      <c r="D774" s="21">
        <v>9691.9584900000009</v>
      </c>
      <c r="E774" s="21">
        <v>9156.6266799999994</v>
      </c>
      <c r="F774" s="21">
        <v>8989.7181899999996</v>
      </c>
      <c r="G774" s="21">
        <v>9512.2719500000003</v>
      </c>
      <c r="H774" s="21">
        <v>47752.756630000003</v>
      </c>
      <c r="I774" s="21">
        <v>49590.86333</v>
      </c>
      <c r="J774" s="21">
        <v>46851.726569999999</v>
      </c>
      <c r="K774" s="21">
        <v>45997.705609999997</v>
      </c>
      <c r="L774" s="21">
        <v>48671.445460000003</v>
      </c>
      <c r="M774" s="21">
        <v>43564.673150000002</v>
      </c>
      <c r="N774" s="21">
        <v>45241.578300000001</v>
      </c>
      <c r="O774" s="21">
        <v>42742.659099999997</v>
      </c>
      <c r="P774" s="21">
        <v>41963.557350000003</v>
      </c>
      <c r="Q774" s="21">
        <v>44402.81942</v>
      </c>
      <c r="R774" s="21">
        <v>93.837810000000005</v>
      </c>
      <c r="S774" s="21">
        <v>95.891159999999999</v>
      </c>
      <c r="T774" s="21">
        <v>92.047169999999994</v>
      </c>
      <c r="U774" s="21">
        <v>90.388499999999993</v>
      </c>
      <c r="V774" s="21">
        <v>95.835279999999997</v>
      </c>
      <c r="W774" s="21">
        <v>466.50648000000001</v>
      </c>
      <c r="X774" s="21">
        <v>482.89776999999998</v>
      </c>
      <c r="Y774" s="21">
        <v>457.60359999999997</v>
      </c>
      <c r="Z774" s="21">
        <v>449.35930999999999</v>
      </c>
      <c r="AA774" s="21">
        <v>475.63868000000002</v>
      </c>
      <c r="AB774" s="21">
        <v>40307.055130000001</v>
      </c>
      <c r="AC774" s="21">
        <v>41858.577709999998</v>
      </c>
      <c r="AD774" s="21">
        <v>39546.501069999998</v>
      </c>
      <c r="AE774" s="21">
        <v>38825.656309999998</v>
      </c>
      <c r="AF774" s="21">
        <v>41082.513919999998</v>
      </c>
      <c r="AG774" s="21">
        <v>25.753550000000001</v>
      </c>
      <c r="AH774" s="21">
        <v>25.736619999999998</v>
      </c>
      <c r="AI774" s="21">
        <v>25.26126</v>
      </c>
      <c r="AJ774" s="21">
        <v>24.802209999999999</v>
      </c>
      <c r="AK774" s="21">
        <v>26.385629999999999</v>
      </c>
      <c r="AL774" s="21">
        <v>32.799579999999999</v>
      </c>
      <c r="AM774" s="21">
        <v>33.290990000000001</v>
      </c>
      <c r="AN774" s="21">
        <v>32.179180000000002</v>
      </c>
      <c r="AO774" s="21">
        <v>31.59122</v>
      </c>
      <c r="AP774" s="21">
        <v>33.540860000000002</v>
      </c>
      <c r="AQ774" s="21">
        <v>57.638680000000001</v>
      </c>
      <c r="AR774" s="21">
        <v>58.893329999999999</v>
      </c>
      <c r="AS774" s="21">
        <v>56.537379999999999</v>
      </c>
      <c r="AT774" s="21">
        <v>55.510359999999999</v>
      </c>
      <c r="AU774" s="21">
        <v>58.884079999999997</v>
      </c>
      <c r="AV774" s="21">
        <v>334.59566000000001</v>
      </c>
      <c r="AW774" s="21">
        <v>346.54322999999999</v>
      </c>
      <c r="AX774" s="21">
        <v>328.2466</v>
      </c>
      <c r="AY774" s="21">
        <v>322.24779000000001</v>
      </c>
      <c r="AZ774" s="21">
        <v>341.25188000000003</v>
      </c>
      <c r="BA774" s="21">
        <v>550.17327999999998</v>
      </c>
      <c r="BB774" s="21">
        <v>570.72343999999998</v>
      </c>
      <c r="BC774" s="21">
        <v>539.78308000000004</v>
      </c>
      <c r="BD774" s="21">
        <v>529.91791999999998</v>
      </c>
      <c r="BE774" s="21">
        <v>560.99063999999998</v>
      </c>
      <c r="BF774" s="21">
        <v>1208.5357300000001</v>
      </c>
      <c r="BG774" s="21">
        <v>1254.6504600000001</v>
      </c>
      <c r="BH774" s="21">
        <v>1185.4493399999999</v>
      </c>
      <c r="BI774" s="21">
        <v>1163.9694400000001</v>
      </c>
      <c r="BJ774" s="21">
        <v>1231.98856</v>
      </c>
      <c r="BK774" s="21">
        <v>1093.4311499999999</v>
      </c>
      <c r="BL774" s="21">
        <v>1135.0344700000001</v>
      </c>
      <c r="BM774" s="21">
        <v>1072.71118</v>
      </c>
      <c r="BN774" s="21">
        <v>1053.1068</v>
      </c>
      <c r="BO774" s="21">
        <v>1114.84467</v>
      </c>
      <c r="BP774" s="21">
        <v>783.98675000000003</v>
      </c>
      <c r="BQ774" s="21">
        <v>813.56782999999996</v>
      </c>
      <c r="BR774" s="21">
        <v>769.16699000000006</v>
      </c>
      <c r="BS774" s="21">
        <v>755.10945000000004</v>
      </c>
      <c r="BT774" s="21">
        <v>799.36586999999997</v>
      </c>
      <c r="BU774" s="21">
        <v>525.43043999999998</v>
      </c>
      <c r="BV774" s="21">
        <v>545.89341000000002</v>
      </c>
      <c r="BW774" s="21">
        <v>515.39673000000005</v>
      </c>
      <c r="BX774" s="21">
        <v>505.87932999999998</v>
      </c>
      <c r="BY774" s="21">
        <v>535.65805</v>
      </c>
      <c r="BZ774" s="21">
        <v>4.0999999999999999E-4</v>
      </c>
      <c r="CA774" s="21">
        <v>-2.0000000000000002E-5</v>
      </c>
      <c r="CB774" s="21">
        <v>9.8971999999999998</v>
      </c>
      <c r="CC774" s="21">
        <v>8.6880299999999995</v>
      </c>
      <c r="CD774" s="21">
        <v>9.7085500000000007</v>
      </c>
      <c r="CE774" s="21">
        <v>9.5332100000000004</v>
      </c>
      <c r="CF774" s="21">
        <v>10.304779999999999</v>
      </c>
      <c r="CG774" s="21">
        <v>208.27521999999999</v>
      </c>
      <c r="CH774" s="21">
        <v>214.38158999999999</v>
      </c>
      <c r="CI774" s="21">
        <v>204.33068</v>
      </c>
      <c r="CJ774" s="21">
        <v>200.59699000000001</v>
      </c>
      <c r="CK774" s="21">
        <v>212.59585999999999</v>
      </c>
      <c r="CL774" s="21">
        <v>48.102379999999997</v>
      </c>
      <c r="CM774" s="21">
        <v>48.334910000000001</v>
      </c>
      <c r="CN774" s="21">
        <v>47.18459</v>
      </c>
      <c r="CO774" s="21">
        <v>46.334119999999999</v>
      </c>
      <c r="CP774" s="21">
        <v>49.235100000000003</v>
      </c>
      <c r="CQ774" s="21">
        <v>61.92483</v>
      </c>
      <c r="CR774" s="21">
        <v>62.689279999999997</v>
      </c>
      <c r="CS774" s="21">
        <v>60.743229999999997</v>
      </c>
      <c r="CT774" s="21">
        <v>59.648499999999999</v>
      </c>
      <c r="CU774" s="21">
        <v>63.31973</v>
      </c>
      <c r="CV774" s="21">
        <v>74.034549999999996</v>
      </c>
      <c r="CW774" s="21">
        <v>75.138229999999993</v>
      </c>
      <c r="CX774" s="21">
        <v>72.621870000000001</v>
      </c>
      <c r="CY774" s="21">
        <v>71.313109999999995</v>
      </c>
      <c r="CZ774" s="21">
        <v>75.677580000000006</v>
      </c>
      <c r="DA774" s="21">
        <v>228.63872000000001</v>
      </c>
      <c r="DB774" s="21">
        <v>235.75474</v>
      </c>
      <c r="DC774" s="21">
        <v>224.27546000000001</v>
      </c>
      <c r="DD774" s="21">
        <v>220.23463000000001</v>
      </c>
      <c r="DE774" s="21">
        <v>233.23106000000001</v>
      </c>
      <c r="DF774" s="21">
        <v>230.52972</v>
      </c>
      <c r="DG774" s="21">
        <v>237.79024000000001</v>
      </c>
      <c r="DH774" s="21">
        <v>226.13038</v>
      </c>
      <c r="DI774" s="21">
        <v>222.05614</v>
      </c>
      <c r="DJ774" s="21">
        <v>235.15129999999999</v>
      </c>
      <c r="DK774" s="21">
        <v>312.05241999999998</v>
      </c>
      <c r="DL774" s="21">
        <v>322.19538999999997</v>
      </c>
      <c r="DM774" s="21">
        <v>306.09728000000001</v>
      </c>
      <c r="DN774" s="21">
        <v>300.58235000000002</v>
      </c>
      <c r="DO774" s="21">
        <v>318.26420999999999</v>
      </c>
      <c r="DP774" s="21">
        <v>309.50285000000002</v>
      </c>
      <c r="DQ774" s="21">
        <v>319.66710999999998</v>
      </c>
      <c r="DR774" s="21">
        <v>303.59634</v>
      </c>
      <c r="DS774" s="21">
        <v>298.12650000000002</v>
      </c>
      <c r="DT774" s="21">
        <v>315.65035</v>
      </c>
      <c r="DU774" s="21">
        <v>295.96861000000001</v>
      </c>
      <c r="DV774" s="21">
        <v>305.72028</v>
      </c>
      <c r="DW774" s="21">
        <v>290.32040000000001</v>
      </c>
      <c r="DX774" s="21">
        <v>285.08974000000001</v>
      </c>
      <c r="DY774" s="21">
        <v>301.84564999999998</v>
      </c>
      <c r="DZ774" s="21">
        <v>487.48214000000002</v>
      </c>
      <c r="EA774" s="21">
        <v>504.44871999999998</v>
      </c>
      <c r="EB774" s="21">
        <v>478.17898000000002</v>
      </c>
      <c r="EC774" s="21">
        <v>469.56394999999998</v>
      </c>
      <c r="ED774" s="21">
        <v>497.04034999999999</v>
      </c>
      <c r="EE774" s="21">
        <v>781.06807000000003</v>
      </c>
      <c r="EF774" s="21">
        <v>809.48532999999998</v>
      </c>
      <c r="EG774" s="21">
        <v>766.16193999999996</v>
      </c>
      <c r="EH774" s="21">
        <v>752.35883000000001</v>
      </c>
      <c r="EI774" s="21">
        <v>796.22500000000002</v>
      </c>
      <c r="EJ774" s="21">
        <v>762.45389</v>
      </c>
      <c r="EK774" s="21">
        <v>790.14394000000004</v>
      </c>
      <c r="EL774" s="21">
        <v>747.90299000000005</v>
      </c>
      <c r="EM774" s="21">
        <v>734.42881999999997</v>
      </c>
      <c r="EN774" s="21">
        <v>777.25369999999998</v>
      </c>
      <c r="EO774" s="21">
        <v>921.26395000000002</v>
      </c>
      <c r="EP774" s="21">
        <v>954.59193000000005</v>
      </c>
      <c r="EQ774" s="21">
        <v>903.68228999999997</v>
      </c>
      <c r="ER774" s="21">
        <v>887.40157999999997</v>
      </c>
      <c r="ES774" s="21">
        <v>939.16323</v>
      </c>
      <c r="ET774" s="21">
        <v>247.49122</v>
      </c>
      <c r="EU774" s="21">
        <v>255.61411000000001</v>
      </c>
      <c r="EV774" s="21">
        <v>242.76813999999999</v>
      </c>
      <c r="EW774" s="21">
        <v>238.39422999999999</v>
      </c>
      <c r="EX774" s="21">
        <v>252.40764999999999</v>
      </c>
      <c r="EY774" s="21">
        <v>18.041350000000001</v>
      </c>
      <c r="EZ774" s="21">
        <v>16.942319999999999</v>
      </c>
      <c r="FA774" s="21">
        <v>17.69605</v>
      </c>
      <c r="FB774" s="21">
        <v>17.37527</v>
      </c>
      <c r="FC774" s="21">
        <v>18.62519</v>
      </c>
      <c r="FD774" s="21">
        <v>55.640230000000003</v>
      </c>
      <c r="FE774" s="21">
        <v>56.215649999999997</v>
      </c>
      <c r="FF774" s="21">
        <v>54.578569999999999</v>
      </c>
      <c r="FG774" s="21">
        <v>53.594909999999999</v>
      </c>
      <c r="FH774" s="21">
        <v>56.90804</v>
      </c>
      <c r="FI774" s="21">
        <v>298.91482000000002</v>
      </c>
      <c r="FJ774" s="21">
        <v>309.10147999999998</v>
      </c>
      <c r="FK774" s="21">
        <v>293.21033</v>
      </c>
      <c r="FL774" s="21">
        <v>287.92770000000002</v>
      </c>
      <c r="FM774" s="21">
        <v>304.80390999999997</v>
      </c>
    </row>
    <row r="775" spans="2:169" x14ac:dyDescent="0.25">
      <c r="B775" s="39" t="s">
        <v>962</v>
      </c>
      <c r="C775" s="21">
        <v>-23883.74712</v>
      </c>
      <c r="D775" s="21">
        <v>-24803.079829999999</v>
      </c>
      <c r="E775" s="21">
        <v>-23433.09072</v>
      </c>
      <c r="F775" s="21">
        <v>-23005.948509999998</v>
      </c>
      <c r="G775" s="21">
        <v>-24343.236809999999</v>
      </c>
      <c r="H775" s="21">
        <v>-26579.637500000001</v>
      </c>
      <c r="I775" s="21">
        <v>-27602.745139999999</v>
      </c>
      <c r="J775" s="21">
        <v>-26078.11563</v>
      </c>
      <c r="K775" s="21">
        <v>-25602.759460000001</v>
      </c>
      <c r="L775" s="21">
        <v>-27090.988430000001</v>
      </c>
      <c r="M775" s="21">
        <v>-15301.42916</v>
      </c>
      <c r="N775" s="21">
        <v>-15890.4166</v>
      </c>
      <c r="O775" s="21">
        <v>-15012.709220000001</v>
      </c>
      <c r="P775" s="21">
        <v>-14739.06158</v>
      </c>
      <c r="Q775" s="21">
        <v>-15595.81529</v>
      </c>
      <c r="R775" s="21">
        <v>-242.50952000000001</v>
      </c>
      <c r="S775" s="21">
        <v>-253.16243</v>
      </c>
      <c r="T775" s="21">
        <v>-237.88112000000001</v>
      </c>
      <c r="U775" s="21">
        <v>-233.596</v>
      </c>
      <c r="V775" s="21">
        <v>-247.00798</v>
      </c>
      <c r="W775" s="21">
        <v>-103.26622</v>
      </c>
      <c r="X775" s="21">
        <v>-108.54497000000001</v>
      </c>
      <c r="Y775" s="21">
        <v>-101.29522</v>
      </c>
      <c r="Z775" s="21">
        <v>-99.470740000000006</v>
      </c>
      <c r="AA775" s="21">
        <v>-105.09867</v>
      </c>
      <c r="AB775" s="21">
        <v>-14918.812169999999</v>
      </c>
      <c r="AC775" s="21">
        <v>-15493.07575</v>
      </c>
      <c r="AD775" s="21">
        <v>-14637.309020000001</v>
      </c>
      <c r="AE775" s="21">
        <v>-14370.503430000001</v>
      </c>
      <c r="AF775" s="21">
        <v>-15205.832</v>
      </c>
      <c r="AG775" s="21">
        <v>-47.52704</v>
      </c>
      <c r="AH775" s="21">
        <v>-50.270389999999999</v>
      </c>
      <c r="AI775" s="21">
        <v>-46.619610000000002</v>
      </c>
      <c r="AJ775" s="21">
        <v>-45.771850000000001</v>
      </c>
      <c r="AK775" s="21">
        <v>-48.35201</v>
      </c>
      <c r="AL775" s="21">
        <v>-101.88402000000001</v>
      </c>
      <c r="AM775" s="21">
        <v>-106.52853</v>
      </c>
      <c r="AN775" s="21">
        <v>-99.95814</v>
      </c>
      <c r="AO775" s="21">
        <v>-98.131119999999996</v>
      </c>
      <c r="AP775" s="21">
        <v>-103.79331999999999</v>
      </c>
      <c r="AQ775" s="21">
        <v>-209.88604000000001</v>
      </c>
      <c r="AR775" s="21">
        <v>-218.94125</v>
      </c>
      <c r="AS775" s="21">
        <v>-205.87744000000001</v>
      </c>
      <c r="AT775" s="21">
        <v>-202.13674</v>
      </c>
      <c r="AU775" s="21">
        <v>-213.85577000000001</v>
      </c>
      <c r="AV775" s="21">
        <v>-80.176829999999995</v>
      </c>
      <c r="AW775" s="21">
        <v>-84.255459999999999</v>
      </c>
      <c r="AX775" s="21">
        <v>-78.655959999999993</v>
      </c>
      <c r="AY775" s="21">
        <v>-77.218220000000002</v>
      </c>
      <c r="AZ775" s="21">
        <v>-81.63458</v>
      </c>
      <c r="BA775" s="21">
        <v>62.835650000000001</v>
      </c>
      <c r="BB775" s="21">
        <v>64.552570000000003</v>
      </c>
      <c r="BC775" s="21">
        <v>61.648690000000002</v>
      </c>
      <c r="BD775" s="21">
        <v>60.52214</v>
      </c>
      <c r="BE775" s="21">
        <v>64.137069999999994</v>
      </c>
      <c r="BF775" s="21">
        <v>418.30486000000002</v>
      </c>
      <c r="BG775" s="21">
        <v>433.75815</v>
      </c>
      <c r="BH775" s="21">
        <v>410.31384000000003</v>
      </c>
      <c r="BI775" s="21">
        <v>402.87921</v>
      </c>
      <c r="BJ775" s="21">
        <v>426.46931000000001</v>
      </c>
      <c r="BK775" s="21">
        <v>145.65324000000001</v>
      </c>
      <c r="BL775" s="21">
        <v>150.46913000000001</v>
      </c>
      <c r="BM775" s="21">
        <v>142.89284000000001</v>
      </c>
      <c r="BN775" s="21">
        <v>140.28157999999999</v>
      </c>
      <c r="BO775" s="21">
        <v>148.58189999999999</v>
      </c>
      <c r="BP775" s="21">
        <v>-61.569159999999997</v>
      </c>
      <c r="BQ775" s="21">
        <v>-64.756069999999994</v>
      </c>
      <c r="BR775" s="21">
        <v>-60.405700000000003</v>
      </c>
      <c r="BS775" s="21">
        <v>-59.301499999999997</v>
      </c>
      <c r="BT775" s="21">
        <v>-62.681870000000004</v>
      </c>
      <c r="BU775" s="21">
        <v>-3551.36481</v>
      </c>
      <c r="BV775" s="21">
        <v>-3689.6732699999998</v>
      </c>
      <c r="BW775" s="21">
        <v>-3483.5473099999999</v>
      </c>
      <c r="BX775" s="21">
        <v>-3419.2195400000001</v>
      </c>
      <c r="BY775" s="21">
        <v>-3620.4928300000001</v>
      </c>
      <c r="BZ775" s="21">
        <v>4.0999999999999999E-4</v>
      </c>
      <c r="CA775" s="21">
        <v>-2.0000000000000002E-5</v>
      </c>
      <c r="CB775" s="21">
        <v>6.3170500000000001</v>
      </c>
      <c r="CC775" s="21">
        <v>5.1778500000000003</v>
      </c>
      <c r="CD775" s="21">
        <v>6.1967299999999996</v>
      </c>
      <c r="CE775" s="21">
        <v>6.0846499999999999</v>
      </c>
      <c r="CF775" s="21">
        <v>6.5937999999999999</v>
      </c>
      <c r="CG775" s="21">
        <v>-441.60514000000001</v>
      </c>
      <c r="CH775" s="21">
        <v>-460.53994</v>
      </c>
      <c r="CI775" s="21">
        <v>-433.24396000000002</v>
      </c>
      <c r="CJ775" s="21">
        <v>-425.32612</v>
      </c>
      <c r="CK775" s="21">
        <v>-450.00970000000001</v>
      </c>
      <c r="CL775" s="21">
        <v>-131.23013</v>
      </c>
      <c r="CM775" s="21">
        <v>-137.66843</v>
      </c>
      <c r="CN775" s="21">
        <v>-128.72543999999999</v>
      </c>
      <c r="CO775" s="21">
        <v>-126.40682</v>
      </c>
      <c r="CP775" s="21">
        <v>-133.59078</v>
      </c>
      <c r="CQ775" s="21">
        <v>-169.83882</v>
      </c>
      <c r="CR775" s="21">
        <v>-177.75820999999999</v>
      </c>
      <c r="CS775" s="21">
        <v>-166.59730999999999</v>
      </c>
      <c r="CT775" s="21">
        <v>-163.59640999999999</v>
      </c>
      <c r="CU775" s="21">
        <v>-172.94024999999999</v>
      </c>
      <c r="CV775" s="21">
        <v>-247.23141000000001</v>
      </c>
      <c r="CW775" s="21">
        <v>-258.23032000000001</v>
      </c>
      <c r="CX775" s="21">
        <v>-242.51286999999999</v>
      </c>
      <c r="CY775" s="21">
        <v>-238.14436000000001</v>
      </c>
      <c r="CZ775" s="21">
        <v>-251.80265</v>
      </c>
      <c r="DA775" s="21">
        <v>-235.37129999999999</v>
      </c>
      <c r="DB775" s="21">
        <v>-245.84658999999999</v>
      </c>
      <c r="DC775" s="21">
        <v>-230.87912</v>
      </c>
      <c r="DD775" s="21">
        <v>-226.72017</v>
      </c>
      <c r="DE775" s="21">
        <v>-239.72282999999999</v>
      </c>
      <c r="DF775" s="21">
        <v>-172.33464000000001</v>
      </c>
      <c r="DG775" s="21">
        <v>-180.32749999999999</v>
      </c>
      <c r="DH775" s="21">
        <v>-169.04549</v>
      </c>
      <c r="DI775" s="21">
        <v>-166.00048000000001</v>
      </c>
      <c r="DJ775" s="21">
        <v>-175.48447999999999</v>
      </c>
      <c r="DK775" s="21">
        <v>-155.93735000000001</v>
      </c>
      <c r="DL775" s="21">
        <v>-163.51539</v>
      </c>
      <c r="DM775" s="21">
        <v>-152.96110999999999</v>
      </c>
      <c r="DN775" s="21">
        <v>-150.20593</v>
      </c>
      <c r="DO775" s="21">
        <v>-158.75214</v>
      </c>
      <c r="DP775" s="21">
        <v>-177.53867</v>
      </c>
      <c r="DQ775" s="21">
        <v>-185.84228999999999</v>
      </c>
      <c r="DR775" s="21">
        <v>-174.15019000000001</v>
      </c>
      <c r="DS775" s="21">
        <v>-171.01325</v>
      </c>
      <c r="DT775" s="21">
        <v>-180.77802</v>
      </c>
      <c r="DU775" s="21">
        <v>-209.0377</v>
      </c>
      <c r="DV775" s="21">
        <v>-218.45693</v>
      </c>
      <c r="DW775" s="21">
        <v>-205.04807</v>
      </c>
      <c r="DX775" s="21">
        <v>-201.35446999999999</v>
      </c>
      <c r="DY775" s="21">
        <v>-212.88811999999999</v>
      </c>
      <c r="DZ775" s="21">
        <v>-133.94200000000001</v>
      </c>
      <c r="EA775" s="21">
        <v>-140.59700000000001</v>
      </c>
      <c r="EB775" s="21">
        <v>-131.38553999999999</v>
      </c>
      <c r="EC775" s="21">
        <v>-129.01902999999999</v>
      </c>
      <c r="ED775" s="21">
        <v>-136.34416999999999</v>
      </c>
      <c r="EE775" s="21">
        <v>131.00391999999999</v>
      </c>
      <c r="EF775" s="21">
        <v>134.67748</v>
      </c>
      <c r="EG775" s="21">
        <v>128.50398000000001</v>
      </c>
      <c r="EH775" s="21">
        <v>126.18852</v>
      </c>
      <c r="EI775" s="21">
        <v>133.65815000000001</v>
      </c>
      <c r="EJ775" s="21">
        <v>49.766289999999998</v>
      </c>
      <c r="EK775" s="21">
        <v>50.310200000000002</v>
      </c>
      <c r="EL775" s="21">
        <v>48.81673</v>
      </c>
      <c r="EM775" s="21">
        <v>47.936869999999999</v>
      </c>
      <c r="EN775" s="21">
        <v>50.864890000000003</v>
      </c>
      <c r="EO775" s="21">
        <v>-17.331119999999999</v>
      </c>
      <c r="EP775" s="21">
        <v>-19.75966</v>
      </c>
      <c r="EQ775" s="21">
        <v>-17.00009</v>
      </c>
      <c r="ER775" s="21">
        <v>-16.69435</v>
      </c>
      <c r="ES775" s="21">
        <v>-17.47447</v>
      </c>
      <c r="ET775" s="21">
        <v>-171.93922000000001</v>
      </c>
      <c r="EU775" s="21">
        <v>-179.73373000000001</v>
      </c>
      <c r="EV775" s="21">
        <v>-168.65764999999999</v>
      </c>
      <c r="EW775" s="21">
        <v>-165.61957000000001</v>
      </c>
      <c r="EX775" s="21">
        <v>-175.10281000000001</v>
      </c>
      <c r="EY775" s="21">
        <v>1.6593199999999999</v>
      </c>
      <c r="EZ775" s="21">
        <v>0.15790000000000001</v>
      </c>
      <c r="FA775" s="21">
        <v>1.62696</v>
      </c>
      <c r="FB775" s="21">
        <v>1.59778</v>
      </c>
      <c r="FC775" s="21">
        <v>1.85975</v>
      </c>
      <c r="FD775" s="21">
        <v>-168.01671999999999</v>
      </c>
      <c r="FE775" s="21">
        <v>-175.82085000000001</v>
      </c>
      <c r="FF775" s="21">
        <v>-164.80998</v>
      </c>
      <c r="FG775" s="21">
        <v>-161.84127000000001</v>
      </c>
      <c r="FH775" s="21">
        <v>-171.08811</v>
      </c>
      <c r="FI775" s="21">
        <v>-174.77948000000001</v>
      </c>
      <c r="FJ775" s="21">
        <v>-182.60466</v>
      </c>
      <c r="FK775" s="21">
        <v>-171.44372000000001</v>
      </c>
      <c r="FL775" s="21">
        <v>-168.35542000000001</v>
      </c>
      <c r="FM775" s="21">
        <v>-178.00582</v>
      </c>
    </row>
    <row r="776" spans="2:169" x14ac:dyDescent="0.25">
      <c r="B776" s="39" t="s">
        <v>963</v>
      </c>
      <c r="C776" s="21">
        <v>20006.574369999998</v>
      </c>
      <c r="D776" s="21">
        <v>20776.667020000001</v>
      </c>
      <c r="E776" s="21">
        <v>19629.075359999999</v>
      </c>
      <c r="F776" s="21">
        <v>19271.273369999999</v>
      </c>
      <c r="G776" s="21">
        <v>20391.472709999998</v>
      </c>
      <c r="H776" s="21">
        <v>21244.793369999999</v>
      </c>
      <c r="I776" s="21">
        <v>22062.551340000002</v>
      </c>
      <c r="J776" s="21">
        <v>20843.932799999999</v>
      </c>
      <c r="K776" s="21">
        <v>20463.98617</v>
      </c>
      <c r="L776" s="21">
        <v>21653.510180000001</v>
      </c>
      <c r="M776" s="21">
        <v>14462.57927</v>
      </c>
      <c r="N776" s="21">
        <v>15019.27744</v>
      </c>
      <c r="O776" s="21">
        <v>14189.687449999999</v>
      </c>
      <c r="P776" s="21">
        <v>13931.04162</v>
      </c>
      <c r="Q776" s="21">
        <v>14740.82667</v>
      </c>
      <c r="R776" s="21">
        <v>63.141869999999997</v>
      </c>
      <c r="S776" s="21">
        <v>67.127330000000001</v>
      </c>
      <c r="T776" s="21">
        <v>58.287640000000003</v>
      </c>
      <c r="U776" s="21">
        <v>57.596620000000001</v>
      </c>
      <c r="V776" s="21">
        <v>64.742419999999996</v>
      </c>
      <c r="W776" s="21">
        <v>-56.309559999999998</v>
      </c>
      <c r="X776" s="21">
        <v>-56.96678</v>
      </c>
      <c r="Y776" s="21">
        <v>-58.82788</v>
      </c>
      <c r="Z776" s="21">
        <v>-57.406080000000003</v>
      </c>
      <c r="AA776" s="21">
        <v>-57.026899999999998</v>
      </c>
      <c r="AB776" s="21">
        <v>13407.18447</v>
      </c>
      <c r="AC776" s="21">
        <v>13923.26161</v>
      </c>
      <c r="AD776" s="21">
        <v>13154.204229999999</v>
      </c>
      <c r="AE776" s="21">
        <v>12914.432339999999</v>
      </c>
      <c r="AF776" s="21">
        <v>13665.12242</v>
      </c>
      <c r="AG776" s="21">
        <v>-43.61965</v>
      </c>
      <c r="AH776" s="21">
        <v>-44.35595</v>
      </c>
      <c r="AI776" s="21">
        <v>-45.142429999999997</v>
      </c>
      <c r="AJ776" s="21">
        <v>-44.083799999999997</v>
      </c>
      <c r="AK776" s="21">
        <v>-44.27111</v>
      </c>
      <c r="AL776" s="21">
        <v>8.2034300000000009</v>
      </c>
      <c r="AM776" s="21">
        <v>9.2368799999999993</v>
      </c>
      <c r="AN776" s="21">
        <v>6.2168900000000002</v>
      </c>
      <c r="AO776" s="21">
        <v>6.2890199999999998</v>
      </c>
      <c r="AP776" s="21">
        <v>8.4966699999999999</v>
      </c>
      <c r="AQ776" s="21">
        <v>80.303740000000005</v>
      </c>
      <c r="AR776" s="21">
        <v>84.372240000000005</v>
      </c>
      <c r="AS776" s="21">
        <v>76.473280000000003</v>
      </c>
      <c r="AT776" s="21">
        <v>75.315799999999996</v>
      </c>
      <c r="AU776" s="21">
        <v>82.039150000000006</v>
      </c>
      <c r="AV776" s="21">
        <v>54.310699999999997</v>
      </c>
      <c r="AW776" s="21">
        <v>57.433259999999997</v>
      </c>
      <c r="AX776" s="21">
        <v>50.73856</v>
      </c>
      <c r="AY776" s="21">
        <v>50.068669999999997</v>
      </c>
      <c r="AZ776" s="21">
        <v>55.554220000000001</v>
      </c>
      <c r="BA776" s="21">
        <v>-23.974160000000001</v>
      </c>
      <c r="BB776" s="21">
        <v>-24.147110000000001</v>
      </c>
      <c r="BC776" s="21">
        <v>-25.47569</v>
      </c>
      <c r="BD776" s="21">
        <v>-24.811779999999999</v>
      </c>
      <c r="BE776" s="21">
        <v>-24.298439999999999</v>
      </c>
      <c r="BF776" s="21">
        <v>117.4272</v>
      </c>
      <c r="BG776" s="21">
        <v>122.93702999999999</v>
      </c>
      <c r="BH776" s="21">
        <v>112.92522</v>
      </c>
      <c r="BI776" s="21">
        <v>111.10715999999999</v>
      </c>
      <c r="BJ776" s="21">
        <v>119.89024999999999</v>
      </c>
      <c r="BK776" s="21">
        <v>121.48219</v>
      </c>
      <c r="BL776" s="21">
        <v>127.09395000000001</v>
      </c>
      <c r="BM776" s="21">
        <v>116.88248</v>
      </c>
      <c r="BN776" s="21">
        <v>114.98175000000001</v>
      </c>
      <c r="BO776" s="21">
        <v>124.01663000000001</v>
      </c>
      <c r="BP776" s="21">
        <v>97.155090000000001</v>
      </c>
      <c r="BQ776" s="21">
        <v>101.76531</v>
      </c>
      <c r="BR776" s="21">
        <v>93.187579999999997</v>
      </c>
      <c r="BS776" s="21">
        <v>91.700580000000002</v>
      </c>
      <c r="BT776" s="21">
        <v>99.201449999999994</v>
      </c>
      <c r="BU776" s="21">
        <v>12083.561390000001</v>
      </c>
      <c r="BV776" s="21">
        <v>12554.157569999999</v>
      </c>
      <c r="BW776" s="21">
        <v>11852.811540000001</v>
      </c>
      <c r="BX776" s="21">
        <v>11633.935520000001</v>
      </c>
      <c r="BY776" s="21">
        <v>12318.7703</v>
      </c>
      <c r="BZ776" s="21">
        <v>-0.14093</v>
      </c>
      <c r="CA776" s="21">
        <v>0.24551000000000001</v>
      </c>
      <c r="CB776" s="21">
        <v>-26.769860000000001</v>
      </c>
      <c r="CC776" s="21">
        <v>-26.482559999999999</v>
      </c>
      <c r="CD776" s="21">
        <v>-30.071370000000002</v>
      </c>
      <c r="CE776" s="21">
        <v>-29.136050000000001</v>
      </c>
      <c r="CF776" s="21">
        <v>-26.975529999999999</v>
      </c>
      <c r="CG776" s="21">
        <v>111.24284</v>
      </c>
      <c r="CH776" s="21">
        <v>117.37357</v>
      </c>
      <c r="CI776" s="21">
        <v>104.46675999999999</v>
      </c>
      <c r="CJ776" s="21">
        <v>103.03782</v>
      </c>
      <c r="CK776" s="21">
        <v>113.75433</v>
      </c>
      <c r="CL776" s="21">
        <v>-48.416249999999998</v>
      </c>
      <c r="CM776" s="21">
        <v>-48.811059999999998</v>
      </c>
      <c r="CN776" s="21">
        <v>-51.303609999999999</v>
      </c>
      <c r="CO776" s="21">
        <v>-50.001220000000004</v>
      </c>
      <c r="CP776" s="21">
        <v>-49.045050000000003</v>
      </c>
      <c r="CQ776" s="21">
        <v>108.72732999999999</v>
      </c>
      <c r="CR776" s="21">
        <v>114.55213000000001</v>
      </c>
      <c r="CS776" s="21">
        <v>102.84295</v>
      </c>
      <c r="CT776" s="21">
        <v>101.36502</v>
      </c>
      <c r="CU776" s="21">
        <v>111.24011</v>
      </c>
      <c r="CV776" s="21">
        <v>77.562420000000003</v>
      </c>
      <c r="CW776" s="21">
        <v>82.337230000000005</v>
      </c>
      <c r="CX776" s="21">
        <v>71.957520000000002</v>
      </c>
      <c r="CY776" s="21">
        <v>71.067030000000003</v>
      </c>
      <c r="CZ776" s="21">
        <v>79.530529999999999</v>
      </c>
      <c r="DA776" s="21">
        <v>33.744729999999997</v>
      </c>
      <c r="DB776" s="21">
        <v>36.681229999999999</v>
      </c>
      <c r="DC776" s="21">
        <v>29.175640000000001</v>
      </c>
      <c r="DD776" s="21">
        <v>29.03623</v>
      </c>
      <c r="DE776" s="21">
        <v>34.779609999999998</v>
      </c>
      <c r="DF776" s="21">
        <v>-15.008900000000001</v>
      </c>
      <c r="DG776" s="21">
        <v>-14.148210000000001</v>
      </c>
      <c r="DH776" s="21">
        <v>-18.484500000000001</v>
      </c>
      <c r="DI776" s="21">
        <v>-17.778020000000001</v>
      </c>
      <c r="DJ776" s="21">
        <v>-15.00281</v>
      </c>
      <c r="DK776" s="21">
        <v>52.072960000000002</v>
      </c>
      <c r="DL776" s="21">
        <v>55.973050000000001</v>
      </c>
      <c r="DM776" s="21">
        <v>46.722589999999997</v>
      </c>
      <c r="DN776" s="21">
        <v>46.309539999999998</v>
      </c>
      <c r="DO776" s="21">
        <v>53.585090000000001</v>
      </c>
      <c r="DP776" s="21">
        <v>14.32541</v>
      </c>
      <c r="DQ776" s="21">
        <v>16.64716</v>
      </c>
      <c r="DR776" s="21">
        <v>9.9851399999999995</v>
      </c>
      <c r="DS776" s="21">
        <v>10.20542</v>
      </c>
      <c r="DT776" s="21">
        <v>15.07657</v>
      </c>
      <c r="DU776" s="21">
        <v>-47.787930000000003</v>
      </c>
      <c r="DV776" s="21">
        <v>-48.170110000000001</v>
      </c>
      <c r="DW776" s="21">
        <v>-50.692570000000003</v>
      </c>
      <c r="DX776" s="21">
        <v>-49.400280000000002</v>
      </c>
      <c r="DY776" s="21">
        <v>-48.405439999999999</v>
      </c>
      <c r="DZ776" s="21">
        <v>-59.81306</v>
      </c>
      <c r="EA776" s="21">
        <v>-60.308190000000003</v>
      </c>
      <c r="EB776" s="21">
        <v>-62.804679999999998</v>
      </c>
      <c r="EC776" s="21">
        <v>-61.266539999999999</v>
      </c>
      <c r="ED776" s="21">
        <v>-60.47184</v>
      </c>
      <c r="EE776" s="21">
        <v>47.249569999999999</v>
      </c>
      <c r="EF776" s="21">
        <v>50.474559999999997</v>
      </c>
      <c r="EG776" s="21">
        <v>42.640839999999997</v>
      </c>
      <c r="EH776" s="21">
        <v>42.2408</v>
      </c>
      <c r="EI776" s="21">
        <v>48.442599999999999</v>
      </c>
      <c r="EJ776" s="21">
        <v>56.71331</v>
      </c>
      <c r="EK776" s="21">
        <v>60.449809999999999</v>
      </c>
      <c r="EL776" s="21">
        <v>51.903530000000003</v>
      </c>
      <c r="EM776" s="21">
        <v>51.33522</v>
      </c>
      <c r="EN776" s="21">
        <v>58.170870000000001</v>
      </c>
      <c r="EO776" s="21">
        <v>71.825329999999994</v>
      </c>
      <c r="EP776" s="21">
        <v>76.680409999999995</v>
      </c>
      <c r="EQ776" s="21">
        <v>65.638890000000004</v>
      </c>
      <c r="ER776" s="21">
        <v>64.930229999999995</v>
      </c>
      <c r="ES776" s="21">
        <v>73.763869999999997</v>
      </c>
      <c r="ET776" s="21">
        <v>13.135859999999999</v>
      </c>
      <c r="EU776" s="21">
        <v>15.03375</v>
      </c>
      <c r="EV776" s="21">
        <v>9.6518899999999999</v>
      </c>
      <c r="EW776" s="21">
        <v>9.7961500000000008</v>
      </c>
      <c r="EX776" s="21">
        <v>13.7423</v>
      </c>
      <c r="EY776" s="21">
        <v>-44.231699999999996</v>
      </c>
      <c r="EZ776" s="21">
        <v>-44.239280000000001</v>
      </c>
      <c r="FA776" s="21">
        <v>-47.555959999999999</v>
      </c>
      <c r="FB776" s="21">
        <v>-46.271880000000003</v>
      </c>
      <c r="FC776" s="21">
        <v>-44.733339999999998</v>
      </c>
      <c r="FD776" s="21">
        <v>16.946359999999999</v>
      </c>
      <c r="FE776" s="21">
        <v>19.126529999999999</v>
      </c>
      <c r="FF776" s="21">
        <v>12.95711</v>
      </c>
      <c r="FG776" s="21">
        <v>13.084379999999999</v>
      </c>
      <c r="FH776" s="21">
        <v>17.623470000000001</v>
      </c>
      <c r="FI776" s="21">
        <v>-86.732230000000001</v>
      </c>
      <c r="FJ776" s="21">
        <v>-88.796329999999998</v>
      </c>
      <c r="FK776" s="21">
        <v>-88.107399999999998</v>
      </c>
      <c r="FL776" s="21">
        <v>-86.221940000000004</v>
      </c>
      <c r="FM776" s="21">
        <v>-88.094909999999999</v>
      </c>
    </row>
    <row r="777" spans="2:169" x14ac:dyDescent="0.25">
      <c r="B777" s="39" t="s">
        <v>964</v>
      </c>
      <c r="C777" s="21">
        <v>37950.001250000001</v>
      </c>
      <c r="D777" s="21">
        <v>39410.771919999999</v>
      </c>
      <c r="E777" s="21">
        <v>37233.932240000002</v>
      </c>
      <c r="F777" s="21">
        <v>36555.226040000001</v>
      </c>
      <c r="G777" s="21">
        <v>38680.105880000003</v>
      </c>
      <c r="H777" s="21">
        <v>53643.382270000002</v>
      </c>
      <c r="I777" s="21">
        <v>55708.231879999999</v>
      </c>
      <c r="J777" s="21">
        <v>52631.20407</v>
      </c>
      <c r="K777" s="21">
        <v>51671.833839999999</v>
      </c>
      <c r="L777" s="21">
        <v>54675.39759</v>
      </c>
      <c r="M777" s="21">
        <v>50902.106160000003</v>
      </c>
      <c r="N777" s="21">
        <v>52861.446100000001</v>
      </c>
      <c r="O777" s="21">
        <v>49941.643400000001</v>
      </c>
      <c r="P777" s="21">
        <v>49031.320489999998</v>
      </c>
      <c r="Q777" s="21">
        <v>51881.418230000003</v>
      </c>
      <c r="R777" s="21">
        <v>135.73240999999999</v>
      </c>
      <c r="S777" s="21">
        <v>137.09820999999999</v>
      </c>
      <c r="T777" s="21">
        <v>132.37180000000001</v>
      </c>
      <c r="U777" s="21">
        <v>136.47816</v>
      </c>
      <c r="V777" s="21">
        <v>126.74903</v>
      </c>
      <c r="W777" s="21">
        <v>287.64900999999998</v>
      </c>
      <c r="X777" s="21">
        <v>294.63843000000003</v>
      </c>
      <c r="Y777" s="21">
        <v>281.39890000000003</v>
      </c>
      <c r="Z777" s="21">
        <v>282.82699000000002</v>
      </c>
      <c r="AA777" s="21">
        <v>281.50824999999998</v>
      </c>
      <c r="AB777" s="21">
        <v>48598.183490000003</v>
      </c>
      <c r="AC777" s="21">
        <v>50468.853000000003</v>
      </c>
      <c r="AD777" s="21">
        <v>47681.184079999999</v>
      </c>
      <c r="AE777" s="21">
        <v>46812.062140000002</v>
      </c>
      <c r="AF777" s="21">
        <v>49533.153530000003</v>
      </c>
      <c r="AG777" s="21">
        <v>-60.73677</v>
      </c>
      <c r="AH777" s="21">
        <v>-65.577659999999995</v>
      </c>
      <c r="AI777" s="21">
        <v>-60.269539999999999</v>
      </c>
      <c r="AJ777" s="21">
        <v>-55.108339999999998</v>
      </c>
      <c r="AK777" s="21">
        <v>-69.452420000000004</v>
      </c>
      <c r="AL777" s="21">
        <v>46.097479999999997</v>
      </c>
      <c r="AM777" s="21">
        <v>45.958500000000001</v>
      </c>
      <c r="AN777" s="21">
        <v>44.681579999999997</v>
      </c>
      <c r="AO777" s="21">
        <v>47.005389999999998</v>
      </c>
      <c r="AP777" s="21">
        <v>41.187390000000001</v>
      </c>
      <c r="AQ777" s="21">
        <v>140.05055999999999</v>
      </c>
      <c r="AR777" s="21">
        <v>143.12513000000001</v>
      </c>
      <c r="AS777" s="21">
        <v>136.69972000000001</v>
      </c>
      <c r="AT777" s="21">
        <v>138.16125</v>
      </c>
      <c r="AU777" s="21">
        <v>135.42936</v>
      </c>
      <c r="AV777" s="21">
        <v>111.93337</v>
      </c>
      <c r="AW777" s="21">
        <v>113.62117000000001</v>
      </c>
      <c r="AX777" s="21">
        <v>109.05668</v>
      </c>
      <c r="AY777" s="21">
        <v>111.41531999999999</v>
      </c>
      <c r="AZ777" s="21">
        <v>106.0064</v>
      </c>
      <c r="BA777" s="21">
        <v>283.96692000000002</v>
      </c>
      <c r="BB777" s="21">
        <v>292.93934000000002</v>
      </c>
      <c r="BC777" s="21">
        <v>278.02157999999997</v>
      </c>
      <c r="BD777" s="21">
        <v>276.29977000000002</v>
      </c>
      <c r="BE777" s="21">
        <v>283.29426000000001</v>
      </c>
      <c r="BF777" s="21">
        <v>504.9932</v>
      </c>
      <c r="BG777" s="21">
        <v>522.29906000000005</v>
      </c>
      <c r="BH777" s="21">
        <v>494.68045000000001</v>
      </c>
      <c r="BI777" s="21">
        <v>489.65282000000002</v>
      </c>
      <c r="BJ777" s="21">
        <v>507.52292</v>
      </c>
      <c r="BK777" s="21">
        <v>602.84384999999997</v>
      </c>
      <c r="BL777" s="21">
        <v>623.77819</v>
      </c>
      <c r="BM777" s="21">
        <v>590.72220000000004</v>
      </c>
      <c r="BN777" s="21">
        <v>583.91691000000003</v>
      </c>
      <c r="BO777" s="21">
        <v>607.16600000000005</v>
      </c>
      <c r="BP777" s="21">
        <v>525.71519000000001</v>
      </c>
      <c r="BQ777" s="21">
        <v>543.91153999999995</v>
      </c>
      <c r="BR777" s="21">
        <v>515.14257999999995</v>
      </c>
      <c r="BS777" s="21">
        <v>509.39175</v>
      </c>
      <c r="BT777" s="21">
        <v>529.17272000000003</v>
      </c>
      <c r="BU777" s="21">
        <v>13302.570309999999</v>
      </c>
      <c r="BV777" s="21">
        <v>13820.64097</v>
      </c>
      <c r="BW777" s="21">
        <v>13048.54204</v>
      </c>
      <c r="BX777" s="21">
        <v>12807.58547</v>
      </c>
      <c r="BY777" s="21">
        <v>13561.507460000001</v>
      </c>
      <c r="BZ777" s="21">
        <v>-2.0142799999999998</v>
      </c>
      <c r="CA777" s="21">
        <v>4.7244599999999997</v>
      </c>
      <c r="CB777" s="21">
        <v>-62.415640000000003</v>
      </c>
      <c r="CC777" s="21">
        <v>-69.614680000000007</v>
      </c>
      <c r="CD777" s="21">
        <v>-62.127249999999997</v>
      </c>
      <c r="CE777" s="21">
        <v>-54.138599999999997</v>
      </c>
      <c r="CF777" s="21">
        <v>-76.055109999999999</v>
      </c>
      <c r="CG777" s="21">
        <v>268.17563999999999</v>
      </c>
      <c r="CH777" s="21">
        <v>273.41719999999998</v>
      </c>
      <c r="CI777" s="21">
        <v>261.68599999999998</v>
      </c>
      <c r="CJ777" s="21">
        <v>265.02334999999999</v>
      </c>
      <c r="CK777" s="21">
        <v>258.33756</v>
      </c>
      <c r="CL777" s="21">
        <v>-22.299910000000001</v>
      </c>
      <c r="CM777" s="21">
        <v>-27.276959999999999</v>
      </c>
      <c r="CN777" s="21">
        <v>-22.698180000000001</v>
      </c>
      <c r="CO777" s="21">
        <v>-15.685499999999999</v>
      </c>
      <c r="CP777" s="21">
        <v>-34.821550000000002</v>
      </c>
      <c r="CQ777" s="21">
        <v>160.17634000000001</v>
      </c>
      <c r="CR777" s="21">
        <v>162.25391999999999</v>
      </c>
      <c r="CS777" s="21">
        <v>156.31560999999999</v>
      </c>
      <c r="CT777" s="21">
        <v>160.34114</v>
      </c>
      <c r="CU777" s="21">
        <v>151.11350999999999</v>
      </c>
      <c r="CV777" s="21">
        <v>141.78685999999999</v>
      </c>
      <c r="CW777" s="21">
        <v>142.8219</v>
      </c>
      <c r="CX777" s="21">
        <v>138.21048999999999</v>
      </c>
      <c r="CY777" s="21">
        <v>143.16703999999999</v>
      </c>
      <c r="CZ777" s="21">
        <v>131.41108</v>
      </c>
      <c r="DA777" s="21">
        <v>154.32557</v>
      </c>
      <c r="DB777" s="21">
        <v>156.16728000000001</v>
      </c>
      <c r="DC777" s="21">
        <v>150.55154999999999</v>
      </c>
      <c r="DD777" s="21">
        <v>154.74491</v>
      </c>
      <c r="DE777" s="21">
        <v>144.90454</v>
      </c>
      <c r="DF777" s="21">
        <v>50.783140000000003</v>
      </c>
      <c r="DG777" s="21">
        <v>48.660890000000002</v>
      </c>
      <c r="DH777" s="21">
        <v>48.998959999999997</v>
      </c>
      <c r="DI777" s="21">
        <v>54.641170000000002</v>
      </c>
      <c r="DJ777" s="21">
        <v>39.840519999999998</v>
      </c>
      <c r="DK777" s="21">
        <v>133.34137999999999</v>
      </c>
      <c r="DL777" s="21">
        <v>133.80399</v>
      </c>
      <c r="DM777" s="21">
        <v>129.87714</v>
      </c>
      <c r="DN777" s="21">
        <v>135.41453000000001</v>
      </c>
      <c r="DO777" s="21">
        <v>122.07919</v>
      </c>
      <c r="DP777" s="21">
        <v>189.65001000000001</v>
      </c>
      <c r="DQ777" s="21">
        <v>192.58016000000001</v>
      </c>
      <c r="DR777" s="21">
        <v>185.17151999999999</v>
      </c>
      <c r="DS777" s="21">
        <v>189.18532999999999</v>
      </c>
      <c r="DT777" s="21">
        <v>180.36091999999999</v>
      </c>
      <c r="DU777" s="21">
        <v>222.89160999999999</v>
      </c>
      <c r="DV777" s="21">
        <v>227.30857</v>
      </c>
      <c r="DW777" s="21">
        <v>217.80848</v>
      </c>
      <c r="DX777" s="21">
        <v>220.51964000000001</v>
      </c>
      <c r="DY777" s="21">
        <v>215.06360000000001</v>
      </c>
      <c r="DZ777" s="21">
        <v>305.29933999999997</v>
      </c>
      <c r="EA777" s="21">
        <v>312.59176000000002</v>
      </c>
      <c r="EB777" s="21">
        <v>298.59829000000002</v>
      </c>
      <c r="EC777" s="21">
        <v>300.70337000000001</v>
      </c>
      <c r="ED777" s="21">
        <v>297.99462999999997</v>
      </c>
      <c r="EE777" s="21">
        <v>345.96</v>
      </c>
      <c r="EF777" s="21">
        <v>355.21978000000001</v>
      </c>
      <c r="EG777" s="21">
        <v>338.55169000000001</v>
      </c>
      <c r="EH777" s="21">
        <v>338.89929999999998</v>
      </c>
      <c r="EI777" s="21">
        <v>340.83121</v>
      </c>
      <c r="EJ777" s="21">
        <v>387.89992999999998</v>
      </c>
      <c r="EK777" s="21">
        <v>398.91144000000003</v>
      </c>
      <c r="EL777" s="21">
        <v>379.70830999999998</v>
      </c>
      <c r="EM777" s="21">
        <v>379.44484999999997</v>
      </c>
      <c r="EN777" s="21">
        <v>383.56425999999999</v>
      </c>
      <c r="EO777" s="21">
        <v>508.56112999999999</v>
      </c>
      <c r="EP777" s="21">
        <v>522.92575999999997</v>
      </c>
      <c r="EQ777" s="21">
        <v>497.83640000000003</v>
      </c>
      <c r="ER777" s="21">
        <v>497.58269999999999</v>
      </c>
      <c r="ES777" s="21">
        <v>502.96719000000002</v>
      </c>
      <c r="ET777" s="21">
        <v>112.45782</v>
      </c>
      <c r="EU777" s="21">
        <v>113.31626</v>
      </c>
      <c r="EV777" s="21">
        <v>109.62891</v>
      </c>
      <c r="EW777" s="21">
        <v>113.43753</v>
      </c>
      <c r="EX777" s="21">
        <v>104.27821</v>
      </c>
      <c r="EY777" s="21">
        <v>-101.57315</v>
      </c>
      <c r="EZ777" s="21">
        <v>-109.90376000000001</v>
      </c>
      <c r="FA777" s="21">
        <v>-100.85899999999999</v>
      </c>
      <c r="FB777" s="21">
        <v>-91.807469999999995</v>
      </c>
      <c r="FC777" s="21">
        <v>-116.8456</v>
      </c>
      <c r="FD777" s="21">
        <v>75.158670000000001</v>
      </c>
      <c r="FE777" s="21">
        <v>74.214789999999994</v>
      </c>
      <c r="FF777" s="21">
        <v>72.950689999999994</v>
      </c>
      <c r="FG777" s="21">
        <v>78.06</v>
      </c>
      <c r="FH777" s="21">
        <v>64.976500000000001</v>
      </c>
      <c r="FI777" s="21">
        <v>235.79732000000001</v>
      </c>
      <c r="FJ777" s="21">
        <v>241.68414000000001</v>
      </c>
      <c r="FK777" s="21">
        <v>230.65558999999999</v>
      </c>
      <c r="FL777" s="21">
        <v>231.84011000000001</v>
      </c>
      <c r="FM777" s="21">
        <v>230.70984000000001</v>
      </c>
    </row>
    <row r="778" spans="2:169" x14ac:dyDescent="0.25">
      <c r="B778" s="39" t="s">
        <v>965</v>
      </c>
      <c r="C778" s="21">
        <v>23088.949199999999</v>
      </c>
      <c r="D778" s="21">
        <v>23977.688559999999</v>
      </c>
      <c r="E778" s="21">
        <v>22653.289639999999</v>
      </c>
      <c r="F778" s="21">
        <v>22240.36177</v>
      </c>
      <c r="G778" s="21">
        <v>23533.148089999999</v>
      </c>
      <c r="H778" s="21">
        <v>34412.065179999998</v>
      </c>
      <c r="I778" s="21">
        <v>35736.65986</v>
      </c>
      <c r="J778" s="21">
        <v>33762.755960000002</v>
      </c>
      <c r="K778" s="21">
        <v>33147.322910000003</v>
      </c>
      <c r="L778" s="21">
        <v>35074.099840000003</v>
      </c>
      <c r="M778" s="21">
        <v>40134.962330000002</v>
      </c>
      <c r="N778" s="21">
        <v>41679.849970000003</v>
      </c>
      <c r="O778" s="21">
        <v>39377.662880000003</v>
      </c>
      <c r="P778" s="21">
        <v>38659.897389999998</v>
      </c>
      <c r="Q778" s="21">
        <v>40907.123950000001</v>
      </c>
      <c r="R778" s="21">
        <v>2.4460500000000001</v>
      </c>
      <c r="S778" s="21">
        <v>-4.4902600000000001</v>
      </c>
      <c r="T778" s="21">
        <v>5.2659399999999996</v>
      </c>
      <c r="U778" s="21">
        <v>11.29621</v>
      </c>
      <c r="V778" s="21">
        <v>-9.2643900000000006</v>
      </c>
      <c r="W778" s="21">
        <v>344.32238000000001</v>
      </c>
      <c r="X778" s="21">
        <v>350.3759</v>
      </c>
      <c r="Y778" s="21">
        <v>340.58679999999998</v>
      </c>
      <c r="Z778" s="21">
        <v>340.59003999999999</v>
      </c>
      <c r="AA778" s="21">
        <v>339.09926999999999</v>
      </c>
      <c r="AB778" s="21">
        <v>38871.567510000001</v>
      </c>
      <c r="AC778" s="21">
        <v>40367.834470000002</v>
      </c>
      <c r="AD778" s="21">
        <v>38138.099679999999</v>
      </c>
      <c r="AE778" s="21">
        <v>37442.926939999998</v>
      </c>
      <c r="AF778" s="21">
        <v>39619.409269999996</v>
      </c>
      <c r="AG778" s="21">
        <v>-53.067480000000003</v>
      </c>
      <c r="AH778" s="21">
        <v>-59.65157</v>
      </c>
      <c r="AI778" s="21">
        <v>-50.398760000000003</v>
      </c>
      <c r="AJ778" s="21">
        <v>-45.653489999999998</v>
      </c>
      <c r="AK778" s="21">
        <v>-61.696060000000003</v>
      </c>
      <c r="AL778" s="21">
        <v>11.72517</v>
      </c>
      <c r="AM778" s="21">
        <v>8.7091899999999995</v>
      </c>
      <c r="AN778" s="21">
        <v>12.78468</v>
      </c>
      <c r="AO778" s="21">
        <v>15.50576</v>
      </c>
      <c r="AP778" s="21">
        <v>6.1161899999999996</v>
      </c>
      <c r="AQ778" s="21">
        <v>35.769289999999998</v>
      </c>
      <c r="AR778" s="21">
        <v>32.793779999999998</v>
      </c>
      <c r="AS778" s="21">
        <v>36.699080000000002</v>
      </c>
      <c r="AT778" s="21">
        <v>39.744140000000002</v>
      </c>
      <c r="AU778" s="21">
        <v>29.082360000000001</v>
      </c>
      <c r="AV778" s="21">
        <v>133.56983</v>
      </c>
      <c r="AW778" s="21">
        <v>133.93978000000001</v>
      </c>
      <c r="AX778" s="21">
        <v>132.81691000000001</v>
      </c>
      <c r="AY778" s="21">
        <v>134.48571000000001</v>
      </c>
      <c r="AZ778" s="21">
        <v>128.01881</v>
      </c>
      <c r="BA778" s="21">
        <v>322.17849000000001</v>
      </c>
      <c r="BB778" s="21">
        <v>330.99295000000001</v>
      </c>
      <c r="BC778" s="21">
        <v>317.46438000000001</v>
      </c>
      <c r="BD778" s="21">
        <v>314.82488999999998</v>
      </c>
      <c r="BE778" s="21">
        <v>322.21391</v>
      </c>
      <c r="BF778" s="21">
        <v>425.24979999999999</v>
      </c>
      <c r="BG778" s="21">
        <v>437.48644000000002</v>
      </c>
      <c r="BH778" s="21">
        <v>418.71667000000002</v>
      </c>
      <c r="BI778" s="21">
        <v>414.83602999999999</v>
      </c>
      <c r="BJ778" s="21">
        <v>426.17358000000002</v>
      </c>
      <c r="BK778" s="21">
        <v>523.60467000000006</v>
      </c>
      <c r="BL778" s="21">
        <v>539.52863000000002</v>
      </c>
      <c r="BM778" s="21">
        <v>515.28103999999996</v>
      </c>
      <c r="BN778" s="21">
        <v>509.61768999999998</v>
      </c>
      <c r="BO778" s="21">
        <v>526.34811999999999</v>
      </c>
      <c r="BP778" s="21">
        <v>460.47811999999999</v>
      </c>
      <c r="BQ778" s="21">
        <v>474.34138000000002</v>
      </c>
      <c r="BR778" s="21">
        <v>453.26837</v>
      </c>
      <c r="BS778" s="21">
        <v>448.43114000000003</v>
      </c>
      <c r="BT778" s="21">
        <v>462.63225999999997</v>
      </c>
      <c r="BU778" s="21">
        <v>5739.4525400000002</v>
      </c>
      <c r="BV778" s="21">
        <v>5962.9764100000002</v>
      </c>
      <c r="BW778" s="21">
        <v>5629.8509299999996</v>
      </c>
      <c r="BX778" s="21">
        <v>5525.88915</v>
      </c>
      <c r="BY778" s="21">
        <v>5851.1721200000002</v>
      </c>
      <c r="BZ778" s="21">
        <v>-1.87392</v>
      </c>
      <c r="CA778" s="21">
        <v>4.4795699999999998</v>
      </c>
      <c r="CB778" s="21">
        <v>-26.23685</v>
      </c>
      <c r="CC778" s="21">
        <v>-35.037080000000003</v>
      </c>
      <c r="CD778" s="21">
        <v>-22.838519999999999</v>
      </c>
      <c r="CE778" s="21">
        <v>-15.947559999999999</v>
      </c>
      <c r="CF778" s="21">
        <v>-39.278669999999998</v>
      </c>
      <c r="CG778" s="21">
        <v>-15.097479999999999</v>
      </c>
      <c r="CH778" s="21">
        <v>-24.789719999999999</v>
      </c>
      <c r="CI778" s="21">
        <v>-11.569750000000001</v>
      </c>
      <c r="CJ778" s="21">
        <v>-3.7235200000000002</v>
      </c>
      <c r="CK778" s="21">
        <v>-30.517150000000001</v>
      </c>
      <c r="CL778" s="21">
        <v>-60.019530000000003</v>
      </c>
      <c r="CM778" s="21">
        <v>-69.605069999999998</v>
      </c>
      <c r="CN778" s="21">
        <v>-55.898420000000002</v>
      </c>
      <c r="CO778" s="21">
        <v>-48.666739999999997</v>
      </c>
      <c r="CP778" s="21">
        <v>-73.346509999999995</v>
      </c>
      <c r="CQ778" s="21">
        <v>125.68465</v>
      </c>
      <c r="CR778" s="21">
        <v>123.08983000000001</v>
      </c>
      <c r="CS778" s="21">
        <v>126.28071</v>
      </c>
      <c r="CT778" s="21">
        <v>130.47161</v>
      </c>
      <c r="CU778" s="21">
        <v>115.74263999999999</v>
      </c>
      <c r="CV778" s="21">
        <v>29.512869999999999</v>
      </c>
      <c r="CW778" s="21">
        <v>22.616040000000002</v>
      </c>
      <c r="CX778" s="21">
        <v>32.190280000000001</v>
      </c>
      <c r="CY778" s="21">
        <v>38.645519999999998</v>
      </c>
      <c r="CZ778" s="21">
        <v>16.742899999999999</v>
      </c>
      <c r="DA778" s="21">
        <v>-29.679030000000001</v>
      </c>
      <c r="DB778" s="21">
        <v>-38.280850000000001</v>
      </c>
      <c r="DC778" s="21">
        <v>-26.02927</v>
      </c>
      <c r="DD778" s="21">
        <v>-19.050930000000001</v>
      </c>
      <c r="DE778" s="21">
        <v>-42.774709999999999</v>
      </c>
      <c r="DF778" s="21">
        <v>42.78884</v>
      </c>
      <c r="DG778" s="21">
        <v>37.250619999999998</v>
      </c>
      <c r="DH778" s="21">
        <v>44.9099</v>
      </c>
      <c r="DI778" s="21">
        <v>50.252920000000003</v>
      </c>
      <c r="DJ778" s="21">
        <v>31.607559999999999</v>
      </c>
      <c r="DK778" s="21">
        <v>104.74258</v>
      </c>
      <c r="DL778" s="21">
        <v>100.27531999999999</v>
      </c>
      <c r="DM778" s="21">
        <v>106.16946</v>
      </c>
      <c r="DN778" s="21">
        <v>111.70482</v>
      </c>
      <c r="DO778" s="21">
        <v>92.658090000000001</v>
      </c>
      <c r="DP778" s="21">
        <v>204.16761</v>
      </c>
      <c r="DQ778" s="21">
        <v>204.07229000000001</v>
      </c>
      <c r="DR778" s="21">
        <v>203.47325000000001</v>
      </c>
      <c r="DS778" s="21">
        <v>206.75883999999999</v>
      </c>
      <c r="DT778" s="21">
        <v>194.89915999999999</v>
      </c>
      <c r="DU778" s="21">
        <v>285.37574999999998</v>
      </c>
      <c r="DV778" s="21">
        <v>289.03458999999998</v>
      </c>
      <c r="DW778" s="21">
        <v>282.91676000000001</v>
      </c>
      <c r="DX778" s="21">
        <v>284.08003000000002</v>
      </c>
      <c r="DY778" s="21">
        <v>278.64825999999999</v>
      </c>
      <c r="DZ778" s="21">
        <v>362.24722000000003</v>
      </c>
      <c r="EA778" s="21">
        <v>368.07582000000002</v>
      </c>
      <c r="EB778" s="21">
        <v>358.59474999999998</v>
      </c>
      <c r="EC778" s="21">
        <v>359.2158</v>
      </c>
      <c r="ED778" s="21">
        <v>355.76440000000002</v>
      </c>
      <c r="EE778" s="21">
        <v>303.72793999999999</v>
      </c>
      <c r="EF778" s="21">
        <v>308.30606999999998</v>
      </c>
      <c r="EG778" s="21">
        <v>300.83091999999999</v>
      </c>
      <c r="EH778" s="21">
        <v>301.48766000000001</v>
      </c>
      <c r="EI778" s="21">
        <v>297.71048000000002</v>
      </c>
      <c r="EJ778" s="21">
        <v>339.21460000000002</v>
      </c>
      <c r="EK778" s="21">
        <v>345.13440000000003</v>
      </c>
      <c r="EL778" s="21">
        <v>335.67878000000002</v>
      </c>
      <c r="EM778" s="21">
        <v>335.83900999999997</v>
      </c>
      <c r="EN778" s="21">
        <v>333.78368</v>
      </c>
      <c r="EO778" s="21">
        <v>445.56767000000002</v>
      </c>
      <c r="EP778" s="21">
        <v>453.26947000000001</v>
      </c>
      <c r="EQ778" s="21">
        <v>440.86016000000001</v>
      </c>
      <c r="ER778" s="21">
        <v>441.15544999999997</v>
      </c>
      <c r="ES778" s="21">
        <v>438.47397999999998</v>
      </c>
      <c r="ET778" s="21">
        <v>1.05162</v>
      </c>
      <c r="EU778" s="21">
        <v>-5.2044300000000003</v>
      </c>
      <c r="EV778" s="21">
        <v>3.5726</v>
      </c>
      <c r="EW778" s="21">
        <v>8.9678900000000006</v>
      </c>
      <c r="EX778" s="21">
        <v>-9.4242799999999995</v>
      </c>
      <c r="EY778" s="21">
        <v>-49.848089999999999</v>
      </c>
      <c r="EZ778" s="21">
        <v>-59.777160000000002</v>
      </c>
      <c r="FA778" s="21">
        <v>-45.966970000000003</v>
      </c>
      <c r="FB778" s="21">
        <v>-38.329090000000001</v>
      </c>
      <c r="FC778" s="21">
        <v>-64.243390000000005</v>
      </c>
      <c r="FD778" s="21">
        <v>22.806239999999999</v>
      </c>
      <c r="FE778" s="21">
        <v>16.682040000000001</v>
      </c>
      <c r="FF778" s="21">
        <v>25.252559999999999</v>
      </c>
      <c r="FG778" s="21">
        <v>30.858450000000001</v>
      </c>
      <c r="FH778" s="21">
        <v>11.476850000000001</v>
      </c>
      <c r="FI778" s="21">
        <v>328.24856999999997</v>
      </c>
      <c r="FJ778" s="21">
        <v>335.05032</v>
      </c>
      <c r="FK778" s="21">
        <v>324.37799999999999</v>
      </c>
      <c r="FL778" s="21">
        <v>323.5813</v>
      </c>
      <c r="FM778" s="21">
        <v>324.78748000000002</v>
      </c>
    </row>
    <row r="779" spans="2:169" x14ac:dyDescent="0.25">
      <c r="B779" s="39" t="s">
        <v>966</v>
      </c>
      <c r="C779" s="21">
        <v>82429.551300000006</v>
      </c>
      <c r="D779" s="21">
        <v>85602.427899999995</v>
      </c>
      <c r="E779" s="21">
        <v>80874.208870000002</v>
      </c>
      <c r="F779" s="21">
        <v>79400.020579999997</v>
      </c>
      <c r="G779" s="21">
        <v>84015.379879999993</v>
      </c>
      <c r="H779" s="21">
        <v>234848.78069000001</v>
      </c>
      <c r="I779" s="21">
        <v>243888.61731999999</v>
      </c>
      <c r="J779" s="21">
        <v>230417.50125</v>
      </c>
      <c r="K779" s="21">
        <v>226217.41321999999</v>
      </c>
      <c r="L779" s="21">
        <v>239366.90630999999</v>
      </c>
      <c r="M779" s="21">
        <v>189830.61838</v>
      </c>
      <c r="N779" s="21">
        <v>197137.63847000001</v>
      </c>
      <c r="O779" s="21">
        <v>186248.73830999999</v>
      </c>
      <c r="P779" s="21">
        <v>182853.84615999999</v>
      </c>
      <c r="Q779" s="21">
        <v>193482.79371</v>
      </c>
      <c r="R779" s="21">
        <v>671.57831999999996</v>
      </c>
      <c r="S779" s="21">
        <v>676.76117999999997</v>
      </c>
      <c r="T779" s="21">
        <v>658.76174000000003</v>
      </c>
      <c r="U779" s="21">
        <v>646.89349000000004</v>
      </c>
      <c r="V779" s="21">
        <v>687.12175000000002</v>
      </c>
      <c r="W779" s="21">
        <v>2054.5791800000002</v>
      </c>
      <c r="X779" s="21">
        <v>2113.0321100000001</v>
      </c>
      <c r="Y779" s="21">
        <v>2015.36861</v>
      </c>
      <c r="Z779" s="21">
        <v>1979.06059</v>
      </c>
      <c r="AA779" s="21">
        <v>2096.64347</v>
      </c>
      <c r="AB779" s="21">
        <v>179152.87586999999</v>
      </c>
      <c r="AC779" s="21">
        <v>186048.93242999999</v>
      </c>
      <c r="AD779" s="21">
        <v>175772.43921000001</v>
      </c>
      <c r="AE779" s="21">
        <v>172568.49857</v>
      </c>
      <c r="AF779" s="21">
        <v>182599.55965000001</v>
      </c>
      <c r="AG779" s="21">
        <v>212.85580999999999</v>
      </c>
      <c r="AH779" s="21">
        <v>207.63879</v>
      </c>
      <c r="AI779" s="21">
        <v>208.78966</v>
      </c>
      <c r="AJ779" s="21">
        <v>204.99404999999999</v>
      </c>
      <c r="AK779" s="21">
        <v>218.74028000000001</v>
      </c>
      <c r="AL779" s="21">
        <v>286.88614999999999</v>
      </c>
      <c r="AM779" s="21">
        <v>287.65550999999999</v>
      </c>
      <c r="AN779" s="21">
        <v>281.46208000000001</v>
      </c>
      <c r="AO779" s="21">
        <v>276.31819000000002</v>
      </c>
      <c r="AP779" s="21">
        <v>293.83136999999999</v>
      </c>
      <c r="AQ779" s="21">
        <v>526.88954000000001</v>
      </c>
      <c r="AR779" s="21">
        <v>534.26369999999997</v>
      </c>
      <c r="AS779" s="21">
        <v>516.82523000000003</v>
      </c>
      <c r="AT779" s="21">
        <v>507.43538999999998</v>
      </c>
      <c r="AU779" s="21">
        <v>538.80634999999995</v>
      </c>
      <c r="AV779" s="21">
        <v>1516.67335</v>
      </c>
      <c r="AW779" s="21">
        <v>1561.18426</v>
      </c>
      <c r="AX779" s="21">
        <v>1487.89545</v>
      </c>
      <c r="AY779" s="21">
        <v>1460.70291</v>
      </c>
      <c r="AZ779" s="21">
        <v>1548.1057599999999</v>
      </c>
      <c r="BA779" s="21">
        <v>1810.41371</v>
      </c>
      <c r="BB779" s="21">
        <v>1869.60005</v>
      </c>
      <c r="BC779" s="21">
        <v>1776.2242100000001</v>
      </c>
      <c r="BD779" s="21">
        <v>1743.76127</v>
      </c>
      <c r="BE779" s="21">
        <v>1847.11526</v>
      </c>
      <c r="BF779" s="21">
        <v>2808.18649</v>
      </c>
      <c r="BG779" s="21">
        <v>2904.51692</v>
      </c>
      <c r="BH779" s="21">
        <v>2754.5428200000001</v>
      </c>
      <c r="BI779" s="21">
        <v>2704.6312899999998</v>
      </c>
      <c r="BJ779" s="21">
        <v>2864.0918799999999</v>
      </c>
      <c r="BK779" s="21">
        <v>3230.9261000000001</v>
      </c>
      <c r="BL779" s="21">
        <v>3343.4690900000001</v>
      </c>
      <c r="BM779" s="21">
        <v>3169.7024299999998</v>
      </c>
      <c r="BN779" s="21">
        <v>3111.7739799999999</v>
      </c>
      <c r="BO779" s="21">
        <v>3295.5746800000002</v>
      </c>
      <c r="BP779" s="21">
        <v>2799.4437400000002</v>
      </c>
      <c r="BQ779" s="21">
        <v>2896.0499399999999</v>
      </c>
      <c r="BR779" s="21">
        <v>2746.52657</v>
      </c>
      <c r="BS779" s="21">
        <v>2696.3296799999998</v>
      </c>
      <c r="BT779" s="21">
        <v>2855.5408499999999</v>
      </c>
      <c r="BU779" s="21">
        <v>1647.25071</v>
      </c>
      <c r="BV779" s="21">
        <v>1711.4031399999999</v>
      </c>
      <c r="BW779" s="21">
        <v>1615.7945099999999</v>
      </c>
      <c r="BX779" s="21">
        <v>1585.9569799999999</v>
      </c>
      <c r="BY779" s="21">
        <v>1679.31477</v>
      </c>
      <c r="BZ779" s="21">
        <v>4.0999999999999999E-4</v>
      </c>
      <c r="CA779" s="21">
        <v>-2.0000000000000002E-5</v>
      </c>
      <c r="CB779" s="21">
        <v>115.19128000000001</v>
      </c>
      <c r="CC779" s="21">
        <v>98.589759999999998</v>
      </c>
      <c r="CD779" s="21">
        <v>112.99314</v>
      </c>
      <c r="CE779" s="21">
        <v>110.95708999999999</v>
      </c>
      <c r="CF779" s="21">
        <v>120.29474999999999</v>
      </c>
      <c r="CG779" s="21">
        <v>1266.6122</v>
      </c>
      <c r="CH779" s="21">
        <v>1289.3593599999999</v>
      </c>
      <c r="CI779" s="21">
        <v>1242.6276499999999</v>
      </c>
      <c r="CJ779" s="21">
        <v>1219.9193600000001</v>
      </c>
      <c r="CK779" s="21">
        <v>1294.8001300000001</v>
      </c>
      <c r="CL779" s="21">
        <v>374.25054999999998</v>
      </c>
      <c r="CM779" s="21">
        <v>367.21300000000002</v>
      </c>
      <c r="CN779" s="21">
        <v>367.10836</v>
      </c>
      <c r="CO779" s="21">
        <v>360.49434000000002</v>
      </c>
      <c r="CP779" s="21">
        <v>384.23730999999998</v>
      </c>
      <c r="CQ779" s="21">
        <v>645.6635</v>
      </c>
      <c r="CR779" s="21">
        <v>649.00990999999999</v>
      </c>
      <c r="CS779" s="21">
        <v>633.3415</v>
      </c>
      <c r="CT779" s="21">
        <v>621.93119000000002</v>
      </c>
      <c r="CU779" s="21">
        <v>660.82084999999995</v>
      </c>
      <c r="CV779" s="21">
        <v>663.41092000000003</v>
      </c>
      <c r="CW779" s="21">
        <v>665.7758</v>
      </c>
      <c r="CX779" s="21">
        <v>650.75023999999996</v>
      </c>
      <c r="CY779" s="21">
        <v>639.02626999999995</v>
      </c>
      <c r="CZ779" s="21">
        <v>679.12504000000001</v>
      </c>
      <c r="DA779" s="21">
        <v>1049.0230100000001</v>
      </c>
      <c r="DB779" s="21">
        <v>1067.15184</v>
      </c>
      <c r="DC779" s="21">
        <v>1029.00307</v>
      </c>
      <c r="DD779" s="21">
        <v>1010.46476</v>
      </c>
      <c r="DE779" s="21">
        <v>1071.9928</v>
      </c>
      <c r="DF779" s="21">
        <v>1239.6578099999999</v>
      </c>
      <c r="DG779" s="21">
        <v>1266.0137199999999</v>
      </c>
      <c r="DH779" s="21">
        <v>1215.9996799999999</v>
      </c>
      <c r="DI779" s="21">
        <v>1194.09257</v>
      </c>
      <c r="DJ779" s="21">
        <v>1266.1892800000001</v>
      </c>
      <c r="DK779" s="21">
        <v>1517.25847</v>
      </c>
      <c r="DL779" s="21">
        <v>1550.9601500000001</v>
      </c>
      <c r="DM779" s="21">
        <v>1488.3024800000001</v>
      </c>
      <c r="DN779" s="21">
        <v>1461.48966</v>
      </c>
      <c r="DO779" s="21">
        <v>1549.5047099999999</v>
      </c>
      <c r="DP779" s="21">
        <v>1680.6703199999999</v>
      </c>
      <c r="DQ779" s="21">
        <v>1722.1860099999999</v>
      </c>
      <c r="DR779" s="21">
        <v>1648.5956699999999</v>
      </c>
      <c r="DS779" s="21">
        <v>1618.8951500000001</v>
      </c>
      <c r="DT779" s="21">
        <v>1715.8434099999999</v>
      </c>
      <c r="DU779" s="21">
        <v>1809.78755</v>
      </c>
      <c r="DV779" s="21">
        <v>1857.64283</v>
      </c>
      <c r="DW779" s="21">
        <v>1775.24875</v>
      </c>
      <c r="DX779" s="21">
        <v>1743.2665400000001</v>
      </c>
      <c r="DY779" s="21">
        <v>1847.28458</v>
      </c>
      <c r="DZ779" s="21">
        <v>2216.7763300000001</v>
      </c>
      <c r="EA779" s="21">
        <v>2278.3859600000001</v>
      </c>
      <c r="EB779" s="21">
        <v>2174.4703300000001</v>
      </c>
      <c r="EC779" s="21">
        <v>2135.2959700000001</v>
      </c>
      <c r="ED779" s="21">
        <v>2262.2748299999998</v>
      </c>
      <c r="EE779" s="21">
        <v>2242.0279399999999</v>
      </c>
      <c r="EF779" s="21">
        <v>2307.0183400000001</v>
      </c>
      <c r="EG779" s="21">
        <v>2199.2399999999998</v>
      </c>
      <c r="EH779" s="21">
        <v>2159.6194500000001</v>
      </c>
      <c r="EI779" s="21">
        <v>2287.7270800000001</v>
      </c>
      <c r="EJ779" s="21">
        <v>2415.1129799999999</v>
      </c>
      <c r="EK779" s="21">
        <v>2486.5451600000001</v>
      </c>
      <c r="EL779" s="21">
        <v>2369.02178</v>
      </c>
      <c r="EM779" s="21">
        <v>2326.3425400000001</v>
      </c>
      <c r="EN779" s="21">
        <v>2464.1195299999999</v>
      </c>
      <c r="EO779" s="21">
        <v>3145.84942</v>
      </c>
      <c r="EP779" s="21">
        <v>3239.1413899999998</v>
      </c>
      <c r="EQ779" s="21">
        <v>3085.8124899999998</v>
      </c>
      <c r="ER779" s="21">
        <v>3030.2198699999999</v>
      </c>
      <c r="ES779" s="21">
        <v>3209.6517899999999</v>
      </c>
      <c r="ET779" s="21">
        <v>1108.7199599999999</v>
      </c>
      <c r="EU779" s="21">
        <v>1132.8723500000001</v>
      </c>
      <c r="EV779" s="21">
        <v>1087.56069</v>
      </c>
      <c r="EW779" s="21">
        <v>1067.9675199999999</v>
      </c>
      <c r="EX779" s="21">
        <v>1132.34548</v>
      </c>
      <c r="EY779" s="21">
        <v>191.18826000000001</v>
      </c>
      <c r="EZ779" s="21">
        <v>174.80735999999999</v>
      </c>
      <c r="FA779" s="21">
        <v>187.53559000000001</v>
      </c>
      <c r="FB779" s="21">
        <v>184.13267999999999</v>
      </c>
      <c r="FC779" s="21">
        <v>197.98962</v>
      </c>
      <c r="FD779" s="21">
        <v>495.82481999999999</v>
      </c>
      <c r="FE779" s="21">
        <v>494.13941999999997</v>
      </c>
      <c r="FF779" s="21">
        <v>486.36241999999999</v>
      </c>
      <c r="FG779" s="21">
        <v>477.60001</v>
      </c>
      <c r="FH779" s="21">
        <v>508.01988</v>
      </c>
      <c r="FI779" s="21">
        <v>1766.1302700000001</v>
      </c>
      <c r="FJ779" s="21">
        <v>1816.5754099999999</v>
      </c>
      <c r="FK779" s="21">
        <v>1732.4245900000001</v>
      </c>
      <c r="FL779" s="21">
        <v>1701.21397</v>
      </c>
      <c r="FM779" s="21">
        <v>1802.2017900000001</v>
      </c>
    </row>
    <row r="780" spans="2:169" x14ac:dyDescent="0.25">
      <c r="B780" s="39" t="s">
        <v>967</v>
      </c>
      <c r="C780" s="21">
        <v>78852.613859999998</v>
      </c>
      <c r="D780" s="21">
        <v>81887.807060000006</v>
      </c>
      <c r="E780" s="21">
        <v>77364.763760000002</v>
      </c>
      <c r="F780" s="21">
        <v>75954.546199999997</v>
      </c>
      <c r="G780" s="21">
        <v>80369.627189999999</v>
      </c>
      <c r="H780" s="21">
        <v>238819.49617</v>
      </c>
      <c r="I780" s="21">
        <v>248012.17421</v>
      </c>
      <c r="J780" s="21">
        <v>234313.29469000001</v>
      </c>
      <c r="K780" s="21">
        <v>230042.19349999999</v>
      </c>
      <c r="L780" s="21">
        <v>243414.01219000001</v>
      </c>
      <c r="M780" s="21">
        <v>197572.67804</v>
      </c>
      <c r="N780" s="21">
        <v>205177.70793</v>
      </c>
      <c r="O780" s="21">
        <v>193844.71442999999</v>
      </c>
      <c r="P780" s="21">
        <v>190311.36486</v>
      </c>
      <c r="Q780" s="21">
        <v>201373.80382999999</v>
      </c>
      <c r="R780" s="21">
        <v>741.92187000000001</v>
      </c>
      <c r="S780" s="21">
        <v>740.95576000000005</v>
      </c>
      <c r="T780" s="21">
        <v>724.45320000000004</v>
      </c>
      <c r="U780" s="21">
        <v>703.30754000000002</v>
      </c>
      <c r="V780" s="21">
        <v>760.81467999999995</v>
      </c>
      <c r="W780" s="21">
        <v>2186.1448799999998</v>
      </c>
      <c r="X780" s="21">
        <v>2240.8480100000002</v>
      </c>
      <c r="Y780" s="21">
        <v>2141.1128199999998</v>
      </c>
      <c r="Z780" s="21">
        <v>2094.3607900000002</v>
      </c>
      <c r="AA780" s="21">
        <v>2232.7450699999999</v>
      </c>
      <c r="AB780" s="21">
        <v>186783.55707000001</v>
      </c>
      <c r="AC780" s="21">
        <v>193973.33824000001</v>
      </c>
      <c r="AD780" s="21">
        <v>183259.13704</v>
      </c>
      <c r="AE780" s="21">
        <v>179918.73055000001</v>
      </c>
      <c r="AF780" s="21">
        <v>190377.04589000001</v>
      </c>
      <c r="AG780" s="21">
        <v>252.65402</v>
      </c>
      <c r="AH780" s="21">
        <v>243.13197</v>
      </c>
      <c r="AI780" s="21">
        <v>245.70258000000001</v>
      </c>
      <c r="AJ780" s="21">
        <v>235.80958999999999</v>
      </c>
      <c r="AK780" s="21">
        <v>260.56053000000003</v>
      </c>
      <c r="AL780" s="21">
        <v>280.41113000000001</v>
      </c>
      <c r="AM780" s="21">
        <v>276.40685999999999</v>
      </c>
      <c r="AN780" s="21">
        <v>273.45699999999999</v>
      </c>
      <c r="AO780" s="21">
        <v>264.26391000000001</v>
      </c>
      <c r="AP780" s="21">
        <v>288.18227999999999</v>
      </c>
      <c r="AQ780" s="21">
        <v>566.83103000000006</v>
      </c>
      <c r="AR780" s="21">
        <v>570.04416000000003</v>
      </c>
      <c r="AS780" s="21">
        <v>553.92956000000004</v>
      </c>
      <c r="AT780" s="21">
        <v>538.59450000000004</v>
      </c>
      <c r="AU780" s="21">
        <v>580.73470999999995</v>
      </c>
      <c r="AV780" s="21">
        <v>1569.6530499999999</v>
      </c>
      <c r="AW780" s="21">
        <v>1609.86274</v>
      </c>
      <c r="AX780" s="21">
        <v>1537.56113</v>
      </c>
      <c r="AY780" s="21">
        <v>1503.6080999999999</v>
      </c>
      <c r="AZ780" s="21">
        <v>1603.45505</v>
      </c>
      <c r="BA780" s="21">
        <v>1969.23649</v>
      </c>
      <c r="BB780" s="21">
        <v>2029.7033100000001</v>
      </c>
      <c r="BC780" s="21">
        <v>1930.2612300000001</v>
      </c>
      <c r="BD780" s="21">
        <v>1890.4455800000001</v>
      </c>
      <c r="BE780" s="21">
        <v>2010.0584899999999</v>
      </c>
      <c r="BF780" s="21">
        <v>3188.06666</v>
      </c>
      <c r="BG780" s="21">
        <v>3293.4944</v>
      </c>
      <c r="BH780" s="21">
        <v>3125.09094</v>
      </c>
      <c r="BI780" s="21">
        <v>3063.1333599999998</v>
      </c>
      <c r="BJ780" s="21">
        <v>3252.5334699999999</v>
      </c>
      <c r="BK780" s="21">
        <v>3657.4252799999999</v>
      </c>
      <c r="BL780" s="21">
        <v>3780.7124399999998</v>
      </c>
      <c r="BM780" s="21">
        <v>3586.0034799999999</v>
      </c>
      <c r="BN780" s="21">
        <v>3515.0406899999998</v>
      </c>
      <c r="BO780" s="21">
        <v>3731.6166899999998</v>
      </c>
      <c r="BP780" s="21">
        <v>3155.42254</v>
      </c>
      <c r="BQ780" s="21">
        <v>3260.4809599999999</v>
      </c>
      <c r="BR780" s="21">
        <v>3093.81637</v>
      </c>
      <c r="BS780" s="21">
        <v>3032.2959300000002</v>
      </c>
      <c r="BT780" s="21">
        <v>3219.5815299999999</v>
      </c>
      <c r="BU780" s="21">
        <v>-1233.73685</v>
      </c>
      <c r="BV780" s="21">
        <v>-1281.78493</v>
      </c>
      <c r="BW780" s="21">
        <v>-1210.1771900000001</v>
      </c>
      <c r="BX780" s="21">
        <v>-1187.8298600000001</v>
      </c>
      <c r="BY780" s="21">
        <v>-1257.75179</v>
      </c>
      <c r="BZ780" s="21">
        <v>-8.4349999999999994E-2</v>
      </c>
      <c r="CA780" s="21">
        <v>-8.3979700000000008</v>
      </c>
      <c r="CB780" s="21">
        <v>142.93804</v>
      </c>
      <c r="CC780" s="21">
        <v>118.12636999999999</v>
      </c>
      <c r="CD780" s="21">
        <v>136.77266</v>
      </c>
      <c r="CE780" s="21">
        <v>125.77070000000001</v>
      </c>
      <c r="CF780" s="21">
        <v>150.62277</v>
      </c>
      <c r="CG780" s="21">
        <v>1417.7869900000001</v>
      </c>
      <c r="CH780" s="21">
        <v>1434.81681</v>
      </c>
      <c r="CI780" s="21">
        <v>1386.71875</v>
      </c>
      <c r="CJ780" s="21">
        <v>1350.5110099999999</v>
      </c>
      <c r="CK780" s="21">
        <v>1451.3918699999999</v>
      </c>
      <c r="CL780" s="21">
        <v>419.19801999999999</v>
      </c>
      <c r="CM780" s="21">
        <v>404.55183</v>
      </c>
      <c r="CN780" s="21">
        <v>407.74964999999997</v>
      </c>
      <c r="CO780" s="21">
        <v>392.17703999999998</v>
      </c>
      <c r="CP780" s="21">
        <v>432.04289999999997</v>
      </c>
      <c r="CQ780" s="21">
        <v>569.52752999999996</v>
      </c>
      <c r="CR780" s="21">
        <v>560.80645000000004</v>
      </c>
      <c r="CS780" s="21">
        <v>555.21186999999998</v>
      </c>
      <c r="CT780" s="21">
        <v>536.71124999999995</v>
      </c>
      <c r="CU780" s="21">
        <v>585.32623000000001</v>
      </c>
      <c r="CV780" s="21">
        <v>710.25036999999998</v>
      </c>
      <c r="CW780" s="21">
        <v>704.53783999999996</v>
      </c>
      <c r="CX780" s="21">
        <v>692.95939999999996</v>
      </c>
      <c r="CY780" s="21">
        <v>671.21889999999996</v>
      </c>
      <c r="CZ780" s="21">
        <v>729.14522999999997</v>
      </c>
      <c r="DA780" s="21">
        <v>1122.6752899999999</v>
      </c>
      <c r="DB780" s="21">
        <v>1134.0897</v>
      </c>
      <c r="DC780" s="21">
        <v>1097.67805</v>
      </c>
      <c r="DD780" s="21">
        <v>1069.27862</v>
      </c>
      <c r="DE780" s="21">
        <v>1149.1796400000001</v>
      </c>
      <c r="DF780" s="21">
        <v>1223.8123000000001</v>
      </c>
      <c r="DG780" s="21">
        <v>1240.31314</v>
      </c>
      <c r="DH780" s="21">
        <v>1197.02718</v>
      </c>
      <c r="DI780" s="21">
        <v>1167.27604</v>
      </c>
      <c r="DJ780" s="21">
        <v>1252.0213900000001</v>
      </c>
      <c r="DK780" s="21">
        <v>1575.77253</v>
      </c>
      <c r="DL780" s="21">
        <v>1601.22768</v>
      </c>
      <c r="DM780" s="21">
        <v>1541.7250899999999</v>
      </c>
      <c r="DN780" s="21">
        <v>1504.09337</v>
      </c>
      <c r="DO780" s="21">
        <v>1611.5701799999999</v>
      </c>
      <c r="DP780" s="21">
        <v>1754.40221</v>
      </c>
      <c r="DQ780" s="21">
        <v>1788.903</v>
      </c>
      <c r="DR780" s="21">
        <v>1717.1994999999999</v>
      </c>
      <c r="DS780" s="21">
        <v>1677.04872</v>
      </c>
      <c r="DT780" s="21">
        <v>1793.26163</v>
      </c>
      <c r="DU780" s="21">
        <v>1883.0472400000001</v>
      </c>
      <c r="DV780" s="21">
        <v>1924.2692</v>
      </c>
      <c r="DW780" s="21">
        <v>1843.60886</v>
      </c>
      <c r="DX780" s="21">
        <v>1802.0346199999999</v>
      </c>
      <c r="DY780" s="21">
        <v>1923.96903</v>
      </c>
      <c r="DZ780" s="21">
        <v>2352.3743800000002</v>
      </c>
      <c r="EA780" s="21">
        <v>2409.1169300000001</v>
      </c>
      <c r="EB780" s="21">
        <v>2303.6777400000001</v>
      </c>
      <c r="EC780" s="21">
        <v>2252.7571800000001</v>
      </c>
      <c r="ED780" s="21">
        <v>2402.7953000000002</v>
      </c>
      <c r="EE780" s="21">
        <v>2473.6135399999998</v>
      </c>
      <c r="EF780" s="21">
        <v>2538.2360600000002</v>
      </c>
      <c r="EG780" s="21">
        <v>2422.9868499999998</v>
      </c>
      <c r="EH780" s="21">
        <v>2371.1719699999999</v>
      </c>
      <c r="EI780" s="21">
        <v>2525.7250800000002</v>
      </c>
      <c r="EJ780" s="21">
        <v>2672.2769400000002</v>
      </c>
      <c r="EK780" s="21">
        <v>2744.3524499999999</v>
      </c>
      <c r="EL780" s="21">
        <v>2617.8337999999999</v>
      </c>
      <c r="EM780" s="21">
        <v>2562.3525599999998</v>
      </c>
      <c r="EN780" s="21">
        <v>2728.2596699999999</v>
      </c>
      <c r="EO780" s="21">
        <v>3478.08878</v>
      </c>
      <c r="EP780" s="21">
        <v>3572.2973099999999</v>
      </c>
      <c r="EQ780" s="21">
        <v>3407.26071</v>
      </c>
      <c r="ER780" s="21">
        <v>3334.86382</v>
      </c>
      <c r="ES780" s="21">
        <v>3550.9774000000002</v>
      </c>
      <c r="ET780" s="21">
        <v>1136.2698800000001</v>
      </c>
      <c r="EU780" s="21">
        <v>1153.58521</v>
      </c>
      <c r="EV780" s="21">
        <v>1111.6352099999999</v>
      </c>
      <c r="EW780" s="21">
        <v>1084.3697400000001</v>
      </c>
      <c r="EX780" s="21">
        <v>1162.21702</v>
      </c>
      <c r="EY780" s="21">
        <v>234.25385</v>
      </c>
      <c r="EZ780" s="21">
        <v>209.24312</v>
      </c>
      <c r="FA780" s="21">
        <v>226.02128999999999</v>
      </c>
      <c r="FB780" s="21">
        <v>212.29259999999999</v>
      </c>
      <c r="FC780" s="21">
        <v>244.10365999999999</v>
      </c>
      <c r="FD780" s="21">
        <v>482.24606999999997</v>
      </c>
      <c r="FE780" s="21">
        <v>471.12499000000003</v>
      </c>
      <c r="FF780" s="21">
        <v>469.72528</v>
      </c>
      <c r="FG780" s="21">
        <v>453.27672000000001</v>
      </c>
      <c r="FH780" s="21">
        <v>496.15384</v>
      </c>
      <c r="FI780" s="21">
        <v>1847.08608</v>
      </c>
      <c r="FJ780" s="21">
        <v>1893.1464599999999</v>
      </c>
      <c r="FK780" s="21">
        <v>1809.04171</v>
      </c>
      <c r="FL780" s="21">
        <v>1769.71407</v>
      </c>
      <c r="FM780" s="21">
        <v>1886.37022</v>
      </c>
    </row>
    <row r="781" spans="2:169" x14ac:dyDescent="0.25">
      <c r="B781" s="39" t="s">
        <v>968</v>
      </c>
      <c r="C781" s="21">
        <v>27603.201359999999</v>
      </c>
      <c r="D781" s="21">
        <v>28665.703219999999</v>
      </c>
      <c r="E781" s="21">
        <v>27082.363509999999</v>
      </c>
      <c r="F781" s="21">
        <v>26588.70176</v>
      </c>
      <c r="G781" s="21">
        <v>28134.24811</v>
      </c>
      <c r="H781" s="21">
        <v>18848.325659999999</v>
      </c>
      <c r="I781" s="21">
        <v>19573.83841</v>
      </c>
      <c r="J781" s="21">
        <v>18492.683199999999</v>
      </c>
      <c r="K781" s="21">
        <v>18155.595539999998</v>
      </c>
      <c r="L781" s="21">
        <v>19210.938160000002</v>
      </c>
      <c r="M781" s="21">
        <v>24965.84303</v>
      </c>
      <c r="N781" s="21">
        <v>25926.836139999999</v>
      </c>
      <c r="O781" s="21">
        <v>24494.76699</v>
      </c>
      <c r="P781" s="21">
        <v>24048.282940000001</v>
      </c>
      <c r="Q781" s="21">
        <v>25446.164049999999</v>
      </c>
      <c r="R781" s="21">
        <v>82.214299999999994</v>
      </c>
      <c r="S781" s="21">
        <v>87.931250000000006</v>
      </c>
      <c r="T781" s="21">
        <v>80.690079999999995</v>
      </c>
      <c r="U781" s="21">
        <v>70.863829999999993</v>
      </c>
      <c r="V781" s="21">
        <v>83.462270000000004</v>
      </c>
      <c r="W781" s="21">
        <v>55.796849999999999</v>
      </c>
      <c r="X781" s="21">
        <v>60.440899999999999</v>
      </c>
      <c r="Y781" s="21">
        <v>54.776150000000001</v>
      </c>
      <c r="Z781" s="21">
        <v>45.443989999999999</v>
      </c>
      <c r="AA781" s="21">
        <v>56.537970000000001</v>
      </c>
      <c r="AB781" s="21">
        <v>23981.860189999999</v>
      </c>
      <c r="AC781" s="21">
        <v>24904.98389</v>
      </c>
      <c r="AD781" s="21">
        <v>23529.34633</v>
      </c>
      <c r="AE781" s="21">
        <v>23100.45868</v>
      </c>
      <c r="AF781" s="21">
        <v>24443.24206</v>
      </c>
      <c r="AG781" s="21">
        <v>-1.49715</v>
      </c>
      <c r="AH781" s="21">
        <v>0.13314000000000001</v>
      </c>
      <c r="AI781" s="21">
        <v>-1.4394400000000001</v>
      </c>
      <c r="AJ781" s="21">
        <v>-7.0486700000000004</v>
      </c>
      <c r="AK781" s="21">
        <v>-1.73973</v>
      </c>
      <c r="AL781" s="21">
        <v>26.275220000000001</v>
      </c>
      <c r="AM781" s="21">
        <v>28.59374</v>
      </c>
      <c r="AN781" s="21">
        <v>25.801210000000001</v>
      </c>
      <c r="AO781" s="21">
        <v>20.972850000000001</v>
      </c>
      <c r="AP781" s="21">
        <v>26.62171</v>
      </c>
      <c r="AQ781" s="21">
        <v>98.550039999999996</v>
      </c>
      <c r="AR781" s="21">
        <v>104.04101</v>
      </c>
      <c r="AS781" s="21">
        <v>96.696060000000003</v>
      </c>
      <c r="AT781" s="21">
        <v>89.471909999999994</v>
      </c>
      <c r="AU781" s="21">
        <v>100.24959</v>
      </c>
      <c r="AV781" s="21">
        <v>-28.727370000000001</v>
      </c>
      <c r="AW781" s="21">
        <v>-28.035710000000002</v>
      </c>
      <c r="AX781" s="21">
        <v>-28.15082</v>
      </c>
      <c r="AY781" s="21">
        <v>-33.669649999999997</v>
      </c>
      <c r="AZ781" s="21">
        <v>-29.516500000000001</v>
      </c>
      <c r="BA781" s="21">
        <v>72.738200000000006</v>
      </c>
      <c r="BB781" s="21">
        <v>76.946910000000003</v>
      </c>
      <c r="BC781" s="21">
        <v>71.388840000000002</v>
      </c>
      <c r="BD781" s="21">
        <v>65.430229999999995</v>
      </c>
      <c r="BE781" s="21">
        <v>73.978039999999993</v>
      </c>
      <c r="BF781" s="21">
        <v>135.89348000000001</v>
      </c>
      <c r="BG781" s="21">
        <v>142.79792</v>
      </c>
      <c r="BH781" s="21">
        <v>133.32549</v>
      </c>
      <c r="BI781" s="21">
        <v>125.47394</v>
      </c>
      <c r="BJ781" s="21">
        <v>138.31278</v>
      </c>
      <c r="BK781" s="21">
        <v>19.58588</v>
      </c>
      <c r="BL781" s="21">
        <v>21.979839999999999</v>
      </c>
      <c r="BM781" s="21">
        <v>19.24352</v>
      </c>
      <c r="BN781" s="21">
        <v>13.37548</v>
      </c>
      <c r="BO781" s="21">
        <v>19.75741</v>
      </c>
      <c r="BP781" s="21">
        <v>-52.521419999999999</v>
      </c>
      <c r="BQ781" s="21">
        <v>-53.058500000000002</v>
      </c>
      <c r="BR781" s="21">
        <v>-51.502220000000001</v>
      </c>
      <c r="BS781" s="21">
        <v>-55.624569999999999</v>
      </c>
      <c r="BT781" s="21">
        <v>-53.735239999999997</v>
      </c>
      <c r="BU781" s="21">
        <v>18637.40929</v>
      </c>
      <c r="BV781" s="21">
        <v>19363.246090000001</v>
      </c>
      <c r="BW781" s="21">
        <v>18281.505980000002</v>
      </c>
      <c r="BX781" s="21">
        <v>17943.91661</v>
      </c>
      <c r="BY781" s="21">
        <v>19000.190139999999</v>
      </c>
      <c r="BZ781" s="21">
        <v>4.5580000000000002E-2</v>
      </c>
      <c r="CA781" s="21">
        <v>-8.6226299999999991</v>
      </c>
      <c r="CB781" s="21">
        <v>-11.512230000000001</v>
      </c>
      <c r="CC781" s="21">
        <v>-9.3285699999999991</v>
      </c>
      <c r="CD781" s="21">
        <v>-11.24353</v>
      </c>
      <c r="CE781" s="21">
        <v>-19.92831</v>
      </c>
      <c r="CF781" s="21">
        <v>-12.085369999999999</v>
      </c>
      <c r="CG781" s="21">
        <v>118.91904</v>
      </c>
      <c r="CH781" s="21">
        <v>126.85995</v>
      </c>
      <c r="CI781" s="21">
        <v>116.72568</v>
      </c>
      <c r="CJ781" s="21">
        <v>103.33147</v>
      </c>
      <c r="CK781" s="21">
        <v>120.80620999999999</v>
      </c>
      <c r="CL781" s="21">
        <v>17.33295</v>
      </c>
      <c r="CM781" s="21">
        <v>20.665679999999998</v>
      </c>
      <c r="CN781" s="21">
        <v>17.04937</v>
      </c>
      <c r="CO781" s="21">
        <v>8.1993200000000002</v>
      </c>
      <c r="CP781" s="21">
        <v>17.32188</v>
      </c>
      <c r="CQ781" s="21">
        <v>72.539879999999997</v>
      </c>
      <c r="CR781" s="21">
        <v>77.991020000000006</v>
      </c>
      <c r="CS781" s="21">
        <v>71.20223</v>
      </c>
      <c r="CT781" s="21">
        <v>61.11598</v>
      </c>
      <c r="CU781" s="21">
        <v>73.589219999999997</v>
      </c>
      <c r="CV781" s="21">
        <v>105.18747</v>
      </c>
      <c r="CW781" s="21">
        <v>112.10045</v>
      </c>
      <c r="CX781" s="21">
        <v>103.23066</v>
      </c>
      <c r="CY781" s="21">
        <v>91.788839999999993</v>
      </c>
      <c r="CZ781" s="21">
        <v>106.8352</v>
      </c>
      <c r="DA781" s="21">
        <v>-35.449730000000002</v>
      </c>
      <c r="DB781" s="21">
        <v>-34.070459999999997</v>
      </c>
      <c r="DC781" s="21">
        <v>-34.72504</v>
      </c>
      <c r="DD781" s="21">
        <v>-42.987690000000001</v>
      </c>
      <c r="DE781" s="21">
        <v>-36.476840000000003</v>
      </c>
      <c r="DF781" s="21">
        <v>-75.174090000000007</v>
      </c>
      <c r="DG781" s="21">
        <v>-75.439530000000005</v>
      </c>
      <c r="DH781" s="21">
        <v>-73.692850000000007</v>
      </c>
      <c r="DI781" s="21">
        <v>-80.79271</v>
      </c>
      <c r="DJ781" s="21">
        <v>-76.950140000000005</v>
      </c>
      <c r="DK781" s="21">
        <v>-8.8799299999999999</v>
      </c>
      <c r="DL781" s="21">
        <v>-6.1915500000000003</v>
      </c>
      <c r="DM781" s="21">
        <v>-8.657</v>
      </c>
      <c r="DN781" s="21">
        <v>-18.627600000000001</v>
      </c>
      <c r="DO781" s="21">
        <v>-9.4352499999999999</v>
      </c>
      <c r="DP781" s="21">
        <v>20.4892</v>
      </c>
      <c r="DQ781" s="21">
        <v>24.109120000000001</v>
      </c>
      <c r="DR781" s="21">
        <v>20.148099999999999</v>
      </c>
      <c r="DS781" s="21">
        <v>10.33836</v>
      </c>
      <c r="DT781" s="21">
        <v>20.520969999999998</v>
      </c>
      <c r="DU781" s="21">
        <v>26.903310000000001</v>
      </c>
      <c r="DV781" s="21">
        <v>30.593589999999999</v>
      </c>
      <c r="DW781" s="21">
        <v>26.437200000000001</v>
      </c>
      <c r="DX781" s="21">
        <v>17.396750000000001</v>
      </c>
      <c r="DY781" s="21">
        <v>27.076239999999999</v>
      </c>
      <c r="DZ781" s="21">
        <v>56.130029999999998</v>
      </c>
      <c r="EA781" s="21">
        <v>61.166310000000003</v>
      </c>
      <c r="EB781" s="21">
        <v>55.1096</v>
      </c>
      <c r="EC781" s="21">
        <v>44.50347</v>
      </c>
      <c r="ED781" s="21">
        <v>56.837890000000002</v>
      </c>
      <c r="EE781" s="21">
        <v>90.939520000000002</v>
      </c>
      <c r="EF781" s="21">
        <v>97.011269999999996</v>
      </c>
      <c r="EG781" s="21">
        <v>89.249939999999995</v>
      </c>
      <c r="EH781" s="21">
        <v>79.326239999999999</v>
      </c>
      <c r="EI781" s="21">
        <v>92.348089999999999</v>
      </c>
      <c r="EJ781" s="21">
        <v>52.30115</v>
      </c>
      <c r="EK781" s="21">
        <v>56.909030000000001</v>
      </c>
      <c r="EL781" s="21">
        <v>51.348770000000002</v>
      </c>
      <c r="EM781" s="21">
        <v>41.971730000000001</v>
      </c>
      <c r="EN781" s="21">
        <v>52.971550000000001</v>
      </c>
      <c r="EO781" s="21">
        <v>35.19267</v>
      </c>
      <c r="EP781" s="21">
        <v>39.898530000000001</v>
      </c>
      <c r="EQ781" s="21">
        <v>34.580129999999997</v>
      </c>
      <c r="ER781" s="21">
        <v>22.777450000000002</v>
      </c>
      <c r="ES781" s="21">
        <v>35.439549999999997</v>
      </c>
      <c r="ET781" s="21">
        <v>-74.388729999999995</v>
      </c>
      <c r="EU781" s="21">
        <v>-74.973730000000003</v>
      </c>
      <c r="EV781" s="21">
        <v>-72.929400000000001</v>
      </c>
      <c r="EW781" s="21">
        <v>-79.05171</v>
      </c>
      <c r="EX781" s="21">
        <v>-76.101489999999998</v>
      </c>
      <c r="EY781" s="21">
        <v>-15.34653</v>
      </c>
      <c r="EZ781" s="21">
        <v>-12.96726</v>
      </c>
      <c r="FA781" s="21">
        <v>-15.001849999999999</v>
      </c>
      <c r="FB781" s="21">
        <v>-24.73387</v>
      </c>
      <c r="FC781" s="21">
        <v>-16.0198</v>
      </c>
      <c r="FD781" s="21">
        <v>44.19538</v>
      </c>
      <c r="FE781" s="21">
        <v>48.471269999999997</v>
      </c>
      <c r="FF781" s="21">
        <v>43.396949999999997</v>
      </c>
      <c r="FG781" s="21">
        <v>34.331769999999999</v>
      </c>
      <c r="FH781" s="21">
        <v>44.713270000000001</v>
      </c>
      <c r="FI781" s="21">
        <v>33.394399999999997</v>
      </c>
      <c r="FJ781" s="21">
        <v>36.801670000000001</v>
      </c>
      <c r="FK781" s="21">
        <v>32.794339999999998</v>
      </c>
      <c r="FL781" s="21">
        <v>25.334009999999999</v>
      </c>
      <c r="FM781" s="21">
        <v>33.763280000000002</v>
      </c>
    </row>
    <row r="782" spans="2:169" x14ac:dyDescent="0.25">
      <c r="B782" s="39" t="s">
        <v>969</v>
      </c>
      <c r="C782" s="21">
        <v>2591.1997799999999</v>
      </c>
      <c r="D782" s="21">
        <v>2690.9401899999998</v>
      </c>
      <c r="E782" s="21">
        <v>2542.3070899999998</v>
      </c>
      <c r="F782" s="21">
        <v>2495.9654999999998</v>
      </c>
      <c r="G782" s="21">
        <v>2641.0508199999999</v>
      </c>
      <c r="H782" s="21">
        <v>-73024.050740000006</v>
      </c>
      <c r="I782" s="21">
        <v>-75834.904120000007</v>
      </c>
      <c r="J782" s="21">
        <v>-71646.18548</v>
      </c>
      <c r="K782" s="21">
        <v>-70340.207060000001</v>
      </c>
      <c r="L782" s="21">
        <v>-74428.920010000002</v>
      </c>
      <c r="M782" s="21">
        <v>-58158.379760000003</v>
      </c>
      <c r="N782" s="21">
        <v>-60397.030469999998</v>
      </c>
      <c r="O782" s="21">
        <v>-57060.999669999997</v>
      </c>
      <c r="P782" s="21">
        <v>-56020.907039999998</v>
      </c>
      <c r="Q782" s="21">
        <v>-59277.296199999997</v>
      </c>
      <c r="R782" s="21">
        <v>-304.84870000000001</v>
      </c>
      <c r="S782" s="21">
        <v>-291.35827</v>
      </c>
      <c r="T782" s="21">
        <v>-275.42529000000002</v>
      </c>
      <c r="U782" s="21">
        <v>-238.52244999999999</v>
      </c>
      <c r="V782" s="21">
        <v>-318.80241000000001</v>
      </c>
      <c r="W782" s="21">
        <v>-1049.6908000000001</v>
      </c>
      <c r="X782" s="21">
        <v>-1065.6197199999999</v>
      </c>
      <c r="Y782" s="21">
        <v>-1006.5664</v>
      </c>
      <c r="Z782" s="21">
        <v>-956.54799000000003</v>
      </c>
      <c r="AA782" s="21">
        <v>-1077.8052700000001</v>
      </c>
      <c r="AB782" s="21">
        <v>-53849.488069999999</v>
      </c>
      <c r="AC782" s="21">
        <v>-55922.293839999998</v>
      </c>
      <c r="AD782" s="21">
        <v>-52833.401760000001</v>
      </c>
      <c r="AE782" s="21">
        <v>-51870.366349999997</v>
      </c>
      <c r="AF782" s="21">
        <v>-54885.486830000002</v>
      </c>
      <c r="AG782" s="21">
        <v>-131.57437999999999</v>
      </c>
      <c r="AH782" s="21">
        <v>-119.6973</v>
      </c>
      <c r="AI782" s="21">
        <v>-114.57902</v>
      </c>
      <c r="AJ782" s="21">
        <v>-91.841380000000001</v>
      </c>
      <c r="AK782" s="21">
        <v>-139.06926000000001</v>
      </c>
      <c r="AL782" s="21">
        <v>-88.96002</v>
      </c>
      <c r="AM782" s="21">
        <v>-79.309539999999998</v>
      </c>
      <c r="AN782" s="21">
        <v>-75.99391</v>
      </c>
      <c r="AO782" s="21">
        <v>-58.584650000000003</v>
      </c>
      <c r="AP782" s="21">
        <v>-94.471310000000003</v>
      </c>
      <c r="AQ782" s="21">
        <v>-209.67601999999999</v>
      </c>
      <c r="AR782" s="21">
        <v>-201.29317</v>
      </c>
      <c r="AS782" s="21">
        <v>-191.57273000000001</v>
      </c>
      <c r="AT782" s="21">
        <v>-168.05208999999999</v>
      </c>
      <c r="AU782" s="21">
        <v>-218.52623</v>
      </c>
      <c r="AV782" s="21">
        <v>-863.97004000000004</v>
      </c>
      <c r="AW782" s="21">
        <v>-879.41393000000005</v>
      </c>
      <c r="AX782" s="21">
        <v>-832.00360999999998</v>
      </c>
      <c r="AY782" s="21">
        <v>-794.70177999999999</v>
      </c>
      <c r="AZ782" s="21">
        <v>-886.03673000000003</v>
      </c>
      <c r="BA782" s="21">
        <v>-953.28426999999999</v>
      </c>
      <c r="BB782" s="21">
        <v>-976.47675000000004</v>
      </c>
      <c r="BC782" s="21">
        <v>-923.31417999999996</v>
      </c>
      <c r="BD782" s="21">
        <v>-889.44536000000005</v>
      </c>
      <c r="BE782" s="21">
        <v>-975.83696999999995</v>
      </c>
      <c r="BF782" s="21">
        <v>-1573.3938000000001</v>
      </c>
      <c r="BG782" s="21">
        <v>-1618.7064499999999</v>
      </c>
      <c r="BH782" s="21">
        <v>-1529.6021900000001</v>
      </c>
      <c r="BI782" s="21">
        <v>-1482.21432</v>
      </c>
      <c r="BJ782" s="21">
        <v>-1608.4540500000001</v>
      </c>
      <c r="BK782" s="21">
        <v>-1981.87547</v>
      </c>
      <c r="BL782" s="21">
        <v>-2042.7748999999999</v>
      </c>
      <c r="BM782" s="21">
        <v>-1930.28414</v>
      </c>
      <c r="BN782" s="21">
        <v>-1874.96696</v>
      </c>
      <c r="BO782" s="21">
        <v>-2025.1966</v>
      </c>
      <c r="BP782" s="21">
        <v>-1794.3802900000001</v>
      </c>
      <c r="BQ782" s="21">
        <v>-1849.12861</v>
      </c>
      <c r="BR782" s="21">
        <v>-1747.4965099999999</v>
      </c>
      <c r="BS782" s="21">
        <v>-1697.15047</v>
      </c>
      <c r="BT782" s="21">
        <v>-1833.64546</v>
      </c>
      <c r="BU782" s="21">
        <v>19557.947939999998</v>
      </c>
      <c r="BV782" s="21">
        <v>20319.635269999999</v>
      </c>
      <c r="BW782" s="21">
        <v>19184.46587</v>
      </c>
      <c r="BX782" s="21">
        <v>18830.202290000001</v>
      </c>
      <c r="BY782" s="21">
        <v>19938.647260000002</v>
      </c>
      <c r="BZ782" s="21">
        <v>11.366400000000001</v>
      </c>
      <c r="CA782" s="21">
        <v>44.822159999999997</v>
      </c>
      <c r="CB782" s="21">
        <v>-111.66800000000001</v>
      </c>
      <c r="CC782" s="21">
        <v>-89.618539999999996</v>
      </c>
      <c r="CD782" s="21">
        <v>-84.282989999999998</v>
      </c>
      <c r="CE782" s="21">
        <v>-48.277180000000001</v>
      </c>
      <c r="CF782" s="21">
        <v>-122.33328</v>
      </c>
      <c r="CG782" s="21">
        <v>-580.63823000000002</v>
      </c>
      <c r="CH782" s="21">
        <v>-569.82394999999997</v>
      </c>
      <c r="CI782" s="21">
        <v>-540.82232999999997</v>
      </c>
      <c r="CJ782" s="21">
        <v>-489.58377999999999</v>
      </c>
      <c r="CK782" s="21">
        <v>-601.72472000000005</v>
      </c>
      <c r="CL782" s="21">
        <v>-168.71467000000001</v>
      </c>
      <c r="CM782" s="21">
        <v>-148.55105</v>
      </c>
      <c r="CN782" s="21">
        <v>-140.65579</v>
      </c>
      <c r="CO782" s="21">
        <v>-104.99924</v>
      </c>
      <c r="CP782" s="21">
        <v>-180.22391999999999</v>
      </c>
      <c r="CQ782" s="21">
        <v>-207.68925999999999</v>
      </c>
      <c r="CR782" s="21">
        <v>-189.47242</v>
      </c>
      <c r="CS782" s="21">
        <v>-179.06789000000001</v>
      </c>
      <c r="CT782" s="21">
        <v>-142.2242</v>
      </c>
      <c r="CU782" s="21">
        <v>-220.20358999999999</v>
      </c>
      <c r="CV782" s="21">
        <v>-279.88713999999999</v>
      </c>
      <c r="CW782" s="21">
        <v>-262.46660000000003</v>
      </c>
      <c r="CX782" s="21">
        <v>-247.85059000000001</v>
      </c>
      <c r="CY782" s="21">
        <v>-206.88029</v>
      </c>
      <c r="CZ782" s="21">
        <v>-294.49166000000002</v>
      </c>
      <c r="DA782" s="21">
        <v>-508.48342000000002</v>
      </c>
      <c r="DB782" s="21">
        <v>-500.97645999999997</v>
      </c>
      <c r="DC782" s="21">
        <v>-473.42394999999999</v>
      </c>
      <c r="DD782" s="21">
        <v>-430.81603999999999</v>
      </c>
      <c r="DE782" s="21">
        <v>-526.82401000000004</v>
      </c>
      <c r="DF782" s="21">
        <v>-647.96154000000001</v>
      </c>
      <c r="DG782" s="21">
        <v>-646.76166000000001</v>
      </c>
      <c r="DH782" s="21">
        <v>-611.19115999999997</v>
      </c>
      <c r="DI782" s="21">
        <v>-567.62846000000002</v>
      </c>
      <c r="DJ782" s="21">
        <v>-668.47496000000001</v>
      </c>
      <c r="DK782" s="21">
        <v>-817.14750000000004</v>
      </c>
      <c r="DL782" s="21">
        <v>-818.95793000000003</v>
      </c>
      <c r="DM782" s="21">
        <v>-773.47360000000003</v>
      </c>
      <c r="DN782" s="21">
        <v>-721.10479999999995</v>
      </c>
      <c r="DO782" s="21">
        <v>-842.51588000000004</v>
      </c>
      <c r="DP782" s="21">
        <v>-880.99851999999998</v>
      </c>
      <c r="DQ782" s="21">
        <v>-887.20015999999998</v>
      </c>
      <c r="DR782" s="21">
        <v>-837.99324999999999</v>
      </c>
      <c r="DS782" s="21">
        <v>-787.07294999999999</v>
      </c>
      <c r="DT782" s="21">
        <v>-906.93457000000001</v>
      </c>
      <c r="DU782" s="21">
        <v>-927.21596</v>
      </c>
      <c r="DV782" s="21">
        <v>-936.47342000000003</v>
      </c>
      <c r="DW782" s="21">
        <v>-884.81268</v>
      </c>
      <c r="DX782" s="21">
        <v>-835.91030999999998</v>
      </c>
      <c r="DY782" s="21">
        <v>-953.16054999999994</v>
      </c>
      <c r="DZ782" s="21">
        <v>-1130.65084</v>
      </c>
      <c r="EA782" s="21">
        <v>-1146.04665</v>
      </c>
      <c r="EB782" s="21">
        <v>-1082.49269</v>
      </c>
      <c r="EC782" s="21">
        <v>-1026.62581</v>
      </c>
      <c r="ED782" s="21">
        <v>-1161.5002099999999</v>
      </c>
      <c r="EE782" s="21">
        <v>-1178.61781</v>
      </c>
      <c r="EF782" s="21">
        <v>-1198.38526</v>
      </c>
      <c r="EG782" s="21">
        <v>-1132.2149099999999</v>
      </c>
      <c r="EH782" s="21">
        <v>-1079.9198899999999</v>
      </c>
      <c r="EI782" s="21">
        <v>-1209.1080300000001</v>
      </c>
      <c r="EJ782" s="21">
        <v>-1333.3944100000001</v>
      </c>
      <c r="EK782" s="21">
        <v>-1359.2058500000001</v>
      </c>
      <c r="EL782" s="21">
        <v>-1284.07709</v>
      </c>
      <c r="EM782" s="21">
        <v>-1228.8441700000001</v>
      </c>
      <c r="EN782" s="21">
        <v>-1367.01343</v>
      </c>
      <c r="EO782" s="21">
        <v>-1773.4694</v>
      </c>
      <c r="EP782" s="21">
        <v>-1809.04918</v>
      </c>
      <c r="EQ782" s="21">
        <v>-1708.7961299999999</v>
      </c>
      <c r="ER782" s="21">
        <v>-1635.8475100000001</v>
      </c>
      <c r="ES782" s="21">
        <v>-1818.0937799999999</v>
      </c>
      <c r="ET782" s="21">
        <v>-551.71834999999999</v>
      </c>
      <c r="EU782" s="21">
        <v>-550.61815999999999</v>
      </c>
      <c r="EV782" s="21">
        <v>-520.33090000000004</v>
      </c>
      <c r="EW782" s="21">
        <v>-482.59437000000003</v>
      </c>
      <c r="EX782" s="21">
        <v>-569.49996999999996</v>
      </c>
      <c r="EY782" s="21">
        <v>-172.34894</v>
      </c>
      <c r="EZ782" s="21">
        <v>-149.09374</v>
      </c>
      <c r="FA782" s="21">
        <v>-143.4265</v>
      </c>
      <c r="FB782" s="21">
        <v>-104.18931000000001</v>
      </c>
      <c r="FC782" s="21">
        <v>-184.43691999999999</v>
      </c>
      <c r="FD782" s="21">
        <v>-164.21486999999999</v>
      </c>
      <c r="FE782" s="21">
        <v>-144.9853</v>
      </c>
      <c r="FF782" s="21">
        <v>-137.32291000000001</v>
      </c>
      <c r="FG782" s="21">
        <v>-102.97351999999999</v>
      </c>
      <c r="FH782" s="21">
        <v>-175.44603000000001</v>
      </c>
      <c r="FI782" s="21">
        <v>-897.87346000000002</v>
      </c>
      <c r="FJ782" s="21">
        <v>-911.52799000000005</v>
      </c>
      <c r="FK782" s="21">
        <v>-861.25552000000005</v>
      </c>
      <c r="FL782" s="21">
        <v>-819.56791999999996</v>
      </c>
      <c r="FM782" s="21">
        <v>-921.67889000000002</v>
      </c>
    </row>
    <row r="783" spans="2:169" x14ac:dyDescent="0.25">
      <c r="B783" s="39" t="s">
        <v>970</v>
      </c>
      <c r="C783" s="21">
        <v>-2552.5691400000001</v>
      </c>
      <c r="D783" s="21">
        <v>-2650.8225699999998</v>
      </c>
      <c r="E783" s="21">
        <v>-2504.40535</v>
      </c>
      <c r="F783" s="21">
        <v>-2458.7546400000001</v>
      </c>
      <c r="G783" s="21">
        <v>-2601.67697</v>
      </c>
      <c r="H783" s="21">
        <v>-60257.876819999998</v>
      </c>
      <c r="I783" s="21">
        <v>-62577.332600000002</v>
      </c>
      <c r="J783" s="21">
        <v>-59120.892039999999</v>
      </c>
      <c r="K783" s="21">
        <v>-58043.226710000003</v>
      </c>
      <c r="L783" s="21">
        <v>-61417.144740000003</v>
      </c>
      <c r="M783" s="21">
        <v>-53749.310799999999</v>
      </c>
      <c r="N783" s="21">
        <v>-55818.24624</v>
      </c>
      <c r="O783" s="21">
        <v>-52735.124649999998</v>
      </c>
      <c r="P783" s="21">
        <v>-51773.88291</v>
      </c>
      <c r="Q783" s="21">
        <v>-54783.400600000001</v>
      </c>
      <c r="R783" s="21">
        <v>-190.51496</v>
      </c>
      <c r="S783" s="21">
        <v>-187.70965000000001</v>
      </c>
      <c r="T783" s="21">
        <v>-166.52033</v>
      </c>
      <c r="U783" s="21">
        <v>-131.22095999999999</v>
      </c>
      <c r="V783" s="21">
        <v>-199.49697</v>
      </c>
      <c r="W783" s="21">
        <v>-816.13692000000003</v>
      </c>
      <c r="X783" s="21">
        <v>-837.70194000000004</v>
      </c>
      <c r="Y783" s="21">
        <v>-780.62090999999998</v>
      </c>
      <c r="Z783" s="21">
        <v>-734.27574000000004</v>
      </c>
      <c r="AA783" s="21">
        <v>-837.03701999999998</v>
      </c>
      <c r="AB783" s="21">
        <v>-49671.220560000002</v>
      </c>
      <c r="AC783" s="21">
        <v>-51583.194040000002</v>
      </c>
      <c r="AD783" s="21">
        <v>-48733.974009999998</v>
      </c>
      <c r="AE783" s="21">
        <v>-47845.662060000002</v>
      </c>
      <c r="AF783" s="21">
        <v>-50626.83453</v>
      </c>
      <c r="AG783" s="21">
        <v>-49.971609999999998</v>
      </c>
      <c r="AH783" s="21">
        <v>-44.944920000000003</v>
      </c>
      <c r="AI783" s="21">
        <v>-36.645629999999997</v>
      </c>
      <c r="AJ783" s="21">
        <v>-15.10004</v>
      </c>
      <c r="AK783" s="21">
        <v>-54.104790000000001</v>
      </c>
      <c r="AL783" s="21">
        <v>-48.952210000000001</v>
      </c>
      <c r="AM783" s="21">
        <v>-45.474170000000001</v>
      </c>
      <c r="AN783" s="21">
        <v>-38.384729999999998</v>
      </c>
      <c r="AO783" s="21">
        <v>-21.490500000000001</v>
      </c>
      <c r="AP783" s="21">
        <v>-52.323210000000003</v>
      </c>
      <c r="AQ783" s="21">
        <v>-135.76572999999999</v>
      </c>
      <c r="AR783" s="21">
        <v>-134.26571000000001</v>
      </c>
      <c r="AS783" s="21">
        <v>-121.12936999999999</v>
      </c>
      <c r="AT783" s="21">
        <v>-98.670479999999998</v>
      </c>
      <c r="AU783" s="21">
        <v>-141.45911000000001</v>
      </c>
      <c r="AV783" s="21">
        <v>-632.26166999999998</v>
      </c>
      <c r="AW783" s="21">
        <v>-649.41602999999998</v>
      </c>
      <c r="AX783" s="21">
        <v>-606.94618000000003</v>
      </c>
      <c r="AY783" s="21">
        <v>-573.49636999999996</v>
      </c>
      <c r="AZ783" s="21">
        <v>-647.93057999999996</v>
      </c>
      <c r="BA783" s="21">
        <v>-835.93313000000001</v>
      </c>
      <c r="BB783" s="21">
        <v>-862.73540000000003</v>
      </c>
      <c r="BC783" s="21">
        <v>-809.91444000000001</v>
      </c>
      <c r="BD783" s="21">
        <v>-777.92543000000001</v>
      </c>
      <c r="BE783" s="21">
        <v>-854.76250000000005</v>
      </c>
      <c r="BF783" s="21">
        <v>-1563.0482199999999</v>
      </c>
      <c r="BG783" s="21">
        <v>-1617.4070400000001</v>
      </c>
      <c r="BH783" s="21">
        <v>-1521.4614799999999</v>
      </c>
      <c r="BI783" s="21">
        <v>-1474.0168000000001</v>
      </c>
      <c r="BJ783" s="21">
        <v>-1596.2172700000001</v>
      </c>
      <c r="BK783" s="21">
        <v>-1654.61475</v>
      </c>
      <c r="BL783" s="21">
        <v>-1712.37374</v>
      </c>
      <c r="BM783" s="21">
        <v>-1611.2361900000001</v>
      </c>
      <c r="BN783" s="21">
        <v>-1561.4974299999999</v>
      </c>
      <c r="BO783" s="21">
        <v>-1689.86177</v>
      </c>
      <c r="BP783" s="21">
        <v>-1348.97308</v>
      </c>
      <c r="BQ783" s="21">
        <v>-1395.25135</v>
      </c>
      <c r="BR783" s="21">
        <v>-1312.36375</v>
      </c>
      <c r="BS783" s="21">
        <v>-1269.7193199999999</v>
      </c>
      <c r="BT783" s="21">
        <v>-1378.01359</v>
      </c>
      <c r="BU783" s="21">
        <v>9505.8933199999992</v>
      </c>
      <c r="BV783" s="21">
        <v>9876.1018100000001</v>
      </c>
      <c r="BW783" s="21">
        <v>9324.36708</v>
      </c>
      <c r="BX783" s="21">
        <v>9152.1817499999997</v>
      </c>
      <c r="BY783" s="21">
        <v>9690.9274100000002</v>
      </c>
      <c r="BZ783" s="21">
        <v>11.23884</v>
      </c>
      <c r="CA783" s="21">
        <v>45.043439999999997</v>
      </c>
      <c r="CB783" s="21">
        <v>-49.187959999999997</v>
      </c>
      <c r="CC783" s="21">
        <v>-40.506300000000003</v>
      </c>
      <c r="CD783" s="21">
        <v>-26.408940000000001</v>
      </c>
      <c r="CE783" s="21">
        <v>8.9282000000000004</v>
      </c>
      <c r="CF783" s="21">
        <v>-55.735680000000002</v>
      </c>
      <c r="CG783" s="21">
        <v>-363.59217000000001</v>
      </c>
      <c r="CH783" s="21">
        <v>-364.04849000000002</v>
      </c>
      <c r="CI783" s="21">
        <v>-332.05820999999997</v>
      </c>
      <c r="CJ783" s="21">
        <v>-284.17484000000002</v>
      </c>
      <c r="CK783" s="21">
        <v>-376.93155000000002</v>
      </c>
      <c r="CL783" s="21">
        <v>-66.537949999999995</v>
      </c>
      <c r="CM783" s="21">
        <v>-58.337229999999998</v>
      </c>
      <c r="CN783" s="21">
        <v>-43.832419999999999</v>
      </c>
      <c r="CO783" s="21">
        <v>-9.5475700000000003</v>
      </c>
      <c r="CP783" s="21">
        <v>-73.257009999999994</v>
      </c>
      <c r="CQ783" s="21">
        <v>-158.07302999999999</v>
      </c>
      <c r="CR783" s="21">
        <v>-153.65409</v>
      </c>
      <c r="CS783" s="21">
        <v>-133.80438000000001</v>
      </c>
      <c r="CT783" s="21">
        <v>-97.423950000000005</v>
      </c>
      <c r="CU783" s="21">
        <v>-166.71149</v>
      </c>
      <c r="CV783" s="21">
        <v>-176.15626</v>
      </c>
      <c r="CW783" s="21">
        <v>-171.64760000000001</v>
      </c>
      <c r="CX783" s="21">
        <v>-149.77633</v>
      </c>
      <c r="CY783" s="21">
        <v>-110.17561000000001</v>
      </c>
      <c r="CZ783" s="21">
        <v>-185.60910999999999</v>
      </c>
      <c r="DA783" s="21">
        <v>-328.96447000000001</v>
      </c>
      <c r="DB783" s="21">
        <v>-330.71284000000003</v>
      </c>
      <c r="DC783" s="21">
        <v>-300.80685</v>
      </c>
      <c r="DD783" s="21">
        <v>-260.90548999999999</v>
      </c>
      <c r="DE783" s="21">
        <v>-340.92221000000001</v>
      </c>
      <c r="DF783" s="21">
        <v>-449.43416999999999</v>
      </c>
      <c r="DG783" s="21">
        <v>-456.15258</v>
      </c>
      <c r="DH783" s="21">
        <v>-419.7749</v>
      </c>
      <c r="DI783" s="21">
        <v>-379.26310000000001</v>
      </c>
      <c r="DJ783" s="21">
        <v>-463.37634000000003</v>
      </c>
      <c r="DK783" s="21">
        <v>-579.00540000000001</v>
      </c>
      <c r="DL783" s="21">
        <v>-589.3954</v>
      </c>
      <c r="DM783" s="21">
        <v>-543.71745999999996</v>
      </c>
      <c r="DN783" s="21">
        <v>-495.02868999999998</v>
      </c>
      <c r="DO783" s="21">
        <v>-596.49189999999999</v>
      </c>
      <c r="DP783" s="21">
        <v>-611.96036000000004</v>
      </c>
      <c r="DQ783" s="21">
        <v>-624.38433999999995</v>
      </c>
      <c r="DR783" s="21">
        <v>-577.66290000000004</v>
      </c>
      <c r="DS783" s="21">
        <v>-530.98929999999996</v>
      </c>
      <c r="DT783" s="21">
        <v>-629.64931000000001</v>
      </c>
      <c r="DU783" s="21">
        <v>-633.97493999999995</v>
      </c>
      <c r="DV783" s="21">
        <v>-647.66254000000004</v>
      </c>
      <c r="DW783" s="21">
        <v>-600.51189999999997</v>
      </c>
      <c r="DX783" s="21">
        <v>-556.29927999999995</v>
      </c>
      <c r="DY783" s="21">
        <v>-651.51098999999999</v>
      </c>
      <c r="DZ783" s="21">
        <v>-866.39810999999997</v>
      </c>
      <c r="EA783" s="21">
        <v>-888.43664999999999</v>
      </c>
      <c r="EB783" s="21">
        <v>-826.91123000000005</v>
      </c>
      <c r="EC783" s="21">
        <v>-775.20172000000002</v>
      </c>
      <c r="ED783" s="21">
        <v>-889.04548</v>
      </c>
      <c r="EE783" s="21">
        <v>-1076.3515299999999</v>
      </c>
      <c r="EF783" s="21">
        <v>-1107.39077</v>
      </c>
      <c r="EG783" s="21">
        <v>-1035.1733099999999</v>
      </c>
      <c r="EH783" s="21">
        <v>-984.26648</v>
      </c>
      <c r="EI783" s="21">
        <v>-1102.16965</v>
      </c>
      <c r="EJ783" s="21">
        <v>-1126.8038300000001</v>
      </c>
      <c r="EK783" s="21">
        <v>-1159.84644</v>
      </c>
      <c r="EL783" s="21">
        <v>-1084.6937</v>
      </c>
      <c r="EM783" s="21">
        <v>-1032.6611399999999</v>
      </c>
      <c r="EN783" s="21">
        <v>-1153.6985999999999</v>
      </c>
      <c r="EO783" s="21">
        <v>-1431.99782</v>
      </c>
      <c r="EP783" s="21">
        <v>-1473.94541</v>
      </c>
      <c r="EQ783" s="21">
        <v>-1378.04206</v>
      </c>
      <c r="ER783" s="21">
        <v>-1310.5224599999999</v>
      </c>
      <c r="ES783" s="21">
        <v>-1466.4417900000001</v>
      </c>
      <c r="ET783" s="21">
        <v>-374.13085999999998</v>
      </c>
      <c r="EU783" s="21">
        <v>-379.54914000000002</v>
      </c>
      <c r="EV783" s="21">
        <v>-348.98577</v>
      </c>
      <c r="EW783" s="21">
        <v>-313.99482999999998</v>
      </c>
      <c r="EX783" s="21">
        <v>-386.04602</v>
      </c>
      <c r="EY783" s="21">
        <v>-75.203509999999994</v>
      </c>
      <c r="EZ783" s="21">
        <v>-65.852010000000007</v>
      </c>
      <c r="FA783" s="21">
        <v>-51.875929999999997</v>
      </c>
      <c r="FB783" s="21">
        <v>-13.908569999999999</v>
      </c>
      <c r="FC783" s="21">
        <v>-82.259439999999998</v>
      </c>
      <c r="FD783" s="21">
        <v>-94.548079999999999</v>
      </c>
      <c r="FE783" s="21">
        <v>-87.900949999999995</v>
      </c>
      <c r="FF783" s="21">
        <v>-72.262739999999994</v>
      </c>
      <c r="FG783" s="21">
        <v>-38.739130000000003</v>
      </c>
      <c r="FH783" s="21">
        <v>-101.67225999999999</v>
      </c>
      <c r="FI783" s="21">
        <v>-633.85711000000003</v>
      </c>
      <c r="FJ783" s="21">
        <v>-649.79691000000003</v>
      </c>
      <c r="FK783" s="21">
        <v>-604.92267000000004</v>
      </c>
      <c r="FL783" s="21">
        <v>-567.50287000000003</v>
      </c>
      <c r="FM783" s="21">
        <v>-650.34997999999996</v>
      </c>
    </row>
    <row r="784" spans="2:169" x14ac:dyDescent="0.25">
      <c r="B784" s="39" t="s">
        <v>971</v>
      </c>
      <c r="C784" s="21">
        <v>32522.578030000001</v>
      </c>
      <c r="D784" s="21">
        <v>33774.436439999998</v>
      </c>
      <c r="E784" s="21">
        <v>31908.917700000002</v>
      </c>
      <c r="F784" s="21">
        <v>31327.276730000001</v>
      </c>
      <c r="G784" s="21">
        <v>33148.266669999997</v>
      </c>
      <c r="H784" s="21">
        <v>35149.526319999997</v>
      </c>
      <c r="I784" s="21">
        <v>36502.50748</v>
      </c>
      <c r="J784" s="21">
        <v>34486.302210000002</v>
      </c>
      <c r="K784" s="21">
        <v>33857.680240000002</v>
      </c>
      <c r="L784" s="21">
        <v>35825.748590000003</v>
      </c>
      <c r="M784" s="21">
        <v>12827.26857</v>
      </c>
      <c r="N784" s="21">
        <v>13321.019840000001</v>
      </c>
      <c r="O784" s="21">
        <v>12585.233120000001</v>
      </c>
      <c r="P784" s="21">
        <v>12355.83286</v>
      </c>
      <c r="Q784" s="21">
        <v>13074.05401</v>
      </c>
      <c r="R784" s="21">
        <v>266.56216999999998</v>
      </c>
      <c r="S784" s="21">
        <v>263.93797999999998</v>
      </c>
      <c r="T784" s="21">
        <v>261.47514999999999</v>
      </c>
      <c r="U784" s="21">
        <v>256.76418000000001</v>
      </c>
      <c r="V784" s="21">
        <v>273.34465999999998</v>
      </c>
      <c r="W784" s="21">
        <v>-16.126999999999999</v>
      </c>
      <c r="X784" s="21">
        <v>-29.276029999999999</v>
      </c>
      <c r="Y784" s="21">
        <v>-15.81902</v>
      </c>
      <c r="Z784" s="21">
        <v>-15.53443</v>
      </c>
      <c r="AA784" s="21">
        <v>-14.753590000000001</v>
      </c>
      <c r="AB784" s="21">
        <v>13536.738230000001</v>
      </c>
      <c r="AC784" s="21">
        <v>14057.80222</v>
      </c>
      <c r="AD784" s="21">
        <v>13281.31344</v>
      </c>
      <c r="AE784" s="21">
        <v>13039.22464</v>
      </c>
      <c r="AF784" s="21">
        <v>13797.16864</v>
      </c>
      <c r="AG784" s="21">
        <v>140.53944000000001</v>
      </c>
      <c r="AH784" s="21">
        <v>137.55192</v>
      </c>
      <c r="AI784" s="21">
        <v>137.85462000000001</v>
      </c>
      <c r="AJ784" s="21">
        <v>135.3486</v>
      </c>
      <c r="AK784" s="21">
        <v>144.36680999999999</v>
      </c>
      <c r="AL784" s="21">
        <v>137.74918</v>
      </c>
      <c r="AM784" s="21">
        <v>136.60316</v>
      </c>
      <c r="AN784" s="21">
        <v>135.14464000000001</v>
      </c>
      <c r="AO784" s="21">
        <v>132.67487</v>
      </c>
      <c r="AP784" s="21">
        <v>141.28378000000001</v>
      </c>
      <c r="AQ784" s="21">
        <v>241.58840000000001</v>
      </c>
      <c r="AR784" s="21">
        <v>242.76589999999999</v>
      </c>
      <c r="AS784" s="21">
        <v>236.97354000000001</v>
      </c>
      <c r="AT784" s="21">
        <v>232.66822999999999</v>
      </c>
      <c r="AU784" s="21">
        <v>247.34118000000001</v>
      </c>
      <c r="AV784" s="21">
        <v>127.41437999999999</v>
      </c>
      <c r="AW784" s="21">
        <v>123.29066</v>
      </c>
      <c r="AX784" s="21">
        <v>124.99639000000001</v>
      </c>
      <c r="AY784" s="21">
        <v>122.71219000000001</v>
      </c>
      <c r="AZ784" s="21">
        <v>131.08500000000001</v>
      </c>
      <c r="BA784" s="21">
        <v>-175.98411999999999</v>
      </c>
      <c r="BB784" s="21">
        <v>-189.73501999999999</v>
      </c>
      <c r="BC784" s="21">
        <v>-172.66103000000001</v>
      </c>
      <c r="BD784" s="21">
        <v>-169.50523000000001</v>
      </c>
      <c r="BE784" s="21">
        <v>-178.50178</v>
      </c>
      <c r="BF784" s="21">
        <v>-443.67345</v>
      </c>
      <c r="BG784" s="21">
        <v>-468.99687999999998</v>
      </c>
      <c r="BH784" s="21">
        <v>-435.19855000000001</v>
      </c>
      <c r="BI784" s="21">
        <v>-427.31265000000002</v>
      </c>
      <c r="BJ784" s="21">
        <v>-451.18819000000002</v>
      </c>
      <c r="BK784" s="21">
        <v>-48.679549999999999</v>
      </c>
      <c r="BL784" s="21">
        <v>-58.74897</v>
      </c>
      <c r="BM784" s="21">
        <v>-47.757510000000003</v>
      </c>
      <c r="BN784" s="21">
        <v>-46.884500000000003</v>
      </c>
      <c r="BO784" s="21">
        <v>-48.54307</v>
      </c>
      <c r="BP784" s="21">
        <v>205.89448999999999</v>
      </c>
      <c r="BQ784" s="21">
        <v>206.33937</v>
      </c>
      <c r="BR784" s="21">
        <v>202.00219000000001</v>
      </c>
      <c r="BS784" s="21">
        <v>198.31046000000001</v>
      </c>
      <c r="BT784" s="21">
        <v>210.89464000000001</v>
      </c>
      <c r="BU784" s="21">
        <v>22332.84737</v>
      </c>
      <c r="BV784" s="21">
        <v>23202.603579999999</v>
      </c>
      <c r="BW784" s="21">
        <v>21906.375319999999</v>
      </c>
      <c r="BX784" s="21">
        <v>21501.8485</v>
      </c>
      <c r="BY784" s="21">
        <v>22767.560649999999</v>
      </c>
      <c r="BZ784" s="21">
        <v>4.0999999999999999E-4</v>
      </c>
      <c r="CA784" s="21">
        <v>-2.0000000000000002E-5</v>
      </c>
      <c r="CB784" s="21">
        <v>70.259280000000004</v>
      </c>
      <c r="CC784" s="21">
        <v>59.785420000000002</v>
      </c>
      <c r="CD784" s="21">
        <v>68.91865</v>
      </c>
      <c r="CE784" s="21">
        <v>67.676609999999997</v>
      </c>
      <c r="CF784" s="21">
        <v>73.422280000000001</v>
      </c>
      <c r="CG784" s="21">
        <v>416.46928000000003</v>
      </c>
      <c r="CH784" s="21">
        <v>416.07682</v>
      </c>
      <c r="CI784" s="21">
        <v>408.58249000000001</v>
      </c>
      <c r="CJ784" s="21">
        <v>401.11617000000001</v>
      </c>
      <c r="CK784" s="21">
        <v>426.78813000000002</v>
      </c>
      <c r="CL784" s="21">
        <v>234.51365000000001</v>
      </c>
      <c r="CM784" s="21">
        <v>230.11892</v>
      </c>
      <c r="CN784" s="21">
        <v>230.03827999999999</v>
      </c>
      <c r="CO784" s="21">
        <v>225.89363</v>
      </c>
      <c r="CP784" s="21">
        <v>240.77169000000001</v>
      </c>
      <c r="CQ784" s="21">
        <v>225.43554</v>
      </c>
      <c r="CR784" s="21">
        <v>220.70692</v>
      </c>
      <c r="CS784" s="21">
        <v>221.13341</v>
      </c>
      <c r="CT784" s="21">
        <v>217.14919</v>
      </c>
      <c r="CU784" s="21">
        <v>231.49957000000001</v>
      </c>
      <c r="CV784" s="21">
        <v>306.54593</v>
      </c>
      <c r="CW784" s="21">
        <v>303.88080000000002</v>
      </c>
      <c r="CX784" s="21">
        <v>300.69585999999998</v>
      </c>
      <c r="CY784" s="21">
        <v>295.27825999999999</v>
      </c>
      <c r="CZ784" s="21">
        <v>314.29978999999997</v>
      </c>
      <c r="DA784" s="21">
        <v>159.39320000000001</v>
      </c>
      <c r="DB784" s="21">
        <v>151.74999</v>
      </c>
      <c r="DC784" s="21">
        <v>156.35147000000001</v>
      </c>
      <c r="DD784" s="21">
        <v>153.53431</v>
      </c>
      <c r="DE784" s="21">
        <v>164.24256</v>
      </c>
      <c r="DF784" s="21">
        <v>215.10919999999999</v>
      </c>
      <c r="DG784" s="21">
        <v>210.1918</v>
      </c>
      <c r="DH784" s="21">
        <v>211.00415000000001</v>
      </c>
      <c r="DI784" s="21">
        <v>207.20241999999999</v>
      </c>
      <c r="DJ784" s="21">
        <v>220.96791999999999</v>
      </c>
      <c r="DK784" s="21">
        <v>205.78059999999999</v>
      </c>
      <c r="DL784" s="21">
        <v>198.46738999999999</v>
      </c>
      <c r="DM784" s="21">
        <v>201.85361</v>
      </c>
      <c r="DN784" s="21">
        <v>198.21665999999999</v>
      </c>
      <c r="DO784" s="21">
        <v>211.70757</v>
      </c>
      <c r="DP784" s="21">
        <v>168.36724000000001</v>
      </c>
      <c r="DQ784" s="21">
        <v>160.60948999999999</v>
      </c>
      <c r="DR784" s="21">
        <v>165.15424999999999</v>
      </c>
      <c r="DS784" s="21">
        <v>162.17849000000001</v>
      </c>
      <c r="DT784" s="21">
        <v>173.44846000000001</v>
      </c>
      <c r="DU784" s="21">
        <v>131.60454999999999</v>
      </c>
      <c r="DV784" s="21">
        <v>123.32338</v>
      </c>
      <c r="DW784" s="21">
        <v>129.09316000000001</v>
      </c>
      <c r="DX784" s="21">
        <v>126.76708000000001</v>
      </c>
      <c r="DY784" s="21">
        <v>135.88668000000001</v>
      </c>
      <c r="DZ784" s="21">
        <v>11.2103</v>
      </c>
      <c r="EA784" s="21">
        <v>-2.7959100000000001</v>
      </c>
      <c r="EB784" s="21">
        <v>10.996589999999999</v>
      </c>
      <c r="EC784" s="21">
        <v>10.798030000000001</v>
      </c>
      <c r="ED784" s="21">
        <v>13.311439999999999</v>
      </c>
      <c r="EE784" s="21">
        <v>-176.21618000000001</v>
      </c>
      <c r="EF784" s="21">
        <v>-195.8793</v>
      </c>
      <c r="EG784" s="21">
        <v>-172.85294999999999</v>
      </c>
      <c r="EH784" s="21">
        <v>-169.73935</v>
      </c>
      <c r="EI784" s="21">
        <v>-177.88364000000001</v>
      </c>
      <c r="EJ784" s="21">
        <v>-43.822539999999996</v>
      </c>
      <c r="EK784" s="21">
        <v>-58.524329999999999</v>
      </c>
      <c r="EL784" s="21">
        <v>-42.985990000000001</v>
      </c>
      <c r="EM784" s="21">
        <v>-42.21199</v>
      </c>
      <c r="EN784" s="21">
        <v>-42.960090000000001</v>
      </c>
      <c r="EO784" s="21">
        <v>56.416119999999999</v>
      </c>
      <c r="EP784" s="21">
        <v>41.763249999999999</v>
      </c>
      <c r="EQ784" s="21">
        <v>55.339709999999997</v>
      </c>
      <c r="ER784" s="21">
        <v>54.342219999999998</v>
      </c>
      <c r="ES784" s="21">
        <v>59.693840000000002</v>
      </c>
      <c r="ET784" s="21">
        <v>128.77159</v>
      </c>
      <c r="EU784" s="21">
        <v>122.30352000000001</v>
      </c>
      <c r="EV784" s="21">
        <v>126.31422000000001</v>
      </c>
      <c r="EW784" s="21">
        <v>124.03827</v>
      </c>
      <c r="EX784" s="21">
        <v>132.7277</v>
      </c>
      <c r="EY784" s="21">
        <v>118.75425</v>
      </c>
      <c r="EZ784" s="21">
        <v>108.44934000000001</v>
      </c>
      <c r="FA784" s="21">
        <v>116.48518</v>
      </c>
      <c r="FB784" s="21">
        <v>114.37166000000001</v>
      </c>
      <c r="FC784" s="21">
        <v>122.99867</v>
      </c>
      <c r="FD784" s="21">
        <v>233.45466999999999</v>
      </c>
      <c r="FE784" s="21">
        <v>229.46491</v>
      </c>
      <c r="FF784" s="21">
        <v>228.99950000000001</v>
      </c>
      <c r="FG784" s="21">
        <v>224.87358</v>
      </c>
      <c r="FH784" s="21">
        <v>239.61580000000001</v>
      </c>
      <c r="FI784" s="21">
        <v>47.591070000000002</v>
      </c>
      <c r="FJ784" s="21">
        <v>38.763800000000003</v>
      </c>
      <c r="FK784" s="21">
        <v>46.682980000000001</v>
      </c>
      <c r="FL784" s="21">
        <v>45.841639999999998</v>
      </c>
      <c r="FM784" s="21">
        <v>49.894240000000003</v>
      </c>
    </row>
    <row r="785" spans="2:169" x14ac:dyDescent="0.25">
      <c r="B785" s="39" t="s">
        <v>972</v>
      </c>
      <c r="C785" s="21">
        <v>37625.736169999996</v>
      </c>
      <c r="D785" s="21">
        <v>39074.025240000003</v>
      </c>
      <c r="E785" s="21">
        <v>36915.785640000002</v>
      </c>
      <c r="F785" s="21">
        <v>36242.878660000002</v>
      </c>
      <c r="G785" s="21">
        <v>38349.60239</v>
      </c>
      <c r="H785" s="21">
        <v>65046.940540000003</v>
      </c>
      <c r="I785" s="21">
        <v>67550.737720000005</v>
      </c>
      <c r="J785" s="21">
        <v>63819.592579999997</v>
      </c>
      <c r="K785" s="21">
        <v>62656.278570000002</v>
      </c>
      <c r="L785" s="21">
        <v>66298.342600000004</v>
      </c>
      <c r="M785" s="21">
        <v>48690.357530000001</v>
      </c>
      <c r="N785" s="21">
        <v>50564.562140000002</v>
      </c>
      <c r="O785" s="21">
        <v>47771.627860000001</v>
      </c>
      <c r="P785" s="21">
        <v>46900.859409999997</v>
      </c>
      <c r="Q785" s="21">
        <v>49627.117489999997</v>
      </c>
      <c r="R785" s="21">
        <v>329.39166</v>
      </c>
      <c r="S785" s="21">
        <v>333.08458999999999</v>
      </c>
      <c r="T785" s="21">
        <v>323.10556000000003</v>
      </c>
      <c r="U785" s="21">
        <v>317.28429</v>
      </c>
      <c r="V785" s="21">
        <v>336.87286</v>
      </c>
      <c r="W785" s="21">
        <v>312.60043999999999</v>
      </c>
      <c r="X785" s="21">
        <v>315.85309999999998</v>
      </c>
      <c r="Y785" s="21">
        <v>306.63479000000001</v>
      </c>
      <c r="Z785" s="21">
        <v>301.11025999999998</v>
      </c>
      <c r="AA785" s="21">
        <v>319.76476000000002</v>
      </c>
      <c r="AB785" s="21">
        <v>47059.552799999998</v>
      </c>
      <c r="AC785" s="21">
        <v>48870.996449999999</v>
      </c>
      <c r="AD785" s="21">
        <v>46171.585830000004</v>
      </c>
      <c r="AE785" s="21">
        <v>45329.980510000001</v>
      </c>
      <c r="AF785" s="21">
        <v>47964.921450000002</v>
      </c>
      <c r="AG785" s="21">
        <v>104.36459000000001</v>
      </c>
      <c r="AH785" s="21">
        <v>102.54333</v>
      </c>
      <c r="AI785" s="21">
        <v>102.37072999999999</v>
      </c>
      <c r="AJ785" s="21">
        <v>100.50982999999999</v>
      </c>
      <c r="AK785" s="21">
        <v>107.15937</v>
      </c>
      <c r="AL785" s="21">
        <v>128.56092000000001</v>
      </c>
      <c r="AM785" s="21">
        <v>129.03608</v>
      </c>
      <c r="AN785" s="21">
        <v>126.13009</v>
      </c>
      <c r="AO785" s="21">
        <v>123.82507</v>
      </c>
      <c r="AP785" s="21">
        <v>131.66045</v>
      </c>
      <c r="AQ785" s="21">
        <v>281.79516999999998</v>
      </c>
      <c r="AR785" s="21">
        <v>287.05007000000001</v>
      </c>
      <c r="AS785" s="21">
        <v>276.41230999999999</v>
      </c>
      <c r="AT785" s="21">
        <v>271.39046000000002</v>
      </c>
      <c r="AU785" s="21">
        <v>288.00322999999997</v>
      </c>
      <c r="AV785" s="21">
        <v>340.93938000000003</v>
      </c>
      <c r="AW785" s="21">
        <v>347.89832999999999</v>
      </c>
      <c r="AX785" s="21">
        <v>334.46996999999999</v>
      </c>
      <c r="AY785" s="21">
        <v>328.35741000000002</v>
      </c>
      <c r="AZ785" s="21">
        <v>348.40965999999997</v>
      </c>
      <c r="BA785" s="21">
        <v>261.23311000000001</v>
      </c>
      <c r="BB785" s="21">
        <v>266.56439999999998</v>
      </c>
      <c r="BC785" s="21">
        <v>256.29946000000001</v>
      </c>
      <c r="BD785" s="21">
        <v>251.61537999999999</v>
      </c>
      <c r="BE785" s="21">
        <v>266.95429000000001</v>
      </c>
      <c r="BF785" s="21">
        <v>529.74388999999996</v>
      </c>
      <c r="BG785" s="21">
        <v>544.75985000000003</v>
      </c>
      <c r="BH785" s="21">
        <v>519.62411999999995</v>
      </c>
      <c r="BI785" s="21">
        <v>510.20882</v>
      </c>
      <c r="BJ785" s="21">
        <v>540.70653000000004</v>
      </c>
      <c r="BK785" s="21">
        <v>623.42003</v>
      </c>
      <c r="BL785" s="21">
        <v>641.99401</v>
      </c>
      <c r="BM785" s="21">
        <v>611.60635000000002</v>
      </c>
      <c r="BN785" s="21">
        <v>600.42899999999997</v>
      </c>
      <c r="BO785" s="21">
        <v>636.31579999999997</v>
      </c>
      <c r="BP785" s="21">
        <v>556.00661000000002</v>
      </c>
      <c r="BQ785" s="21">
        <v>572.35855000000004</v>
      </c>
      <c r="BR785" s="21">
        <v>545.49626999999998</v>
      </c>
      <c r="BS785" s="21">
        <v>535.52666999999997</v>
      </c>
      <c r="BT785" s="21">
        <v>567.52484000000004</v>
      </c>
      <c r="BU785" s="21">
        <v>17386.407279999999</v>
      </c>
      <c r="BV785" s="21">
        <v>18063.52361</v>
      </c>
      <c r="BW785" s="21">
        <v>17054.393329999999</v>
      </c>
      <c r="BX785" s="21">
        <v>16739.464029999999</v>
      </c>
      <c r="BY785" s="21">
        <v>17724.83712</v>
      </c>
      <c r="BZ785" s="21">
        <v>4.0999999999999999E-4</v>
      </c>
      <c r="CA785" s="21">
        <v>-2.0000000000000002E-5</v>
      </c>
      <c r="CB785" s="21">
        <v>49.574660000000002</v>
      </c>
      <c r="CC785" s="21">
        <v>42.314410000000002</v>
      </c>
      <c r="CD785" s="21">
        <v>48.628779999999999</v>
      </c>
      <c r="CE785" s="21">
        <v>47.752279999999999</v>
      </c>
      <c r="CF785" s="21">
        <v>51.79542</v>
      </c>
      <c r="CG785" s="21">
        <v>588.11189999999999</v>
      </c>
      <c r="CH785" s="21">
        <v>599.44844999999998</v>
      </c>
      <c r="CI785" s="21">
        <v>576.97501</v>
      </c>
      <c r="CJ785" s="21">
        <v>566.43133999999998</v>
      </c>
      <c r="CK785" s="21">
        <v>601.10826999999995</v>
      </c>
      <c r="CL785" s="21">
        <v>185.96016</v>
      </c>
      <c r="CM785" s="21">
        <v>183.78049999999999</v>
      </c>
      <c r="CN785" s="21">
        <v>182.41140999999999</v>
      </c>
      <c r="CO785" s="21">
        <v>179.12477999999999</v>
      </c>
      <c r="CP785" s="21">
        <v>190.75688</v>
      </c>
      <c r="CQ785" s="21">
        <v>259.24261999999999</v>
      </c>
      <c r="CR785" s="21">
        <v>259.87927000000002</v>
      </c>
      <c r="CS785" s="21">
        <v>254.2953</v>
      </c>
      <c r="CT785" s="21">
        <v>249.71366</v>
      </c>
      <c r="CU785" s="21">
        <v>265.42885999999999</v>
      </c>
      <c r="CV785" s="21">
        <v>341.87096000000003</v>
      </c>
      <c r="CW785" s="21">
        <v>344.94880000000001</v>
      </c>
      <c r="CX785" s="21">
        <v>335.34672999999998</v>
      </c>
      <c r="CY785" s="21">
        <v>329.30488000000003</v>
      </c>
      <c r="CZ785" s="21">
        <v>349.73486000000003</v>
      </c>
      <c r="DA785" s="21">
        <v>342.99709000000001</v>
      </c>
      <c r="DB785" s="21">
        <v>346.57193000000001</v>
      </c>
      <c r="DC785" s="21">
        <v>336.45136000000002</v>
      </c>
      <c r="DD785" s="21">
        <v>330.38963000000001</v>
      </c>
      <c r="DE785" s="21">
        <v>350.82285999999999</v>
      </c>
      <c r="DF785" s="21">
        <v>310.95657999999997</v>
      </c>
      <c r="DG785" s="21">
        <v>313.71749999999997</v>
      </c>
      <c r="DH785" s="21">
        <v>305.02231999999998</v>
      </c>
      <c r="DI785" s="21">
        <v>299.52681999999999</v>
      </c>
      <c r="DJ785" s="21">
        <v>318.12806</v>
      </c>
      <c r="DK785" s="21">
        <v>394.72516000000002</v>
      </c>
      <c r="DL785" s="21">
        <v>399.27584999999999</v>
      </c>
      <c r="DM785" s="21">
        <v>387.19224000000003</v>
      </c>
      <c r="DN785" s="21">
        <v>380.21634999999998</v>
      </c>
      <c r="DO785" s="21">
        <v>403.67385000000002</v>
      </c>
      <c r="DP785" s="21">
        <v>350.50796000000003</v>
      </c>
      <c r="DQ785" s="21">
        <v>354.05183</v>
      </c>
      <c r="DR785" s="21">
        <v>343.81889000000001</v>
      </c>
      <c r="DS785" s="21">
        <v>337.62441999999999</v>
      </c>
      <c r="DT785" s="21">
        <v>358.51952</v>
      </c>
      <c r="DU785" s="21">
        <v>295.30650000000003</v>
      </c>
      <c r="DV785" s="21">
        <v>297.35055</v>
      </c>
      <c r="DW785" s="21">
        <v>289.67092000000002</v>
      </c>
      <c r="DX785" s="21">
        <v>284.45197000000002</v>
      </c>
      <c r="DY785" s="21">
        <v>302.19447000000002</v>
      </c>
      <c r="DZ785" s="21">
        <v>348.11457000000001</v>
      </c>
      <c r="EA785" s="21">
        <v>351.40296999999998</v>
      </c>
      <c r="EB785" s="21">
        <v>341.47118999999998</v>
      </c>
      <c r="EC785" s="21">
        <v>335.31900000000002</v>
      </c>
      <c r="ED785" s="21">
        <v>356.10181</v>
      </c>
      <c r="EE785" s="21">
        <v>438.92363</v>
      </c>
      <c r="EF785" s="21">
        <v>446.74394999999998</v>
      </c>
      <c r="EG785" s="21">
        <v>430.54716999999999</v>
      </c>
      <c r="EH785" s="21">
        <v>422.79029000000003</v>
      </c>
      <c r="EI785" s="21">
        <v>448.52569999999997</v>
      </c>
      <c r="EJ785" s="21">
        <v>481.24716000000001</v>
      </c>
      <c r="EK785" s="21">
        <v>490.61608999999999</v>
      </c>
      <c r="EL785" s="21">
        <v>472.06297999999998</v>
      </c>
      <c r="EM785" s="21">
        <v>463.55817000000002</v>
      </c>
      <c r="EN785" s="21">
        <v>491.65530000000001</v>
      </c>
      <c r="EO785" s="21">
        <v>634.45816000000002</v>
      </c>
      <c r="EP785" s="21">
        <v>647.06055000000003</v>
      </c>
      <c r="EQ785" s="21">
        <v>622.35006999999996</v>
      </c>
      <c r="ER785" s="21">
        <v>611.13766999999996</v>
      </c>
      <c r="ES785" s="21">
        <v>648.14698999999996</v>
      </c>
      <c r="ET785" s="21">
        <v>291.94376</v>
      </c>
      <c r="EU785" s="21">
        <v>295.19623000000001</v>
      </c>
      <c r="EV785" s="21">
        <v>286.37232</v>
      </c>
      <c r="EW785" s="21">
        <v>281.21285999999998</v>
      </c>
      <c r="EX785" s="21">
        <v>298.5772</v>
      </c>
      <c r="EY785" s="21">
        <v>84.641739999999999</v>
      </c>
      <c r="EZ785" s="21">
        <v>77.550160000000005</v>
      </c>
      <c r="FA785" s="21">
        <v>83.024249999999995</v>
      </c>
      <c r="FB785" s="21">
        <v>81.517949999999999</v>
      </c>
      <c r="FC785" s="21">
        <v>87.641670000000005</v>
      </c>
      <c r="FD785" s="21">
        <v>219.16583</v>
      </c>
      <c r="FE785" s="21">
        <v>218.56809000000001</v>
      </c>
      <c r="FF785" s="21">
        <v>214.98335</v>
      </c>
      <c r="FG785" s="21">
        <v>211.10993999999999</v>
      </c>
      <c r="FH785" s="21">
        <v>224.54491999999999</v>
      </c>
      <c r="FI785" s="21">
        <v>225.61150000000001</v>
      </c>
      <c r="FJ785" s="21">
        <v>226.84304</v>
      </c>
      <c r="FK785" s="21">
        <v>221.30597</v>
      </c>
      <c r="FL785" s="21">
        <v>217.31872999999999</v>
      </c>
      <c r="FM785" s="21">
        <v>230.90615</v>
      </c>
    </row>
    <row r="786" spans="2:169" x14ac:dyDescent="0.25">
      <c r="B786" s="39" t="s">
        <v>973</v>
      </c>
      <c r="C786" s="21">
        <v>7718.8438399999995</v>
      </c>
      <c r="D786" s="21">
        <v>8015.9574199999997</v>
      </c>
      <c r="E786" s="21">
        <v>7573.1989199999998</v>
      </c>
      <c r="F786" s="21">
        <v>7435.1534099999999</v>
      </c>
      <c r="G786" s="21">
        <v>7867.3435300000001</v>
      </c>
      <c r="H786" s="21">
        <v>10395.858759999999</v>
      </c>
      <c r="I786" s="21">
        <v>10796.017809999999</v>
      </c>
      <c r="J786" s="21">
        <v>10199.702939999999</v>
      </c>
      <c r="K786" s="21">
        <v>10013.781080000001</v>
      </c>
      <c r="L786" s="21">
        <v>10595.85893</v>
      </c>
      <c r="M786" s="21">
        <v>21595.707699999999</v>
      </c>
      <c r="N786" s="21">
        <v>22426.976500000001</v>
      </c>
      <c r="O786" s="21">
        <v>21188.222140000002</v>
      </c>
      <c r="P786" s="21">
        <v>20802.008900000001</v>
      </c>
      <c r="Q786" s="21">
        <v>22011.190259999999</v>
      </c>
      <c r="R786" s="21">
        <v>-107.53887</v>
      </c>
      <c r="S786" s="21">
        <v>-104.33626</v>
      </c>
      <c r="T786" s="21">
        <v>-105.51429</v>
      </c>
      <c r="U786" s="21">
        <v>-103.61381</v>
      </c>
      <c r="V786" s="21">
        <v>-111.06787</v>
      </c>
      <c r="W786" s="21">
        <v>-7.1441600000000003</v>
      </c>
      <c r="X786" s="21">
        <v>-0.25834000000000001</v>
      </c>
      <c r="Y786" s="21">
        <v>-7.0352100000000002</v>
      </c>
      <c r="Z786" s="21">
        <v>-6.9088599999999998</v>
      </c>
      <c r="AA786" s="21">
        <v>-8.7591300000000007</v>
      </c>
      <c r="AB786" s="21">
        <v>20243.143789999998</v>
      </c>
      <c r="AC786" s="21">
        <v>21022.354640000001</v>
      </c>
      <c r="AD786" s="21">
        <v>19861.175790000001</v>
      </c>
      <c r="AE786" s="21">
        <v>19499.150730000001</v>
      </c>
      <c r="AF786" s="21">
        <v>20632.597290000002</v>
      </c>
      <c r="AG786" s="21">
        <v>-70.571250000000006</v>
      </c>
      <c r="AH786" s="21">
        <v>-68.483230000000006</v>
      </c>
      <c r="AI786" s="21">
        <v>-69.241680000000002</v>
      </c>
      <c r="AJ786" s="21">
        <v>-67.982659999999996</v>
      </c>
      <c r="AK786" s="21">
        <v>-72.906949999999995</v>
      </c>
      <c r="AL786" s="21">
        <v>-64.301990000000004</v>
      </c>
      <c r="AM786" s="21">
        <v>-63.090589999999999</v>
      </c>
      <c r="AN786" s="21">
        <v>-63.100630000000002</v>
      </c>
      <c r="AO786" s="21">
        <v>-61.947229999999998</v>
      </c>
      <c r="AP786" s="21">
        <v>-66.301230000000004</v>
      </c>
      <c r="AQ786" s="21">
        <v>-95.685540000000003</v>
      </c>
      <c r="AR786" s="21">
        <v>-94.707999999999998</v>
      </c>
      <c r="AS786" s="21">
        <v>-93.875820000000004</v>
      </c>
      <c r="AT786" s="21">
        <v>-92.170019999999994</v>
      </c>
      <c r="AU786" s="21">
        <v>-98.480130000000003</v>
      </c>
      <c r="AV786" s="21">
        <v>-108.32373</v>
      </c>
      <c r="AW786" s="21">
        <v>-107.35469999999999</v>
      </c>
      <c r="AX786" s="21">
        <v>-106.28823</v>
      </c>
      <c r="AY786" s="21">
        <v>-104.34547999999999</v>
      </c>
      <c r="AZ786" s="21">
        <v>-111.47537</v>
      </c>
      <c r="BA786" s="21">
        <v>89.886409999999998</v>
      </c>
      <c r="BB786" s="21">
        <v>97.339269999999999</v>
      </c>
      <c r="BC786" s="21">
        <v>88.173649999999995</v>
      </c>
      <c r="BD786" s="21">
        <v>86.562299999999993</v>
      </c>
      <c r="BE786" s="21">
        <v>90.837990000000005</v>
      </c>
      <c r="BF786" s="21">
        <v>269.81357000000003</v>
      </c>
      <c r="BG786" s="21">
        <v>284.94796000000002</v>
      </c>
      <c r="BH786" s="21">
        <v>264.64179999999999</v>
      </c>
      <c r="BI786" s="21">
        <v>259.84672999999998</v>
      </c>
      <c r="BJ786" s="21">
        <v>274.09652</v>
      </c>
      <c r="BK786" s="21">
        <v>11.24292</v>
      </c>
      <c r="BL786" s="21">
        <v>16.348839999999999</v>
      </c>
      <c r="BM786" s="21">
        <v>11.01197</v>
      </c>
      <c r="BN786" s="21">
        <v>10.81091</v>
      </c>
      <c r="BO786" s="21">
        <v>10.51028</v>
      </c>
      <c r="BP786" s="21">
        <v>-149.87907999999999</v>
      </c>
      <c r="BQ786" s="21">
        <v>-151.39555999999999</v>
      </c>
      <c r="BR786" s="21">
        <v>-147.06259</v>
      </c>
      <c r="BS786" s="21">
        <v>-144.37460999999999</v>
      </c>
      <c r="BT786" s="21">
        <v>-153.66506999999999</v>
      </c>
      <c r="BU786" s="21">
        <v>10280.06472</v>
      </c>
      <c r="BV786" s="21">
        <v>10680.42344</v>
      </c>
      <c r="BW786" s="21">
        <v>10083.75476</v>
      </c>
      <c r="BX786" s="21">
        <v>9897.5464499999998</v>
      </c>
      <c r="BY786" s="21">
        <v>10480.16821</v>
      </c>
      <c r="BZ786" s="21">
        <v>4.0999999999999999E-4</v>
      </c>
      <c r="CA786" s="21">
        <v>-2.0000000000000002E-5</v>
      </c>
      <c r="CB786" s="21">
        <v>-42.904470000000003</v>
      </c>
      <c r="CC786" s="21">
        <v>-37.078139999999998</v>
      </c>
      <c r="CD786" s="21">
        <v>-42.114629999999998</v>
      </c>
      <c r="CE786" s="21">
        <v>-41.356349999999999</v>
      </c>
      <c r="CF786" s="21">
        <v>-45.321480000000001</v>
      </c>
      <c r="CG786" s="21">
        <v>-160.11553000000001</v>
      </c>
      <c r="CH786" s="21">
        <v>-156.88410999999999</v>
      </c>
      <c r="CI786" s="21">
        <v>-157.12018</v>
      </c>
      <c r="CJ786" s="21">
        <v>-154.24843999999999</v>
      </c>
      <c r="CK786" s="21">
        <v>-165.16998000000001</v>
      </c>
      <c r="CL786" s="21">
        <v>-108.75312</v>
      </c>
      <c r="CM786" s="21">
        <v>-105.29961</v>
      </c>
      <c r="CN786" s="21">
        <v>-106.70659999999999</v>
      </c>
      <c r="CO786" s="21">
        <v>-104.78466</v>
      </c>
      <c r="CP786" s="21">
        <v>-112.38402000000001</v>
      </c>
      <c r="CQ786" s="21">
        <v>-111.72882</v>
      </c>
      <c r="CR786" s="21">
        <v>-108.3849</v>
      </c>
      <c r="CS786" s="21">
        <v>-109.62549</v>
      </c>
      <c r="CT786" s="21">
        <v>-107.65096</v>
      </c>
      <c r="CU786" s="21">
        <v>-115.40029</v>
      </c>
      <c r="CV786" s="21">
        <v>-127.50773</v>
      </c>
      <c r="CW786" s="21">
        <v>-124.17592999999999</v>
      </c>
      <c r="CX786" s="21">
        <v>-125.10568000000001</v>
      </c>
      <c r="CY786" s="21">
        <v>-122.8523</v>
      </c>
      <c r="CZ786" s="21">
        <v>-131.60067000000001</v>
      </c>
      <c r="DA786" s="21">
        <v>-68.436980000000005</v>
      </c>
      <c r="DB786" s="21">
        <v>-63.203879999999998</v>
      </c>
      <c r="DC786" s="21">
        <v>-67.160769999999999</v>
      </c>
      <c r="DD786" s="21">
        <v>-65.951269999999994</v>
      </c>
      <c r="DE786" s="21">
        <v>-71.323239999999998</v>
      </c>
      <c r="DF786" s="21">
        <v>-145.26018999999999</v>
      </c>
      <c r="DG786" s="21">
        <v>-143.33786000000001</v>
      </c>
      <c r="DH786" s="21">
        <v>-142.51655</v>
      </c>
      <c r="DI786" s="21">
        <v>-139.94946999999999</v>
      </c>
      <c r="DJ786" s="21">
        <v>-149.56506999999999</v>
      </c>
      <c r="DK786" s="21">
        <v>-129.4562</v>
      </c>
      <c r="DL786" s="21">
        <v>-125.7458</v>
      </c>
      <c r="DM786" s="21">
        <v>-127.01873000000001</v>
      </c>
      <c r="DN786" s="21">
        <v>-124.73090999999999</v>
      </c>
      <c r="DO786" s="21">
        <v>-133.67756</v>
      </c>
      <c r="DP786" s="21">
        <v>-106.50453</v>
      </c>
      <c r="DQ786" s="21">
        <v>-102.47588</v>
      </c>
      <c r="DR786" s="21">
        <v>-104.50288999999999</v>
      </c>
      <c r="DS786" s="21">
        <v>-102.62067</v>
      </c>
      <c r="DT786" s="21">
        <v>-110.17344</v>
      </c>
      <c r="DU786" s="21">
        <v>-93.568209999999993</v>
      </c>
      <c r="DV786" s="21">
        <v>-89.561459999999997</v>
      </c>
      <c r="DW786" s="21">
        <v>-91.811539999999994</v>
      </c>
      <c r="DX786" s="21">
        <v>-90.157939999999996</v>
      </c>
      <c r="DY786" s="21">
        <v>-96.904859999999999</v>
      </c>
      <c r="DZ786" s="21">
        <v>-23.519089999999998</v>
      </c>
      <c r="EA786" s="21">
        <v>-16.16311</v>
      </c>
      <c r="EB786" s="21">
        <v>-23.101739999999999</v>
      </c>
      <c r="EC786" s="21">
        <v>-22.686</v>
      </c>
      <c r="ED786" s="21">
        <v>-25.627949999999998</v>
      </c>
      <c r="EE786" s="21">
        <v>109.42538</v>
      </c>
      <c r="EF786" s="21">
        <v>121.01566</v>
      </c>
      <c r="EG786" s="21">
        <v>107.30880999999999</v>
      </c>
      <c r="EH786" s="21">
        <v>105.37520000000001</v>
      </c>
      <c r="EI786" s="21">
        <v>110.01699000000001</v>
      </c>
      <c r="EJ786" s="21">
        <v>24.572880000000001</v>
      </c>
      <c r="EK786" s="21">
        <v>32.973999999999997</v>
      </c>
      <c r="EL786" s="21">
        <v>24.075520000000001</v>
      </c>
      <c r="EM786" s="21">
        <v>23.641390000000001</v>
      </c>
      <c r="EN786" s="21">
        <v>23.547750000000001</v>
      </c>
      <c r="EO786" s="21">
        <v>-41.061779999999999</v>
      </c>
      <c r="EP786" s="21">
        <v>-33.020800000000001</v>
      </c>
      <c r="EQ786" s="21">
        <v>-40.314799999999998</v>
      </c>
      <c r="ER786" s="21">
        <v>-39.589039999999997</v>
      </c>
      <c r="ES786" s="21">
        <v>-43.779240000000001</v>
      </c>
      <c r="ET786" s="21">
        <v>-67.965090000000004</v>
      </c>
      <c r="EU786" s="21">
        <v>-64.058509999999998</v>
      </c>
      <c r="EV786" s="21">
        <v>-66.692620000000005</v>
      </c>
      <c r="EW786" s="21">
        <v>-65.491479999999996</v>
      </c>
      <c r="EX786" s="21">
        <v>-70.574309999999997</v>
      </c>
      <c r="EY786" s="21">
        <v>-69.62491</v>
      </c>
      <c r="EZ786" s="21">
        <v>-63.798310000000001</v>
      </c>
      <c r="FA786" s="21">
        <v>-68.327529999999996</v>
      </c>
      <c r="FB786" s="21">
        <v>-67.087230000000005</v>
      </c>
      <c r="FC786" s="21">
        <v>-72.680030000000002</v>
      </c>
      <c r="FD786" s="21">
        <v>-110.04040000000001</v>
      </c>
      <c r="FE786" s="21">
        <v>-106.87716</v>
      </c>
      <c r="FF786" s="21">
        <v>-107.96822</v>
      </c>
      <c r="FG786" s="21">
        <v>-106.02352999999999</v>
      </c>
      <c r="FH786" s="21">
        <v>-113.6283</v>
      </c>
      <c r="FI786" s="21">
        <v>-52.469940000000001</v>
      </c>
      <c r="FJ786" s="21">
        <v>-48.393439999999998</v>
      </c>
      <c r="FK786" s="21">
        <v>-51.491680000000002</v>
      </c>
      <c r="FL786" s="21">
        <v>-50.564369999999997</v>
      </c>
      <c r="FM786" s="21">
        <v>-54.695740000000001</v>
      </c>
    </row>
    <row r="787" spans="2:169" x14ac:dyDescent="0.25">
      <c r="B787" s="39" t="s">
        <v>974</v>
      </c>
      <c r="C787" s="21">
        <v>-15990.045190000001</v>
      </c>
      <c r="D787" s="21">
        <v>-16605.53368</v>
      </c>
      <c r="E787" s="21">
        <v>-15688.333060000001</v>
      </c>
      <c r="F787" s="21">
        <v>-15402.36356</v>
      </c>
      <c r="G787" s="21">
        <v>-16297.67116</v>
      </c>
      <c r="H787" s="21">
        <v>-34730.844469999996</v>
      </c>
      <c r="I787" s="21">
        <v>-36067.70966</v>
      </c>
      <c r="J787" s="21">
        <v>-34075.520320000003</v>
      </c>
      <c r="K787" s="21">
        <v>-33454.386140000002</v>
      </c>
      <c r="L787" s="21">
        <v>-35399.01195</v>
      </c>
      <c r="M787" s="21">
        <v>-27797.914580000001</v>
      </c>
      <c r="N787" s="21">
        <v>-28867.920679999999</v>
      </c>
      <c r="O787" s="21">
        <v>-27273.400689999999</v>
      </c>
      <c r="P787" s="21">
        <v>-26776.26844</v>
      </c>
      <c r="Q787" s="21">
        <v>-28332.722180000001</v>
      </c>
      <c r="R787" s="21">
        <v>-371.95247000000001</v>
      </c>
      <c r="S787" s="21">
        <v>-373.04655000000002</v>
      </c>
      <c r="T787" s="21">
        <v>-365.85261000000003</v>
      </c>
      <c r="U787" s="21">
        <v>-336.28679</v>
      </c>
      <c r="V787" s="21">
        <v>-371.29867999999999</v>
      </c>
      <c r="W787" s="21">
        <v>-503.06169</v>
      </c>
      <c r="X787" s="21">
        <v>-509.41660000000002</v>
      </c>
      <c r="Y787" s="21">
        <v>-494.44407999999999</v>
      </c>
      <c r="Z787" s="21">
        <v>-462.43131</v>
      </c>
      <c r="AA787" s="21">
        <v>-505.03134</v>
      </c>
      <c r="AB787" s="21">
        <v>-26226.140739999999</v>
      </c>
      <c r="AC787" s="21">
        <v>-27235.652590000002</v>
      </c>
      <c r="AD787" s="21">
        <v>-25731.27954</v>
      </c>
      <c r="AE787" s="21">
        <v>-25262.255539999998</v>
      </c>
      <c r="AF787" s="21">
        <v>-26730.699840000001</v>
      </c>
      <c r="AG787" s="21">
        <v>-116.64577</v>
      </c>
      <c r="AH787" s="21">
        <v>-112.58564</v>
      </c>
      <c r="AI787" s="21">
        <v>-115.57118</v>
      </c>
      <c r="AJ787" s="21">
        <v>-98.494339999999994</v>
      </c>
      <c r="AK787" s="21">
        <v>-113.85115999999999</v>
      </c>
      <c r="AL787" s="21">
        <v>-140.11170999999999</v>
      </c>
      <c r="AM787" s="21">
        <v>-139.02673999999999</v>
      </c>
      <c r="AN787" s="21">
        <v>-138.33309</v>
      </c>
      <c r="AO787" s="21">
        <v>-124.17985</v>
      </c>
      <c r="AP787" s="21">
        <v>-139.00734</v>
      </c>
      <c r="AQ787" s="21">
        <v>-313.81078000000002</v>
      </c>
      <c r="AR787" s="21">
        <v>-317.72439000000003</v>
      </c>
      <c r="AS787" s="21">
        <v>-308.93880000000001</v>
      </c>
      <c r="AT787" s="21">
        <v>-288.79883999999998</v>
      </c>
      <c r="AU787" s="21">
        <v>-315.00929000000002</v>
      </c>
      <c r="AV787" s="21">
        <v>-378.93862000000001</v>
      </c>
      <c r="AW787" s="21">
        <v>-384.58425</v>
      </c>
      <c r="AX787" s="21">
        <v>-372.96701999999999</v>
      </c>
      <c r="AY787" s="21">
        <v>-350.06375000000003</v>
      </c>
      <c r="AZ787" s="21">
        <v>-380.97388999999998</v>
      </c>
      <c r="BA787" s="21">
        <v>-396.04426999999998</v>
      </c>
      <c r="BB787" s="21">
        <v>-404.49552999999997</v>
      </c>
      <c r="BC787" s="21">
        <v>-389.48928999999998</v>
      </c>
      <c r="BD787" s="21">
        <v>-369.98092000000003</v>
      </c>
      <c r="BE787" s="21">
        <v>-399.67757999999998</v>
      </c>
      <c r="BF787" s="21">
        <v>-571.03323</v>
      </c>
      <c r="BG787" s="21">
        <v>-585.05721000000005</v>
      </c>
      <c r="BH787" s="21">
        <v>-561.22643000000005</v>
      </c>
      <c r="BI787" s="21">
        <v>-536.71172000000001</v>
      </c>
      <c r="BJ787" s="21">
        <v>-577.20470999999998</v>
      </c>
      <c r="BK787" s="21">
        <v>-681.94331999999997</v>
      </c>
      <c r="BL787" s="21">
        <v>-700.30791999999997</v>
      </c>
      <c r="BM787" s="21">
        <v>-670.05146000000002</v>
      </c>
      <c r="BN787" s="21">
        <v>-643.13373999999999</v>
      </c>
      <c r="BO787" s="21">
        <v>-690.36036999999999</v>
      </c>
      <c r="BP787" s="21">
        <v>-616.20223999999996</v>
      </c>
      <c r="BQ787" s="21">
        <v>-632.60035000000005</v>
      </c>
      <c r="BR787" s="21">
        <v>-605.56266000000005</v>
      </c>
      <c r="BS787" s="21">
        <v>-581.01939000000004</v>
      </c>
      <c r="BT787" s="21">
        <v>-623.75573999999995</v>
      </c>
      <c r="BU787" s="21">
        <v>10205.92964</v>
      </c>
      <c r="BV787" s="21">
        <v>10603.40115</v>
      </c>
      <c r="BW787" s="21">
        <v>10011.035379999999</v>
      </c>
      <c r="BX787" s="21">
        <v>9826.1699100000005</v>
      </c>
      <c r="BY787" s="21">
        <v>10404.59007</v>
      </c>
      <c r="BZ787" s="21">
        <v>9.2407400000000006</v>
      </c>
      <c r="CA787" s="21">
        <v>33.410890000000002</v>
      </c>
      <c r="CB787" s="21">
        <v>-73.505290000000002</v>
      </c>
      <c r="CC787" s="21">
        <v>-63.1601</v>
      </c>
      <c r="CD787" s="21">
        <v>-72.687060000000002</v>
      </c>
      <c r="CE787" s="21">
        <v>-46.439889999999998</v>
      </c>
      <c r="CF787" s="21">
        <v>-66.934730000000002</v>
      </c>
      <c r="CG787" s="21">
        <v>-659.58829000000003</v>
      </c>
      <c r="CH787" s="21">
        <v>-668.51661000000001</v>
      </c>
      <c r="CI787" s="21">
        <v>-649.22977000000003</v>
      </c>
      <c r="CJ787" s="21">
        <v>-607.35119999999995</v>
      </c>
      <c r="CK787" s="21">
        <v>-662.50634000000002</v>
      </c>
      <c r="CL787" s="21">
        <v>-193.11732000000001</v>
      </c>
      <c r="CM787" s="21">
        <v>-187.23948999999999</v>
      </c>
      <c r="CN787" s="21">
        <v>-190.37219999999999</v>
      </c>
      <c r="CO787" s="21">
        <v>-163.00597999999999</v>
      </c>
      <c r="CP787" s="21">
        <v>-189.07288</v>
      </c>
      <c r="CQ787" s="21">
        <v>-322.46217999999999</v>
      </c>
      <c r="CR787" s="21">
        <v>-320.9751</v>
      </c>
      <c r="CS787" s="21">
        <v>-317.35088000000002</v>
      </c>
      <c r="CT787" s="21">
        <v>-287.48779000000002</v>
      </c>
      <c r="CU787" s="21">
        <v>-320.41034999999999</v>
      </c>
      <c r="CV787" s="21">
        <v>-386.78341</v>
      </c>
      <c r="CW787" s="21">
        <v>-386.61169000000001</v>
      </c>
      <c r="CX787" s="21">
        <v>-380.53089</v>
      </c>
      <c r="CY787" s="21">
        <v>-347.46776</v>
      </c>
      <c r="CZ787" s="21">
        <v>-385.24723</v>
      </c>
      <c r="DA787" s="21">
        <v>-405.61478</v>
      </c>
      <c r="DB787" s="21">
        <v>-407.19765999999998</v>
      </c>
      <c r="DC787" s="21">
        <v>-398.94826999999998</v>
      </c>
      <c r="DD787" s="21">
        <v>-367.17541</v>
      </c>
      <c r="DE787" s="21">
        <v>-405.18644</v>
      </c>
      <c r="DF787" s="21">
        <v>-385.22039999999998</v>
      </c>
      <c r="DG787" s="21">
        <v>-386.96418</v>
      </c>
      <c r="DH787" s="21">
        <v>-378.78663999999998</v>
      </c>
      <c r="DI787" s="21">
        <v>-348.37292000000002</v>
      </c>
      <c r="DJ787" s="21">
        <v>-384.98885000000001</v>
      </c>
      <c r="DK787" s="21">
        <v>-450.47406000000001</v>
      </c>
      <c r="DL787" s="21">
        <v>-451.90289999999999</v>
      </c>
      <c r="DM787" s="21">
        <v>-443.06939999999997</v>
      </c>
      <c r="DN787" s="21">
        <v>-407.39035000000001</v>
      </c>
      <c r="DO787" s="21">
        <v>-449.64508999999998</v>
      </c>
      <c r="DP787" s="21">
        <v>-457.36237</v>
      </c>
      <c r="DQ787" s="21">
        <v>-460.11277999999999</v>
      </c>
      <c r="DR787" s="21">
        <v>-449.74693000000002</v>
      </c>
      <c r="DS787" s="21">
        <v>-415.80626000000001</v>
      </c>
      <c r="DT787" s="21">
        <v>-457.30293</v>
      </c>
      <c r="DU787" s="21">
        <v>-468.06434000000002</v>
      </c>
      <c r="DV787" s="21">
        <v>-472.83256999999998</v>
      </c>
      <c r="DW787" s="21">
        <v>-460.05743000000001</v>
      </c>
      <c r="DX787" s="21">
        <v>-427.83809000000002</v>
      </c>
      <c r="DY787" s="21">
        <v>-469.32290999999998</v>
      </c>
      <c r="DZ787" s="21">
        <v>-554.44146999999998</v>
      </c>
      <c r="EA787" s="21">
        <v>-560.67953999999997</v>
      </c>
      <c r="EB787" s="21">
        <v>-544.99130000000002</v>
      </c>
      <c r="EC787" s="21">
        <v>-508.91207000000003</v>
      </c>
      <c r="ED787" s="21">
        <v>-556.09488999999996</v>
      </c>
      <c r="EE787" s="21">
        <v>-530.73599999999999</v>
      </c>
      <c r="EF787" s="21">
        <v>-538.31318999999996</v>
      </c>
      <c r="EG787" s="21">
        <v>-521.50459999999998</v>
      </c>
      <c r="EH787" s="21">
        <v>-488.90447</v>
      </c>
      <c r="EI787" s="21">
        <v>-533.42871000000002</v>
      </c>
      <c r="EJ787" s="21">
        <v>-571.26639999999998</v>
      </c>
      <c r="EK787" s="21">
        <v>-579.95136000000002</v>
      </c>
      <c r="EL787" s="21">
        <v>-561.38226999999995</v>
      </c>
      <c r="EM787" s="21">
        <v>-527.96193000000005</v>
      </c>
      <c r="EN787" s="21">
        <v>-574.43772000000001</v>
      </c>
      <c r="EO787" s="21">
        <v>-753.52066000000002</v>
      </c>
      <c r="EP787" s="21">
        <v>-764.95135000000005</v>
      </c>
      <c r="EQ787" s="21">
        <v>-740.45542</v>
      </c>
      <c r="ER787" s="21">
        <v>-696.58511999999996</v>
      </c>
      <c r="ES787" s="21">
        <v>-757.52981999999997</v>
      </c>
      <c r="ET787" s="21">
        <v>-344.55936000000003</v>
      </c>
      <c r="EU787" s="21">
        <v>-346.02121</v>
      </c>
      <c r="EV787" s="21">
        <v>-338.86873000000003</v>
      </c>
      <c r="EW787" s="21">
        <v>-312.31193999999999</v>
      </c>
      <c r="EX787" s="21">
        <v>-344.19797</v>
      </c>
      <c r="EY787" s="21">
        <v>-118.17962</v>
      </c>
      <c r="EZ787" s="21">
        <v>-107.53842</v>
      </c>
      <c r="FA787" s="21">
        <v>-117.96380000000001</v>
      </c>
      <c r="FB787" s="21">
        <v>-89.270449999999997</v>
      </c>
      <c r="FC787" s="21">
        <v>-111.49529</v>
      </c>
      <c r="FD787" s="21">
        <v>-244.80958000000001</v>
      </c>
      <c r="FE787" s="21">
        <v>-241.08613</v>
      </c>
      <c r="FF787" s="21">
        <v>-241.14250000000001</v>
      </c>
      <c r="FG787" s="21">
        <v>-213.83225999999999</v>
      </c>
      <c r="FH787" s="21">
        <v>-241.83206999999999</v>
      </c>
      <c r="FI787" s="21">
        <v>-428.64481999999998</v>
      </c>
      <c r="FJ787" s="21">
        <v>-434.29142999999999</v>
      </c>
      <c r="FK787" s="21">
        <v>-421.29386</v>
      </c>
      <c r="FL787" s="21">
        <v>-394.73115999999999</v>
      </c>
      <c r="FM787" s="21">
        <v>-430.52453000000003</v>
      </c>
    </row>
    <row r="788" spans="2:169" x14ac:dyDescent="0.25">
      <c r="B788" s="39" t="s">
        <v>975</v>
      </c>
      <c r="C788" s="21">
        <v>37684.28615</v>
      </c>
      <c r="D788" s="21">
        <v>39134.82892</v>
      </c>
      <c r="E788" s="21">
        <v>36973.23085</v>
      </c>
      <c r="F788" s="21">
        <v>36299.276760000001</v>
      </c>
      <c r="G788" s="21">
        <v>38409.278789999997</v>
      </c>
      <c r="H788" s="21">
        <v>68316.344150000004</v>
      </c>
      <c r="I788" s="21">
        <v>70945.987729999993</v>
      </c>
      <c r="J788" s="21">
        <v>67027.306960000002</v>
      </c>
      <c r="K788" s="21">
        <v>65805.522209999996</v>
      </c>
      <c r="L788" s="21">
        <v>69630.644450000007</v>
      </c>
      <c r="M788" s="21">
        <v>36785.811840000002</v>
      </c>
      <c r="N788" s="21">
        <v>38201.782919999998</v>
      </c>
      <c r="O788" s="21">
        <v>36091.706919999997</v>
      </c>
      <c r="P788" s="21">
        <v>35433.836949999997</v>
      </c>
      <c r="Q788" s="21">
        <v>37493.538740000004</v>
      </c>
      <c r="R788" s="21">
        <v>223.0564</v>
      </c>
      <c r="S788" s="21">
        <v>227.33514</v>
      </c>
      <c r="T788" s="21">
        <v>217.82266000000001</v>
      </c>
      <c r="U788" s="21">
        <v>237.00946999999999</v>
      </c>
      <c r="V788" s="21">
        <v>237.97394</v>
      </c>
      <c r="W788" s="21">
        <v>5.3828899999999997</v>
      </c>
      <c r="X788" s="21">
        <v>1.5161199999999999</v>
      </c>
      <c r="Y788" s="21">
        <v>4.31935</v>
      </c>
      <c r="Z788" s="21">
        <v>27.46303</v>
      </c>
      <c r="AA788" s="21">
        <v>16.01848</v>
      </c>
      <c r="AB788" s="21">
        <v>36273.932869999997</v>
      </c>
      <c r="AC788" s="21">
        <v>37670.210169999998</v>
      </c>
      <c r="AD788" s="21">
        <v>35589.47982</v>
      </c>
      <c r="AE788" s="21">
        <v>34940.762759999998</v>
      </c>
      <c r="AF788" s="21">
        <v>36971.799290000003</v>
      </c>
      <c r="AG788" s="21">
        <v>82.043999999999997</v>
      </c>
      <c r="AH788" s="21">
        <v>82.305120000000002</v>
      </c>
      <c r="AI788" s="21">
        <v>79.339879999999994</v>
      </c>
      <c r="AJ788" s="21">
        <v>92.892200000000003</v>
      </c>
      <c r="AK788" s="21">
        <v>90.553460000000001</v>
      </c>
      <c r="AL788" s="21">
        <v>116.34925</v>
      </c>
      <c r="AM788" s="21">
        <v>118.54828000000001</v>
      </c>
      <c r="AN788" s="21">
        <v>113.29136</v>
      </c>
      <c r="AO788" s="21">
        <v>122.87036999999999</v>
      </c>
      <c r="AP788" s="21">
        <v>123.88994</v>
      </c>
      <c r="AQ788" s="21">
        <v>184.55378999999999</v>
      </c>
      <c r="AR788" s="21">
        <v>188.85572999999999</v>
      </c>
      <c r="AS788" s="21">
        <v>179.92046999999999</v>
      </c>
      <c r="AT788" s="21">
        <v>191.22615999999999</v>
      </c>
      <c r="AU788" s="21">
        <v>194.82905</v>
      </c>
      <c r="AV788" s="21">
        <v>293.49092999999999</v>
      </c>
      <c r="AW788" s="21">
        <v>301.67775999999998</v>
      </c>
      <c r="AX788" s="21">
        <v>286.71820000000002</v>
      </c>
      <c r="AY788" s="21">
        <v>297.62932999999998</v>
      </c>
      <c r="AZ788" s="21">
        <v>306.57136000000003</v>
      </c>
      <c r="BA788" s="21">
        <v>-74.358149999999995</v>
      </c>
      <c r="BB788" s="21">
        <v>-79.723380000000006</v>
      </c>
      <c r="BC788" s="21">
        <v>-73.865639999999999</v>
      </c>
      <c r="BD788" s="21">
        <v>-60.095010000000002</v>
      </c>
      <c r="BE788" s="21">
        <v>-70.192170000000004</v>
      </c>
      <c r="BF788" s="21">
        <v>-81.337909999999994</v>
      </c>
      <c r="BG788" s="21">
        <v>-87.248779999999996</v>
      </c>
      <c r="BH788" s="21">
        <v>-80.871960000000001</v>
      </c>
      <c r="BI788" s="21">
        <v>-65.01437</v>
      </c>
      <c r="BJ788" s="21">
        <v>-76.27337</v>
      </c>
      <c r="BK788" s="21">
        <v>65.017939999999996</v>
      </c>
      <c r="BL788" s="21">
        <v>64.637330000000006</v>
      </c>
      <c r="BM788" s="21">
        <v>62.767420000000001</v>
      </c>
      <c r="BN788" s="21">
        <v>76.363720000000001</v>
      </c>
      <c r="BO788" s="21">
        <v>72.989159999999998</v>
      </c>
      <c r="BP788" s="21">
        <v>154.51499000000001</v>
      </c>
      <c r="BQ788" s="21">
        <v>157.81979999999999</v>
      </c>
      <c r="BR788" s="21">
        <v>150.59649999999999</v>
      </c>
      <c r="BS788" s="21">
        <v>161.39343</v>
      </c>
      <c r="BT788" s="21">
        <v>163.65736999999999</v>
      </c>
      <c r="BU788" s="21">
        <v>4709.7241299999996</v>
      </c>
      <c r="BV788" s="21">
        <v>4893.1450699999996</v>
      </c>
      <c r="BW788" s="21">
        <v>4619.7864</v>
      </c>
      <c r="BX788" s="21">
        <v>4534.4766399999999</v>
      </c>
      <c r="BY788" s="21">
        <v>4801.39984</v>
      </c>
      <c r="BZ788" s="21">
        <v>9.2407400000000006</v>
      </c>
      <c r="CA788" s="21">
        <v>33.410890000000002</v>
      </c>
      <c r="CB788" s="21">
        <v>25.534890000000001</v>
      </c>
      <c r="CC788" s="21">
        <v>21.774550000000001</v>
      </c>
      <c r="CD788" s="21">
        <v>24.491029999999999</v>
      </c>
      <c r="CE788" s="21">
        <v>49.010159999999999</v>
      </c>
      <c r="CF788" s="21">
        <v>37.070050000000002</v>
      </c>
      <c r="CG788" s="21">
        <v>410.20517999999998</v>
      </c>
      <c r="CH788" s="21">
        <v>420.33645000000001</v>
      </c>
      <c r="CI788" s="21">
        <v>400.33445</v>
      </c>
      <c r="CJ788" s="21">
        <v>423.13472999999999</v>
      </c>
      <c r="CK788" s="21">
        <v>431.86838999999998</v>
      </c>
      <c r="CL788" s="21">
        <v>160.94108</v>
      </c>
      <c r="CM788" s="21">
        <v>162.18964</v>
      </c>
      <c r="CN788" s="21">
        <v>156.95469</v>
      </c>
      <c r="CO788" s="21">
        <v>178.14467999999999</v>
      </c>
      <c r="CP788" s="21">
        <v>174.76776000000001</v>
      </c>
      <c r="CQ788" s="21">
        <v>210.73074</v>
      </c>
      <c r="CR788" s="21">
        <v>214.48755</v>
      </c>
      <c r="CS788" s="21">
        <v>205.68998999999999</v>
      </c>
      <c r="CT788" s="21">
        <v>226.25228999999999</v>
      </c>
      <c r="CU788" s="21">
        <v>225.97629000000001</v>
      </c>
      <c r="CV788" s="21">
        <v>229.37906000000001</v>
      </c>
      <c r="CW788" s="21">
        <v>233.59399999999999</v>
      </c>
      <c r="CX788" s="21">
        <v>223.89767000000001</v>
      </c>
      <c r="CY788" s="21">
        <v>246.21276</v>
      </c>
      <c r="CZ788" s="21">
        <v>245.93319</v>
      </c>
      <c r="DA788" s="21">
        <v>293.71902999999998</v>
      </c>
      <c r="DB788" s="21">
        <v>300.26083</v>
      </c>
      <c r="DC788" s="21">
        <v>287.06200999999999</v>
      </c>
      <c r="DD788" s="21">
        <v>306.63612999999998</v>
      </c>
      <c r="DE788" s="21">
        <v>310.61988000000002</v>
      </c>
      <c r="DF788" s="21">
        <v>291.00463999999999</v>
      </c>
      <c r="DG788" s="21">
        <v>297.32157000000001</v>
      </c>
      <c r="DH788" s="21">
        <v>284.55488000000003</v>
      </c>
      <c r="DI788" s="21">
        <v>303.17295000000001</v>
      </c>
      <c r="DJ788" s="21">
        <v>307.1671</v>
      </c>
      <c r="DK788" s="21">
        <v>324.56966</v>
      </c>
      <c r="DL788" s="21">
        <v>332.20587999999998</v>
      </c>
      <c r="DM788" s="21">
        <v>317.20843000000002</v>
      </c>
      <c r="DN788" s="21">
        <v>339.36810000000003</v>
      </c>
      <c r="DO788" s="21">
        <v>343.64731999999998</v>
      </c>
      <c r="DP788" s="21">
        <v>217.44512</v>
      </c>
      <c r="DQ788" s="21">
        <v>221.26499000000001</v>
      </c>
      <c r="DR788" s="21">
        <v>212.20643000000001</v>
      </c>
      <c r="DS788" s="21">
        <v>234.37613999999999</v>
      </c>
      <c r="DT788" s="21">
        <v>233.60639</v>
      </c>
      <c r="DU788" s="21">
        <v>106.53626</v>
      </c>
      <c r="DV788" s="21">
        <v>105.71738000000001</v>
      </c>
      <c r="DW788" s="21">
        <v>103.6005</v>
      </c>
      <c r="DX788" s="21">
        <v>125.79679</v>
      </c>
      <c r="DY788" s="21">
        <v>119.28927</v>
      </c>
      <c r="DZ788" s="21">
        <v>28.89188</v>
      </c>
      <c r="EA788" s="21">
        <v>25.412759999999999</v>
      </c>
      <c r="EB788" s="21">
        <v>27.235060000000001</v>
      </c>
      <c r="EC788" s="21">
        <v>53.138860000000001</v>
      </c>
      <c r="ED788" s="21">
        <v>41.62867</v>
      </c>
      <c r="EE788" s="21">
        <v>36.197629999999997</v>
      </c>
      <c r="EF788" s="21">
        <v>32.827269999999999</v>
      </c>
      <c r="EG788" s="21">
        <v>34.631880000000002</v>
      </c>
      <c r="EH788" s="21">
        <v>57.342700000000001</v>
      </c>
      <c r="EI788" s="21">
        <v>47.279000000000003</v>
      </c>
      <c r="EJ788" s="21">
        <v>89.506079999999997</v>
      </c>
      <c r="EK788" s="21">
        <v>88.476280000000003</v>
      </c>
      <c r="EL788" s="21">
        <v>86.801429999999996</v>
      </c>
      <c r="EM788" s="21">
        <v>108.69567000000001</v>
      </c>
      <c r="EN788" s="21">
        <v>101.90244</v>
      </c>
      <c r="EO788" s="21">
        <v>160.15836999999999</v>
      </c>
      <c r="EP788" s="21">
        <v>160.94570999999999</v>
      </c>
      <c r="EQ788" s="21">
        <v>155.81397999999999</v>
      </c>
      <c r="ER788" s="21">
        <v>183.74666999999999</v>
      </c>
      <c r="ES788" s="21">
        <v>177.41505000000001</v>
      </c>
      <c r="ET788" s="21">
        <v>277.19245000000001</v>
      </c>
      <c r="EU788" s="21">
        <v>284.07528000000002</v>
      </c>
      <c r="EV788" s="21">
        <v>271.03568000000001</v>
      </c>
      <c r="EW788" s="21">
        <v>286.74705</v>
      </c>
      <c r="EX788" s="21">
        <v>292.01985000000002</v>
      </c>
      <c r="EY788" s="21">
        <v>48.733040000000003</v>
      </c>
      <c r="EZ788" s="21">
        <v>45.503399999999999</v>
      </c>
      <c r="FA788" s="21">
        <v>45.791060000000002</v>
      </c>
      <c r="FB788" s="21">
        <v>71.528679999999994</v>
      </c>
      <c r="FC788" s="21">
        <v>61.929310000000001</v>
      </c>
      <c r="FD788" s="21">
        <v>193.93015</v>
      </c>
      <c r="FE788" s="21">
        <v>196.87558999999999</v>
      </c>
      <c r="FF788" s="21">
        <v>189.24766</v>
      </c>
      <c r="FG788" s="21">
        <v>208.90463</v>
      </c>
      <c r="FH788" s="21">
        <v>208.18887000000001</v>
      </c>
      <c r="FI788" s="21">
        <v>-8.8061799999999995</v>
      </c>
      <c r="FJ788" s="21">
        <v>-12.81662</v>
      </c>
      <c r="FK788" s="21">
        <v>-9.4487500000000004</v>
      </c>
      <c r="FL788" s="21">
        <v>9.7904499999999999</v>
      </c>
      <c r="FM788" s="21">
        <v>-0.27437</v>
      </c>
    </row>
    <row r="789" spans="2:169" x14ac:dyDescent="0.25">
      <c r="B789" s="39" t="s">
        <v>976</v>
      </c>
      <c r="C789" s="21">
        <v>46631.34474</v>
      </c>
      <c r="D789" s="21">
        <v>48426.27751</v>
      </c>
      <c r="E789" s="21">
        <v>45751.469649999999</v>
      </c>
      <c r="F789" s="21">
        <v>44917.504379999998</v>
      </c>
      <c r="G789" s="21">
        <v>47528.466200000003</v>
      </c>
      <c r="H789" s="21">
        <v>95694.646529999998</v>
      </c>
      <c r="I789" s="21">
        <v>99378.140090000001</v>
      </c>
      <c r="J789" s="21">
        <v>93889.017739999996</v>
      </c>
      <c r="K789" s="21">
        <v>92177.593309999997</v>
      </c>
      <c r="L789" s="21">
        <v>97535.662830000001</v>
      </c>
      <c r="M789" s="21">
        <v>55996.442009999999</v>
      </c>
      <c r="N789" s="21">
        <v>58151.874730000003</v>
      </c>
      <c r="O789" s="21">
        <v>54939.855130000004</v>
      </c>
      <c r="P789" s="21">
        <v>53938.426160000003</v>
      </c>
      <c r="Q789" s="21">
        <v>57073.764649999997</v>
      </c>
      <c r="R789" s="21">
        <v>374.86727000000002</v>
      </c>
      <c r="S789" s="21">
        <v>373.82848999999999</v>
      </c>
      <c r="T789" s="21">
        <v>367.71328999999997</v>
      </c>
      <c r="U789" s="21">
        <v>361.08839999999998</v>
      </c>
      <c r="V789" s="21">
        <v>384.06830000000002</v>
      </c>
      <c r="W789" s="21">
        <v>238.21447000000001</v>
      </c>
      <c r="X789" s="21">
        <v>232.30017000000001</v>
      </c>
      <c r="Y789" s="21">
        <v>233.66845000000001</v>
      </c>
      <c r="Z789" s="21">
        <v>229.45842999999999</v>
      </c>
      <c r="AA789" s="21">
        <v>244.80508</v>
      </c>
      <c r="AB789" s="21">
        <v>53545.890650000001</v>
      </c>
      <c r="AC789" s="21">
        <v>55607.010170000001</v>
      </c>
      <c r="AD789" s="21">
        <v>52535.532930000001</v>
      </c>
      <c r="AE789" s="21">
        <v>51577.927000000003</v>
      </c>
      <c r="AF789" s="21">
        <v>54576.048560000003</v>
      </c>
      <c r="AG789" s="21">
        <v>147.04216</v>
      </c>
      <c r="AH789" s="21">
        <v>142.62383</v>
      </c>
      <c r="AI789" s="21">
        <v>144.23312000000001</v>
      </c>
      <c r="AJ789" s="21">
        <v>141.61114000000001</v>
      </c>
      <c r="AK789" s="21">
        <v>151.22119000000001</v>
      </c>
      <c r="AL789" s="21">
        <v>164.43494999999999</v>
      </c>
      <c r="AM789" s="21">
        <v>163.03232</v>
      </c>
      <c r="AN789" s="21">
        <v>161.32588999999999</v>
      </c>
      <c r="AO789" s="21">
        <v>158.37764000000001</v>
      </c>
      <c r="AP789" s="21">
        <v>168.6634</v>
      </c>
      <c r="AQ789" s="21">
        <v>306.29781000000003</v>
      </c>
      <c r="AR789" s="21">
        <v>308.35667999999998</v>
      </c>
      <c r="AS789" s="21">
        <v>300.44697000000002</v>
      </c>
      <c r="AT789" s="21">
        <v>294.98842999999999</v>
      </c>
      <c r="AU789" s="21">
        <v>313.52339999999998</v>
      </c>
      <c r="AV789" s="21">
        <v>572.74275</v>
      </c>
      <c r="AW789" s="21">
        <v>584.14691000000005</v>
      </c>
      <c r="AX789" s="21">
        <v>561.87505999999996</v>
      </c>
      <c r="AY789" s="21">
        <v>551.60645999999997</v>
      </c>
      <c r="AZ789" s="21">
        <v>585.32785999999999</v>
      </c>
      <c r="BA789" s="21">
        <v>109.0153</v>
      </c>
      <c r="BB789" s="21">
        <v>104.95219</v>
      </c>
      <c r="BC789" s="21">
        <v>106.95625</v>
      </c>
      <c r="BD789" s="21">
        <v>105.00163000000001</v>
      </c>
      <c r="BE789" s="21">
        <v>112.23182</v>
      </c>
      <c r="BF789" s="21">
        <v>153.32794000000001</v>
      </c>
      <c r="BG789" s="21">
        <v>149.63321999999999</v>
      </c>
      <c r="BH789" s="21">
        <v>150.39861999999999</v>
      </c>
      <c r="BI789" s="21">
        <v>147.67363</v>
      </c>
      <c r="BJ789" s="21">
        <v>157.55448999999999</v>
      </c>
      <c r="BK789" s="21">
        <v>207.20474999999999</v>
      </c>
      <c r="BL789" s="21">
        <v>205.46285</v>
      </c>
      <c r="BM789" s="21">
        <v>203.27802</v>
      </c>
      <c r="BN789" s="21">
        <v>199.56316000000001</v>
      </c>
      <c r="BO789" s="21">
        <v>212.54504</v>
      </c>
      <c r="BP789" s="21">
        <v>225.15045000000001</v>
      </c>
      <c r="BQ789" s="21">
        <v>224.83947000000001</v>
      </c>
      <c r="BR789" s="21">
        <v>220.89417</v>
      </c>
      <c r="BS789" s="21">
        <v>216.85715999999999</v>
      </c>
      <c r="BT789" s="21">
        <v>230.72819000000001</v>
      </c>
      <c r="BU789" s="21">
        <v>7582.5275499999998</v>
      </c>
      <c r="BV789" s="21">
        <v>7877.8302700000004</v>
      </c>
      <c r="BW789" s="21">
        <v>7437.7302499999996</v>
      </c>
      <c r="BX789" s="21">
        <v>7300.3838699999997</v>
      </c>
      <c r="BY789" s="21">
        <v>7730.1229499999999</v>
      </c>
      <c r="BZ789" s="21">
        <v>4.0999999999999999E-4</v>
      </c>
      <c r="CA789" s="21">
        <v>-2.0000000000000002E-5</v>
      </c>
      <c r="CB789" s="21">
        <v>81.545289999999994</v>
      </c>
      <c r="CC789" s="21">
        <v>68.885589999999993</v>
      </c>
      <c r="CD789" s="21">
        <v>79.989270000000005</v>
      </c>
      <c r="CE789" s="21">
        <v>78.547799999999995</v>
      </c>
      <c r="CF789" s="21">
        <v>85.295929999999998</v>
      </c>
      <c r="CG789" s="21">
        <v>672.48581999999999</v>
      </c>
      <c r="CH789" s="21">
        <v>678.74512000000004</v>
      </c>
      <c r="CI789" s="21">
        <v>659.75125000000003</v>
      </c>
      <c r="CJ789" s="21">
        <v>647.69488000000001</v>
      </c>
      <c r="CK789" s="21">
        <v>688.24156000000005</v>
      </c>
      <c r="CL789" s="21">
        <v>244.60918000000001</v>
      </c>
      <c r="CM789" s="21">
        <v>237.93681000000001</v>
      </c>
      <c r="CN789" s="21">
        <v>239.94113999999999</v>
      </c>
      <c r="CO789" s="21">
        <v>235.61809</v>
      </c>
      <c r="CP789" s="21">
        <v>251.42206999999999</v>
      </c>
      <c r="CQ789" s="21">
        <v>331.5222</v>
      </c>
      <c r="CR789" s="21">
        <v>328.18975999999998</v>
      </c>
      <c r="CS789" s="21">
        <v>325.19544999999999</v>
      </c>
      <c r="CT789" s="21">
        <v>319.33652000000001</v>
      </c>
      <c r="CU789" s="21">
        <v>339.97629999999998</v>
      </c>
      <c r="CV789" s="21">
        <v>386.30614000000003</v>
      </c>
      <c r="CW789" s="21">
        <v>383.82177000000001</v>
      </c>
      <c r="CX789" s="21">
        <v>378.93389000000002</v>
      </c>
      <c r="CY789" s="21">
        <v>372.10680000000002</v>
      </c>
      <c r="CZ789" s="21">
        <v>395.97367000000003</v>
      </c>
      <c r="DA789" s="21">
        <v>462.02300000000002</v>
      </c>
      <c r="DB789" s="21">
        <v>463.21550000000002</v>
      </c>
      <c r="DC789" s="21">
        <v>453.20571000000001</v>
      </c>
      <c r="DD789" s="21">
        <v>445.04061000000002</v>
      </c>
      <c r="DE789" s="21">
        <v>473.03863999999999</v>
      </c>
      <c r="DF789" s="21">
        <v>460.77780000000001</v>
      </c>
      <c r="DG789" s="21">
        <v>462.63403</v>
      </c>
      <c r="DH789" s="21">
        <v>451.98428000000001</v>
      </c>
      <c r="DI789" s="21">
        <v>443.84118999999998</v>
      </c>
      <c r="DJ789" s="21">
        <v>471.69967000000003</v>
      </c>
      <c r="DK789" s="21">
        <v>604.39174000000003</v>
      </c>
      <c r="DL789" s="21">
        <v>609.29570000000001</v>
      </c>
      <c r="DM789" s="21">
        <v>592.85743000000002</v>
      </c>
      <c r="DN789" s="21">
        <v>582.17639999999994</v>
      </c>
      <c r="DO789" s="21">
        <v>618.36292000000003</v>
      </c>
      <c r="DP789" s="21">
        <v>490.65204999999997</v>
      </c>
      <c r="DQ789" s="21">
        <v>492.39026999999999</v>
      </c>
      <c r="DR789" s="21">
        <v>481.28838999999999</v>
      </c>
      <c r="DS789" s="21">
        <v>472.61736000000002</v>
      </c>
      <c r="DT789" s="21">
        <v>502.28845000000001</v>
      </c>
      <c r="DU789" s="21">
        <v>349.73847999999998</v>
      </c>
      <c r="DV789" s="21">
        <v>347.14679000000001</v>
      </c>
      <c r="DW789" s="21">
        <v>343.0641</v>
      </c>
      <c r="DX789" s="21">
        <v>336.88324999999998</v>
      </c>
      <c r="DY789" s="21">
        <v>358.56058000000002</v>
      </c>
      <c r="DZ789" s="21">
        <v>286.25004000000001</v>
      </c>
      <c r="EA789" s="21">
        <v>279.89078999999998</v>
      </c>
      <c r="EB789" s="21">
        <v>280.78730999999999</v>
      </c>
      <c r="EC789" s="21">
        <v>275.72836999999998</v>
      </c>
      <c r="ED789" s="21">
        <v>294.00677000000002</v>
      </c>
      <c r="EE789" s="21">
        <v>284.92129999999997</v>
      </c>
      <c r="EF789" s="21">
        <v>280.32576999999998</v>
      </c>
      <c r="EG789" s="21">
        <v>279.48392000000001</v>
      </c>
      <c r="EH789" s="21">
        <v>274.44850000000002</v>
      </c>
      <c r="EI789" s="21">
        <v>292.43842000000001</v>
      </c>
      <c r="EJ789" s="21">
        <v>304.99876</v>
      </c>
      <c r="EK789" s="21">
        <v>301.04667999999998</v>
      </c>
      <c r="EL789" s="21">
        <v>299.1782</v>
      </c>
      <c r="EM789" s="21">
        <v>293.78798999999998</v>
      </c>
      <c r="EN789" s="21">
        <v>312.89274999999998</v>
      </c>
      <c r="EO789" s="21">
        <v>413.09257000000002</v>
      </c>
      <c r="EP789" s="21">
        <v>408.73457000000002</v>
      </c>
      <c r="EQ789" s="21">
        <v>405.20915000000002</v>
      </c>
      <c r="ER789" s="21">
        <v>397.90861999999998</v>
      </c>
      <c r="ES789" s="21">
        <v>423.65379999999999</v>
      </c>
      <c r="ET789" s="21">
        <v>427.25189999999998</v>
      </c>
      <c r="EU789" s="21">
        <v>429.92811</v>
      </c>
      <c r="EV789" s="21">
        <v>419.09816000000001</v>
      </c>
      <c r="EW789" s="21">
        <v>411.54759000000001</v>
      </c>
      <c r="EX789" s="21">
        <v>437.23203999999998</v>
      </c>
      <c r="EY789" s="21">
        <v>134.78216</v>
      </c>
      <c r="EZ789" s="21">
        <v>122.13271</v>
      </c>
      <c r="FA789" s="21">
        <v>132.20695000000001</v>
      </c>
      <c r="FB789" s="21">
        <v>129.8081</v>
      </c>
      <c r="FC789" s="21">
        <v>139.73435000000001</v>
      </c>
      <c r="FD789" s="21">
        <v>282.58609000000001</v>
      </c>
      <c r="FE789" s="21">
        <v>277.90048000000002</v>
      </c>
      <c r="FF789" s="21">
        <v>277.19326000000001</v>
      </c>
      <c r="FG789" s="21">
        <v>272.19911999999999</v>
      </c>
      <c r="FH789" s="21">
        <v>290.03440000000001</v>
      </c>
      <c r="FI789" s="21">
        <v>188.39394999999999</v>
      </c>
      <c r="FJ789" s="21">
        <v>182.83277000000001</v>
      </c>
      <c r="FK789" s="21">
        <v>184.79871</v>
      </c>
      <c r="FL789" s="21">
        <v>181.46915000000001</v>
      </c>
      <c r="FM789" s="21">
        <v>193.67954</v>
      </c>
    </row>
    <row r="790" spans="2:169" x14ac:dyDescent="0.25">
      <c r="B790" s="39" t="s">
        <v>977</v>
      </c>
      <c r="C790" s="21">
        <v>16961.387159999998</v>
      </c>
      <c r="D790" s="21">
        <v>17614.264520000001</v>
      </c>
      <c r="E790" s="21">
        <v>16641.347020000001</v>
      </c>
      <c r="F790" s="21">
        <v>16338.00582</v>
      </c>
      <c r="G790" s="21">
        <v>17287.700379999998</v>
      </c>
      <c r="H790" s="21">
        <v>34701.447469999999</v>
      </c>
      <c r="I790" s="21">
        <v>36037.181109999998</v>
      </c>
      <c r="J790" s="21">
        <v>34046.678</v>
      </c>
      <c r="K790" s="21">
        <v>33426.06957</v>
      </c>
      <c r="L790" s="21">
        <v>35369.049400000004</v>
      </c>
      <c r="M790" s="21">
        <v>31675.240280000002</v>
      </c>
      <c r="N790" s="21">
        <v>32894.493629999997</v>
      </c>
      <c r="O790" s="21">
        <v>31077.56583</v>
      </c>
      <c r="P790" s="21">
        <v>30511.092280000001</v>
      </c>
      <c r="Q790" s="21">
        <v>32284.644250000001</v>
      </c>
      <c r="R790" s="21">
        <v>96.790989999999994</v>
      </c>
      <c r="S790" s="21">
        <v>88.904910000000001</v>
      </c>
      <c r="T790" s="21">
        <v>94.943979999999996</v>
      </c>
      <c r="U790" s="21">
        <v>93.233130000000003</v>
      </c>
      <c r="V790" s="21">
        <v>100.15403999999999</v>
      </c>
      <c r="W790" s="21">
        <v>304.68833999999998</v>
      </c>
      <c r="X790" s="21">
        <v>305.02256999999997</v>
      </c>
      <c r="Y790" s="21">
        <v>298.87369999999999</v>
      </c>
      <c r="Z790" s="21">
        <v>293.48898000000003</v>
      </c>
      <c r="AA790" s="21">
        <v>312.04002000000003</v>
      </c>
      <c r="AB790" s="21">
        <v>28593.16851</v>
      </c>
      <c r="AC790" s="21">
        <v>29693.79336</v>
      </c>
      <c r="AD790" s="21">
        <v>28053.643840000001</v>
      </c>
      <c r="AE790" s="21">
        <v>27542.28831</v>
      </c>
      <c r="AF790" s="21">
        <v>29143.266350000002</v>
      </c>
      <c r="AG790" s="21">
        <v>96.378380000000007</v>
      </c>
      <c r="AH790" s="21">
        <v>92.483519999999999</v>
      </c>
      <c r="AI790" s="21">
        <v>94.53707</v>
      </c>
      <c r="AJ790" s="21">
        <v>92.818569999999994</v>
      </c>
      <c r="AK790" s="21">
        <v>99.240269999999995</v>
      </c>
      <c r="AL790" s="21">
        <v>68.563739999999996</v>
      </c>
      <c r="AM790" s="21">
        <v>65.354730000000004</v>
      </c>
      <c r="AN790" s="21">
        <v>67.267189999999999</v>
      </c>
      <c r="AO790" s="21">
        <v>66.037970000000001</v>
      </c>
      <c r="AP790" s="21">
        <v>70.666480000000007</v>
      </c>
      <c r="AQ790" s="21">
        <v>75.047359999999998</v>
      </c>
      <c r="AR790" s="21">
        <v>70.525940000000006</v>
      </c>
      <c r="AS790" s="21">
        <v>73.613519999999994</v>
      </c>
      <c r="AT790" s="21">
        <v>72.276259999999994</v>
      </c>
      <c r="AU790" s="21">
        <v>77.468459999999993</v>
      </c>
      <c r="AV790" s="21">
        <v>255.72274999999999</v>
      </c>
      <c r="AW790" s="21">
        <v>257.46951999999999</v>
      </c>
      <c r="AX790" s="21">
        <v>250.87021999999999</v>
      </c>
      <c r="AY790" s="21">
        <v>246.28555</v>
      </c>
      <c r="AZ790" s="21">
        <v>261.77310999999997</v>
      </c>
      <c r="BA790" s="21">
        <v>264.72748999999999</v>
      </c>
      <c r="BB790" s="21">
        <v>268.75229999999999</v>
      </c>
      <c r="BC790" s="21">
        <v>259.72786000000002</v>
      </c>
      <c r="BD790" s="21">
        <v>254.98112</v>
      </c>
      <c r="BE790" s="21">
        <v>270.69938999999999</v>
      </c>
      <c r="BF790" s="21">
        <v>374.28474</v>
      </c>
      <c r="BG790" s="21">
        <v>381.56819000000002</v>
      </c>
      <c r="BH790" s="21">
        <v>367.13461000000001</v>
      </c>
      <c r="BI790" s="21">
        <v>360.48241000000002</v>
      </c>
      <c r="BJ790" s="21">
        <v>382.45771999999999</v>
      </c>
      <c r="BK790" s="21">
        <v>314.12308000000002</v>
      </c>
      <c r="BL790" s="21">
        <v>318.95530000000002</v>
      </c>
      <c r="BM790" s="21">
        <v>308.17034000000001</v>
      </c>
      <c r="BN790" s="21">
        <v>302.5385</v>
      </c>
      <c r="BO790" s="21">
        <v>321.21544</v>
      </c>
      <c r="BP790" s="21">
        <v>218.33266</v>
      </c>
      <c r="BQ790" s="21">
        <v>219.98782</v>
      </c>
      <c r="BR790" s="21">
        <v>214.20525000000001</v>
      </c>
      <c r="BS790" s="21">
        <v>210.29050000000001</v>
      </c>
      <c r="BT790" s="21">
        <v>223.47623999999999</v>
      </c>
      <c r="BU790" s="21">
        <v>5751.9869399999998</v>
      </c>
      <c r="BV790" s="21">
        <v>5975.9989599999999</v>
      </c>
      <c r="BW790" s="21">
        <v>5642.1459599999998</v>
      </c>
      <c r="BX790" s="21">
        <v>5537.9571500000002</v>
      </c>
      <c r="BY790" s="21">
        <v>5863.9504999999999</v>
      </c>
      <c r="BZ790" s="21">
        <v>4.0999999999999999E-4</v>
      </c>
      <c r="CA790" s="21">
        <v>-2.0000000000000002E-5</v>
      </c>
      <c r="CB790" s="21">
        <v>60.450319999999998</v>
      </c>
      <c r="CC790" s="21">
        <v>50.86692</v>
      </c>
      <c r="CD790" s="21">
        <v>59.296889999999998</v>
      </c>
      <c r="CE790" s="21">
        <v>58.228200000000001</v>
      </c>
      <c r="CF790" s="21">
        <v>63.244459999999997</v>
      </c>
      <c r="CG790" s="21">
        <v>143.34276</v>
      </c>
      <c r="CH790" s="21">
        <v>133.92454000000001</v>
      </c>
      <c r="CI790" s="21">
        <v>140.62772000000001</v>
      </c>
      <c r="CJ790" s="21">
        <v>138.05821</v>
      </c>
      <c r="CK790" s="21">
        <v>148.12375</v>
      </c>
      <c r="CL790" s="21">
        <v>138.67388</v>
      </c>
      <c r="CM790" s="21">
        <v>131.89846</v>
      </c>
      <c r="CN790" s="21">
        <v>136.02757</v>
      </c>
      <c r="CO790" s="21">
        <v>133.57656</v>
      </c>
      <c r="CP790" s="21">
        <v>142.91989000000001</v>
      </c>
      <c r="CQ790" s="21">
        <v>97.116240000000005</v>
      </c>
      <c r="CR790" s="21">
        <v>88.762770000000003</v>
      </c>
      <c r="CS790" s="21">
        <v>95.263030000000001</v>
      </c>
      <c r="CT790" s="21">
        <v>93.546419999999998</v>
      </c>
      <c r="CU790" s="21">
        <v>100.54806000000001</v>
      </c>
      <c r="CV790" s="21">
        <v>112.46545999999999</v>
      </c>
      <c r="CW790" s="21">
        <v>103.75951000000001</v>
      </c>
      <c r="CX790" s="21">
        <v>110.31934</v>
      </c>
      <c r="CY790" s="21">
        <v>108.33144</v>
      </c>
      <c r="CZ790" s="21">
        <v>116.3137</v>
      </c>
      <c r="DA790" s="21">
        <v>98.235259999999997</v>
      </c>
      <c r="DB790" s="21">
        <v>89.574179999999998</v>
      </c>
      <c r="DC790" s="21">
        <v>96.360699999999994</v>
      </c>
      <c r="DD790" s="21">
        <v>94.624300000000005</v>
      </c>
      <c r="DE790" s="21">
        <v>101.73406</v>
      </c>
      <c r="DF790" s="21">
        <v>177.33141000000001</v>
      </c>
      <c r="DG790" s="21">
        <v>172.23420999999999</v>
      </c>
      <c r="DH790" s="21">
        <v>173.94734</v>
      </c>
      <c r="DI790" s="21">
        <v>170.81318999999999</v>
      </c>
      <c r="DJ790" s="21">
        <v>182.29313999999999</v>
      </c>
      <c r="DK790" s="21">
        <v>252.85835</v>
      </c>
      <c r="DL790" s="21">
        <v>248.80941000000001</v>
      </c>
      <c r="DM790" s="21">
        <v>248.03290000000001</v>
      </c>
      <c r="DN790" s="21">
        <v>243.56401</v>
      </c>
      <c r="DO790" s="21">
        <v>259.48928999999998</v>
      </c>
      <c r="DP790" s="21">
        <v>275.80518000000001</v>
      </c>
      <c r="DQ790" s="21">
        <v>273.52661000000001</v>
      </c>
      <c r="DR790" s="21">
        <v>270.54178999999999</v>
      </c>
      <c r="DS790" s="21">
        <v>265.66743000000002</v>
      </c>
      <c r="DT790" s="21">
        <v>282.75956000000002</v>
      </c>
      <c r="DU790" s="21">
        <v>281.80041</v>
      </c>
      <c r="DV790" s="21">
        <v>280.54915</v>
      </c>
      <c r="DW790" s="21">
        <v>276.42259000000001</v>
      </c>
      <c r="DX790" s="21">
        <v>271.44232</v>
      </c>
      <c r="DY790" s="21">
        <v>288.78429</v>
      </c>
      <c r="DZ790" s="21">
        <v>329.93508000000003</v>
      </c>
      <c r="EA790" s="21">
        <v>329.51553999999999</v>
      </c>
      <c r="EB790" s="21">
        <v>323.63864999999998</v>
      </c>
      <c r="EC790" s="21">
        <v>317.80772000000002</v>
      </c>
      <c r="ED790" s="21">
        <v>337.95409999999998</v>
      </c>
      <c r="EE790" s="21">
        <v>326.07913000000002</v>
      </c>
      <c r="EF790" s="21">
        <v>326.88035000000002</v>
      </c>
      <c r="EG790" s="21">
        <v>319.85626999999999</v>
      </c>
      <c r="EH790" s="21">
        <v>314.09352999999999</v>
      </c>
      <c r="EI790" s="21">
        <v>333.86415</v>
      </c>
      <c r="EJ790" s="21">
        <v>305.87405999999999</v>
      </c>
      <c r="EK790" s="21">
        <v>305.80811999999997</v>
      </c>
      <c r="EL790" s="21">
        <v>300.03679</v>
      </c>
      <c r="EM790" s="21">
        <v>294.63110999999998</v>
      </c>
      <c r="EN790" s="21">
        <v>313.26614000000001</v>
      </c>
      <c r="EO790" s="21">
        <v>371.11995999999999</v>
      </c>
      <c r="EP790" s="21">
        <v>370.12885999999997</v>
      </c>
      <c r="EQ790" s="21">
        <v>364.03757000000002</v>
      </c>
      <c r="ER790" s="21">
        <v>357.47877</v>
      </c>
      <c r="ES790" s="21">
        <v>380.20756</v>
      </c>
      <c r="ET790" s="21">
        <v>118.81081</v>
      </c>
      <c r="EU790" s="21">
        <v>113.05844999999999</v>
      </c>
      <c r="EV790" s="21">
        <v>116.54353999999999</v>
      </c>
      <c r="EW790" s="21">
        <v>114.44361000000001</v>
      </c>
      <c r="EX790" s="21">
        <v>122.42768</v>
      </c>
      <c r="EY790" s="21">
        <v>98.227069999999998</v>
      </c>
      <c r="EZ790" s="21">
        <v>88.558319999999995</v>
      </c>
      <c r="FA790" s="21">
        <v>96.350110000000001</v>
      </c>
      <c r="FB790" s="21">
        <v>94.601979999999998</v>
      </c>
      <c r="FC790" s="21">
        <v>101.88076</v>
      </c>
      <c r="FD790" s="21">
        <v>117.75077</v>
      </c>
      <c r="FE790" s="21">
        <v>110.57758</v>
      </c>
      <c r="FF790" s="21">
        <v>115.50375</v>
      </c>
      <c r="FG790" s="21">
        <v>113.42251</v>
      </c>
      <c r="FH790" s="21">
        <v>121.52697000000001</v>
      </c>
      <c r="FI790" s="21">
        <v>261.92541999999997</v>
      </c>
      <c r="FJ790" s="21">
        <v>262.32580000000002</v>
      </c>
      <c r="FK790" s="21">
        <v>256.92685</v>
      </c>
      <c r="FL790" s="21">
        <v>252.29789</v>
      </c>
      <c r="FM790" s="21">
        <v>268.19592</v>
      </c>
    </row>
    <row r="791" spans="2:169" x14ac:dyDescent="0.25">
      <c r="B791" s="39" t="s">
        <v>978</v>
      </c>
      <c r="C791" s="21">
        <v>816.08825000000002</v>
      </c>
      <c r="D791" s="21">
        <v>847.50109999999995</v>
      </c>
      <c r="E791" s="21">
        <v>800.68969000000004</v>
      </c>
      <c r="F791" s="21">
        <v>786.09457999999995</v>
      </c>
      <c r="G791" s="21">
        <v>831.78863999999999</v>
      </c>
      <c r="H791" s="21">
        <v>-11178.691790000001</v>
      </c>
      <c r="I791" s="21">
        <v>-11608.98378</v>
      </c>
      <c r="J791" s="21">
        <v>-10967.76497</v>
      </c>
      <c r="K791" s="21">
        <v>-10767.84275</v>
      </c>
      <c r="L791" s="21">
        <v>-11393.75245</v>
      </c>
      <c r="M791" s="21">
        <v>1528.4180100000001</v>
      </c>
      <c r="N791" s="21">
        <v>1587.25035</v>
      </c>
      <c r="O791" s="21">
        <v>1499.5785599999999</v>
      </c>
      <c r="P791" s="21">
        <v>1472.2446399999999</v>
      </c>
      <c r="Q791" s="21">
        <v>1557.8234299999999</v>
      </c>
      <c r="R791" s="21">
        <v>-160.76623000000001</v>
      </c>
      <c r="S791" s="21">
        <v>-166.67084</v>
      </c>
      <c r="T791" s="21">
        <v>-157.69786999999999</v>
      </c>
      <c r="U791" s="21">
        <v>-154.85728</v>
      </c>
      <c r="V791" s="21">
        <v>-163.90165999999999</v>
      </c>
      <c r="W791" s="21">
        <v>-107.89478</v>
      </c>
      <c r="X791" s="21">
        <v>-111.77585999999999</v>
      </c>
      <c r="Y791" s="21">
        <v>-105.83544999999999</v>
      </c>
      <c r="Z791" s="21">
        <v>-103.92917</v>
      </c>
      <c r="AA791" s="21">
        <v>-110.01846999999999</v>
      </c>
      <c r="AB791" s="21">
        <v>946.76797999999997</v>
      </c>
      <c r="AC791" s="21">
        <v>983.21151999999995</v>
      </c>
      <c r="AD791" s="21">
        <v>928.90341000000001</v>
      </c>
      <c r="AE791" s="21">
        <v>911.97155999999995</v>
      </c>
      <c r="AF791" s="21">
        <v>964.98263999999995</v>
      </c>
      <c r="AG791" s="21">
        <v>-31.427679999999999</v>
      </c>
      <c r="AH791" s="21">
        <v>-32.477510000000002</v>
      </c>
      <c r="AI791" s="21">
        <v>-30.827770000000001</v>
      </c>
      <c r="AJ791" s="21">
        <v>-30.267109999999999</v>
      </c>
      <c r="AK791" s="21">
        <v>-32.07396</v>
      </c>
      <c r="AL791" s="21">
        <v>-68.748450000000005</v>
      </c>
      <c r="AM791" s="21">
        <v>-71.286950000000004</v>
      </c>
      <c r="AN791" s="21">
        <v>-67.449020000000004</v>
      </c>
      <c r="AO791" s="21">
        <v>-66.216149999999999</v>
      </c>
      <c r="AP791" s="21">
        <v>-70.115520000000004</v>
      </c>
      <c r="AQ791" s="21">
        <v>-126.93953999999999</v>
      </c>
      <c r="AR791" s="21">
        <v>-131.72192999999999</v>
      </c>
      <c r="AS791" s="21">
        <v>-124.5153</v>
      </c>
      <c r="AT791" s="21">
        <v>-122.25281</v>
      </c>
      <c r="AU791" s="21">
        <v>-129.43315999999999</v>
      </c>
      <c r="AV791" s="21">
        <v>-232.63298</v>
      </c>
      <c r="AW791" s="21">
        <v>-241.51382000000001</v>
      </c>
      <c r="AX791" s="21">
        <v>-228.21941000000001</v>
      </c>
      <c r="AY791" s="21">
        <v>-224.04825</v>
      </c>
      <c r="AZ791" s="21">
        <v>-237.20132000000001</v>
      </c>
      <c r="BA791" s="21">
        <v>-24.71245</v>
      </c>
      <c r="BB791" s="21">
        <v>-25.528199999999998</v>
      </c>
      <c r="BC791" s="21">
        <v>-24.246089999999999</v>
      </c>
      <c r="BD791" s="21">
        <v>-23.802779999999998</v>
      </c>
      <c r="BE791" s="21">
        <v>-25.224360000000001</v>
      </c>
      <c r="BF791" s="21">
        <v>43.931130000000003</v>
      </c>
      <c r="BG791" s="21">
        <v>45.811790000000002</v>
      </c>
      <c r="BH791" s="21">
        <v>43.091569999999997</v>
      </c>
      <c r="BI791" s="21">
        <v>42.310949999999998</v>
      </c>
      <c r="BJ791" s="21">
        <v>44.743169999999999</v>
      </c>
      <c r="BK791" s="21">
        <v>-90.982339999999994</v>
      </c>
      <c r="BL791" s="21">
        <v>-94.355800000000002</v>
      </c>
      <c r="BM791" s="21">
        <v>-89.258679999999998</v>
      </c>
      <c r="BN791" s="21">
        <v>-87.627210000000005</v>
      </c>
      <c r="BO791" s="21">
        <v>-92.790090000000006</v>
      </c>
      <c r="BP791" s="21">
        <v>-162.74473</v>
      </c>
      <c r="BQ791" s="21">
        <v>-168.91763</v>
      </c>
      <c r="BR791" s="21">
        <v>-159.66879</v>
      </c>
      <c r="BS791" s="21">
        <v>-156.75040999999999</v>
      </c>
      <c r="BT791" s="21">
        <v>-165.94602</v>
      </c>
      <c r="BU791" s="21">
        <v>4443.7768299999998</v>
      </c>
      <c r="BV791" s="21">
        <v>4616.8404099999998</v>
      </c>
      <c r="BW791" s="21">
        <v>4358.9176699999998</v>
      </c>
      <c r="BX791" s="21">
        <v>4278.4251599999998</v>
      </c>
      <c r="BY791" s="21">
        <v>4530.2758199999998</v>
      </c>
      <c r="BZ791" s="21">
        <v>4.0999999999999999E-4</v>
      </c>
      <c r="CA791" s="21">
        <v>-2.0000000000000002E-5</v>
      </c>
      <c r="CB791" s="21">
        <v>-0.79849999999999999</v>
      </c>
      <c r="CC791" s="21">
        <v>-0.55430000000000001</v>
      </c>
      <c r="CD791" s="21">
        <v>-0.78302000000000005</v>
      </c>
      <c r="CE791" s="21">
        <v>-0.76934999999999998</v>
      </c>
      <c r="CF791" s="21">
        <v>-0.87705</v>
      </c>
      <c r="CG791" s="21">
        <v>-311.39094</v>
      </c>
      <c r="CH791" s="21">
        <v>-323.17063999999999</v>
      </c>
      <c r="CI791" s="21">
        <v>-305.49542000000002</v>
      </c>
      <c r="CJ791" s="21">
        <v>-299.91215999999997</v>
      </c>
      <c r="CK791" s="21">
        <v>-317.52703000000002</v>
      </c>
      <c r="CL791" s="21">
        <v>-82.423820000000006</v>
      </c>
      <c r="CM791" s="21">
        <v>-85.308099999999996</v>
      </c>
      <c r="CN791" s="21">
        <v>-80.850570000000005</v>
      </c>
      <c r="CO791" s="21">
        <v>-79.39443</v>
      </c>
      <c r="CP791" s="21">
        <v>-84.062880000000007</v>
      </c>
      <c r="CQ791" s="21">
        <v>-132.82686000000001</v>
      </c>
      <c r="CR791" s="21">
        <v>-137.64752999999999</v>
      </c>
      <c r="CS791" s="21">
        <v>-130.29169999999999</v>
      </c>
      <c r="CT791" s="21">
        <v>-127.94486999999999</v>
      </c>
      <c r="CU791" s="21">
        <v>-135.42994999999999</v>
      </c>
      <c r="CV791" s="21">
        <v>-153.9854</v>
      </c>
      <c r="CW791" s="21">
        <v>-159.59674999999999</v>
      </c>
      <c r="CX791" s="21">
        <v>-151.04642000000001</v>
      </c>
      <c r="CY791" s="21">
        <v>-148.32570999999999</v>
      </c>
      <c r="CZ791" s="21">
        <v>-156.9982</v>
      </c>
      <c r="DA791" s="21">
        <v>-229.74686</v>
      </c>
      <c r="DB791" s="21">
        <v>-238.28098</v>
      </c>
      <c r="DC791" s="21">
        <v>-225.36201</v>
      </c>
      <c r="DD791" s="21">
        <v>-221.30246</v>
      </c>
      <c r="DE791" s="21">
        <v>-234.20677000000001</v>
      </c>
      <c r="DF791" s="21">
        <v>-180.93722</v>
      </c>
      <c r="DG791" s="21">
        <v>-187.60882000000001</v>
      </c>
      <c r="DH791" s="21">
        <v>-177.48389</v>
      </c>
      <c r="DI791" s="21">
        <v>-174.28686999999999</v>
      </c>
      <c r="DJ791" s="21">
        <v>-184.46088</v>
      </c>
      <c r="DK791" s="21">
        <v>-245.96715</v>
      </c>
      <c r="DL791" s="21">
        <v>-255.09384</v>
      </c>
      <c r="DM791" s="21">
        <v>-241.27271999999999</v>
      </c>
      <c r="DN791" s="21">
        <v>-236.92658</v>
      </c>
      <c r="DO791" s="21">
        <v>-250.74409</v>
      </c>
      <c r="DP791" s="21">
        <v>-215.04105000000001</v>
      </c>
      <c r="DQ791" s="21">
        <v>-223.00091</v>
      </c>
      <c r="DR791" s="21">
        <v>-210.93686</v>
      </c>
      <c r="DS791" s="21">
        <v>-207.13719</v>
      </c>
      <c r="DT791" s="21">
        <v>-219.22157999999999</v>
      </c>
      <c r="DU791" s="21">
        <v>-175.43</v>
      </c>
      <c r="DV791" s="21">
        <v>-181.88655</v>
      </c>
      <c r="DW791" s="21">
        <v>-172.08177000000001</v>
      </c>
      <c r="DX791" s="21">
        <v>-168.98206999999999</v>
      </c>
      <c r="DY791" s="21">
        <v>-178.84906000000001</v>
      </c>
      <c r="DZ791" s="21">
        <v>-131.16385</v>
      </c>
      <c r="EA791" s="21">
        <v>-135.89802</v>
      </c>
      <c r="EB791" s="21">
        <v>-128.66041000000001</v>
      </c>
      <c r="EC791" s="21">
        <v>-126.34299</v>
      </c>
      <c r="ED791" s="21">
        <v>-133.74002999999999</v>
      </c>
      <c r="EE791" s="21">
        <v>-60.142850000000003</v>
      </c>
      <c r="EF791" s="21">
        <v>-62.180880000000002</v>
      </c>
      <c r="EG791" s="21">
        <v>-58.99483</v>
      </c>
      <c r="EH791" s="21">
        <v>-57.932429999999997</v>
      </c>
      <c r="EI791" s="21">
        <v>-61.353479999999998</v>
      </c>
      <c r="EJ791" s="21">
        <v>-103.98596000000001</v>
      </c>
      <c r="EK791" s="21">
        <v>-107.70608</v>
      </c>
      <c r="EL791" s="21">
        <v>-102.00122</v>
      </c>
      <c r="EM791" s="21">
        <v>-100.16404</v>
      </c>
      <c r="EN791" s="21">
        <v>-106.03552999999999</v>
      </c>
      <c r="EO791" s="21">
        <v>-171.92422999999999</v>
      </c>
      <c r="EP791" s="21">
        <v>-178.17377999999999</v>
      </c>
      <c r="EQ791" s="21">
        <v>-168.64286000000001</v>
      </c>
      <c r="ER791" s="21">
        <v>-165.60522</v>
      </c>
      <c r="ES791" s="21">
        <v>-175.29139000000001</v>
      </c>
      <c r="ET791" s="21">
        <v>-189.63207</v>
      </c>
      <c r="EU791" s="21">
        <v>-196.67500000000001</v>
      </c>
      <c r="EV791" s="21">
        <v>-186.01284000000001</v>
      </c>
      <c r="EW791" s="21">
        <v>-182.66210000000001</v>
      </c>
      <c r="EX791" s="21">
        <v>-193.31351000000001</v>
      </c>
      <c r="EY791" s="21">
        <v>-5.5798199999999998</v>
      </c>
      <c r="EZ791" s="21">
        <v>-5.4849899999999998</v>
      </c>
      <c r="FA791" s="21">
        <v>-5.4739000000000004</v>
      </c>
      <c r="FB791" s="21">
        <v>-5.3742000000000001</v>
      </c>
      <c r="FC791" s="21">
        <v>-5.7540699999999996</v>
      </c>
      <c r="FD791" s="21">
        <v>-114.88633</v>
      </c>
      <c r="FE791" s="21">
        <v>-119.02715999999999</v>
      </c>
      <c r="FF791" s="21">
        <v>-112.69356000000001</v>
      </c>
      <c r="FG791" s="21">
        <v>-110.66374999999999</v>
      </c>
      <c r="FH791" s="21">
        <v>-117.14407</v>
      </c>
      <c r="FI791" s="21">
        <v>-113.85298</v>
      </c>
      <c r="FJ791" s="21">
        <v>-118.00175</v>
      </c>
      <c r="FK791" s="21">
        <v>-111.67997</v>
      </c>
      <c r="FL791" s="21">
        <v>-109.66835</v>
      </c>
      <c r="FM791" s="21">
        <v>-116.08059</v>
      </c>
    </row>
    <row r="792" spans="2:169" x14ac:dyDescent="0.25">
      <c r="B792" s="39" t="s">
        <v>979</v>
      </c>
      <c r="C792" s="21">
        <v>-15630.862429999999</v>
      </c>
      <c r="D792" s="21">
        <v>-16232.52526</v>
      </c>
      <c r="E792" s="21">
        <v>-15335.92762</v>
      </c>
      <c r="F792" s="21">
        <v>-15056.38183</v>
      </c>
      <c r="G792" s="21">
        <v>-15931.578219999999</v>
      </c>
      <c r="H792" s="21">
        <v>-34633.49136</v>
      </c>
      <c r="I792" s="21">
        <v>-35966.609219999998</v>
      </c>
      <c r="J792" s="21">
        <v>-33980.004139999997</v>
      </c>
      <c r="K792" s="21">
        <v>-33360.611040000003</v>
      </c>
      <c r="L792" s="21">
        <v>-35299.785920000002</v>
      </c>
      <c r="M792" s="21">
        <v>-29761.92396</v>
      </c>
      <c r="N792" s="21">
        <v>-30907.529330000001</v>
      </c>
      <c r="O792" s="21">
        <v>-29200.35153</v>
      </c>
      <c r="P792" s="21">
        <v>-28668.09534</v>
      </c>
      <c r="Q792" s="21">
        <v>-30334.517390000001</v>
      </c>
      <c r="R792" s="21">
        <v>-304.88108</v>
      </c>
      <c r="S792" s="21">
        <v>-315.76220999999998</v>
      </c>
      <c r="T792" s="21">
        <v>-296.81824</v>
      </c>
      <c r="U792" s="21">
        <v>-283.55576000000002</v>
      </c>
      <c r="V792" s="21">
        <v>-318.25195000000002</v>
      </c>
      <c r="W792" s="21">
        <v>-480.40935000000002</v>
      </c>
      <c r="X792" s="21">
        <v>-498.30266999999998</v>
      </c>
      <c r="Y792" s="21">
        <v>-469.0326</v>
      </c>
      <c r="Z792" s="21">
        <v>-452.60219000000001</v>
      </c>
      <c r="AA792" s="21">
        <v>-497.22834</v>
      </c>
      <c r="AB792" s="21">
        <v>-28119.99626</v>
      </c>
      <c r="AC792" s="21">
        <v>-29202.407490000001</v>
      </c>
      <c r="AD792" s="21">
        <v>-27589.399890000001</v>
      </c>
      <c r="AE792" s="21">
        <v>-27086.50649</v>
      </c>
      <c r="AF792" s="21">
        <v>-28660.990839999999</v>
      </c>
      <c r="AG792" s="21">
        <v>-163.01902000000001</v>
      </c>
      <c r="AH792" s="21">
        <v>-168.87952000000001</v>
      </c>
      <c r="AI792" s="21">
        <v>-158.60462000000001</v>
      </c>
      <c r="AJ792" s="21">
        <v>-150.49431000000001</v>
      </c>
      <c r="AK792" s="21">
        <v>-171.17833999999999</v>
      </c>
      <c r="AL792" s="21">
        <v>-157.80076</v>
      </c>
      <c r="AM792" s="21">
        <v>-163.62564</v>
      </c>
      <c r="AN792" s="21">
        <v>-153.79082</v>
      </c>
      <c r="AO792" s="21">
        <v>-146.91315</v>
      </c>
      <c r="AP792" s="21">
        <v>-164.74969999999999</v>
      </c>
      <c r="AQ792" s="21">
        <v>-241.55434</v>
      </c>
      <c r="AR792" s="21">
        <v>-250.49620999999999</v>
      </c>
      <c r="AS792" s="21">
        <v>-235.67439999999999</v>
      </c>
      <c r="AT792" s="21">
        <v>-226.31450000000001</v>
      </c>
      <c r="AU792" s="21">
        <v>-251.09844000000001</v>
      </c>
      <c r="AV792" s="21">
        <v>-356.91525000000001</v>
      </c>
      <c r="AW792" s="21">
        <v>-370.36644000000001</v>
      </c>
      <c r="AX792" s="21">
        <v>-348.72766999999999</v>
      </c>
      <c r="AY792" s="21">
        <v>-336.72483</v>
      </c>
      <c r="AZ792" s="21">
        <v>-369.26846</v>
      </c>
      <c r="BA792" s="21">
        <v>-372.96481</v>
      </c>
      <c r="BB792" s="21">
        <v>-387.13679000000002</v>
      </c>
      <c r="BC792" s="21">
        <v>-364.82564000000002</v>
      </c>
      <c r="BD792" s="21">
        <v>-353.82195999999999</v>
      </c>
      <c r="BE792" s="21">
        <v>-384.34838000000002</v>
      </c>
      <c r="BF792" s="21">
        <v>-617.07696999999996</v>
      </c>
      <c r="BG792" s="21">
        <v>-640.63144</v>
      </c>
      <c r="BH792" s="21">
        <v>-604.04749000000004</v>
      </c>
      <c r="BI792" s="21">
        <v>-588.10256000000004</v>
      </c>
      <c r="BJ792" s="21">
        <v>-633.71853999999996</v>
      </c>
      <c r="BK792" s="21">
        <v>-1003.9449499999999</v>
      </c>
      <c r="BL792" s="21">
        <v>-1042.7747899999999</v>
      </c>
      <c r="BM792" s="21">
        <v>-983.60344999999995</v>
      </c>
      <c r="BN792" s="21">
        <v>-960.50444000000005</v>
      </c>
      <c r="BO792" s="21">
        <v>-1028.3898799999999</v>
      </c>
      <c r="BP792" s="21">
        <v>-1018.36278</v>
      </c>
      <c r="BQ792" s="21">
        <v>-1057.6166599999999</v>
      </c>
      <c r="BR792" s="21">
        <v>-997.92597999999998</v>
      </c>
      <c r="BS792" s="21">
        <v>-974.98568</v>
      </c>
      <c r="BT792" s="21">
        <v>-1042.6643999999999</v>
      </c>
      <c r="BU792" s="21">
        <v>4182.6688999999997</v>
      </c>
      <c r="BV792" s="21">
        <v>4345.5635899999997</v>
      </c>
      <c r="BW792" s="21">
        <v>4102.7959099999998</v>
      </c>
      <c r="BX792" s="21">
        <v>4027.0329900000002</v>
      </c>
      <c r="BY792" s="21">
        <v>4264.0853800000004</v>
      </c>
      <c r="BZ792" s="21">
        <v>5.8795299999999999</v>
      </c>
      <c r="CA792" s="21">
        <v>14.218260000000001</v>
      </c>
      <c r="CB792" s="21">
        <v>-83.892070000000004</v>
      </c>
      <c r="CC792" s="21">
        <v>-87.359459999999999</v>
      </c>
      <c r="CD792" s="21">
        <v>-79.649990000000003</v>
      </c>
      <c r="CE792" s="21">
        <v>-69.562129999999996</v>
      </c>
      <c r="CF792" s="21">
        <v>-93.846689999999995</v>
      </c>
      <c r="CG792" s="21">
        <v>-526.16579999999999</v>
      </c>
      <c r="CH792" s="21">
        <v>-546.08496000000002</v>
      </c>
      <c r="CI792" s="21">
        <v>-513.53318999999999</v>
      </c>
      <c r="CJ792" s="21">
        <v>-493.64222000000001</v>
      </c>
      <c r="CK792" s="21">
        <v>-546.45293000000004</v>
      </c>
      <c r="CL792" s="21">
        <v>-260.79818</v>
      </c>
      <c r="CM792" s="21">
        <v>-270.31826000000001</v>
      </c>
      <c r="CN792" s="21">
        <v>-253.40794</v>
      </c>
      <c r="CO792" s="21">
        <v>-240.54168000000001</v>
      </c>
      <c r="CP792" s="21">
        <v>-273.88659000000001</v>
      </c>
      <c r="CQ792" s="21">
        <v>-277.39039000000002</v>
      </c>
      <c r="CR792" s="21">
        <v>-287.18488000000002</v>
      </c>
      <c r="CS792" s="21">
        <v>-269.75373000000002</v>
      </c>
      <c r="CT792" s="21">
        <v>-256.58658000000003</v>
      </c>
      <c r="CU792" s="21">
        <v>-290.55354999999997</v>
      </c>
      <c r="CV792" s="21">
        <v>-320.73815000000002</v>
      </c>
      <c r="CW792" s="21">
        <v>-332.11014</v>
      </c>
      <c r="CX792" s="21">
        <v>-312.07987000000003</v>
      </c>
      <c r="CY792" s="21">
        <v>-297.44898000000001</v>
      </c>
      <c r="CZ792" s="21">
        <v>-335.32089000000002</v>
      </c>
      <c r="DA792" s="21">
        <v>-363.25058999999999</v>
      </c>
      <c r="DB792" s="21">
        <v>-376.3485</v>
      </c>
      <c r="DC792" s="21">
        <v>-353.90413999999998</v>
      </c>
      <c r="DD792" s="21">
        <v>-339.04127999999997</v>
      </c>
      <c r="DE792" s="21">
        <v>-378.30936000000003</v>
      </c>
      <c r="DF792" s="21">
        <v>-398.15438</v>
      </c>
      <c r="DG792" s="21">
        <v>-412.97417000000002</v>
      </c>
      <c r="DH792" s="21">
        <v>-388.173</v>
      </c>
      <c r="DI792" s="21">
        <v>-372.99491999999998</v>
      </c>
      <c r="DJ792" s="21">
        <v>-413.73403999999999</v>
      </c>
      <c r="DK792" s="21">
        <v>-426.75760000000002</v>
      </c>
      <c r="DL792" s="21">
        <v>-442.14301999999998</v>
      </c>
      <c r="DM792" s="21">
        <v>-415.93464</v>
      </c>
      <c r="DN792" s="21">
        <v>-398.9273</v>
      </c>
      <c r="DO792" s="21">
        <v>-443.82163000000003</v>
      </c>
      <c r="DP792" s="21">
        <v>-431.90190000000001</v>
      </c>
      <c r="DQ792" s="21">
        <v>-447.55545999999998</v>
      </c>
      <c r="DR792" s="21">
        <v>-421.15886999999998</v>
      </c>
      <c r="DS792" s="21">
        <v>-404.69315</v>
      </c>
      <c r="DT792" s="21">
        <v>-448.48892999999998</v>
      </c>
      <c r="DU792" s="21">
        <v>-448.47971000000001</v>
      </c>
      <c r="DV792" s="21">
        <v>-465.23644000000002</v>
      </c>
      <c r="DW792" s="21">
        <v>-437.50051000000002</v>
      </c>
      <c r="DX792" s="21">
        <v>-421.31268999999998</v>
      </c>
      <c r="DY792" s="21">
        <v>-465.12527999999998</v>
      </c>
      <c r="DZ792" s="21">
        <v>-530.28304000000003</v>
      </c>
      <c r="EA792" s="21">
        <v>-549.69763999999998</v>
      </c>
      <c r="EB792" s="21">
        <v>-517.62208999999996</v>
      </c>
      <c r="EC792" s="21">
        <v>-499.27426000000003</v>
      </c>
      <c r="ED792" s="21">
        <v>-548.88216999999997</v>
      </c>
      <c r="EE792" s="21">
        <v>-515.67666999999994</v>
      </c>
      <c r="EF792" s="21">
        <v>-535.02824999999996</v>
      </c>
      <c r="EG792" s="21">
        <v>-503.48844000000003</v>
      </c>
      <c r="EH792" s="21">
        <v>-486.36419000000001</v>
      </c>
      <c r="EI792" s="21">
        <v>-533.36256000000003</v>
      </c>
      <c r="EJ792" s="21">
        <v>-657.94719999999995</v>
      </c>
      <c r="EK792" s="21">
        <v>-682.40192000000002</v>
      </c>
      <c r="EL792" s="21">
        <v>-643.10580000000004</v>
      </c>
      <c r="EM792" s="21">
        <v>-623.48621000000003</v>
      </c>
      <c r="EN792" s="21">
        <v>-678.19394999999997</v>
      </c>
      <c r="EO792" s="21">
        <v>-927.80511999999999</v>
      </c>
      <c r="EP792" s="21">
        <v>-962.33235000000002</v>
      </c>
      <c r="EQ792" s="21">
        <v>-907.14827000000002</v>
      </c>
      <c r="ER792" s="21">
        <v>-880.33073000000002</v>
      </c>
      <c r="ES792" s="21">
        <v>-955.38202000000001</v>
      </c>
      <c r="ET792" s="21">
        <v>-333.86261999999999</v>
      </c>
      <c r="EU792" s="21">
        <v>-345.96618000000001</v>
      </c>
      <c r="EV792" s="21">
        <v>-325.50295</v>
      </c>
      <c r="EW792" s="21">
        <v>-312.59782000000001</v>
      </c>
      <c r="EX792" s="21">
        <v>-346.96096</v>
      </c>
      <c r="EY792" s="21">
        <v>-146.91471000000001</v>
      </c>
      <c r="EZ792" s="21">
        <v>-151.7414</v>
      </c>
      <c r="FA792" s="21">
        <v>-141.80598000000001</v>
      </c>
      <c r="FB792" s="21">
        <v>-129.97039000000001</v>
      </c>
      <c r="FC792" s="21">
        <v>-158.56630000000001</v>
      </c>
      <c r="FD792" s="21">
        <v>-270.18367999999998</v>
      </c>
      <c r="FE792" s="21">
        <v>-279.77733000000001</v>
      </c>
      <c r="FF792" s="21">
        <v>-262.77093000000002</v>
      </c>
      <c r="FG792" s="21">
        <v>-250.10719</v>
      </c>
      <c r="FH792" s="21">
        <v>-283.00189</v>
      </c>
      <c r="FI792" s="21">
        <v>-414.0521</v>
      </c>
      <c r="FJ792" s="21">
        <v>-429.29800999999998</v>
      </c>
      <c r="FK792" s="21">
        <v>-404.28683000000001</v>
      </c>
      <c r="FL792" s="21">
        <v>-390.45341999999999</v>
      </c>
      <c r="FM792" s="21">
        <v>-428.25292000000002</v>
      </c>
    </row>
    <row r="793" spans="2:169" x14ac:dyDescent="0.25">
      <c r="B793" s="39" t="s">
        <v>980</v>
      </c>
      <c r="C793" s="21">
        <v>15573.70182</v>
      </c>
      <c r="D793" s="21">
        <v>16173.164430000001</v>
      </c>
      <c r="E793" s="21">
        <v>15279.845569999999</v>
      </c>
      <c r="F793" s="21">
        <v>15001.322050000001</v>
      </c>
      <c r="G793" s="21">
        <v>15873.317929999999</v>
      </c>
      <c r="H793" s="21">
        <v>46698.082240000003</v>
      </c>
      <c r="I793" s="21">
        <v>48495.592250000002</v>
      </c>
      <c r="J793" s="21">
        <v>45816.952469999997</v>
      </c>
      <c r="K793" s="21">
        <v>44981.793539999999</v>
      </c>
      <c r="L793" s="21">
        <v>47596.480779999998</v>
      </c>
      <c r="M793" s="21">
        <v>31132.16761</v>
      </c>
      <c r="N793" s="21">
        <v>32330.51683</v>
      </c>
      <c r="O793" s="21">
        <v>30544.740300000001</v>
      </c>
      <c r="P793" s="21">
        <v>29987.978950000001</v>
      </c>
      <c r="Q793" s="21">
        <v>31731.123329999999</v>
      </c>
      <c r="R793" s="21">
        <v>72.542010000000005</v>
      </c>
      <c r="S793" s="21">
        <v>61.510019999999997</v>
      </c>
      <c r="T793" s="21">
        <v>73.410430000000005</v>
      </c>
      <c r="U793" s="21">
        <v>80.033060000000006</v>
      </c>
      <c r="V793" s="21">
        <v>68.303349999999995</v>
      </c>
      <c r="W793" s="21">
        <v>307.94878</v>
      </c>
      <c r="X793" s="21">
        <v>305.98264</v>
      </c>
      <c r="Y793" s="21">
        <v>304.29788000000002</v>
      </c>
      <c r="Z793" s="21">
        <v>306.85903999999999</v>
      </c>
      <c r="AA793" s="21">
        <v>308.10703000000001</v>
      </c>
      <c r="AB793" s="21">
        <v>29040.539280000001</v>
      </c>
      <c r="AC793" s="21">
        <v>30158.384580000002</v>
      </c>
      <c r="AD793" s="21">
        <v>28492.57317</v>
      </c>
      <c r="AE793" s="21">
        <v>27973.216929999999</v>
      </c>
      <c r="AF793" s="21">
        <v>29599.243989999999</v>
      </c>
      <c r="AG793" s="21">
        <v>-5.4951600000000003</v>
      </c>
      <c r="AH793" s="21">
        <v>-14.86683</v>
      </c>
      <c r="AI793" s="21">
        <v>-4.0883000000000003</v>
      </c>
      <c r="AJ793" s="21">
        <v>1.2181599999999999</v>
      </c>
      <c r="AK793" s="21">
        <v>-9.33291</v>
      </c>
      <c r="AL793" s="21">
        <v>30.282350000000001</v>
      </c>
      <c r="AM793" s="21">
        <v>24.358250000000002</v>
      </c>
      <c r="AN793" s="21">
        <v>30.738040000000002</v>
      </c>
      <c r="AO793" s="21">
        <v>34.249519999999997</v>
      </c>
      <c r="AP793" s="21">
        <v>27.973140000000001</v>
      </c>
      <c r="AQ793" s="21">
        <v>58.604790000000001</v>
      </c>
      <c r="AR793" s="21">
        <v>51.973909999999997</v>
      </c>
      <c r="AS793" s="21">
        <v>58.754019999999997</v>
      </c>
      <c r="AT793" s="21">
        <v>62.77458</v>
      </c>
      <c r="AU793" s="21">
        <v>56.102969999999999</v>
      </c>
      <c r="AV793" s="21">
        <v>276.40688999999998</v>
      </c>
      <c r="AW793" s="21">
        <v>277.2672</v>
      </c>
      <c r="AX793" s="21">
        <v>272.58305999999999</v>
      </c>
      <c r="AY793" s="21">
        <v>273.25200999999998</v>
      </c>
      <c r="AZ793" s="21">
        <v>277.73642999999998</v>
      </c>
      <c r="BA793" s="21">
        <v>198.91949</v>
      </c>
      <c r="BB793" s="21">
        <v>199.07399000000001</v>
      </c>
      <c r="BC793" s="21">
        <v>196.26356000000001</v>
      </c>
      <c r="BD793" s="21">
        <v>197.03163000000001</v>
      </c>
      <c r="BE793" s="21">
        <v>199.69827000000001</v>
      </c>
      <c r="BF793" s="21">
        <v>45.018560000000001</v>
      </c>
      <c r="BG793" s="21">
        <v>38.068869999999997</v>
      </c>
      <c r="BH793" s="21">
        <v>45.405920000000002</v>
      </c>
      <c r="BI793" s="21">
        <v>49.605020000000003</v>
      </c>
      <c r="BJ793" s="21">
        <v>42.348930000000003</v>
      </c>
      <c r="BK793" s="21">
        <v>101.10202</v>
      </c>
      <c r="BL793" s="21">
        <v>95.989590000000007</v>
      </c>
      <c r="BM793" s="21">
        <v>100.51304</v>
      </c>
      <c r="BN793" s="21">
        <v>103.83597</v>
      </c>
      <c r="BO793" s="21">
        <v>99.382339999999999</v>
      </c>
      <c r="BP793" s="21">
        <v>122.01958999999999</v>
      </c>
      <c r="BQ793" s="21">
        <v>118.50389</v>
      </c>
      <c r="BR793" s="21">
        <v>120.9097</v>
      </c>
      <c r="BS793" s="21">
        <v>123.43967000000001</v>
      </c>
      <c r="BT793" s="21">
        <v>121.02245000000001</v>
      </c>
      <c r="BU793" s="21">
        <v>9248.1765899999991</v>
      </c>
      <c r="BV793" s="21">
        <v>9608.3482700000004</v>
      </c>
      <c r="BW793" s="21">
        <v>9071.5717600000007</v>
      </c>
      <c r="BX793" s="21">
        <v>8904.05458</v>
      </c>
      <c r="BY793" s="21">
        <v>9428.1941700000007</v>
      </c>
      <c r="BZ793" s="21">
        <v>5.8795299999999999</v>
      </c>
      <c r="CA793" s="21">
        <v>14.218260000000001</v>
      </c>
      <c r="CB793" s="21">
        <v>-8.2141800000000007</v>
      </c>
      <c r="CC793" s="21">
        <v>-23.793500000000002</v>
      </c>
      <c r="CD793" s="21">
        <v>-5.4146700000000001</v>
      </c>
      <c r="CE793" s="21">
        <v>3.3418199999999998</v>
      </c>
      <c r="CF793" s="21">
        <v>-14.626189999999999</v>
      </c>
      <c r="CG793" s="21">
        <v>152.79601</v>
      </c>
      <c r="CH793" s="21">
        <v>140.38047</v>
      </c>
      <c r="CI793" s="21">
        <v>152.57789</v>
      </c>
      <c r="CJ793" s="21">
        <v>160.31856999999999</v>
      </c>
      <c r="CK793" s="21">
        <v>148.25596999999999</v>
      </c>
      <c r="CL793" s="21">
        <v>17.747900000000001</v>
      </c>
      <c r="CM793" s="21">
        <v>3.66574</v>
      </c>
      <c r="CN793" s="21">
        <v>19.828520000000001</v>
      </c>
      <c r="CO793" s="21">
        <v>27.794419999999999</v>
      </c>
      <c r="CP793" s="21">
        <v>12.00949</v>
      </c>
      <c r="CQ793" s="21">
        <v>72.077460000000002</v>
      </c>
      <c r="CR793" s="21">
        <v>60.452809999999999</v>
      </c>
      <c r="CS793" s="21">
        <v>73.052580000000006</v>
      </c>
      <c r="CT793" s="21">
        <v>80.071690000000004</v>
      </c>
      <c r="CU793" s="21">
        <v>67.593950000000007</v>
      </c>
      <c r="CV793" s="21">
        <v>66.241200000000006</v>
      </c>
      <c r="CW793" s="21">
        <v>53.293729999999996</v>
      </c>
      <c r="CX793" s="21">
        <v>67.522900000000007</v>
      </c>
      <c r="CY793" s="21">
        <v>75.345820000000003</v>
      </c>
      <c r="CZ793" s="21">
        <v>61.210079999999998</v>
      </c>
      <c r="DA793" s="21">
        <v>139.90267</v>
      </c>
      <c r="DB793" s="21">
        <v>130.42372</v>
      </c>
      <c r="DC793" s="21">
        <v>139.65804</v>
      </c>
      <c r="DD793" s="21">
        <v>145.66914</v>
      </c>
      <c r="DE793" s="21">
        <v>136.51266000000001</v>
      </c>
      <c r="DF793" s="21">
        <v>203.67590000000001</v>
      </c>
      <c r="DG793" s="21">
        <v>196.93128999999999</v>
      </c>
      <c r="DH793" s="21">
        <v>202.18523999999999</v>
      </c>
      <c r="DI793" s="21">
        <v>206.77556000000001</v>
      </c>
      <c r="DJ793" s="21">
        <v>201.57998000000001</v>
      </c>
      <c r="DK793" s="21">
        <v>250.92241000000001</v>
      </c>
      <c r="DL793" s="21">
        <v>244.19241</v>
      </c>
      <c r="DM793" s="21">
        <v>248.82747000000001</v>
      </c>
      <c r="DN793" s="21">
        <v>253.91266999999999</v>
      </c>
      <c r="DO793" s="21">
        <v>249.07427999999999</v>
      </c>
      <c r="DP793" s="21">
        <v>314.80763999999999</v>
      </c>
      <c r="DQ793" s="21">
        <v>311.57695000000001</v>
      </c>
      <c r="DR793" s="21">
        <v>311.31695000000002</v>
      </c>
      <c r="DS793" s="21">
        <v>314.64611000000002</v>
      </c>
      <c r="DT793" s="21">
        <v>314.60442999999998</v>
      </c>
      <c r="DU793" s="21">
        <v>360.48244</v>
      </c>
      <c r="DV793" s="21">
        <v>359.53867000000002</v>
      </c>
      <c r="DW793" s="21">
        <v>356.04126000000002</v>
      </c>
      <c r="DX793" s="21">
        <v>357.99734000000001</v>
      </c>
      <c r="DY793" s="21">
        <v>361.29858000000002</v>
      </c>
      <c r="DZ793" s="21">
        <v>339.86497000000003</v>
      </c>
      <c r="EA793" s="21">
        <v>337.34114</v>
      </c>
      <c r="EB793" s="21">
        <v>335.93921</v>
      </c>
      <c r="EC793" s="21">
        <v>338.97888999999998</v>
      </c>
      <c r="ED793" s="21">
        <v>340.03847999999999</v>
      </c>
      <c r="EE793" s="21">
        <v>153.71695</v>
      </c>
      <c r="EF793" s="21">
        <v>145.30180999999999</v>
      </c>
      <c r="EG793" s="21">
        <v>153.14524</v>
      </c>
      <c r="EH793" s="21">
        <v>158.49313000000001</v>
      </c>
      <c r="EI793" s="21">
        <v>150.76794000000001</v>
      </c>
      <c r="EJ793" s="21">
        <v>164.55529999999999</v>
      </c>
      <c r="EK793" s="21">
        <v>156.79760999999999</v>
      </c>
      <c r="EL793" s="21">
        <v>163.71821</v>
      </c>
      <c r="EM793" s="21">
        <v>168.86786000000001</v>
      </c>
      <c r="EN793" s="21">
        <v>161.95641000000001</v>
      </c>
      <c r="EO793" s="21">
        <v>224.37584000000001</v>
      </c>
      <c r="EP793" s="21">
        <v>214.87603999999999</v>
      </c>
      <c r="EQ793" s="21">
        <v>223.06988999999999</v>
      </c>
      <c r="ER793" s="21">
        <v>229.61759000000001</v>
      </c>
      <c r="ES793" s="21">
        <v>221.30381</v>
      </c>
      <c r="ET793" s="21">
        <v>173.77909</v>
      </c>
      <c r="EU793" s="21">
        <v>168.13979</v>
      </c>
      <c r="EV793" s="21">
        <v>172.46212</v>
      </c>
      <c r="EW793" s="21">
        <v>176.43652</v>
      </c>
      <c r="EX793" s="21">
        <v>172.08134000000001</v>
      </c>
      <c r="EY793" s="21">
        <v>-18.726769999999998</v>
      </c>
      <c r="EZ793" s="21">
        <v>-35.590119999999999</v>
      </c>
      <c r="FA793" s="21">
        <v>-16.065560000000001</v>
      </c>
      <c r="FB793" s="21">
        <v>-6.5075399999999997</v>
      </c>
      <c r="FC793" s="21">
        <v>-25.654419999999998</v>
      </c>
      <c r="FD793" s="21">
        <v>49.92315</v>
      </c>
      <c r="FE793" s="21">
        <v>37.868229999999997</v>
      </c>
      <c r="FF793" s="21">
        <v>51.234050000000003</v>
      </c>
      <c r="FG793" s="21">
        <v>58.266280000000002</v>
      </c>
      <c r="FH793" s="21">
        <v>45.159170000000003</v>
      </c>
      <c r="FI793" s="21">
        <v>339.63684999999998</v>
      </c>
      <c r="FJ793" s="21">
        <v>341.13105999999999</v>
      </c>
      <c r="FK793" s="21">
        <v>335.03534999999999</v>
      </c>
      <c r="FL793" s="21">
        <v>335.60942999999997</v>
      </c>
      <c r="FM793" s="21">
        <v>341.41678999999999</v>
      </c>
    </row>
    <row r="794" spans="2:169" x14ac:dyDescent="0.25">
      <c r="B794" s="39" t="s">
        <v>981</v>
      </c>
      <c r="C794" s="21">
        <v>16131.87722</v>
      </c>
      <c r="D794" s="21">
        <v>16752.825110000002</v>
      </c>
      <c r="E794" s="21">
        <v>15827.488890000001</v>
      </c>
      <c r="F794" s="21">
        <v>15538.982840000001</v>
      </c>
      <c r="G794" s="21">
        <v>16442.23184</v>
      </c>
      <c r="H794" s="21">
        <v>42265.694490000002</v>
      </c>
      <c r="I794" s="21">
        <v>43892.592329999999</v>
      </c>
      <c r="J794" s="21">
        <v>41468.197899999999</v>
      </c>
      <c r="K794" s="21">
        <v>40712.308779999999</v>
      </c>
      <c r="L794" s="21">
        <v>43078.820780000002</v>
      </c>
      <c r="M794" s="21">
        <v>30586.00649</v>
      </c>
      <c r="N794" s="21">
        <v>31763.332699999999</v>
      </c>
      <c r="O794" s="21">
        <v>30008.884590000001</v>
      </c>
      <c r="P794" s="21">
        <v>29461.890670000001</v>
      </c>
      <c r="Q794" s="21">
        <v>31174.454539999999</v>
      </c>
      <c r="R794" s="21">
        <v>168.68720999999999</v>
      </c>
      <c r="S794" s="21">
        <v>158.45974000000001</v>
      </c>
      <c r="T794" s="21">
        <v>165.46808999999999</v>
      </c>
      <c r="U794" s="21">
        <v>162.48671999999999</v>
      </c>
      <c r="V794" s="21">
        <v>174.09537</v>
      </c>
      <c r="W794" s="21">
        <v>465.37650000000002</v>
      </c>
      <c r="X794" s="21">
        <v>466.86754999999999</v>
      </c>
      <c r="Y794" s="21">
        <v>456.49518999999998</v>
      </c>
      <c r="Z794" s="21">
        <v>448.27087</v>
      </c>
      <c r="AA794" s="21">
        <v>476.47894000000002</v>
      </c>
      <c r="AB794" s="21">
        <v>29244.41561</v>
      </c>
      <c r="AC794" s="21">
        <v>30370.108639999999</v>
      </c>
      <c r="AD794" s="21">
        <v>28692.602559999999</v>
      </c>
      <c r="AE794" s="21">
        <v>28169.60023</v>
      </c>
      <c r="AF794" s="21">
        <v>29807.042649999999</v>
      </c>
      <c r="AG794" s="21">
        <v>96.699060000000003</v>
      </c>
      <c r="AH794" s="21">
        <v>89.457629999999995</v>
      </c>
      <c r="AI794" s="21">
        <v>94.851640000000003</v>
      </c>
      <c r="AJ794" s="21">
        <v>93.127420000000001</v>
      </c>
      <c r="AK794" s="21">
        <v>100.00660999999999</v>
      </c>
      <c r="AL794" s="21">
        <v>77.961179999999999</v>
      </c>
      <c r="AM794" s="21">
        <v>72.539150000000006</v>
      </c>
      <c r="AN794" s="21">
        <v>76.486969999999999</v>
      </c>
      <c r="AO794" s="21">
        <v>75.089240000000004</v>
      </c>
      <c r="AP794" s="21">
        <v>80.586100000000002</v>
      </c>
      <c r="AQ794" s="21">
        <v>132.42250999999999</v>
      </c>
      <c r="AR794" s="21">
        <v>126.86815</v>
      </c>
      <c r="AS794" s="21">
        <v>129.89278999999999</v>
      </c>
      <c r="AT794" s="21">
        <v>127.53301</v>
      </c>
      <c r="AU794" s="21">
        <v>136.38225</v>
      </c>
      <c r="AV794" s="21">
        <v>273.89533999999998</v>
      </c>
      <c r="AW794" s="21">
        <v>272.74149999999997</v>
      </c>
      <c r="AX794" s="21">
        <v>268.69799999999998</v>
      </c>
      <c r="AY794" s="21">
        <v>263.78751</v>
      </c>
      <c r="AZ794" s="21">
        <v>280.77330999999998</v>
      </c>
      <c r="BA794" s="21">
        <v>331.14492999999999</v>
      </c>
      <c r="BB794" s="21">
        <v>334.99779999999998</v>
      </c>
      <c r="BC794" s="21">
        <v>324.89102000000003</v>
      </c>
      <c r="BD794" s="21">
        <v>318.95332999999999</v>
      </c>
      <c r="BE794" s="21">
        <v>338.77199000000002</v>
      </c>
      <c r="BF794" s="21">
        <v>323.27724000000001</v>
      </c>
      <c r="BG794" s="21">
        <v>325.37342999999998</v>
      </c>
      <c r="BH794" s="21">
        <v>317.10149000000001</v>
      </c>
      <c r="BI794" s="21">
        <v>311.35586999999998</v>
      </c>
      <c r="BJ794" s="21">
        <v>330.88436000000002</v>
      </c>
      <c r="BK794" s="21">
        <v>562.16548</v>
      </c>
      <c r="BL794" s="21">
        <v>573.39475000000004</v>
      </c>
      <c r="BM794" s="21">
        <v>551.51252999999997</v>
      </c>
      <c r="BN794" s="21">
        <v>541.43344000000002</v>
      </c>
      <c r="BO794" s="21">
        <v>574.51980000000003</v>
      </c>
      <c r="BP794" s="21">
        <v>587.43141000000003</v>
      </c>
      <c r="BQ794" s="21">
        <v>600.41878999999994</v>
      </c>
      <c r="BR794" s="21">
        <v>576.32705999999996</v>
      </c>
      <c r="BS794" s="21">
        <v>565.79395999999997</v>
      </c>
      <c r="BT794" s="21">
        <v>600.15697</v>
      </c>
      <c r="BU794" s="21">
        <v>7325.51152</v>
      </c>
      <c r="BV794" s="21">
        <v>7610.8046999999997</v>
      </c>
      <c r="BW794" s="21">
        <v>7185.6222399999997</v>
      </c>
      <c r="BX794" s="21">
        <v>7052.9313300000003</v>
      </c>
      <c r="BY794" s="21">
        <v>7468.1040499999999</v>
      </c>
      <c r="BZ794" s="21">
        <v>4.0999999999999999E-4</v>
      </c>
      <c r="CA794" s="21">
        <v>-2.0000000000000002E-5</v>
      </c>
      <c r="CB794" s="21">
        <v>83.220910000000003</v>
      </c>
      <c r="CC794" s="21">
        <v>69.286249999999995</v>
      </c>
      <c r="CD794" s="21">
        <v>81.632909999999995</v>
      </c>
      <c r="CE794" s="21">
        <v>80.161820000000006</v>
      </c>
      <c r="CF794" s="21">
        <v>87.174710000000005</v>
      </c>
      <c r="CG794" s="21">
        <v>293.93419</v>
      </c>
      <c r="CH794" s="21">
        <v>283.78960000000001</v>
      </c>
      <c r="CI794" s="21">
        <v>288.36766</v>
      </c>
      <c r="CJ794" s="21">
        <v>283.09823</v>
      </c>
      <c r="CK794" s="21">
        <v>302.52661999999998</v>
      </c>
      <c r="CL794" s="21">
        <v>120.40343</v>
      </c>
      <c r="CM794" s="21">
        <v>107.62139000000001</v>
      </c>
      <c r="CN794" s="21">
        <v>118.1058</v>
      </c>
      <c r="CO794" s="21">
        <v>115.97766</v>
      </c>
      <c r="CP794" s="21">
        <v>125.00256</v>
      </c>
      <c r="CQ794" s="21">
        <v>190.64062999999999</v>
      </c>
      <c r="CR794" s="21">
        <v>180.56192999999999</v>
      </c>
      <c r="CS794" s="21">
        <v>187.00255000000001</v>
      </c>
      <c r="CT794" s="21">
        <v>183.63320999999999</v>
      </c>
      <c r="CU794" s="21">
        <v>196.55966000000001</v>
      </c>
      <c r="CV794" s="21">
        <v>178.58959999999999</v>
      </c>
      <c r="CW794" s="21">
        <v>166.69802999999999</v>
      </c>
      <c r="CX794" s="21">
        <v>175.18153000000001</v>
      </c>
      <c r="CY794" s="21">
        <v>172.02511000000001</v>
      </c>
      <c r="CZ794" s="21">
        <v>184.45414</v>
      </c>
      <c r="DA794" s="21">
        <v>245.90824000000001</v>
      </c>
      <c r="DB794" s="21">
        <v>237.43779000000001</v>
      </c>
      <c r="DC794" s="21">
        <v>241.21540999999999</v>
      </c>
      <c r="DD794" s="21">
        <v>236.86939000000001</v>
      </c>
      <c r="DE794" s="21">
        <v>252.95205999999999</v>
      </c>
      <c r="DF794" s="21">
        <v>358.58345000000003</v>
      </c>
      <c r="DG794" s="21">
        <v>355.19065999999998</v>
      </c>
      <c r="DH794" s="21">
        <v>351.74025999999998</v>
      </c>
      <c r="DI794" s="21">
        <v>345.40311000000003</v>
      </c>
      <c r="DJ794" s="21">
        <v>367.71113000000003</v>
      </c>
      <c r="DK794" s="21">
        <v>314.55029000000002</v>
      </c>
      <c r="DL794" s="21">
        <v>306.82459999999998</v>
      </c>
      <c r="DM794" s="21">
        <v>308.54748000000001</v>
      </c>
      <c r="DN794" s="21">
        <v>302.98840000000001</v>
      </c>
      <c r="DO794" s="21">
        <v>323.15478999999999</v>
      </c>
      <c r="DP794" s="21">
        <v>384.58177999999998</v>
      </c>
      <c r="DQ794" s="21">
        <v>380.81617</v>
      </c>
      <c r="DR794" s="21">
        <v>377.24243000000001</v>
      </c>
      <c r="DS794" s="21">
        <v>370.44582000000003</v>
      </c>
      <c r="DT794" s="21">
        <v>394.36086999999998</v>
      </c>
      <c r="DU794" s="21">
        <v>466.20447999999999</v>
      </c>
      <c r="DV794" s="21">
        <v>466.70558999999997</v>
      </c>
      <c r="DW794" s="21">
        <v>457.30739</v>
      </c>
      <c r="DX794" s="21">
        <v>449.0684</v>
      </c>
      <c r="DY794" s="21">
        <v>477.42466999999999</v>
      </c>
      <c r="DZ794" s="21">
        <v>511.63382999999999</v>
      </c>
      <c r="EA794" s="21">
        <v>512.41822999999999</v>
      </c>
      <c r="EB794" s="21">
        <v>501.86973999999998</v>
      </c>
      <c r="EC794" s="21">
        <v>492.82792000000001</v>
      </c>
      <c r="ED794" s="21">
        <v>523.88760000000002</v>
      </c>
      <c r="EE794" s="21">
        <v>350.45222999999999</v>
      </c>
      <c r="EF794" s="21">
        <v>347.04381000000001</v>
      </c>
      <c r="EG794" s="21">
        <v>343.76422000000002</v>
      </c>
      <c r="EH794" s="21">
        <v>337.57076000000001</v>
      </c>
      <c r="EI794" s="21">
        <v>359.38632000000001</v>
      </c>
      <c r="EJ794" s="21">
        <v>432.41613000000001</v>
      </c>
      <c r="EK794" s="21">
        <v>432.00632000000002</v>
      </c>
      <c r="EL794" s="21">
        <v>424.16386</v>
      </c>
      <c r="EM794" s="21">
        <v>416.52197999999999</v>
      </c>
      <c r="EN794" s="21">
        <v>442.91246999999998</v>
      </c>
      <c r="EO794" s="21">
        <v>607.79453000000001</v>
      </c>
      <c r="EP794" s="21">
        <v>609.16426999999999</v>
      </c>
      <c r="EQ794" s="21">
        <v>596.19529999999997</v>
      </c>
      <c r="ER794" s="21">
        <v>585.45407999999998</v>
      </c>
      <c r="ES794" s="21">
        <v>622.29423999999995</v>
      </c>
      <c r="ET794" s="21">
        <v>288.39281999999997</v>
      </c>
      <c r="EU794" s="21">
        <v>284.59784999999999</v>
      </c>
      <c r="EV794" s="21">
        <v>282.88914999999997</v>
      </c>
      <c r="EW794" s="21">
        <v>277.79244</v>
      </c>
      <c r="EX794" s="21">
        <v>295.85273000000001</v>
      </c>
      <c r="EY794" s="21">
        <v>128.20004</v>
      </c>
      <c r="EZ794" s="21">
        <v>113.77629</v>
      </c>
      <c r="FA794" s="21">
        <v>125.75053</v>
      </c>
      <c r="FB794" s="21">
        <v>123.46885</v>
      </c>
      <c r="FC794" s="21">
        <v>133.20811</v>
      </c>
      <c r="FD794" s="21">
        <v>140.10359</v>
      </c>
      <c r="FE794" s="21">
        <v>128.6551</v>
      </c>
      <c r="FF794" s="21">
        <v>137.42998</v>
      </c>
      <c r="FG794" s="21">
        <v>134.95372</v>
      </c>
      <c r="FH794" s="21">
        <v>144.98075</v>
      </c>
      <c r="FI794" s="21">
        <v>462.42433999999997</v>
      </c>
      <c r="FJ794" s="21">
        <v>466.25232</v>
      </c>
      <c r="FK794" s="21">
        <v>453.59933999999998</v>
      </c>
      <c r="FL794" s="21">
        <v>445.42723999999998</v>
      </c>
      <c r="FM794" s="21">
        <v>473.09249</v>
      </c>
    </row>
    <row r="795" spans="2:169" x14ac:dyDescent="0.25">
      <c r="B795" s="39" t="s">
        <v>982</v>
      </c>
      <c r="C795" s="21">
        <v>18299.5694</v>
      </c>
      <c r="D795" s="21">
        <v>19003.956050000001</v>
      </c>
      <c r="E795" s="21">
        <v>17954.279429999999</v>
      </c>
      <c r="F795" s="21">
        <v>17627.00589</v>
      </c>
      <c r="G795" s="21">
        <v>18651.627359999999</v>
      </c>
      <c r="H795" s="21">
        <v>30334.28702</v>
      </c>
      <c r="I795" s="21">
        <v>31501.91923</v>
      </c>
      <c r="J795" s="21">
        <v>29761.919979999999</v>
      </c>
      <c r="K795" s="21">
        <v>29219.414820000002</v>
      </c>
      <c r="L795" s="21">
        <v>30917.871569999999</v>
      </c>
      <c r="M795" s="21">
        <v>21412.646769999999</v>
      </c>
      <c r="N795" s="21">
        <v>22236.869119999999</v>
      </c>
      <c r="O795" s="21">
        <v>21008.61535</v>
      </c>
      <c r="P795" s="21">
        <v>20625.675940000001</v>
      </c>
      <c r="Q795" s="21">
        <v>21824.607390000001</v>
      </c>
      <c r="R795" s="21">
        <v>119.09610000000001</v>
      </c>
      <c r="S795" s="21">
        <v>98.1434</v>
      </c>
      <c r="T795" s="21">
        <v>116.82340000000001</v>
      </c>
      <c r="U795" s="21">
        <v>114.71839</v>
      </c>
      <c r="V795" s="21">
        <v>124.70003</v>
      </c>
      <c r="W795" s="21">
        <v>122.88596</v>
      </c>
      <c r="X795" s="21">
        <v>102.65654000000001</v>
      </c>
      <c r="Y795" s="21">
        <v>120.54094000000001</v>
      </c>
      <c r="Z795" s="21">
        <v>118.36896</v>
      </c>
      <c r="AA795" s="21">
        <v>128.57584</v>
      </c>
      <c r="AB795" s="21">
        <v>21019.507369999999</v>
      </c>
      <c r="AC795" s="21">
        <v>21828.602459999998</v>
      </c>
      <c r="AD795" s="21">
        <v>20622.890169999999</v>
      </c>
      <c r="AE795" s="21">
        <v>20246.980739999999</v>
      </c>
      <c r="AF795" s="21">
        <v>21423.89717</v>
      </c>
      <c r="AG795" s="21">
        <v>127.92523</v>
      </c>
      <c r="AH795" s="21">
        <v>116.07276</v>
      </c>
      <c r="AI795" s="21">
        <v>125.48134</v>
      </c>
      <c r="AJ795" s="21">
        <v>123.20027</v>
      </c>
      <c r="AK795" s="21">
        <v>132.59251</v>
      </c>
      <c r="AL795" s="21">
        <v>58.633279999999999</v>
      </c>
      <c r="AM795" s="21">
        <v>47.989449999999998</v>
      </c>
      <c r="AN795" s="21">
        <v>57.524479999999997</v>
      </c>
      <c r="AO795" s="21">
        <v>56.473309999999998</v>
      </c>
      <c r="AP795" s="21">
        <v>61.464210000000001</v>
      </c>
      <c r="AQ795" s="21">
        <v>91.940479999999994</v>
      </c>
      <c r="AR795" s="21">
        <v>79.139030000000005</v>
      </c>
      <c r="AS795" s="21">
        <v>90.183989999999994</v>
      </c>
      <c r="AT795" s="21">
        <v>88.545649999999995</v>
      </c>
      <c r="AU795" s="21">
        <v>95.850530000000006</v>
      </c>
      <c r="AV795" s="21">
        <v>73.5715</v>
      </c>
      <c r="AW795" s="21">
        <v>58.369570000000003</v>
      </c>
      <c r="AX795" s="21">
        <v>72.175139999999999</v>
      </c>
      <c r="AY795" s="21">
        <v>70.856300000000005</v>
      </c>
      <c r="AZ795" s="21">
        <v>77.361220000000003</v>
      </c>
      <c r="BA795" s="21">
        <v>62.008360000000003</v>
      </c>
      <c r="BB795" s="21">
        <v>50.655990000000003</v>
      </c>
      <c r="BC795" s="21">
        <v>60.837020000000003</v>
      </c>
      <c r="BD795" s="21">
        <v>59.72531</v>
      </c>
      <c r="BE795" s="21">
        <v>65.015609999999995</v>
      </c>
      <c r="BF795" s="21">
        <v>42.343789999999998</v>
      </c>
      <c r="BG795" s="21">
        <v>27.968499999999999</v>
      </c>
      <c r="BH795" s="21">
        <v>41.534550000000003</v>
      </c>
      <c r="BI795" s="21">
        <v>40.782139999999998</v>
      </c>
      <c r="BJ795" s="21">
        <v>45.244149999999998</v>
      </c>
      <c r="BK795" s="21">
        <v>58.98133</v>
      </c>
      <c r="BL795" s="21">
        <v>45.018369999999997</v>
      </c>
      <c r="BM795" s="21">
        <v>57.863300000000002</v>
      </c>
      <c r="BN795" s="21">
        <v>56.805999999999997</v>
      </c>
      <c r="BO795" s="21">
        <v>62.277859999999997</v>
      </c>
      <c r="BP795" s="21">
        <v>65.318659999999994</v>
      </c>
      <c r="BQ795" s="21">
        <v>52.83455</v>
      </c>
      <c r="BR795" s="21">
        <v>64.083609999999993</v>
      </c>
      <c r="BS795" s="21">
        <v>62.912570000000002</v>
      </c>
      <c r="BT795" s="21">
        <v>68.554469999999995</v>
      </c>
      <c r="BU795" s="21">
        <v>-1902.49647</v>
      </c>
      <c r="BV795" s="21">
        <v>-1976.5894900000001</v>
      </c>
      <c r="BW795" s="21">
        <v>-1866.16606</v>
      </c>
      <c r="BX795" s="21">
        <v>-1831.7051200000001</v>
      </c>
      <c r="BY795" s="21">
        <v>-1939.5289399999999</v>
      </c>
      <c r="BZ795" s="21">
        <v>4.0999999999999999E-4</v>
      </c>
      <c r="CA795" s="21">
        <v>-2.0000000000000002E-5</v>
      </c>
      <c r="CB795" s="21">
        <v>124.41643999999999</v>
      </c>
      <c r="CC795" s="21">
        <v>102.99284</v>
      </c>
      <c r="CD795" s="21">
        <v>122.04224000000001</v>
      </c>
      <c r="CE795" s="21">
        <v>119.84317</v>
      </c>
      <c r="CF795" s="21">
        <v>130.40239</v>
      </c>
      <c r="CG795" s="21">
        <v>178.84721999999999</v>
      </c>
      <c r="CH795" s="21">
        <v>152.81411</v>
      </c>
      <c r="CI795" s="21">
        <v>175.45991000000001</v>
      </c>
      <c r="CJ795" s="21">
        <v>172.25382999999999</v>
      </c>
      <c r="CK795" s="21">
        <v>186.70801</v>
      </c>
      <c r="CL795" s="21">
        <v>129.29116999999999</v>
      </c>
      <c r="CM795" s="21">
        <v>107.64277</v>
      </c>
      <c r="CN795" s="21">
        <v>126.82393</v>
      </c>
      <c r="CO795" s="21">
        <v>124.53873</v>
      </c>
      <c r="CP795" s="21">
        <v>135.26802000000001</v>
      </c>
      <c r="CQ795" s="21">
        <v>139.90803</v>
      </c>
      <c r="CR795" s="21">
        <v>118.69347999999999</v>
      </c>
      <c r="CS795" s="21">
        <v>137.23815999999999</v>
      </c>
      <c r="CT795" s="21">
        <v>134.76535000000001</v>
      </c>
      <c r="CU795" s="21">
        <v>146.04866000000001</v>
      </c>
      <c r="CV795" s="21">
        <v>138.18926999999999</v>
      </c>
      <c r="CW795" s="21">
        <v>114.84174</v>
      </c>
      <c r="CX795" s="21">
        <v>135.55221</v>
      </c>
      <c r="CY795" s="21">
        <v>133.10973999999999</v>
      </c>
      <c r="CZ795" s="21">
        <v>144.56622999999999</v>
      </c>
      <c r="DA795" s="21">
        <v>133.06476000000001</v>
      </c>
      <c r="DB795" s="21">
        <v>110.8185</v>
      </c>
      <c r="DC795" s="21">
        <v>130.52549999999999</v>
      </c>
      <c r="DD795" s="21">
        <v>128.17359999999999</v>
      </c>
      <c r="DE795" s="21">
        <v>139.17438999999999</v>
      </c>
      <c r="DF795" s="21">
        <v>183.14775</v>
      </c>
      <c r="DG795" s="21">
        <v>163.98962</v>
      </c>
      <c r="DH795" s="21">
        <v>179.65267</v>
      </c>
      <c r="DI795" s="21">
        <v>176.41574</v>
      </c>
      <c r="DJ795" s="21">
        <v>190.10269</v>
      </c>
      <c r="DK795" s="21">
        <v>133.28533999999999</v>
      </c>
      <c r="DL795" s="21">
        <v>108.17501</v>
      </c>
      <c r="DM795" s="21">
        <v>130.74189000000001</v>
      </c>
      <c r="DN795" s="21">
        <v>128.38605000000001</v>
      </c>
      <c r="DO795" s="21">
        <v>139.77351999999999</v>
      </c>
      <c r="DP795" s="21">
        <v>125.03325</v>
      </c>
      <c r="DQ795" s="21">
        <v>101.57041</v>
      </c>
      <c r="DR795" s="21">
        <v>122.64727999999999</v>
      </c>
      <c r="DS795" s="21">
        <v>120.43729999999999</v>
      </c>
      <c r="DT795" s="21">
        <v>131.10763</v>
      </c>
      <c r="DU795" s="21">
        <v>131.56084000000001</v>
      </c>
      <c r="DV795" s="21">
        <v>110.10012</v>
      </c>
      <c r="DW795" s="21">
        <v>129.05027999999999</v>
      </c>
      <c r="DX795" s="21">
        <v>126.72497</v>
      </c>
      <c r="DY795" s="21">
        <v>137.57256000000001</v>
      </c>
      <c r="DZ795" s="21">
        <v>141.87506999999999</v>
      </c>
      <c r="EA795" s="21">
        <v>118.58642</v>
      </c>
      <c r="EB795" s="21">
        <v>139.16767999999999</v>
      </c>
      <c r="EC795" s="21">
        <v>136.66006999999999</v>
      </c>
      <c r="ED795" s="21">
        <v>148.33335</v>
      </c>
      <c r="EE795" s="21">
        <v>103.77131</v>
      </c>
      <c r="EF795" s="21">
        <v>82.037869999999998</v>
      </c>
      <c r="EG795" s="21">
        <v>101.7911</v>
      </c>
      <c r="EH795" s="21">
        <v>99.956890000000001</v>
      </c>
      <c r="EI795" s="21">
        <v>109.14655</v>
      </c>
      <c r="EJ795" s="21">
        <v>109.09997</v>
      </c>
      <c r="EK795" s="21">
        <v>87.364949999999993</v>
      </c>
      <c r="EL795" s="21">
        <v>107.01805</v>
      </c>
      <c r="EM795" s="21">
        <v>105.08967</v>
      </c>
      <c r="EN795" s="21">
        <v>114.56447</v>
      </c>
      <c r="EO795" s="21">
        <v>146.93771000000001</v>
      </c>
      <c r="EP795" s="21">
        <v>119.11781999999999</v>
      </c>
      <c r="EQ795" s="21">
        <v>144.13373999999999</v>
      </c>
      <c r="ER795" s="21">
        <v>141.53658999999999</v>
      </c>
      <c r="ES795" s="21">
        <v>154.10837000000001</v>
      </c>
      <c r="ET795" s="21">
        <v>142.65352999999999</v>
      </c>
      <c r="EU795" s="21">
        <v>125.43846000000001</v>
      </c>
      <c r="EV795" s="21">
        <v>139.93123</v>
      </c>
      <c r="EW795" s="21">
        <v>137.40996000000001</v>
      </c>
      <c r="EX795" s="21">
        <v>148.33951999999999</v>
      </c>
      <c r="EY795" s="21">
        <v>188.93292</v>
      </c>
      <c r="EZ795" s="21">
        <v>166.59798000000001</v>
      </c>
      <c r="FA795" s="21">
        <v>185.32333</v>
      </c>
      <c r="FB795" s="21">
        <v>181.96057999999999</v>
      </c>
      <c r="FC795" s="21">
        <v>196.44627</v>
      </c>
      <c r="FD795" s="21">
        <v>109.68114</v>
      </c>
      <c r="FE795" s="21">
        <v>88.172979999999995</v>
      </c>
      <c r="FF795" s="21">
        <v>107.58813000000001</v>
      </c>
      <c r="FG795" s="21">
        <v>105.64949</v>
      </c>
      <c r="FH795" s="21">
        <v>115.13012999999999</v>
      </c>
      <c r="FI795" s="21">
        <v>110.89509</v>
      </c>
      <c r="FJ795" s="21">
        <v>93.953999999999994</v>
      </c>
      <c r="FK795" s="21">
        <v>108.77888</v>
      </c>
      <c r="FL795" s="21">
        <v>106.81885</v>
      </c>
      <c r="FM795" s="21">
        <v>115.77858999999999</v>
      </c>
    </row>
    <row r="796" spans="2:169" x14ac:dyDescent="0.25">
      <c r="B796" s="39" t="s">
        <v>983</v>
      </c>
      <c r="C796" s="21">
        <v>43836.056709999997</v>
      </c>
      <c r="D796" s="21">
        <v>45523.393309999999</v>
      </c>
      <c r="E796" s="21">
        <v>43008.925210000001</v>
      </c>
      <c r="F796" s="21">
        <v>42224.951489999999</v>
      </c>
      <c r="G796" s="21">
        <v>44679.400759999997</v>
      </c>
      <c r="H796" s="21">
        <v>64988.822950000002</v>
      </c>
      <c r="I796" s="21">
        <v>67490.383069999996</v>
      </c>
      <c r="J796" s="21">
        <v>63762.571600000003</v>
      </c>
      <c r="K796" s="21">
        <v>62600.296979999999</v>
      </c>
      <c r="L796" s="21">
        <v>66239.106920000006</v>
      </c>
      <c r="M796" s="21">
        <v>50203.757039999997</v>
      </c>
      <c r="N796" s="21">
        <v>52136.215900000003</v>
      </c>
      <c r="O796" s="21">
        <v>49256.471310000001</v>
      </c>
      <c r="P796" s="21">
        <v>48358.63753</v>
      </c>
      <c r="Q796" s="21">
        <v>51169.633479999997</v>
      </c>
      <c r="R796" s="21">
        <v>143.20608999999999</v>
      </c>
      <c r="S796" s="21">
        <v>137.78011000000001</v>
      </c>
      <c r="T796" s="21">
        <v>140.47327000000001</v>
      </c>
      <c r="U796" s="21">
        <v>137.94219000000001</v>
      </c>
      <c r="V796" s="21">
        <v>147.37351000000001</v>
      </c>
      <c r="W796" s="21">
        <v>18.418610000000001</v>
      </c>
      <c r="X796" s="21">
        <v>8.4633099999999999</v>
      </c>
      <c r="Y796" s="21">
        <v>18.067299999999999</v>
      </c>
      <c r="Z796" s="21">
        <v>17.741420000000002</v>
      </c>
      <c r="AA796" s="21">
        <v>20.201360000000001</v>
      </c>
      <c r="AB796" s="21">
        <v>48156.588470000002</v>
      </c>
      <c r="AC796" s="21">
        <v>50010.259850000002</v>
      </c>
      <c r="AD796" s="21">
        <v>47247.921520000004</v>
      </c>
      <c r="AE796" s="21">
        <v>46386.697</v>
      </c>
      <c r="AF796" s="21">
        <v>49083.062760000001</v>
      </c>
      <c r="AG796" s="21">
        <v>77.279889999999995</v>
      </c>
      <c r="AH796" s="21">
        <v>73.091250000000002</v>
      </c>
      <c r="AI796" s="21">
        <v>75.803380000000004</v>
      </c>
      <c r="AJ796" s="21">
        <v>74.425479999999993</v>
      </c>
      <c r="AK796" s="21">
        <v>79.715999999999994</v>
      </c>
      <c r="AL796" s="21">
        <v>65.143259999999998</v>
      </c>
      <c r="AM796" s="21">
        <v>62.147289999999998</v>
      </c>
      <c r="AN796" s="21">
        <v>63.911380000000001</v>
      </c>
      <c r="AO796" s="21">
        <v>62.743479999999998</v>
      </c>
      <c r="AP796" s="21">
        <v>67.136340000000004</v>
      </c>
      <c r="AQ796" s="21">
        <v>124.14704999999999</v>
      </c>
      <c r="AR796" s="21">
        <v>121.97856</v>
      </c>
      <c r="AS796" s="21">
        <v>121.77539</v>
      </c>
      <c r="AT796" s="21">
        <v>119.56308</v>
      </c>
      <c r="AU796" s="21">
        <v>127.46451999999999</v>
      </c>
      <c r="AV796" s="21">
        <v>10.96819</v>
      </c>
      <c r="AW796" s="21">
        <v>3.6671</v>
      </c>
      <c r="AX796" s="21">
        <v>10.759650000000001</v>
      </c>
      <c r="AY796" s="21">
        <v>10.56324</v>
      </c>
      <c r="AZ796" s="21">
        <v>12.19314</v>
      </c>
      <c r="BA796" s="21">
        <v>-51.80603</v>
      </c>
      <c r="BB796" s="21">
        <v>-59.703389999999999</v>
      </c>
      <c r="BC796" s="21">
        <v>-50.828020000000002</v>
      </c>
      <c r="BD796" s="21">
        <v>-49.898890000000002</v>
      </c>
      <c r="BE796" s="21">
        <v>-52.042259999999999</v>
      </c>
      <c r="BF796" s="21">
        <v>-82.355270000000004</v>
      </c>
      <c r="BG796" s="21">
        <v>-92.415419999999997</v>
      </c>
      <c r="BH796" s="21">
        <v>-80.78246</v>
      </c>
      <c r="BI796" s="21">
        <v>-79.318510000000003</v>
      </c>
      <c r="BJ796" s="21">
        <v>-83.051509999999993</v>
      </c>
      <c r="BK796" s="21">
        <v>207.82933</v>
      </c>
      <c r="BL796" s="21">
        <v>208.96161000000001</v>
      </c>
      <c r="BM796" s="21">
        <v>203.89076</v>
      </c>
      <c r="BN796" s="21">
        <v>200.16470000000001</v>
      </c>
      <c r="BO796" s="21">
        <v>212.79733999999999</v>
      </c>
      <c r="BP796" s="21">
        <v>334.27449999999999</v>
      </c>
      <c r="BQ796" s="21">
        <v>340.83713</v>
      </c>
      <c r="BR796" s="21">
        <v>327.95549</v>
      </c>
      <c r="BS796" s="21">
        <v>321.96177</v>
      </c>
      <c r="BT796" s="21">
        <v>341.62526000000003</v>
      </c>
      <c r="BU796" s="21">
        <v>257.71555999999998</v>
      </c>
      <c r="BV796" s="21">
        <v>267.75234</v>
      </c>
      <c r="BW796" s="21">
        <v>252.79418000000001</v>
      </c>
      <c r="BX796" s="21">
        <v>248.12603999999999</v>
      </c>
      <c r="BY796" s="21">
        <v>262.73205000000002</v>
      </c>
      <c r="BZ796" s="21">
        <v>4.0999999999999999E-4</v>
      </c>
      <c r="CA796" s="21">
        <v>-2.0000000000000002E-5</v>
      </c>
      <c r="CB796" s="21">
        <v>55.377470000000002</v>
      </c>
      <c r="CC796" s="21">
        <v>46.301130000000001</v>
      </c>
      <c r="CD796" s="21">
        <v>54.32085</v>
      </c>
      <c r="CE796" s="21">
        <v>53.341799999999999</v>
      </c>
      <c r="CF796" s="21">
        <v>57.982590000000002</v>
      </c>
      <c r="CG796" s="21">
        <v>236.05838</v>
      </c>
      <c r="CH796" s="21">
        <v>231.12978000000001</v>
      </c>
      <c r="CI796" s="21">
        <v>231.58776</v>
      </c>
      <c r="CJ796" s="21">
        <v>227.35595000000001</v>
      </c>
      <c r="CK796" s="21">
        <v>242.53292999999999</v>
      </c>
      <c r="CL796" s="21">
        <v>107.79837000000001</v>
      </c>
      <c r="CM796" s="21">
        <v>100.55313</v>
      </c>
      <c r="CN796" s="21">
        <v>105.74131</v>
      </c>
      <c r="CO796" s="21">
        <v>103.83592</v>
      </c>
      <c r="CP796" s="21">
        <v>111.36365000000001</v>
      </c>
      <c r="CQ796" s="21">
        <v>136.61111</v>
      </c>
      <c r="CR796" s="21">
        <v>130.48107999999999</v>
      </c>
      <c r="CS796" s="21">
        <v>134.00416000000001</v>
      </c>
      <c r="CT796" s="21">
        <v>131.58959999999999</v>
      </c>
      <c r="CU796" s="21">
        <v>140.71123</v>
      </c>
      <c r="CV796" s="21">
        <v>159.37252000000001</v>
      </c>
      <c r="CW796" s="21">
        <v>153.22923</v>
      </c>
      <c r="CX796" s="21">
        <v>156.3312</v>
      </c>
      <c r="CY796" s="21">
        <v>153.51437999999999</v>
      </c>
      <c r="CZ796" s="21">
        <v>164.02417</v>
      </c>
      <c r="DA796" s="21">
        <v>135.44672</v>
      </c>
      <c r="DB796" s="21">
        <v>128.94232</v>
      </c>
      <c r="DC796" s="21">
        <v>132.86199999999999</v>
      </c>
      <c r="DD796" s="21">
        <v>130.46800999999999</v>
      </c>
      <c r="DE796" s="21">
        <v>139.56753</v>
      </c>
      <c r="DF796" s="21">
        <v>139.74017000000001</v>
      </c>
      <c r="DG796" s="21">
        <v>133.90460999999999</v>
      </c>
      <c r="DH796" s="21">
        <v>137.07351</v>
      </c>
      <c r="DI796" s="21">
        <v>134.60365999999999</v>
      </c>
      <c r="DJ796" s="21">
        <v>143.89388</v>
      </c>
      <c r="DK796" s="21">
        <v>79.986540000000005</v>
      </c>
      <c r="DL796" s="21">
        <v>70.12997</v>
      </c>
      <c r="DM796" s="21">
        <v>78.460279999999997</v>
      </c>
      <c r="DN796" s="21">
        <v>77.046310000000005</v>
      </c>
      <c r="DO796" s="21">
        <v>83.205539999999999</v>
      </c>
      <c r="DP796" s="21">
        <v>65.369389999999996</v>
      </c>
      <c r="DQ796" s="21">
        <v>55.7928</v>
      </c>
      <c r="DR796" s="21">
        <v>64.122069999999994</v>
      </c>
      <c r="DS796" s="21">
        <v>62.966439999999999</v>
      </c>
      <c r="DT796" s="21">
        <v>68.198769999999996</v>
      </c>
      <c r="DU796" s="21">
        <v>62.922040000000003</v>
      </c>
      <c r="DV796" s="21">
        <v>54.002160000000003</v>
      </c>
      <c r="DW796" s="21">
        <v>61.721429999999998</v>
      </c>
      <c r="DX796" s="21">
        <v>60.609070000000003</v>
      </c>
      <c r="DY796" s="21">
        <v>65.623980000000003</v>
      </c>
      <c r="DZ796" s="21">
        <v>32.947690000000001</v>
      </c>
      <c r="EA796" s="21">
        <v>21.92972</v>
      </c>
      <c r="EB796" s="21">
        <v>32.319130000000001</v>
      </c>
      <c r="EC796" s="21">
        <v>31.736440000000002</v>
      </c>
      <c r="ED796" s="21">
        <v>35.182160000000003</v>
      </c>
      <c r="EE796" s="21">
        <v>-20.533660000000001</v>
      </c>
      <c r="EF796" s="21">
        <v>-32.311680000000003</v>
      </c>
      <c r="EG796" s="21">
        <v>-20.141570000000002</v>
      </c>
      <c r="EH796" s="21">
        <v>-19.779119999999999</v>
      </c>
      <c r="EI796" s="21">
        <v>-19.474810000000002</v>
      </c>
      <c r="EJ796" s="21">
        <v>85.018649999999994</v>
      </c>
      <c r="EK796" s="21">
        <v>77.1935</v>
      </c>
      <c r="EL796" s="21">
        <v>83.39631</v>
      </c>
      <c r="EM796" s="21">
        <v>81.89349</v>
      </c>
      <c r="EN796" s="21">
        <v>88.093869999999995</v>
      </c>
      <c r="EO796" s="21">
        <v>184.35185000000001</v>
      </c>
      <c r="EP796" s="21">
        <v>177.10847000000001</v>
      </c>
      <c r="EQ796" s="21">
        <v>180.83385000000001</v>
      </c>
      <c r="ER796" s="21">
        <v>177.57552999999999</v>
      </c>
      <c r="ES796" s="21">
        <v>189.75049000000001</v>
      </c>
      <c r="ET796" s="21">
        <v>127.94033</v>
      </c>
      <c r="EU796" s="21">
        <v>123.14485999999999</v>
      </c>
      <c r="EV796" s="21">
        <v>125.49883</v>
      </c>
      <c r="EW796" s="21">
        <v>123.23756</v>
      </c>
      <c r="EX796" s="21">
        <v>131.65675999999999</v>
      </c>
      <c r="EY796" s="21">
        <v>87.990759999999995</v>
      </c>
      <c r="EZ796" s="21">
        <v>78.718230000000005</v>
      </c>
      <c r="FA796" s="21">
        <v>86.30932</v>
      </c>
      <c r="FB796" s="21">
        <v>84.743390000000005</v>
      </c>
      <c r="FC796" s="21">
        <v>91.348119999999994</v>
      </c>
      <c r="FD796" s="21">
        <v>114.14129</v>
      </c>
      <c r="FE796" s="21">
        <v>107.51860000000001</v>
      </c>
      <c r="FF796" s="21">
        <v>111.96316</v>
      </c>
      <c r="FG796" s="21">
        <v>109.9457</v>
      </c>
      <c r="FH796" s="21">
        <v>117.76294</v>
      </c>
      <c r="FI796" s="21">
        <v>33.7348</v>
      </c>
      <c r="FJ796" s="21">
        <v>25.968340000000001</v>
      </c>
      <c r="FK796" s="21">
        <v>33.091160000000002</v>
      </c>
      <c r="FL796" s="21">
        <v>32.494680000000002</v>
      </c>
      <c r="FM796" s="21">
        <v>35.563659999999999</v>
      </c>
    </row>
    <row r="797" spans="2:169" x14ac:dyDescent="0.25">
      <c r="B797" s="39" t="s">
        <v>984</v>
      </c>
      <c r="C797" s="21">
        <v>9997.2735300000004</v>
      </c>
      <c r="D797" s="21">
        <v>10382.088379999999</v>
      </c>
      <c r="E797" s="21">
        <v>9808.6374899999992</v>
      </c>
      <c r="F797" s="21">
        <v>9629.8440499999997</v>
      </c>
      <c r="G797" s="21">
        <v>10189.607</v>
      </c>
      <c r="H797" s="21">
        <v>10336.40706</v>
      </c>
      <c r="I797" s="21">
        <v>10734.277679999999</v>
      </c>
      <c r="J797" s="21">
        <v>10141.373009999999</v>
      </c>
      <c r="K797" s="21">
        <v>9956.5144</v>
      </c>
      <c r="L797" s="21">
        <v>10535.26347</v>
      </c>
      <c r="M797" s="21">
        <v>11176.11096</v>
      </c>
      <c r="N797" s="21">
        <v>11606.305350000001</v>
      </c>
      <c r="O797" s="21">
        <v>10965.23092</v>
      </c>
      <c r="P797" s="21">
        <v>10765.359619999999</v>
      </c>
      <c r="Q797" s="21">
        <v>11391.129580000001</v>
      </c>
      <c r="R797" s="21">
        <v>-96.978020000000001</v>
      </c>
      <c r="S797" s="21">
        <v>-104.83804000000001</v>
      </c>
      <c r="T797" s="21">
        <v>-91.077749999999995</v>
      </c>
      <c r="U797" s="21">
        <v>-84.061089999999993</v>
      </c>
      <c r="V797" s="21">
        <v>-110.03621</v>
      </c>
      <c r="W797" s="21">
        <v>-76.543009999999995</v>
      </c>
      <c r="X797" s="21">
        <v>-83.814920000000001</v>
      </c>
      <c r="Y797" s="21">
        <v>-71.089519999999993</v>
      </c>
      <c r="Z797" s="21">
        <v>-64.399590000000003</v>
      </c>
      <c r="AA797" s="21">
        <v>-89.264470000000003</v>
      </c>
      <c r="AB797" s="21">
        <v>11101.227709999999</v>
      </c>
      <c r="AC797" s="21">
        <v>11528.54262</v>
      </c>
      <c r="AD797" s="21">
        <v>10891.75858</v>
      </c>
      <c r="AE797" s="21">
        <v>10693.226049999999</v>
      </c>
      <c r="AF797" s="21">
        <v>11314.80185</v>
      </c>
      <c r="AG797" s="21">
        <v>-57.834850000000003</v>
      </c>
      <c r="AH797" s="21">
        <v>-62.765880000000003</v>
      </c>
      <c r="AI797" s="21">
        <v>-54.244929999999997</v>
      </c>
      <c r="AJ797" s="21">
        <v>-49.780230000000003</v>
      </c>
      <c r="AK797" s="21">
        <v>-66.266949999999994</v>
      </c>
      <c r="AL797" s="21">
        <v>-41.581910000000001</v>
      </c>
      <c r="AM797" s="21">
        <v>-45.287680000000002</v>
      </c>
      <c r="AN797" s="21">
        <v>-38.858609999999999</v>
      </c>
      <c r="AO797" s="21">
        <v>-35.4499</v>
      </c>
      <c r="AP797" s="21">
        <v>-48.020980000000002</v>
      </c>
      <c r="AQ797" s="21">
        <v>-80.260279999999995</v>
      </c>
      <c r="AR797" s="21">
        <v>-85.980530000000002</v>
      </c>
      <c r="AS797" s="21">
        <v>-76.306979999999996</v>
      </c>
      <c r="AT797" s="21">
        <v>-71.544049999999999</v>
      </c>
      <c r="AU797" s="21">
        <v>-88.915019999999998</v>
      </c>
      <c r="AV797" s="21">
        <v>-163.45519999999999</v>
      </c>
      <c r="AW797" s="21">
        <v>-172.72125</v>
      </c>
      <c r="AX797" s="21">
        <v>-157.67060000000001</v>
      </c>
      <c r="AY797" s="21">
        <v>-151.053</v>
      </c>
      <c r="AZ797" s="21">
        <v>-174.48724999999999</v>
      </c>
      <c r="BA797" s="21">
        <v>-50.269359999999999</v>
      </c>
      <c r="BB797" s="21">
        <v>-54.452860000000001</v>
      </c>
      <c r="BC797" s="21">
        <v>-47.25188</v>
      </c>
      <c r="BD797" s="21">
        <v>-43.506869999999999</v>
      </c>
      <c r="BE797" s="21">
        <v>-57.245959999999997</v>
      </c>
      <c r="BF797" s="21">
        <v>-94.196650000000005</v>
      </c>
      <c r="BG797" s="21">
        <v>-100.42281</v>
      </c>
      <c r="BH797" s="21">
        <v>-90.017650000000003</v>
      </c>
      <c r="BI797" s="21">
        <v>-85.042860000000005</v>
      </c>
      <c r="BJ797" s="21">
        <v>-102.98386000000001</v>
      </c>
      <c r="BK797" s="21">
        <v>-99.459559999999996</v>
      </c>
      <c r="BL797" s="21">
        <v>-106.07170000000001</v>
      </c>
      <c r="BM797" s="21">
        <v>-95.133709999999994</v>
      </c>
      <c r="BN797" s="21">
        <v>-89.979089999999999</v>
      </c>
      <c r="BO797" s="21">
        <v>-108.55215</v>
      </c>
      <c r="BP797" s="21">
        <v>-89.374939999999995</v>
      </c>
      <c r="BQ797" s="21">
        <v>-95.279250000000005</v>
      </c>
      <c r="BR797" s="21">
        <v>-85.433440000000004</v>
      </c>
      <c r="BS797" s="21">
        <v>-80.734750000000005</v>
      </c>
      <c r="BT797" s="21">
        <v>-97.657740000000004</v>
      </c>
      <c r="BU797" s="21">
        <v>6397.4094699999996</v>
      </c>
      <c r="BV797" s="21">
        <v>6646.5575699999999</v>
      </c>
      <c r="BW797" s="21">
        <v>6275.2433899999996</v>
      </c>
      <c r="BX797" s="21">
        <v>6159.3636900000001</v>
      </c>
      <c r="BY797" s="21">
        <v>6521.9363000000003</v>
      </c>
      <c r="BZ797" s="21">
        <v>2.2236400000000001</v>
      </c>
      <c r="CA797" s="21">
        <v>7.8431499999999996</v>
      </c>
      <c r="CB797" s="21">
        <v>-49.798160000000003</v>
      </c>
      <c r="CC797" s="21">
        <v>-56.829630000000002</v>
      </c>
      <c r="CD797" s="21">
        <v>-44.508209999999998</v>
      </c>
      <c r="CE797" s="21">
        <v>-37.905110000000001</v>
      </c>
      <c r="CF797" s="21">
        <v>-62.833750000000002</v>
      </c>
      <c r="CG797" s="21">
        <v>-157.95242999999999</v>
      </c>
      <c r="CH797" s="21">
        <v>-169.69837000000001</v>
      </c>
      <c r="CI797" s="21">
        <v>-150.00765000000001</v>
      </c>
      <c r="CJ797" s="21">
        <v>-140.29362</v>
      </c>
      <c r="CK797" s="21">
        <v>-175.61492999999999</v>
      </c>
      <c r="CL797" s="21">
        <v>-62.725969999999997</v>
      </c>
      <c r="CM797" s="21">
        <v>-69.578050000000005</v>
      </c>
      <c r="CN797" s="21">
        <v>-57.268889999999999</v>
      </c>
      <c r="CO797" s="21">
        <v>-50.663040000000002</v>
      </c>
      <c r="CP797" s="21">
        <v>-75.663060000000002</v>
      </c>
      <c r="CQ797" s="21">
        <v>-118.22649</v>
      </c>
      <c r="CR797" s="21">
        <v>-127.13588</v>
      </c>
      <c r="CS797" s="21">
        <v>-111.74541000000001</v>
      </c>
      <c r="CT797" s="21">
        <v>-104.08148</v>
      </c>
      <c r="CU797" s="21">
        <v>-132.215</v>
      </c>
      <c r="CV797" s="21">
        <v>-107.92691000000001</v>
      </c>
      <c r="CW797" s="21">
        <v>-116.79971</v>
      </c>
      <c r="CX797" s="21">
        <v>-101.29026</v>
      </c>
      <c r="CY797" s="21">
        <v>-93.326070000000001</v>
      </c>
      <c r="CZ797" s="21">
        <v>-122.65106</v>
      </c>
      <c r="DA797" s="21">
        <v>-106.19344</v>
      </c>
      <c r="DB797" s="21">
        <v>-114.67167999999999</v>
      </c>
      <c r="DC797" s="21">
        <v>-99.809830000000005</v>
      </c>
      <c r="DD797" s="21">
        <v>-92.265060000000005</v>
      </c>
      <c r="DE797" s="21">
        <v>-120.19895</v>
      </c>
      <c r="DF797" s="21">
        <v>-115.62539</v>
      </c>
      <c r="DG797" s="21">
        <v>-124.44895</v>
      </c>
      <c r="DH797" s="21">
        <v>-109.21558</v>
      </c>
      <c r="DI797" s="21">
        <v>-101.74715</v>
      </c>
      <c r="DJ797" s="21">
        <v>-129.38544999999999</v>
      </c>
      <c r="DK797" s="21">
        <v>-168.77099999999999</v>
      </c>
      <c r="DL797" s="21">
        <v>-180.2432</v>
      </c>
      <c r="DM797" s="21">
        <v>-160.71682000000001</v>
      </c>
      <c r="DN797" s="21">
        <v>-151.33296000000001</v>
      </c>
      <c r="DO797" s="21">
        <v>-185.35551000000001</v>
      </c>
      <c r="DP797" s="21">
        <v>-130.35473999999999</v>
      </c>
      <c r="DQ797" s="21">
        <v>-140.02397999999999</v>
      </c>
      <c r="DR797" s="21">
        <v>-123.35262</v>
      </c>
      <c r="DS797" s="21">
        <v>-115.07469</v>
      </c>
      <c r="DT797" s="21">
        <v>-145.33467999999999</v>
      </c>
      <c r="DU797" s="21">
        <v>-89.311989999999994</v>
      </c>
      <c r="DV797" s="21">
        <v>-97.192409999999995</v>
      </c>
      <c r="DW797" s="21">
        <v>-83.339730000000003</v>
      </c>
      <c r="DX797" s="21">
        <v>-76.252229999999997</v>
      </c>
      <c r="DY797" s="21">
        <v>-102.72582</v>
      </c>
      <c r="DZ797" s="21">
        <v>-88.946119999999993</v>
      </c>
      <c r="EA797" s="21">
        <v>-97.105999999999995</v>
      </c>
      <c r="EB797" s="21">
        <v>-82.655910000000006</v>
      </c>
      <c r="EC797" s="21">
        <v>-75.004739999999998</v>
      </c>
      <c r="ED797" s="21">
        <v>-103.34685</v>
      </c>
      <c r="EE797" s="21">
        <v>-108.02688999999999</v>
      </c>
      <c r="EF797" s="21">
        <v>-116.49312</v>
      </c>
      <c r="EG797" s="21">
        <v>-101.82474000000001</v>
      </c>
      <c r="EH797" s="21">
        <v>-94.570800000000006</v>
      </c>
      <c r="EI797" s="21">
        <v>-121.44887</v>
      </c>
      <c r="EJ797" s="21">
        <v>-109.87963000000001</v>
      </c>
      <c r="EK797" s="21">
        <v>-118.27095</v>
      </c>
      <c r="EL797" s="21">
        <v>-103.64645</v>
      </c>
      <c r="EM797" s="21">
        <v>-96.321550000000002</v>
      </c>
      <c r="EN797" s="21">
        <v>-123.33158</v>
      </c>
      <c r="EO797" s="21">
        <v>-143.75443000000001</v>
      </c>
      <c r="EP797" s="21">
        <v>-154.7954</v>
      </c>
      <c r="EQ797" s="21">
        <v>-135.66718</v>
      </c>
      <c r="ER797" s="21">
        <v>-126.05589000000001</v>
      </c>
      <c r="ES797" s="21">
        <v>-161.28729999999999</v>
      </c>
      <c r="ET797" s="21">
        <v>-85.832130000000006</v>
      </c>
      <c r="EU797" s="21">
        <v>-92.844620000000006</v>
      </c>
      <c r="EV797" s="21">
        <v>-80.604380000000006</v>
      </c>
      <c r="EW797" s="21">
        <v>-74.36354</v>
      </c>
      <c r="EX797" s="21">
        <v>-97.469769999999997</v>
      </c>
      <c r="EY797" s="21">
        <v>-82.79092</v>
      </c>
      <c r="EZ797" s="21">
        <v>-90.746009999999998</v>
      </c>
      <c r="FA797" s="21">
        <v>-76.811840000000004</v>
      </c>
      <c r="FB797" s="21">
        <v>-69.249619999999993</v>
      </c>
      <c r="FC797" s="21">
        <v>-97.298100000000005</v>
      </c>
      <c r="FD797" s="21">
        <v>-77.102710000000002</v>
      </c>
      <c r="FE797" s="21">
        <v>-84.196470000000005</v>
      </c>
      <c r="FF797" s="21">
        <v>-71.560559999999995</v>
      </c>
      <c r="FG797" s="21">
        <v>-64.911090000000002</v>
      </c>
      <c r="FH797" s="21">
        <v>-89.833979999999997</v>
      </c>
      <c r="FI797" s="21">
        <v>-51.853670000000001</v>
      </c>
      <c r="FJ797" s="21">
        <v>-57.254359999999998</v>
      </c>
      <c r="FK797" s="21">
        <v>-47.494390000000003</v>
      </c>
      <c r="FL797" s="21">
        <v>-42.196759999999998</v>
      </c>
      <c r="FM797" s="21">
        <v>-62.125540000000001</v>
      </c>
    </row>
    <row r="798" spans="2:169" x14ac:dyDescent="0.25">
      <c r="B798" s="39" t="s">
        <v>985</v>
      </c>
      <c r="C798" s="21">
        <v>-15545.44522</v>
      </c>
      <c r="D798" s="21">
        <v>-16143.820180000001</v>
      </c>
      <c r="E798" s="21">
        <v>-15252.12213</v>
      </c>
      <c r="F798" s="21">
        <v>-14974.10396</v>
      </c>
      <c r="G798" s="21">
        <v>-15844.51771</v>
      </c>
      <c r="H798" s="21">
        <v>-38638.876819999998</v>
      </c>
      <c r="I798" s="21">
        <v>-40126.170619999997</v>
      </c>
      <c r="J798" s="21">
        <v>-37909.81338</v>
      </c>
      <c r="K798" s="21">
        <v>-37218.787080000002</v>
      </c>
      <c r="L798" s="21">
        <v>-39382.228779999998</v>
      </c>
      <c r="M798" s="21">
        <v>-33892.674420000003</v>
      </c>
      <c r="N798" s="21">
        <v>-35197.281940000001</v>
      </c>
      <c r="O798" s="21">
        <v>-33253.159590000003</v>
      </c>
      <c r="P798" s="21">
        <v>-32647.029900000001</v>
      </c>
      <c r="Q798" s="21">
        <v>-34544.739880000001</v>
      </c>
      <c r="R798" s="21">
        <v>-186.44481999999999</v>
      </c>
      <c r="S798" s="21">
        <v>-205.95813000000001</v>
      </c>
      <c r="T798" s="21">
        <v>-178.84075999999999</v>
      </c>
      <c r="U798" s="21">
        <v>-170.24778000000001</v>
      </c>
      <c r="V798" s="21">
        <v>-200.14315999999999</v>
      </c>
      <c r="W798" s="21">
        <v>-320.51062999999999</v>
      </c>
      <c r="X798" s="21">
        <v>-345.16300000000001</v>
      </c>
      <c r="Y798" s="21">
        <v>-310.41108000000003</v>
      </c>
      <c r="Z798" s="21">
        <v>-299.42264999999998</v>
      </c>
      <c r="AA798" s="21">
        <v>-336.80873000000003</v>
      </c>
      <c r="AB798" s="21">
        <v>-32321.536270000001</v>
      </c>
      <c r="AC798" s="21">
        <v>-33565.675620000002</v>
      </c>
      <c r="AD798" s="21">
        <v>-31711.66102</v>
      </c>
      <c r="AE798" s="21">
        <v>-31133.627970000001</v>
      </c>
      <c r="AF798" s="21">
        <v>-32943.363380000003</v>
      </c>
      <c r="AG798" s="21">
        <v>-42.529989999999998</v>
      </c>
      <c r="AH798" s="21">
        <v>-52.301430000000003</v>
      </c>
      <c r="AI798" s="21">
        <v>-39.23216</v>
      </c>
      <c r="AJ798" s="21">
        <v>-35.040059999999997</v>
      </c>
      <c r="AK798" s="21">
        <v>-49.965649999999997</v>
      </c>
      <c r="AL798" s="21">
        <v>-64.918080000000003</v>
      </c>
      <c r="AM798" s="21">
        <v>-73.70335</v>
      </c>
      <c r="AN798" s="21">
        <v>-61.753970000000002</v>
      </c>
      <c r="AO798" s="21">
        <v>-57.927329999999998</v>
      </c>
      <c r="AP798" s="21">
        <v>-71.269450000000006</v>
      </c>
      <c r="AQ798" s="21">
        <v>-163.52427</v>
      </c>
      <c r="AR798" s="21">
        <v>-177.78009</v>
      </c>
      <c r="AS798" s="21">
        <v>-157.9819</v>
      </c>
      <c r="AT798" s="21">
        <v>-151.73688999999999</v>
      </c>
      <c r="AU798" s="21">
        <v>-173.10534999999999</v>
      </c>
      <c r="AV798" s="21">
        <v>-153.01864</v>
      </c>
      <c r="AW798" s="21">
        <v>-167.70909</v>
      </c>
      <c r="AX798" s="21">
        <v>-147.43190999999999</v>
      </c>
      <c r="AY798" s="21">
        <v>-141.00119000000001</v>
      </c>
      <c r="AZ798" s="21">
        <v>-163.09375</v>
      </c>
      <c r="BA798" s="21">
        <v>-285.90841999999998</v>
      </c>
      <c r="BB798" s="21">
        <v>-303.68378999999999</v>
      </c>
      <c r="BC798" s="21">
        <v>-278.44472000000002</v>
      </c>
      <c r="BD798" s="21">
        <v>-270.47953999999999</v>
      </c>
      <c r="BE798" s="21">
        <v>-296.88459999999998</v>
      </c>
      <c r="BF798" s="21">
        <v>-512.18597999999997</v>
      </c>
      <c r="BG798" s="21">
        <v>-539.85240999999996</v>
      </c>
      <c r="BH798" s="21">
        <v>-500.02902</v>
      </c>
      <c r="BI798" s="21">
        <v>-487.63418999999999</v>
      </c>
      <c r="BJ798" s="21">
        <v>-528.35587999999996</v>
      </c>
      <c r="BK798" s="21">
        <v>-746.66323999999997</v>
      </c>
      <c r="BL798" s="21">
        <v>-783.7038</v>
      </c>
      <c r="BM798" s="21">
        <v>-730.08375999999998</v>
      </c>
      <c r="BN798" s="21">
        <v>-713.33930999999995</v>
      </c>
      <c r="BO798" s="21">
        <v>-767.63733999999999</v>
      </c>
      <c r="BP798" s="21">
        <v>-720.18281999999999</v>
      </c>
      <c r="BQ798" s="21">
        <v>-755.44295999999997</v>
      </c>
      <c r="BR798" s="21">
        <v>-704.32745999999997</v>
      </c>
      <c r="BS798" s="21">
        <v>-688.33150000000001</v>
      </c>
      <c r="BT798" s="21">
        <v>-740.08754999999996</v>
      </c>
      <c r="BU798" s="21">
        <v>5497.6332700000003</v>
      </c>
      <c r="BV798" s="21">
        <v>5711.73945</v>
      </c>
      <c r="BW798" s="21">
        <v>5392.64948</v>
      </c>
      <c r="BX798" s="21">
        <v>5293.0679099999998</v>
      </c>
      <c r="BY798" s="21">
        <v>5604.6457899999996</v>
      </c>
      <c r="BZ798" s="21">
        <v>2.2236400000000001</v>
      </c>
      <c r="CA798" s="21">
        <v>7.8431499999999996</v>
      </c>
      <c r="CB798" s="21">
        <v>-11.718019999999999</v>
      </c>
      <c r="CC798" s="21">
        <v>-25.743950000000002</v>
      </c>
      <c r="CD798" s="21">
        <v>-7.1532600000000004</v>
      </c>
      <c r="CE798" s="21">
        <v>-1.2211000000000001</v>
      </c>
      <c r="CF798" s="21">
        <v>-22.875599999999999</v>
      </c>
      <c r="CG798" s="21">
        <v>-334.00146000000001</v>
      </c>
      <c r="CH798" s="21">
        <v>-363.24450000000002</v>
      </c>
      <c r="CI798" s="21">
        <v>-322.72591999999997</v>
      </c>
      <c r="CJ798" s="21">
        <v>-309.85942</v>
      </c>
      <c r="CK798" s="21">
        <v>-353.68142999999998</v>
      </c>
      <c r="CL798" s="21">
        <v>-80.537880000000001</v>
      </c>
      <c r="CM798" s="21">
        <v>-96.654600000000002</v>
      </c>
      <c r="CN798" s="21">
        <v>-74.741600000000005</v>
      </c>
      <c r="CO798" s="21">
        <v>-67.821910000000003</v>
      </c>
      <c r="CP798" s="21">
        <v>-92.693910000000002</v>
      </c>
      <c r="CQ798" s="21">
        <v>-153.11653000000001</v>
      </c>
      <c r="CR798" s="21">
        <v>-171.92992000000001</v>
      </c>
      <c r="CS798" s="21">
        <v>-145.97101000000001</v>
      </c>
      <c r="CT798" s="21">
        <v>-137.69235</v>
      </c>
      <c r="CU798" s="21">
        <v>-166.66244</v>
      </c>
      <c r="CV798" s="21">
        <v>-193.72466</v>
      </c>
      <c r="CW798" s="21">
        <v>-215.11849000000001</v>
      </c>
      <c r="CX798" s="21">
        <v>-185.45409000000001</v>
      </c>
      <c r="CY798" s="21">
        <v>-175.97821999999999</v>
      </c>
      <c r="CZ798" s="21">
        <v>-208.88883999999999</v>
      </c>
      <c r="DA798" s="21">
        <v>-189.29356000000001</v>
      </c>
      <c r="DB798" s="21">
        <v>-209.77076</v>
      </c>
      <c r="DC798" s="21">
        <v>-181.32740999999999</v>
      </c>
      <c r="DD798" s="21">
        <v>-172.31849</v>
      </c>
      <c r="DE798" s="21">
        <v>-203.74190999999999</v>
      </c>
      <c r="DF798" s="21">
        <v>-198.67874</v>
      </c>
      <c r="DG798" s="21">
        <v>-219.11783</v>
      </c>
      <c r="DH798" s="21">
        <v>-190.68727000000001</v>
      </c>
      <c r="DI798" s="21">
        <v>-181.75551999999999</v>
      </c>
      <c r="DJ798" s="21">
        <v>-212.91772</v>
      </c>
      <c r="DK798" s="21">
        <v>-193.66906</v>
      </c>
      <c r="DL798" s="21">
        <v>-215.83582999999999</v>
      </c>
      <c r="DM798" s="21">
        <v>-185.14072999999999</v>
      </c>
      <c r="DN798" s="21">
        <v>-175.31818999999999</v>
      </c>
      <c r="DO798" s="21">
        <v>-209.46926999999999</v>
      </c>
      <c r="DP798" s="21">
        <v>-219.54186000000001</v>
      </c>
      <c r="DQ798" s="21">
        <v>-241.73507000000001</v>
      </c>
      <c r="DR798" s="21">
        <v>-210.84127000000001</v>
      </c>
      <c r="DS798" s="21">
        <v>-200.99195</v>
      </c>
      <c r="DT798" s="21">
        <v>-235.04271</v>
      </c>
      <c r="DU798" s="21">
        <v>-257.49225000000001</v>
      </c>
      <c r="DV798" s="21">
        <v>-280.35647999999998</v>
      </c>
      <c r="DW798" s="21">
        <v>-248.31720000000001</v>
      </c>
      <c r="DX798" s="21">
        <v>-238.26652000000001</v>
      </c>
      <c r="DY798" s="21">
        <v>-272.99040000000002</v>
      </c>
      <c r="DZ798" s="21">
        <v>-346.19486999999998</v>
      </c>
      <c r="EA798" s="21">
        <v>-373.46471000000003</v>
      </c>
      <c r="EB798" s="21">
        <v>-335.00567000000001</v>
      </c>
      <c r="EC798" s="21">
        <v>-322.82200999999998</v>
      </c>
      <c r="ED798" s="21">
        <v>-364.29563999999999</v>
      </c>
      <c r="EE798" s="21">
        <v>-370.51272999999998</v>
      </c>
      <c r="EF798" s="21">
        <v>-397.31567000000001</v>
      </c>
      <c r="EG798" s="21">
        <v>-359.31186000000002</v>
      </c>
      <c r="EH798" s="21">
        <v>-347.43315000000001</v>
      </c>
      <c r="EI798" s="21">
        <v>-387.84757000000002</v>
      </c>
      <c r="EJ798" s="21">
        <v>-459.214</v>
      </c>
      <c r="EK798" s="21">
        <v>-489.33145000000002</v>
      </c>
      <c r="EL798" s="21">
        <v>-446.32814999999999</v>
      </c>
      <c r="EM798" s="21">
        <v>-432.84829999999999</v>
      </c>
      <c r="EN798" s="21">
        <v>-478.23615000000001</v>
      </c>
      <c r="EO798" s="21">
        <v>-634.67903999999999</v>
      </c>
      <c r="EP798" s="21">
        <v>-675.29390000000001</v>
      </c>
      <c r="EQ798" s="21">
        <v>-617.24271999999996</v>
      </c>
      <c r="ER798" s="21">
        <v>-598.98179000000005</v>
      </c>
      <c r="ES798" s="21">
        <v>-660.16348000000005</v>
      </c>
      <c r="ET798" s="21">
        <v>-166.1464</v>
      </c>
      <c r="EU798" s="21">
        <v>-183.54536999999999</v>
      </c>
      <c r="EV798" s="21">
        <v>-159.38916</v>
      </c>
      <c r="EW798" s="21">
        <v>-151.73326</v>
      </c>
      <c r="EX798" s="21">
        <v>-178.3683</v>
      </c>
      <c r="EY798" s="21">
        <v>-29.33559</v>
      </c>
      <c r="EZ798" s="21">
        <v>-44.797139999999999</v>
      </c>
      <c r="FA798" s="21">
        <v>-24.376729999999998</v>
      </c>
      <c r="FB798" s="21">
        <v>-17.764890000000001</v>
      </c>
      <c r="FC798" s="21">
        <v>-41.576030000000003</v>
      </c>
      <c r="FD798" s="21">
        <v>-111.86188</v>
      </c>
      <c r="FE798" s="21">
        <v>-128.58063000000001</v>
      </c>
      <c r="FF798" s="21">
        <v>-105.65779000000001</v>
      </c>
      <c r="FG798" s="21">
        <v>-98.395889999999994</v>
      </c>
      <c r="FH798" s="21">
        <v>-124.18349000000001</v>
      </c>
      <c r="FI798" s="21">
        <v>-267.01807000000002</v>
      </c>
      <c r="FJ798" s="21">
        <v>-287.48863999999998</v>
      </c>
      <c r="FK798" s="21">
        <v>-258.56124</v>
      </c>
      <c r="FL798" s="21">
        <v>-249.47262000000001</v>
      </c>
      <c r="FM798" s="21">
        <v>-280.50276000000002</v>
      </c>
    </row>
    <row r="799" spans="2:169" x14ac:dyDescent="0.25">
      <c r="B799" s="39" t="s">
        <v>986</v>
      </c>
      <c r="C799" s="21">
        <v>-950.87219000000005</v>
      </c>
      <c r="D799" s="21">
        <v>-987.47313999999994</v>
      </c>
      <c r="E799" s="21">
        <v>-932.93042000000003</v>
      </c>
      <c r="F799" s="21">
        <v>-915.92480999999998</v>
      </c>
      <c r="G799" s="21">
        <v>-969.16562999999996</v>
      </c>
      <c r="H799" s="21">
        <v>-13211.545109999999</v>
      </c>
      <c r="I799" s="21">
        <v>-13720.085999999999</v>
      </c>
      <c r="J799" s="21">
        <v>-12962.26109</v>
      </c>
      <c r="K799" s="21">
        <v>-12725.98286</v>
      </c>
      <c r="L799" s="21">
        <v>-13465.71471</v>
      </c>
      <c r="M799" s="21">
        <v>-10910.0358</v>
      </c>
      <c r="N799" s="21">
        <v>-11329.98834</v>
      </c>
      <c r="O799" s="21">
        <v>-10704.17628</v>
      </c>
      <c r="P799" s="21">
        <v>-10509.06342</v>
      </c>
      <c r="Q799" s="21">
        <v>-11119.935359999999</v>
      </c>
      <c r="R799" s="21">
        <v>-44.265279999999997</v>
      </c>
      <c r="S799" s="21">
        <v>-44.710940000000001</v>
      </c>
      <c r="T799" s="21">
        <v>-43.420290000000001</v>
      </c>
      <c r="U799" s="21">
        <v>-42.638460000000002</v>
      </c>
      <c r="V799" s="21">
        <v>-45.290100000000002</v>
      </c>
      <c r="W799" s="21">
        <v>-236.66683</v>
      </c>
      <c r="X799" s="21">
        <v>-244.53118000000001</v>
      </c>
      <c r="Y799" s="21">
        <v>-232.14993999999999</v>
      </c>
      <c r="Z799" s="21">
        <v>-227.96806000000001</v>
      </c>
      <c r="AA799" s="21">
        <v>-241.37468000000001</v>
      </c>
      <c r="AB799" s="21">
        <v>-10211.277099999999</v>
      </c>
      <c r="AC799" s="21">
        <v>-10604.335510000001</v>
      </c>
      <c r="AD799" s="21">
        <v>-10018.60046</v>
      </c>
      <c r="AE799" s="21">
        <v>-9835.9836500000001</v>
      </c>
      <c r="AF799" s="21">
        <v>-10407.729670000001</v>
      </c>
      <c r="AG799" s="21">
        <v>-33.232019999999999</v>
      </c>
      <c r="AH799" s="21">
        <v>-33.701459999999997</v>
      </c>
      <c r="AI799" s="21">
        <v>-32.597630000000002</v>
      </c>
      <c r="AJ799" s="21">
        <v>-32.004800000000003</v>
      </c>
      <c r="AK799" s="21">
        <v>-33.991799999999998</v>
      </c>
      <c r="AL799" s="21">
        <v>-27.684729999999998</v>
      </c>
      <c r="AM799" s="21">
        <v>-28.12622</v>
      </c>
      <c r="AN799" s="21">
        <v>-27.161629999999999</v>
      </c>
      <c r="AO799" s="21">
        <v>-26.66507</v>
      </c>
      <c r="AP799" s="21">
        <v>-28.31324</v>
      </c>
      <c r="AQ799" s="21">
        <v>-22.351649999999999</v>
      </c>
      <c r="AR799" s="21">
        <v>-22.418330000000001</v>
      </c>
      <c r="AS799" s="21">
        <v>-21.9251</v>
      </c>
      <c r="AT799" s="21">
        <v>-21.52656</v>
      </c>
      <c r="AU799" s="21">
        <v>-22.897379999999998</v>
      </c>
      <c r="AV799" s="21">
        <v>-128.01759000000001</v>
      </c>
      <c r="AW799" s="21">
        <v>-132.12118000000001</v>
      </c>
      <c r="AX799" s="21">
        <v>-125.58898000000001</v>
      </c>
      <c r="AY799" s="21">
        <v>-123.29349999999999</v>
      </c>
      <c r="AZ799" s="21">
        <v>-130.63435000000001</v>
      </c>
      <c r="BA799" s="21">
        <v>-209.79966999999999</v>
      </c>
      <c r="BB799" s="21">
        <v>-217.28021000000001</v>
      </c>
      <c r="BC799" s="21">
        <v>-205.83797999999999</v>
      </c>
      <c r="BD799" s="21">
        <v>-202.07581999999999</v>
      </c>
      <c r="BE799" s="21">
        <v>-213.97814</v>
      </c>
      <c r="BF799" s="21">
        <v>-195.04567</v>
      </c>
      <c r="BG799" s="21">
        <v>-201.85928999999999</v>
      </c>
      <c r="BH799" s="21">
        <v>-191.32017999999999</v>
      </c>
      <c r="BI799" s="21">
        <v>-187.85329999999999</v>
      </c>
      <c r="BJ799" s="21">
        <v>-198.92054999999999</v>
      </c>
      <c r="BK799" s="21">
        <v>29.47861</v>
      </c>
      <c r="BL799" s="21">
        <v>31.426870000000001</v>
      </c>
      <c r="BM799" s="21">
        <v>28.919640000000001</v>
      </c>
      <c r="BN799" s="21">
        <v>28.391310000000001</v>
      </c>
      <c r="BO799" s="21">
        <v>29.93824</v>
      </c>
      <c r="BP799" s="21">
        <v>144.32730000000001</v>
      </c>
      <c r="BQ799" s="21">
        <v>150.68163000000001</v>
      </c>
      <c r="BR799" s="21">
        <v>141.59879000000001</v>
      </c>
      <c r="BS799" s="21">
        <v>139.01103000000001</v>
      </c>
      <c r="BT799" s="21">
        <v>147.03193999999999</v>
      </c>
      <c r="BU799" s="21">
        <v>0</v>
      </c>
      <c r="BV799" s="21">
        <v>0</v>
      </c>
      <c r="BW799" s="21">
        <v>0</v>
      </c>
      <c r="BX799" s="21">
        <v>0</v>
      </c>
      <c r="BY799" s="21">
        <v>0</v>
      </c>
      <c r="BZ799" s="21">
        <v>4.0999999999999999E-4</v>
      </c>
      <c r="CA799" s="21">
        <v>-2.0000000000000002E-5</v>
      </c>
      <c r="CB799" s="21">
        <v>-5.8663499999999997</v>
      </c>
      <c r="CC799" s="21">
        <v>-4.8044799999999999</v>
      </c>
      <c r="CD799" s="21">
        <v>-5.7541599999999997</v>
      </c>
      <c r="CE799" s="21">
        <v>-5.6509299999999998</v>
      </c>
      <c r="CF799" s="21">
        <v>-6.1712300000000004</v>
      </c>
      <c r="CG799" s="21">
        <v>-89.229709999999997</v>
      </c>
      <c r="CH799" s="21">
        <v>-91.082819999999998</v>
      </c>
      <c r="CI799" s="21">
        <v>-87.540909999999997</v>
      </c>
      <c r="CJ799" s="21">
        <v>-85.940709999999996</v>
      </c>
      <c r="CK799" s="21">
        <v>-91.198930000000004</v>
      </c>
      <c r="CL799" s="21">
        <v>-64.675550000000001</v>
      </c>
      <c r="CM799" s="21">
        <v>-65.851219999999998</v>
      </c>
      <c r="CN799" s="21">
        <v>-63.441020000000002</v>
      </c>
      <c r="CO799" s="21">
        <v>-62.29853</v>
      </c>
      <c r="CP799" s="21">
        <v>-66.100480000000005</v>
      </c>
      <c r="CQ799" s="21">
        <v>-6.9260200000000003</v>
      </c>
      <c r="CR799" s="21">
        <v>-5.88558</v>
      </c>
      <c r="CS799" s="21">
        <v>-6.7936199999999998</v>
      </c>
      <c r="CT799" s="21">
        <v>-6.6716499999999996</v>
      </c>
      <c r="CU799" s="21">
        <v>-7.2435600000000004</v>
      </c>
      <c r="CV799" s="21">
        <v>-35.433639999999997</v>
      </c>
      <c r="CW799" s="21">
        <v>-35.386409999999998</v>
      </c>
      <c r="CX799" s="21">
        <v>-34.757170000000002</v>
      </c>
      <c r="CY799" s="21">
        <v>-34.131459999999997</v>
      </c>
      <c r="CZ799" s="21">
        <v>-36.311199999999999</v>
      </c>
      <c r="DA799" s="21">
        <v>-85.327749999999995</v>
      </c>
      <c r="DB799" s="21">
        <v>-87.2607</v>
      </c>
      <c r="DC799" s="21">
        <v>-83.699089999999998</v>
      </c>
      <c r="DD799" s="21">
        <v>-82.191640000000007</v>
      </c>
      <c r="DE799" s="21">
        <v>-87.151179999999997</v>
      </c>
      <c r="DF799" s="21">
        <v>-104.2663</v>
      </c>
      <c r="DG799" s="21">
        <v>-106.98406</v>
      </c>
      <c r="DH799" s="21">
        <v>-102.2762</v>
      </c>
      <c r="DI799" s="21">
        <v>-100.43407000000001</v>
      </c>
      <c r="DJ799" s="21">
        <v>-106.44602999999999</v>
      </c>
      <c r="DK799" s="21">
        <v>-126.14505</v>
      </c>
      <c r="DL799" s="21">
        <v>-129.50438</v>
      </c>
      <c r="DM799" s="21">
        <v>-123.73737</v>
      </c>
      <c r="DN799" s="21">
        <v>-121.50867</v>
      </c>
      <c r="DO799" s="21">
        <v>-128.76969</v>
      </c>
      <c r="DP799" s="21">
        <v>-165.97162</v>
      </c>
      <c r="DQ799" s="21">
        <v>-170.95719</v>
      </c>
      <c r="DR799" s="21">
        <v>-162.80389</v>
      </c>
      <c r="DS799" s="21">
        <v>-159.87136000000001</v>
      </c>
      <c r="DT799" s="21">
        <v>-169.34483</v>
      </c>
      <c r="DU799" s="21">
        <v>-204.15019000000001</v>
      </c>
      <c r="DV799" s="21">
        <v>-210.68780000000001</v>
      </c>
      <c r="DW799" s="21">
        <v>-200.25385</v>
      </c>
      <c r="DX799" s="21">
        <v>-196.64662000000001</v>
      </c>
      <c r="DY799" s="21">
        <v>-208.24403000000001</v>
      </c>
      <c r="DZ799" s="21">
        <v>-253.38394</v>
      </c>
      <c r="EA799" s="21">
        <v>-261.70386999999999</v>
      </c>
      <c r="EB799" s="21">
        <v>-248.54798</v>
      </c>
      <c r="EC799" s="21">
        <v>-244.07074</v>
      </c>
      <c r="ED799" s="21">
        <v>-258.43337000000002</v>
      </c>
      <c r="EE799" s="21">
        <v>-209.70337000000001</v>
      </c>
      <c r="EF799" s="21">
        <v>-216.49299999999999</v>
      </c>
      <c r="EG799" s="21">
        <v>-205.70105000000001</v>
      </c>
      <c r="EH799" s="21">
        <v>-201.99566999999999</v>
      </c>
      <c r="EI799" s="21">
        <v>-213.89795000000001</v>
      </c>
      <c r="EJ799" s="21">
        <v>-124.55602</v>
      </c>
      <c r="EK799" s="21">
        <v>-128.06578999999999</v>
      </c>
      <c r="EL799" s="21">
        <v>-122.17871</v>
      </c>
      <c r="EM799" s="21">
        <v>-119.97802</v>
      </c>
      <c r="EN799" s="21">
        <v>-127.1203</v>
      </c>
      <c r="EO799" s="21">
        <v>-101.94015</v>
      </c>
      <c r="EP799" s="21">
        <v>-104.21086</v>
      </c>
      <c r="EQ799" s="21">
        <v>-99.994399999999999</v>
      </c>
      <c r="ER799" s="21">
        <v>-98.193479999999994</v>
      </c>
      <c r="ES799" s="21">
        <v>-104.12405</v>
      </c>
      <c r="ET799" s="21">
        <v>-87.045559999999995</v>
      </c>
      <c r="EU799" s="21">
        <v>-89.274069999999995</v>
      </c>
      <c r="EV799" s="21">
        <v>-85.384150000000005</v>
      </c>
      <c r="EW799" s="21">
        <v>-83.846270000000004</v>
      </c>
      <c r="EX799" s="21">
        <v>-88.86936</v>
      </c>
      <c r="EY799" s="21">
        <v>-13.6843</v>
      </c>
      <c r="EZ799" s="21">
        <v>-12.75773</v>
      </c>
      <c r="FA799" s="21">
        <v>-13.42357</v>
      </c>
      <c r="FB799" s="21">
        <v>-13.17962</v>
      </c>
      <c r="FC799" s="21">
        <v>-14.15377</v>
      </c>
      <c r="FD799" s="21">
        <v>-43.548189999999998</v>
      </c>
      <c r="FE799" s="21">
        <v>-43.956629999999997</v>
      </c>
      <c r="FF799" s="21">
        <v>-42.716889999999999</v>
      </c>
      <c r="FG799" s="21">
        <v>-41.947719999999997</v>
      </c>
      <c r="FH799" s="21">
        <v>-44.560650000000003</v>
      </c>
      <c r="FI799" s="21">
        <v>-214.83732000000001</v>
      </c>
      <c r="FJ799" s="21">
        <v>-222.04721000000001</v>
      </c>
      <c r="FK799" s="21">
        <v>-210.73706999999999</v>
      </c>
      <c r="FL799" s="21">
        <v>-206.94089</v>
      </c>
      <c r="FM799" s="21">
        <v>-219.09655000000001</v>
      </c>
    </row>
    <row r="800" spans="2:169" x14ac:dyDescent="0.25">
      <c r="B800" s="39" t="s">
        <v>987</v>
      </c>
      <c r="C800" s="21">
        <v>2246.2554300000002</v>
      </c>
      <c r="D800" s="21">
        <v>2332.7182499999999</v>
      </c>
      <c r="E800" s="21">
        <v>2203.8714</v>
      </c>
      <c r="F800" s="21">
        <v>2163.6988799999999</v>
      </c>
      <c r="G800" s="21">
        <v>2289.4702299999999</v>
      </c>
      <c r="H800" s="21">
        <v>16710.291260000002</v>
      </c>
      <c r="I800" s="21">
        <v>17353.506450000001</v>
      </c>
      <c r="J800" s="21">
        <v>16394.99062</v>
      </c>
      <c r="K800" s="21">
        <v>16096.14004</v>
      </c>
      <c r="L800" s="21">
        <v>17031.7713</v>
      </c>
      <c r="M800" s="21">
        <v>18368.0193</v>
      </c>
      <c r="N800" s="21">
        <v>19075.046900000001</v>
      </c>
      <c r="O800" s="21">
        <v>18021.436420000002</v>
      </c>
      <c r="P800" s="21">
        <v>17692.946499999998</v>
      </c>
      <c r="Q800" s="21">
        <v>18721.40395</v>
      </c>
      <c r="R800" s="21">
        <v>-91.864000000000004</v>
      </c>
      <c r="S800" s="21">
        <v>-95.610259999999997</v>
      </c>
      <c r="T800" s="21">
        <v>-90.110609999999994</v>
      </c>
      <c r="U800" s="21">
        <v>-88.487629999999996</v>
      </c>
      <c r="V800" s="21">
        <v>-93.617570000000001</v>
      </c>
      <c r="W800" s="21">
        <v>-66.72166</v>
      </c>
      <c r="X800" s="21">
        <v>-69.498199999999997</v>
      </c>
      <c r="Y800" s="21">
        <v>-65.44811</v>
      </c>
      <c r="Z800" s="21">
        <v>-64.26943</v>
      </c>
      <c r="AA800" s="21">
        <v>-67.993949999999998</v>
      </c>
      <c r="AB800" s="21">
        <v>17392.361830000002</v>
      </c>
      <c r="AC800" s="21">
        <v>18061.83872</v>
      </c>
      <c r="AD800" s="21">
        <v>17064.185249999999</v>
      </c>
      <c r="AE800" s="21">
        <v>16753.143100000001</v>
      </c>
      <c r="AF800" s="21">
        <v>17726.96975</v>
      </c>
      <c r="AG800" s="21">
        <v>-42.197600000000001</v>
      </c>
      <c r="AH800" s="21">
        <v>-43.989910000000002</v>
      </c>
      <c r="AI800" s="21">
        <v>-41.391970000000001</v>
      </c>
      <c r="AJ800" s="21">
        <v>-40.63926</v>
      </c>
      <c r="AK800" s="21">
        <v>-43.010869999999997</v>
      </c>
      <c r="AL800" s="21">
        <v>-82.059030000000007</v>
      </c>
      <c r="AM800" s="21">
        <v>-85.362440000000007</v>
      </c>
      <c r="AN800" s="21">
        <v>-80.507949999999994</v>
      </c>
      <c r="AO800" s="21">
        <v>-79.036410000000004</v>
      </c>
      <c r="AP800" s="21">
        <v>-83.653059999999996</v>
      </c>
      <c r="AQ800" s="21">
        <v>-67.706900000000005</v>
      </c>
      <c r="AR800" s="21">
        <v>-70.490549999999999</v>
      </c>
      <c r="AS800" s="21">
        <v>-66.41404</v>
      </c>
      <c r="AT800" s="21">
        <v>-65.207189999999997</v>
      </c>
      <c r="AU800" s="21">
        <v>-69.013599999999997</v>
      </c>
      <c r="AV800" s="21">
        <v>81.16189</v>
      </c>
      <c r="AW800" s="21">
        <v>84.171109999999999</v>
      </c>
      <c r="AX800" s="21">
        <v>79.621480000000005</v>
      </c>
      <c r="AY800" s="21">
        <v>78.166550000000001</v>
      </c>
      <c r="AZ800" s="21">
        <v>82.745810000000006</v>
      </c>
      <c r="BA800" s="21">
        <v>-25.18665</v>
      </c>
      <c r="BB800" s="21">
        <v>-26.28407</v>
      </c>
      <c r="BC800" s="21">
        <v>-24.71134</v>
      </c>
      <c r="BD800" s="21">
        <v>-24.259540000000001</v>
      </c>
      <c r="BE800" s="21">
        <v>-25.673590000000001</v>
      </c>
      <c r="BF800" s="21">
        <v>63.305970000000002</v>
      </c>
      <c r="BG800" s="21">
        <v>65.634979999999999</v>
      </c>
      <c r="BH800" s="21">
        <v>62.096310000000003</v>
      </c>
      <c r="BI800" s="21">
        <v>60.971319999999999</v>
      </c>
      <c r="BJ800" s="21">
        <v>64.531530000000004</v>
      </c>
      <c r="BK800" s="21">
        <v>195.48236</v>
      </c>
      <c r="BL800" s="21">
        <v>202.95785000000001</v>
      </c>
      <c r="BM800" s="21">
        <v>191.77776</v>
      </c>
      <c r="BN800" s="21">
        <v>188.27307999999999</v>
      </c>
      <c r="BO800" s="21">
        <v>199.29096999999999</v>
      </c>
      <c r="BP800" s="21">
        <v>219.09199000000001</v>
      </c>
      <c r="BQ800" s="21">
        <v>227.48563999999999</v>
      </c>
      <c r="BR800" s="21">
        <v>214.95023</v>
      </c>
      <c r="BS800" s="21">
        <v>211.02186</v>
      </c>
      <c r="BT800" s="21">
        <v>223.35973999999999</v>
      </c>
      <c r="BU800" s="21">
        <v>-13813.96953</v>
      </c>
      <c r="BV800" s="21">
        <v>-14351.95672</v>
      </c>
      <c r="BW800" s="21">
        <v>-13550.175499999999</v>
      </c>
      <c r="BX800" s="21">
        <v>-13299.955669999999</v>
      </c>
      <c r="BY800" s="21">
        <v>-14082.86117</v>
      </c>
      <c r="BZ800" s="21">
        <v>4.0999999999999999E-4</v>
      </c>
      <c r="CA800" s="21">
        <v>-2.0000000000000002E-5</v>
      </c>
      <c r="CB800" s="21">
        <v>-0.28232000000000002</v>
      </c>
      <c r="CC800" s="21">
        <v>-0.51905999999999997</v>
      </c>
      <c r="CD800" s="21">
        <v>-0.2767</v>
      </c>
      <c r="CE800" s="21">
        <v>-0.27215</v>
      </c>
      <c r="CF800" s="21">
        <v>-0.28254000000000001</v>
      </c>
      <c r="CG800" s="21">
        <v>-162.00801999999999</v>
      </c>
      <c r="CH800" s="21">
        <v>-168.60112000000001</v>
      </c>
      <c r="CI800" s="21">
        <v>-158.94111000000001</v>
      </c>
      <c r="CJ800" s="21">
        <v>-156.0361</v>
      </c>
      <c r="CK800" s="21">
        <v>-165.15342000000001</v>
      </c>
      <c r="CL800" s="21">
        <v>-105.69252</v>
      </c>
      <c r="CM800" s="21">
        <v>-109.97851</v>
      </c>
      <c r="CN800" s="21">
        <v>-103.67519</v>
      </c>
      <c r="CO800" s="21">
        <v>-101.80786999999999</v>
      </c>
      <c r="CP800" s="21">
        <v>-107.71051</v>
      </c>
      <c r="CQ800" s="21">
        <v>-135.98419000000001</v>
      </c>
      <c r="CR800" s="21">
        <v>-141.43343999999999</v>
      </c>
      <c r="CS800" s="21">
        <v>-133.38876999999999</v>
      </c>
      <c r="CT800" s="21">
        <v>-130.98614000000001</v>
      </c>
      <c r="CU800" s="21">
        <v>-138.58205000000001</v>
      </c>
      <c r="CV800" s="21">
        <v>-97.557839999999999</v>
      </c>
      <c r="CW800" s="21">
        <v>-101.54956</v>
      </c>
      <c r="CX800" s="21">
        <v>-95.695750000000004</v>
      </c>
      <c r="CY800" s="21">
        <v>-93.972210000000004</v>
      </c>
      <c r="CZ800" s="21">
        <v>-99.419799999999995</v>
      </c>
      <c r="DA800" s="21">
        <v>-152.48653999999999</v>
      </c>
      <c r="DB800" s="21">
        <v>-158.57599999999999</v>
      </c>
      <c r="DC800" s="21">
        <v>-149.57617999999999</v>
      </c>
      <c r="DD800" s="21">
        <v>-146.88193999999999</v>
      </c>
      <c r="DE800" s="21">
        <v>-155.40012999999999</v>
      </c>
      <c r="DF800" s="21">
        <v>-107.68845</v>
      </c>
      <c r="DG800" s="21">
        <v>-112.04729</v>
      </c>
      <c r="DH800" s="21">
        <v>-105.63303999999999</v>
      </c>
      <c r="DI800" s="21">
        <v>-103.73043</v>
      </c>
      <c r="DJ800" s="21">
        <v>-109.74472</v>
      </c>
      <c r="DK800" s="21">
        <v>-3.6901799999999998</v>
      </c>
      <c r="DL800" s="21">
        <v>-4.0915699999999999</v>
      </c>
      <c r="DM800" s="21">
        <v>-3.61951</v>
      </c>
      <c r="DN800" s="21">
        <v>-3.5547800000000001</v>
      </c>
      <c r="DO800" s="21">
        <v>-3.7551600000000001</v>
      </c>
      <c r="DP800" s="21">
        <v>-9.8567400000000003</v>
      </c>
      <c r="DQ800" s="21">
        <v>-10.478009999999999</v>
      </c>
      <c r="DR800" s="21">
        <v>-9.6684000000000001</v>
      </c>
      <c r="DS800" s="21">
        <v>-9.4946699999999993</v>
      </c>
      <c r="DT800" s="21">
        <v>-10.04012</v>
      </c>
      <c r="DU800" s="21">
        <v>-48.045229999999997</v>
      </c>
      <c r="DV800" s="21">
        <v>-50.117019999999997</v>
      </c>
      <c r="DW800" s="21">
        <v>-47.128079999999997</v>
      </c>
      <c r="DX800" s="21">
        <v>-46.279470000000003</v>
      </c>
      <c r="DY800" s="21">
        <v>-48.959820000000001</v>
      </c>
      <c r="DZ800" s="21">
        <v>-77.997619999999998</v>
      </c>
      <c r="EA800" s="21">
        <v>-81.239069999999998</v>
      </c>
      <c r="EB800" s="21">
        <v>-76.508840000000006</v>
      </c>
      <c r="EC800" s="21">
        <v>-75.130949999999999</v>
      </c>
      <c r="ED800" s="21">
        <v>-79.48518</v>
      </c>
      <c r="EE800" s="21">
        <v>-31.194800000000001</v>
      </c>
      <c r="EF800" s="21">
        <v>-32.612900000000003</v>
      </c>
      <c r="EG800" s="21">
        <v>-30.599240000000002</v>
      </c>
      <c r="EH800" s="21">
        <v>-30.048390000000001</v>
      </c>
      <c r="EI800" s="21">
        <v>-31.787009999999999</v>
      </c>
      <c r="EJ800" s="21">
        <v>20.948219999999999</v>
      </c>
      <c r="EK800" s="21">
        <v>21.52975</v>
      </c>
      <c r="EL800" s="21">
        <v>20.548639999999999</v>
      </c>
      <c r="EM800" s="21">
        <v>20.178049999999999</v>
      </c>
      <c r="EN800" s="21">
        <v>21.354040000000001</v>
      </c>
      <c r="EO800" s="21">
        <v>54.247979999999998</v>
      </c>
      <c r="EP800" s="21">
        <v>56.043230000000001</v>
      </c>
      <c r="EQ800" s="21">
        <v>53.212949999999999</v>
      </c>
      <c r="ER800" s="21">
        <v>52.253770000000003</v>
      </c>
      <c r="ES800" s="21">
        <v>55.292580000000001</v>
      </c>
      <c r="ET800" s="21">
        <v>-125.03742</v>
      </c>
      <c r="EU800" s="21">
        <v>-130.03288000000001</v>
      </c>
      <c r="EV800" s="21">
        <v>-122.65094999999999</v>
      </c>
      <c r="EW800" s="21">
        <v>-120.4417</v>
      </c>
      <c r="EX800" s="21">
        <v>-127.42648</v>
      </c>
      <c r="EY800" s="21">
        <v>-7.4825200000000001</v>
      </c>
      <c r="EZ800" s="21">
        <v>-8.0298700000000007</v>
      </c>
      <c r="FA800" s="21">
        <v>-7.3402599999999998</v>
      </c>
      <c r="FB800" s="21">
        <v>-7.2067199999999998</v>
      </c>
      <c r="FC800" s="21">
        <v>-7.6202100000000002</v>
      </c>
      <c r="FD800" s="21">
        <v>-137.48248000000001</v>
      </c>
      <c r="FE800" s="21">
        <v>-142.98186000000001</v>
      </c>
      <c r="FF800" s="21">
        <v>-134.85847999999999</v>
      </c>
      <c r="FG800" s="21">
        <v>-132.42935</v>
      </c>
      <c r="FH800" s="21">
        <v>-140.10918000000001</v>
      </c>
      <c r="FI800" s="21">
        <v>-59.825420000000001</v>
      </c>
      <c r="FJ800" s="21">
        <v>-62.304409999999997</v>
      </c>
      <c r="FK800" s="21">
        <v>-58.683500000000002</v>
      </c>
      <c r="FL800" s="21">
        <v>-57.626629999999999</v>
      </c>
      <c r="FM800" s="21">
        <v>-60.966549999999998</v>
      </c>
    </row>
    <row r="801" spans="2:169" x14ac:dyDescent="0.25">
      <c r="B801" s="39" t="s">
        <v>988</v>
      </c>
      <c r="C801" s="21">
        <v>4548.4676099999997</v>
      </c>
      <c r="D801" s="21">
        <v>4723.5471399999997</v>
      </c>
      <c r="E801" s="21">
        <v>4462.64372</v>
      </c>
      <c r="F801" s="21">
        <v>4381.2979299999997</v>
      </c>
      <c r="G801" s="21">
        <v>4635.9737299999997</v>
      </c>
      <c r="H801" s="21">
        <v>44962.692029999998</v>
      </c>
      <c r="I801" s="21">
        <v>46693.403120000003</v>
      </c>
      <c r="J801" s="21">
        <v>44114.306729999997</v>
      </c>
      <c r="K801" s="21">
        <v>43310.18391</v>
      </c>
      <c r="L801" s="21">
        <v>45827.704360000003</v>
      </c>
      <c r="M801" s="21">
        <v>40982.45955</v>
      </c>
      <c r="N801" s="21">
        <v>42559.969319999997</v>
      </c>
      <c r="O801" s="21">
        <v>40209.168839999998</v>
      </c>
      <c r="P801" s="21">
        <v>39476.246870000003</v>
      </c>
      <c r="Q801" s="21">
        <v>41770.926290000003</v>
      </c>
      <c r="R801" s="21">
        <v>-88.152569999999997</v>
      </c>
      <c r="S801" s="21">
        <v>-74.463139999999996</v>
      </c>
      <c r="T801" s="21">
        <v>-86.47</v>
      </c>
      <c r="U801" s="21">
        <v>-84.912610000000001</v>
      </c>
      <c r="V801" s="21">
        <v>-92.104100000000003</v>
      </c>
      <c r="W801" s="21">
        <v>409.93191999999999</v>
      </c>
      <c r="X801" s="21">
        <v>442.44556</v>
      </c>
      <c r="Y801" s="21">
        <v>402.10874000000001</v>
      </c>
      <c r="Z801" s="21">
        <v>394.86421000000001</v>
      </c>
      <c r="AA801" s="21">
        <v>415.49324000000001</v>
      </c>
      <c r="AB801" s="21">
        <v>38092.317569999999</v>
      </c>
      <c r="AC801" s="21">
        <v>39558.589189999999</v>
      </c>
      <c r="AD801" s="21">
        <v>37373.55341</v>
      </c>
      <c r="AE801" s="21">
        <v>36692.316659999997</v>
      </c>
      <c r="AF801" s="21">
        <v>38825.167509999999</v>
      </c>
      <c r="AG801" s="21">
        <v>-75.134680000000003</v>
      </c>
      <c r="AH801" s="21">
        <v>-66.791139999999999</v>
      </c>
      <c r="AI801" s="21">
        <v>-73.699910000000003</v>
      </c>
      <c r="AJ801" s="21">
        <v>-72.359830000000002</v>
      </c>
      <c r="AK801" s="21">
        <v>-78.081230000000005</v>
      </c>
      <c r="AL801" s="21">
        <v>-43.061590000000002</v>
      </c>
      <c r="AM801" s="21">
        <v>-36.080559999999998</v>
      </c>
      <c r="AN801" s="21">
        <v>-42.247790000000002</v>
      </c>
      <c r="AO801" s="21">
        <v>-41.475499999999997</v>
      </c>
      <c r="AP801" s="21">
        <v>-45.051110000000001</v>
      </c>
      <c r="AQ801" s="21">
        <v>-95.18665</v>
      </c>
      <c r="AR801" s="21">
        <v>-87.930049999999994</v>
      </c>
      <c r="AS801" s="21">
        <v>-93.368889999999993</v>
      </c>
      <c r="AT801" s="21">
        <v>-91.672309999999996</v>
      </c>
      <c r="AU801" s="21">
        <v>-98.480199999999996</v>
      </c>
      <c r="AV801" s="21">
        <v>252.94014999999999</v>
      </c>
      <c r="AW801" s="21">
        <v>274.92854999999997</v>
      </c>
      <c r="AX801" s="21">
        <v>248.14043000000001</v>
      </c>
      <c r="AY801" s="21">
        <v>243.60562999999999</v>
      </c>
      <c r="AZ801" s="21">
        <v>256.25353000000001</v>
      </c>
      <c r="BA801" s="21">
        <v>424.82112999999998</v>
      </c>
      <c r="BB801" s="21">
        <v>450.58900999999997</v>
      </c>
      <c r="BC801" s="21">
        <v>416.79818</v>
      </c>
      <c r="BD801" s="21">
        <v>409.18074999999999</v>
      </c>
      <c r="BE801" s="21">
        <v>431.85743000000002</v>
      </c>
      <c r="BF801" s="21">
        <v>694.06561999999997</v>
      </c>
      <c r="BG801" s="21">
        <v>731.90150000000006</v>
      </c>
      <c r="BH801" s="21">
        <v>680.80688999999995</v>
      </c>
      <c r="BI801" s="21">
        <v>668.47101999999995</v>
      </c>
      <c r="BJ801" s="21">
        <v>706.03426000000002</v>
      </c>
      <c r="BK801" s="21">
        <v>825.89345000000003</v>
      </c>
      <c r="BL801" s="21">
        <v>869.02332000000001</v>
      </c>
      <c r="BM801" s="21">
        <v>810.24309000000005</v>
      </c>
      <c r="BN801" s="21">
        <v>795.43550000000005</v>
      </c>
      <c r="BO801" s="21">
        <v>840.49532999999997</v>
      </c>
      <c r="BP801" s="21">
        <v>711.19119999999998</v>
      </c>
      <c r="BQ801" s="21">
        <v>748.97617000000002</v>
      </c>
      <c r="BR801" s="21">
        <v>697.74747000000002</v>
      </c>
      <c r="BS801" s="21">
        <v>684.99522000000002</v>
      </c>
      <c r="BT801" s="21">
        <v>723.68718000000001</v>
      </c>
      <c r="BU801" s="21">
        <v>-2329.88537</v>
      </c>
      <c r="BV801" s="21">
        <v>-2420.6231200000002</v>
      </c>
      <c r="BW801" s="21">
        <v>-2285.3934599999998</v>
      </c>
      <c r="BX801" s="21">
        <v>-2243.1909999999998</v>
      </c>
      <c r="BY801" s="21">
        <v>-2375.2370500000002</v>
      </c>
      <c r="BZ801" s="21">
        <v>4.0999999999999999E-4</v>
      </c>
      <c r="CA801" s="21">
        <v>-2.0000000000000002E-5</v>
      </c>
      <c r="CB801" s="21">
        <v>-75.720330000000004</v>
      </c>
      <c r="CC801" s="21">
        <v>-61.101149999999997</v>
      </c>
      <c r="CD801" s="21">
        <v>-74.275000000000006</v>
      </c>
      <c r="CE801" s="21">
        <v>-72.937349999999995</v>
      </c>
      <c r="CF801" s="21">
        <v>-79.625309999999999</v>
      </c>
      <c r="CG801" s="21">
        <v>-101.6024</v>
      </c>
      <c r="CH801" s="21">
        <v>-83.463669999999993</v>
      </c>
      <c r="CI801" s="21">
        <v>-99.679280000000006</v>
      </c>
      <c r="CJ801" s="21">
        <v>-97.857280000000003</v>
      </c>
      <c r="CK801" s="21">
        <v>-106.56417999999999</v>
      </c>
      <c r="CL801" s="21">
        <v>-78.688609999999997</v>
      </c>
      <c r="CM801" s="21">
        <v>-63.904420000000002</v>
      </c>
      <c r="CN801" s="21">
        <v>-77.186639999999997</v>
      </c>
      <c r="CO801" s="21">
        <v>-75.796520000000001</v>
      </c>
      <c r="CP801" s="21">
        <v>-82.580309999999997</v>
      </c>
      <c r="CQ801" s="21">
        <v>-115.14055</v>
      </c>
      <c r="CR801" s="21">
        <v>-101.78467000000001</v>
      </c>
      <c r="CS801" s="21">
        <v>-112.94292</v>
      </c>
      <c r="CT801" s="21">
        <v>-110.90863</v>
      </c>
      <c r="CU801" s="21">
        <v>-119.70195</v>
      </c>
      <c r="CV801" s="21">
        <v>-123.61856</v>
      </c>
      <c r="CW801" s="21">
        <v>-109.2038</v>
      </c>
      <c r="CX801" s="21">
        <v>-121.25912</v>
      </c>
      <c r="CY801" s="21">
        <v>-119.07504</v>
      </c>
      <c r="CZ801" s="21">
        <v>-128.52584999999999</v>
      </c>
      <c r="DA801" s="21">
        <v>28.78707</v>
      </c>
      <c r="DB801" s="21">
        <v>48.211530000000003</v>
      </c>
      <c r="DC801" s="21">
        <v>28.2379</v>
      </c>
      <c r="DD801" s="21">
        <v>27.728760000000001</v>
      </c>
      <c r="DE801" s="21">
        <v>26.908729999999998</v>
      </c>
      <c r="DF801" s="21">
        <v>88.022319999999993</v>
      </c>
      <c r="DG801" s="21">
        <v>108.94461</v>
      </c>
      <c r="DH801" s="21">
        <v>86.342669999999998</v>
      </c>
      <c r="DI801" s="21">
        <v>84.786760000000001</v>
      </c>
      <c r="DJ801" s="21">
        <v>87.354920000000007</v>
      </c>
      <c r="DK801" s="21">
        <v>165.9442</v>
      </c>
      <c r="DL801" s="21">
        <v>192.58493999999999</v>
      </c>
      <c r="DM801" s="21">
        <v>162.77746999999999</v>
      </c>
      <c r="DN801" s="21">
        <v>159.84450000000001</v>
      </c>
      <c r="DO801" s="21">
        <v>166.43237999999999</v>
      </c>
      <c r="DP801" s="21">
        <v>261.68274000000002</v>
      </c>
      <c r="DQ801" s="21">
        <v>290.70119</v>
      </c>
      <c r="DR801" s="21">
        <v>256.68885999999998</v>
      </c>
      <c r="DS801" s="21">
        <v>252.06406999999999</v>
      </c>
      <c r="DT801" s="21">
        <v>264.17559999999997</v>
      </c>
      <c r="DU801" s="21">
        <v>330.68828999999999</v>
      </c>
      <c r="DV801" s="21">
        <v>361.19637</v>
      </c>
      <c r="DW801" s="21">
        <v>324.37747000000002</v>
      </c>
      <c r="DX801" s="21">
        <v>318.53327000000002</v>
      </c>
      <c r="DY801" s="21">
        <v>334.62855000000002</v>
      </c>
      <c r="DZ801" s="21">
        <v>426.76636000000002</v>
      </c>
      <c r="EA801" s="21">
        <v>462.46647000000002</v>
      </c>
      <c r="EB801" s="21">
        <v>418.62194</v>
      </c>
      <c r="EC801" s="21">
        <v>411.07985000000002</v>
      </c>
      <c r="ED801" s="21">
        <v>432.37351999999998</v>
      </c>
      <c r="EE801" s="21">
        <v>442.92572000000001</v>
      </c>
      <c r="EF801" s="21">
        <v>477.23570000000001</v>
      </c>
      <c r="EG801" s="21">
        <v>434.47289000000001</v>
      </c>
      <c r="EH801" s="21">
        <v>426.64528999999999</v>
      </c>
      <c r="EI801" s="21">
        <v>449.08235000000002</v>
      </c>
      <c r="EJ801" s="21">
        <v>496.8338</v>
      </c>
      <c r="EK801" s="21">
        <v>533.35748000000001</v>
      </c>
      <c r="EL801" s="21">
        <v>487.35214000000002</v>
      </c>
      <c r="EM801" s="21">
        <v>478.57190000000003</v>
      </c>
      <c r="EN801" s="21">
        <v>504.02978999999999</v>
      </c>
      <c r="EO801" s="21">
        <v>647.91120000000001</v>
      </c>
      <c r="EP801" s="21">
        <v>695.30871999999999</v>
      </c>
      <c r="EQ801" s="21">
        <v>635.54636000000005</v>
      </c>
      <c r="ER801" s="21">
        <v>624.09622999999999</v>
      </c>
      <c r="ES801" s="21">
        <v>657.32600000000002</v>
      </c>
      <c r="ET801" s="21">
        <v>95.617099999999994</v>
      </c>
      <c r="EU801" s="21">
        <v>114.49187000000001</v>
      </c>
      <c r="EV801" s="21">
        <v>93.792469999999994</v>
      </c>
      <c r="EW801" s="21">
        <v>92.102410000000006</v>
      </c>
      <c r="EX801" s="21">
        <v>95.431020000000004</v>
      </c>
      <c r="EY801" s="21">
        <v>-113.45516000000001</v>
      </c>
      <c r="EZ801" s="21">
        <v>-97.993080000000006</v>
      </c>
      <c r="FA801" s="21">
        <v>-111.28867</v>
      </c>
      <c r="FB801" s="21">
        <v>-109.26872</v>
      </c>
      <c r="FC801" s="21">
        <v>-118.27865</v>
      </c>
      <c r="FD801" s="21">
        <v>-79.11712</v>
      </c>
      <c r="FE801" s="21">
        <v>-64.947460000000007</v>
      </c>
      <c r="FF801" s="21">
        <v>-77.606999999999999</v>
      </c>
      <c r="FG801" s="21">
        <v>-76.209280000000007</v>
      </c>
      <c r="FH801" s="21">
        <v>-82.913390000000007</v>
      </c>
      <c r="FI801" s="21">
        <v>369.36491999999998</v>
      </c>
      <c r="FJ801" s="21">
        <v>397.80387000000002</v>
      </c>
      <c r="FK801" s="21">
        <v>362.31592000000001</v>
      </c>
      <c r="FL801" s="21">
        <v>355.78832999999997</v>
      </c>
      <c r="FM801" s="21">
        <v>374.54417000000001</v>
      </c>
    </row>
    <row r="802" spans="2:169" x14ac:dyDescent="0.25">
      <c r="B802" s="39" t="s">
        <v>989</v>
      </c>
      <c r="C802" s="21">
        <v>-14621.15193</v>
      </c>
      <c r="D802" s="21">
        <v>-15183.94901</v>
      </c>
      <c r="E802" s="21">
        <v>-14345.2691</v>
      </c>
      <c r="F802" s="21">
        <v>-14083.78119</v>
      </c>
      <c r="G802" s="21">
        <v>-14902.44232</v>
      </c>
      <c r="H802" s="21">
        <v>-4866.6673899999996</v>
      </c>
      <c r="I802" s="21">
        <v>-5053.9959200000003</v>
      </c>
      <c r="J802" s="21">
        <v>-4774.8399399999998</v>
      </c>
      <c r="K802" s="21">
        <v>-4687.8033800000003</v>
      </c>
      <c r="L802" s="21">
        <v>-4960.2945</v>
      </c>
      <c r="M802" s="21">
        <v>-822.72119999999995</v>
      </c>
      <c r="N802" s="21">
        <v>-854.38963999999999</v>
      </c>
      <c r="O802" s="21">
        <v>-807.19741999999997</v>
      </c>
      <c r="P802" s="21">
        <v>-792.48404000000005</v>
      </c>
      <c r="Q802" s="21">
        <v>-838.54963999999995</v>
      </c>
      <c r="R802" s="21">
        <v>-220.62683999999999</v>
      </c>
      <c r="S802" s="21">
        <v>-206.32011</v>
      </c>
      <c r="T802" s="21">
        <v>-200.63616999999999</v>
      </c>
      <c r="U802" s="21">
        <v>-196.90473</v>
      </c>
      <c r="V802" s="21">
        <v>-242.80835999999999</v>
      </c>
      <c r="W802" s="21">
        <v>119.76488999999999</v>
      </c>
      <c r="X802" s="21">
        <v>146.39097000000001</v>
      </c>
      <c r="Y802" s="21">
        <v>133.08862999999999</v>
      </c>
      <c r="Z802" s="21">
        <v>130.86521999999999</v>
      </c>
      <c r="AA802" s="21">
        <v>104.00986</v>
      </c>
      <c r="AB802" s="21">
        <v>-931.06691999999998</v>
      </c>
      <c r="AC802" s="21">
        <v>-966.90608999999995</v>
      </c>
      <c r="AD802" s="21">
        <v>-913.49860999999999</v>
      </c>
      <c r="AE802" s="21">
        <v>-896.84757000000002</v>
      </c>
      <c r="AF802" s="21">
        <v>-948.97951999999998</v>
      </c>
      <c r="AG802" s="21">
        <v>-158.18024</v>
      </c>
      <c r="AH802" s="21">
        <v>-149.14896999999999</v>
      </c>
      <c r="AI802" s="21">
        <v>-144.92284000000001</v>
      </c>
      <c r="AJ802" s="21">
        <v>-142.05046999999999</v>
      </c>
      <c r="AK802" s="21">
        <v>-172.92735999999999</v>
      </c>
      <c r="AL802" s="21">
        <v>-69.619519999999994</v>
      </c>
      <c r="AM802" s="21">
        <v>-60.653709999999997</v>
      </c>
      <c r="AN802" s="21">
        <v>-60.326740000000001</v>
      </c>
      <c r="AO802" s="21">
        <v>-59.020269999999996</v>
      </c>
      <c r="AP802" s="21">
        <v>-79.95514</v>
      </c>
      <c r="AQ802" s="21">
        <v>-206.39118999999999</v>
      </c>
      <c r="AR802" s="21">
        <v>-199.62711999999999</v>
      </c>
      <c r="AS802" s="21">
        <v>-192.48238000000001</v>
      </c>
      <c r="AT802" s="21">
        <v>-188.74674999999999</v>
      </c>
      <c r="AU802" s="21">
        <v>-221.72468000000001</v>
      </c>
      <c r="AV802" s="21">
        <v>-158.49035000000001</v>
      </c>
      <c r="AW802" s="21">
        <v>-148.33174</v>
      </c>
      <c r="AX802" s="21">
        <v>-144.42927</v>
      </c>
      <c r="AY802" s="21">
        <v>-141.50727000000001</v>
      </c>
      <c r="AZ802" s="21">
        <v>-174.1018</v>
      </c>
      <c r="BA802" s="21">
        <v>187.21983</v>
      </c>
      <c r="BB802" s="21">
        <v>206.95061999999999</v>
      </c>
      <c r="BC802" s="21">
        <v>192.21718000000001</v>
      </c>
      <c r="BD802" s="21">
        <v>188.92232999999999</v>
      </c>
      <c r="BE802" s="21">
        <v>181.27479</v>
      </c>
      <c r="BF802" s="21">
        <v>329.75243999999998</v>
      </c>
      <c r="BG802" s="21">
        <v>357.08882</v>
      </c>
      <c r="BH802" s="21">
        <v>333.28850999999997</v>
      </c>
      <c r="BI802" s="21">
        <v>327.46339</v>
      </c>
      <c r="BJ802" s="21">
        <v>324.92657000000003</v>
      </c>
      <c r="BK802" s="21">
        <v>391.14334000000002</v>
      </c>
      <c r="BL802" s="21">
        <v>421.01242000000002</v>
      </c>
      <c r="BM802" s="21">
        <v>393.80687</v>
      </c>
      <c r="BN802" s="21">
        <v>386.86878000000002</v>
      </c>
      <c r="BO802" s="21">
        <v>387.30007000000001</v>
      </c>
      <c r="BP802" s="21">
        <v>321.01441999999997</v>
      </c>
      <c r="BQ802" s="21">
        <v>347.11291</v>
      </c>
      <c r="BR802" s="21">
        <v>324.24869000000001</v>
      </c>
      <c r="BS802" s="21">
        <v>318.56036</v>
      </c>
      <c r="BT802" s="21">
        <v>316.79111999999998</v>
      </c>
      <c r="BU802" s="21">
        <v>11223.602220000001</v>
      </c>
      <c r="BV802" s="21">
        <v>11660.70716</v>
      </c>
      <c r="BW802" s="21">
        <v>11009.274310000001</v>
      </c>
      <c r="BX802" s="21">
        <v>10805.975189999999</v>
      </c>
      <c r="BY802" s="21">
        <v>11442.07186</v>
      </c>
      <c r="BZ802" s="21">
        <v>7.2162699999999997</v>
      </c>
      <c r="CA802" s="21">
        <v>7.3561699999999997</v>
      </c>
      <c r="CB802" s="21">
        <v>-160.16307</v>
      </c>
      <c r="CC802" s="21">
        <v>-143.54202000000001</v>
      </c>
      <c r="CD802" s="21">
        <v>-140.26517999999999</v>
      </c>
      <c r="CE802" s="21">
        <v>-137.46185</v>
      </c>
      <c r="CF802" s="21">
        <v>-182.44935000000001</v>
      </c>
      <c r="CG802" s="21">
        <v>-322.47539999999998</v>
      </c>
      <c r="CH802" s="21">
        <v>-305.53048999999999</v>
      </c>
      <c r="CI802" s="21">
        <v>-295.98412000000002</v>
      </c>
      <c r="CJ802" s="21">
        <v>-290.04834</v>
      </c>
      <c r="CK802" s="21">
        <v>-352.01616000000001</v>
      </c>
      <c r="CL802" s="21">
        <v>-149.03337999999999</v>
      </c>
      <c r="CM802" s="21">
        <v>-130.89847</v>
      </c>
      <c r="CN802" s="21">
        <v>-129.60321999999999</v>
      </c>
      <c r="CO802" s="21">
        <v>-127.00274</v>
      </c>
      <c r="CP802" s="21">
        <v>-170.56020000000001</v>
      </c>
      <c r="CQ802" s="21">
        <v>-203.18700000000001</v>
      </c>
      <c r="CR802" s="21">
        <v>-187.37549999999999</v>
      </c>
      <c r="CS802" s="21">
        <v>-182.83904999999999</v>
      </c>
      <c r="CT802" s="21">
        <v>-179.43852000000001</v>
      </c>
      <c r="CU802" s="21">
        <v>-225.89537999999999</v>
      </c>
      <c r="CV802" s="21">
        <v>-264.91931</v>
      </c>
      <c r="CW802" s="21">
        <v>-249.70076</v>
      </c>
      <c r="CX802" s="21">
        <v>-242.03079</v>
      </c>
      <c r="CY802" s="21">
        <v>-237.57527999999999</v>
      </c>
      <c r="CZ802" s="21">
        <v>-290.31576999999999</v>
      </c>
      <c r="DA802" s="21">
        <v>-95.207080000000005</v>
      </c>
      <c r="DB802" s="21">
        <v>-74.332750000000004</v>
      </c>
      <c r="DC802" s="21">
        <v>-76.388930000000002</v>
      </c>
      <c r="DD802" s="21">
        <v>-74.845849999999999</v>
      </c>
      <c r="DE802" s="21">
        <v>-116.21589</v>
      </c>
      <c r="DF802" s="21">
        <v>-155.10776000000001</v>
      </c>
      <c r="DG802" s="21">
        <v>-137.61368999999999</v>
      </c>
      <c r="DH802" s="21">
        <v>-135.77726999999999</v>
      </c>
      <c r="DI802" s="21">
        <v>-133.06894</v>
      </c>
      <c r="DJ802" s="21">
        <v>-176.45766</v>
      </c>
      <c r="DK802" s="21">
        <v>-199.08514</v>
      </c>
      <c r="DL802" s="21">
        <v>-179.93604999999999</v>
      </c>
      <c r="DM802" s="21">
        <v>-176.43271999999999</v>
      </c>
      <c r="DN802" s="21">
        <v>-173.15926999999999</v>
      </c>
      <c r="DO802" s="21">
        <v>-224.37018</v>
      </c>
      <c r="DP802" s="21">
        <v>-88.0916</v>
      </c>
      <c r="DQ802" s="21">
        <v>-66.385069999999999</v>
      </c>
      <c r="DR802" s="21">
        <v>-68.790139999999994</v>
      </c>
      <c r="DS802" s="21">
        <v>-67.456649999999996</v>
      </c>
      <c r="DT802" s="21">
        <v>-109.86166</v>
      </c>
      <c r="DU802" s="21">
        <v>21.594670000000001</v>
      </c>
      <c r="DV802" s="21">
        <v>46.209159999999997</v>
      </c>
      <c r="DW802" s="21">
        <v>37.827590000000001</v>
      </c>
      <c r="DX802" s="21">
        <v>37.41281</v>
      </c>
      <c r="DY802" s="21">
        <v>3.3483900000000002</v>
      </c>
      <c r="DZ802" s="21">
        <v>108.09562</v>
      </c>
      <c r="EA802" s="21">
        <v>137.79449</v>
      </c>
      <c r="EB802" s="21">
        <v>123.98324</v>
      </c>
      <c r="EC802" s="21">
        <v>121.84438</v>
      </c>
      <c r="ED802" s="21">
        <v>89.707269999999994</v>
      </c>
      <c r="EE802" s="21">
        <v>123.58954</v>
      </c>
      <c r="EF802" s="21">
        <v>151.43768</v>
      </c>
      <c r="EG802" s="21">
        <v>137.39919</v>
      </c>
      <c r="EH802" s="21">
        <v>135.18295000000001</v>
      </c>
      <c r="EI802" s="21">
        <v>107.83059</v>
      </c>
      <c r="EJ802" s="21">
        <v>150.15685999999999</v>
      </c>
      <c r="EK802" s="21">
        <v>179.22362000000001</v>
      </c>
      <c r="EL802" s="21">
        <v>163.47056000000001</v>
      </c>
      <c r="EM802" s="21">
        <v>160.68083999999999</v>
      </c>
      <c r="EN802" s="21">
        <v>134.79383999999999</v>
      </c>
      <c r="EO802" s="21">
        <v>191.34101000000001</v>
      </c>
      <c r="EP802" s="21">
        <v>228.46529000000001</v>
      </c>
      <c r="EQ802" s="21">
        <v>208.59223</v>
      </c>
      <c r="ER802" s="21">
        <v>204.94782000000001</v>
      </c>
      <c r="ES802" s="21">
        <v>171.17367999999999</v>
      </c>
      <c r="ET802" s="21">
        <v>-59.12482</v>
      </c>
      <c r="EU802" s="21">
        <v>-41.182519999999997</v>
      </c>
      <c r="EV802" s="21">
        <v>-43.986420000000003</v>
      </c>
      <c r="EW802" s="21">
        <v>-43.088769999999997</v>
      </c>
      <c r="EX802" s="21">
        <v>-76.300839999999994</v>
      </c>
      <c r="EY802" s="21">
        <v>-246.56527</v>
      </c>
      <c r="EZ802" s="21">
        <v>-229.39733000000001</v>
      </c>
      <c r="FA802" s="21">
        <v>-223.74176</v>
      </c>
      <c r="FB802" s="21">
        <v>-219.27530999999999</v>
      </c>
      <c r="FC802" s="21">
        <v>-271.97107999999997</v>
      </c>
      <c r="FD802" s="21">
        <v>-132.30314999999999</v>
      </c>
      <c r="FE802" s="21">
        <v>-114.29904000000001</v>
      </c>
      <c r="FF802" s="21">
        <v>-113.90457000000001</v>
      </c>
      <c r="FG802" s="21">
        <v>-111.68158</v>
      </c>
      <c r="FH802" s="21">
        <v>-152.84237999999999</v>
      </c>
      <c r="FI802" s="21">
        <v>117.24048000000001</v>
      </c>
      <c r="FJ802" s="21">
        <v>140.80332000000001</v>
      </c>
      <c r="FK802" s="21">
        <v>128.17724000000001</v>
      </c>
      <c r="FL802" s="21">
        <v>126.00185</v>
      </c>
      <c r="FM802" s="21">
        <v>104.58965000000001</v>
      </c>
    </row>
    <row r="803" spans="2:169" x14ac:dyDescent="0.25">
      <c r="B803" s="39" t="s">
        <v>990</v>
      </c>
      <c r="C803" s="21">
        <v>-11693.761990000001</v>
      </c>
      <c r="D803" s="21">
        <v>-12143.87804</v>
      </c>
      <c r="E803" s="21">
        <v>-11473.11534</v>
      </c>
      <c r="F803" s="21">
        <v>-11263.981519999999</v>
      </c>
      <c r="G803" s="21">
        <v>-11918.73352</v>
      </c>
      <c r="H803" s="21">
        <v>-44283.299579999999</v>
      </c>
      <c r="I803" s="21">
        <v>-45987.859389999998</v>
      </c>
      <c r="J803" s="21">
        <v>-43447.733500000002</v>
      </c>
      <c r="K803" s="21">
        <v>-42655.761079999997</v>
      </c>
      <c r="L803" s="21">
        <v>-45135.241450000001</v>
      </c>
      <c r="M803" s="21">
        <v>-42389.003470000003</v>
      </c>
      <c r="N803" s="21">
        <v>-44020.654369999997</v>
      </c>
      <c r="O803" s="21">
        <v>-41589.172919999997</v>
      </c>
      <c r="P803" s="21">
        <v>-40831.096610000001</v>
      </c>
      <c r="Q803" s="21">
        <v>-43204.530879999998</v>
      </c>
      <c r="R803" s="21">
        <v>-241.86232999999999</v>
      </c>
      <c r="S803" s="21">
        <v>-249.85681</v>
      </c>
      <c r="T803" s="21">
        <v>-221.46977000000001</v>
      </c>
      <c r="U803" s="21">
        <v>-217.36304999999999</v>
      </c>
      <c r="V803" s="21">
        <v>-261.63502</v>
      </c>
      <c r="W803" s="21">
        <v>-648.66832999999997</v>
      </c>
      <c r="X803" s="21">
        <v>-672.63185999999996</v>
      </c>
      <c r="Y803" s="21">
        <v>-620.80159000000003</v>
      </c>
      <c r="Z803" s="21">
        <v>-609.44533000000001</v>
      </c>
      <c r="AA803" s="21">
        <v>-676.17854</v>
      </c>
      <c r="AB803" s="21">
        <v>-39973.301200000002</v>
      </c>
      <c r="AC803" s="21">
        <v>-41511.976730000002</v>
      </c>
      <c r="AD803" s="21">
        <v>-39219.044739999998</v>
      </c>
      <c r="AE803" s="21">
        <v>-38504.168790000003</v>
      </c>
      <c r="AF803" s="21">
        <v>-40742.338969999997</v>
      </c>
      <c r="AG803" s="21">
        <v>-70.107410000000002</v>
      </c>
      <c r="AH803" s="21">
        <v>-71.839470000000006</v>
      </c>
      <c r="AI803" s="21">
        <v>-58.526510000000002</v>
      </c>
      <c r="AJ803" s="21">
        <v>-57.224699999999999</v>
      </c>
      <c r="AK803" s="21">
        <v>-81.299449999999993</v>
      </c>
      <c r="AL803" s="21">
        <v>-52.887779999999999</v>
      </c>
      <c r="AM803" s="21">
        <v>-54.17586</v>
      </c>
      <c r="AN803" s="21">
        <v>-43.910229999999999</v>
      </c>
      <c r="AO803" s="21">
        <v>-42.903770000000002</v>
      </c>
      <c r="AP803" s="21">
        <v>-61.466290000000001</v>
      </c>
      <c r="AQ803" s="21">
        <v>-187.20196999999999</v>
      </c>
      <c r="AR803" s="21">
        <v>-193.50423000000001</v>
      </c>
      <c r="AS803" s="21">
        <v>-173.6584</v>
      </c>
      <c r="AT803" s="21">
        <v>-170.26474999999999</v>
      </c>
      <c r="AU803" s="21">
        <v>-200.36075</v>
      </c>
      <c r="AV803" s="21">
        <v>-400.15395000000001</v>
      </c>
      <c r="AW803" s="21">
        <v>-414.66140999999999</v>
      </c>
      <c r="AX803" s="21">
        <v>-381.52339999999998</v>
      </c>
      <c r="AY803" s="21">
        <v>-374.26868999999999</v>
      </c>
      <c r="AZ803" s="21">
        <v>-418.45553000000001</v>
      </c>
      <c r="BA803" s="21">
        <v>-603.46217000000001</v>
      </c>
      <c r="BB803" s="21">
        <v>-626.11237000000006</v>
      </c>
      <c r="BC803" s="21">
        <v>-583.58493999999996</v>
      </c>
      <c r="BD803" s="21">
        <v>-572.70218999999997</v>
      </c>
      <c r="BE803" s="21">
        <v>-623.21555000000001</v>
      </c>
      <c r="BF803" s="21">
        <v>-882.59977000000003</v>
      </c>
      <c r="BG803" s="21">
        <v>-916.07744000000002</v>
      </c>
      <c r="BH803" s="21">
        <v>-855.98438999999996</v>
      </c>
      <c r="BI803" s="21">
        <v>-840.26217999999994</v>
      </c>
      <c r="BJ803" s="21">
        <v>-908.97613000000001</v>
      </c>
      <c r="BK803" s="21">
        <v>-768.90143999999998</v>
      </c>
      <c r="BL803" s="21">
        <v>-797.99733000000003</v>
      </c>
      <c r="BM803" s="21">
        <v>-744.33223999999996</v>
      </c>
      <c r="BN803" s="21">
        <v>-730.47191999999995</v>
      </c>
      <c r="BO803" s="21">
        <v>-793.4221</v>
      </c>
      <c r="BP803" s="21">
        <v>-545.90166999999997</v>
      </c>
      <c r="BQ803" s="21">
        <v>-566.24748999999997</v>
      </c>
      <c r="BR803" s="21">
        <v>-526.33735000000001</v>
      </c>
      <c r="BS803" s="21">
        <v>-516.48134000000005</v>
      </c>
      <c r="BT803" s="21">
        <v>-565.27266999999995</v>
      </c>
      <c r="BU803" s="21">
        <v>7152.5833700000003</v>
      </c>
      <c r="BV803" s="21">
        <v>7431.14185</v>
      </c>
      <c r="BW803" s="21">
        <v>7015.9963600000001</v>
      </c>
      <c r="BX803" s="21">
        <v>6886.4377899999999</v>
      </c>
      <c r="BY803" s="21">
        <v>7291.8098200000004</v>
      </c>
      <c r="BZ803" s="21">
        <v>7.2162699999999997</v>
      </c>
      <c r="CA803" s="21">
        <v>7.3561699999999997</v>
      </c>
      <c r="CB803" s="21">
        <v>-61.728589999999997</v>
      </c>
      <c r="CC803" s="21">
        <v>-63.393999999999998</v>
      </c>
      <c r="CD803" s="21">
        <v>-43.693629999999999</v>
      </c>
      <c r="CE803" s="21">
        <v>-42.629820000000002</v>
      </c>
      <c r="CF803" s="21">
        <v>-79.09469</v>
      </c>
      <c r="CG803" s="21">
        <v>-471.18664000000001</v>
      </c>
      <c r="CH803" s="21">
        <v>-487.85665999999998</v>
      </c>
      <c r="CI803" s="21">
        <v>-441.88925999999998</v>
      </c>
      <c r="CJ803" s="21">
        <v>-433.28733</v>
      </c>
      <c r="CK803" s="21">
        <v>-499.90150999999997</v>
      </c>
      <c r="CL803" s="21">
        <v>-79.252229999999997</v>
      </c>
      <c r="CM803" s="21">
        <v>-80.856359999999995</v>
      </c>
      <c r="CN803" s="21">
        <v>-61.14273</v>
      </c>
      <c r="CO803" s="21">
        <v>-59.775410000000001</v>
      </c>
      <c r="CP803" s="21">
        <v>-96.489590000000007</v>
      </c>
      <c r="CQ803" s="21">
        <v>-159.05842000000001</v>
      </c>
      <c r="CR803" s="21">
        <v>-163.93279999999999</v>
      </c>
      <c r="CS803" s="21">
        <v>-139.54562000000001</v>
      </c>
      <c r="CT803" s="21">
        <v>-136.92492999999999</v>
      </c>
      <c r="CU803" s="21">
        <v>-177.99973</v>
      </c>
      <c r="CV803" s="21">
        <v>-225.29186999999999</v>
      </c>
      <c r="CW803" s="21">
        <v>-232.66461000000001</v>
      </c>
      <c r="CX803" s="21">
        <v>-203.15331</v>
      </c>
      <c r="CY803" s="21">
        <v>-199.3981</v>
      </c>
      <c r="CZ803" s="21">
        <v>-246.77993000000001</v>
      </c>
      <c r="DA803" s="21">
        <v>-329.46069999999997</v>
      </c>
      <c r="DB803" s="21">
        <v>-340.64084000000003</v>
      </c>
      <c r="DC803" s="21">
        <v>-306.20918</v>
      </c>
      <c r="DD803" s="21">
        <v>-300.52640000000002</v>
      </c>
      <c r="DE803" s="21">
        <v>-351.89917000000003</v>
      </c>
      <c r="DF803" s="21">
        <v>-207.73840000000001</v>
      </c>
      <c r="DG803" s="21">
        <v>-214.31518</v>
      </c>
      <c r="DH803" s="21">
        <v>-187.41184000000001</v>
      </c>
      <c r="DI803" s="21">
        <v>-183.77342999999999</v>
      </c>
      <c r="DJ803" s="21">
        <v>-227.16932</v>
      </c>
      <c r="DK803" s="21">
        <v>-408.95708999999999</v>
      </c>
      <c r="DL803" s="21">
        <v>-423.32893999999999</v>
      </c>
      <c r="DM803" s="21">
        <v>-382.33274</v>
      </c>
      <c r="DN803" s="21">
        <v>-375.35045000000002</v>
      </c>
      <c r="DO803" s="21">
        <v>-434.89422000000002</v>
      </c>
      <c r="DP803" s="21">
        <v>-496.13744000000003</v>
      </c>
      <c r="DQ803" s="21">
        <v>-513.93156999999997</v>
      </c>
      <c r="DR803" s="21">
        <v>-469.11349999999999</v>
      </c>
      <c r="DS803" s="21">
        <v>-460.56907000000001</v>
      </c>
      <c r="DT803" s="21">
        <v>-522.53552000000002</v>
      </c>
      <c r="DU803" s="21">
        <v>-546.68665999999996</v>
      </c>
      <c r="DV803" s="21">
        <v>-566.27346</v>
      </c>
      <c r="DW803" s="21">
        <v>-519.69872999999995</v>
      </c>
      <c r="DX803" s="21">
        <v>-510.07089999999999</v>
      </c>
      <c r="DY803" s="21">
        <v>-572.75918999999999</v>
      </c>
      <c r="DZ803" s="21">
        <v>-694.37106000000006</v>
      </c>
      <c r="EA803" s="21">
        <v>-719.76268000000005</v>
      </c>
      <c r="EB803" s="21">
        <v>-663.29633999999999</v>
      </c>
      <c r="EC803" s="21">
        <v>-651.25409999999999</v>
      </c>
      <c r="ED803" s="21">
        <v>-724.81785000000002</v>
      </c>
      <c r="EE803" s="21">
        <v>-705.94199000000003</v>
      </c>
      <c r="EF803" s="21">
        <v>-731.6884</v>
      </c>
      <c r="EG803" s="21">
        <v>-676.43302000000006</v>
      </c>
      <c r="EH803" s="21">
        <v>-663.98987</v>
      </c>
      <c r="EI803" s="21">
        <v>-734.57186999999999</v>
      </c>
      <c r="EJ803" s="21">
        <v>-667.51976999999999</v>
      </c>
      <c r="EK803" s="21">
        <v>-691.76922999999999</v>
      </c>
      <c r="EL803" s="21">
        <v>-638.73112000000003</v>
      </c>
      <c r="EM803" s="21">
        <v>-627.07095000000004</v>
      </c>
      <c r="EN803" s="21">
        <v>-695.53885000000002</v>
      </c>
      <c r="EO803" s="21">
        <v>-810.50021000000004</v>
      </c>
      <c r="EP803" s="21">
        <v>-840.13418000000001</v>
      </c>
      <c r="EQ803" s="21">
        <v>-774.28862000000004</v>
      </c>
      <c r="ER803" s="21">
        <v>-760.22861</v>
      </c>
      <c r="ES803" s="21">
        <v>-845.98626000000002</v>
      </c>
      <c r="ET803" s="21">
        <v>-246.22881000000001</v>
      </c>
      <c r="EU803" s="21">
        <v>-254.59683000000001</v>
      </c>
      <c r="EV803" s="21">
        <v>-227.54937000000001</v>
      </c>
      <c r="EW803" s="21">
        <v>-223.34523999999999</v>
      </c>
      <c r="EX803" s="21">
        <v>-264.45400000000001</v>
      </c>
      <c r="EY803" s="21">
        <v>-99.761960000000002</v>
      </c>
      <c r="EZ803" s="21">
        <v>-101.91488</v>
      </c>
      <c r="FA803" s="21">
        <v>-79.732979999999998</v>
      </c>
      <c r="FB803" s="21">
        <v>-77.879649999999998</v>
      </c>
      <c r="FC803" s="21">
        <v>-119.06762999999999</v>
      </c>
      <c r="FD803" s="21">
        <v>-96.522679999999994</v>
      </c>
      <c r="FE803" s="21">
        <v>-98.815569999999994</v>
      </c>
      <c r="FF803" s="21">
        <v>-78.801259999999999</v>
      </c>
      <c r="FG803" s="21">
        <v>-77.210570000000004</v>
      </c>
      <c r="FH803" s="21">
        <v>-113.54633</v>
      </c>
      <c r="FI803" s="21">
        <v>-550.19383000000005</v>
      </c>
      <c r="FJ803" s="21">
        <v>-570.17701</v>
      </c>
      <c r="FK803" s="21">
        <v>-526.62552000000005</v>
      </c>
      <c r="FL803" s="21">
        <v>-517.00608999999997</v>
      </c>
      <c r="FM803" s="21">
        <v>-573.17179999999996</v>
      </c>
    </row>
    <row r="804" spans="2:169" x14ac:dyDescent="0.25">
      <c r="B804" s="39" t="s">
        <v>991</v>
      </c>
      <c r="C804" s="21">
        <v>8477.0608900000007</v>
      </c>
      <c r="D804" s="21">
        <v>8803.3597399999999</v>
      </c>
      <c r="E804" s="21">
        <v>8317.1093600000004</v>
      </c>
      <c r="F804" s="21">
        <v>8165.5037400000001</v>
      </c>
      <c r="G804" s="21">
        <v>8640.14761</v>
      </c>
      <c r="H804" s="21">
        <v>11523.00382</v>
      </c>
      <c r="I804" s="21">
        <v>11966.54912</v>
      </c>
      <c r="J804" s="21">
        <v>11305.5803</v>
      </c>
      <c r="K804" s="21">
        <v>11099.500319999999</v>
      </c>
      <c r="L804" s="21">
        <v>11744.68851</v>
      </c>
      <c r="M804" s="21">
        <v>-6311.9700800000001</v>
      </c>
      <c r="N804" s="21">
        <v>-6554.9324200000001</v>
      </c>
      <c r="O804" s="21">
        <v>-6192.8706400000001</v>
      </c>
      <c r="P804" s="21">
        <v>-6079.9886500000002</v>
      </c>
      <c r="Q804" s="21">
        <v>-6433.4068699999998</v>
      </c>
      <c r="R804" s="21">
        <v>-3.1968399999999999</v>
      </c>
      <c r="S804" s="21">
        <v>-9.7741000000000007</v>
      </c>
      <c r="T804" s="21">
        <v>-3.1356199999999999</v>
      </c>
      <c r="U804" s="21">
        <v>-3.0795300000000001</v>
      </c>
      <c r="V804" s="21">
        <v>-2.4183599999999998</v>
      </c>
      <c r="W804" s="21">
        <v>-367.75479000000001</v>
      </c>
      <c r="X804" s="21">
        <v>-388.15836000000002</v>
      </c>
      <c r="Y804" s="21">
        <v>-360.73613999999998</v>
      </c>
      <c r="Z804" s="21">
        <v>-354.23773</v>
      </c>
      <c r="AA804" s="21">
        <v>-373.95404000000002</v>
      </c>
      <c r="AB804" s="21">
        <v>-5611.25972</v>
      </c>
      <c r="AC804" s="21">
        <v>-5827.2515899999999</v>
      </c>
      <c r="AD804" s="21">
        <v>-5505.3808300000001</v>
      </c>
      <c r="AE804" s="21">
        <v>-5405.0299800000003</v>
      </c>
      <c r="AF804" s="21">
        <v>-5719.2135500000004</v>
      </c>
      <c r="AG804" s="21">
        <v>32.670839999999998</v>
      </c>
      <c r="AH804" s="21">
        <v>29.683710000000001</v>
      </c>
      <c r="AI804" s="21">
        <v>32.046419999999998</v>
      </c>
      <c r="AJ804" s="21">
        <v>31.464009999999998</v>
      </c>
      <c r="AK804" s="21">
        <v>33.85763</v>
      </c>
      <c r="AL804" s="21">
        <v>23.370539999999998</v>
      </c>
      <c r="AM804" s="21">
        <v>21.00844</v>
      </c>
      <c r="AN804" s="21">
        <v>22.9284</v>
      </c>
      <c r="AO804" s="21">
        <v>22.509519999999998</v>
      </c>
      <c r="AP804" s="21">
        <v>24.253070000000001</v>
      </c>
      <c r="AQ804" s="21">
        <v>6.1173099999999998</v>
      </c>
      <c r="AR804" s="21">
        <v>2.2088299999999998</v>
      </c>
      <c r="AS804" s="21">
        <v>6.0000999999999998</v>
      </c>
      <c r="AT804" s="21">
        <v>5.8912800000000001</v>
      </c>
      <c r="AU804" s="21">
        <v>6.7747900000000003</v>
      </c>
      <c r="AV804" s="21">
        <v>-92.640529999999998</v>
      </c>
      <c r="AW804" s="21">
        <v>-100.82326999999999</v>
      </c>
      <c r="AX804" s="21">
        <v>-90.883170000000007</v>
      </c>
      <c r="AY804" s="21">
        <v>-89.221969999999999</v>
      </c>
      <c r="AZ804" s="21">
        <v>-93.847300000000004</v>
      </c>
      <c r="BA804" s="21">
        <v>-362.31013999999999</v>
      </c>
      <c r="BB804" s="21">
        <v>-379.86844000000002</v>
      </c>
      <c r="BC804" s="21">
        <v>-355.46834000000001</v>
      </c>
      <c r="BD804" s="21">
        <v>-348.97145999999998</v>
      </c>
      <c r="BE804" s="21">
        <v>-368.90696000000003</v>
      </c>
      <c r="BF804" s="21">
        <v>-396.47089</v>
      </c>
      <c r="BG804" s="21">
        <v>-415.96624000000003</v>
      </c>
      <c r="BH804" s="21">
        <v>-388.89769000000001</v>
      </c>
      <c r="BI804" s="21">
        <v>-381.85075999999998</v>
      </c>
      <c r="BJ804" s="21">
        <v>-403.59701999999999</v>
      </c>
      <c r="BK804" s="21">
        <v>-207.34896000000001</v>
      </c>
      <c r="BL804" s="21">
        <v>-219.53636</v>
      </c>
      <c r="BM804" s="21">
        <v>-203.42026999999999</v>
      </c>
      <c r="BN804" s="21">
        <v>-199.70240000000001</v>
      </c>
      <c r="BO804" s="21">
        <v>-210.84164999999999</v>
      </c>
      <c r="BP804" s="21">
        <v>-49.740139999999997</v>
      </c>
      <c r="BQ804" s="21">
        <v>-55.475920000000002</v>
      </c>
      <c r="BR804" s="21">
        <v>-48.800269999999998</v>
      </c>
      <c r="BS804" s="21">
        <v>-47.908180000000002</v>
      </c>
      <c r="BT804" s="21">
        <v>-50.211289999999998</v>
      </c>
      <c r="BU804" s="21">
        <v>6745.2422299999998</v>
      </c>
      <c r="BV804" s="21">
        <v>7007.9367300000004</v>
      </c>
      <c r="BW804" s="21">
        <v>6616.4338699999998</v>
      </c>
      <c r="BX804" s="21">
        <v>6494.2536899999996</v>
      </c>
      <c r="BY804" s="21">
        <v>6876.5397000000003</v>
      </c>
      <c r="BZ804" s="21">
        <v>4.0999999999999999E-4</v>
      </c>
      <c r="CA804" s="21">
        <v>-2.0000000000000002E-5</v>
      </c>
      <c r="CB804" s="21">
        <v>31.883710000000001</v>
      </c>
      <c r="CC804" s="21">
        <v>26.480419999999999</v>
      </c>
      <c r="CD804" s="21">
        <v>31.275459999999999</v>
      </c>
      <c r="CE804" s="21">
        <v>30.711590000000001</v>
      </c>
      <c r="CF804" s="21">
        <v>33.404789999999998</v>
      </c>
      <c r="CG804" s="21">
        <v>-42.521059999999999</v>
      </c>
      <c r="CH804" s="21">
        <v>-52.525089999999999</v>
      </c>
      <c r="CI804" s="21">
        <v>-41.716700000000003</v>
      </c>
      <c r="CJ804" s="21">
        <v>-40.95391</v>
      </c>
      <c r="CK804" s="21">
        <v>-42.240650000000002</v>
      </c>
      <c r="CL804" s="21">
        <v>35.78369</v>
      </c>
      <c r="CM804" s="21">
        <v>30.42606</v>
      </c>
      <c r="CN804" s="21">
        <v>35.100999999999999</v>
      </c>
      <c r="CO804" s="21">
        <v>34.468220000000002</v>
      </c>
      <c r="CP804" s="21">
        <v>37.353499999999997</v>
      </c>
      <c r="CQ804" s="21">
        <v>54.8322</v>
      </c>
      <c r="CR804" s="21">
        <v>50.211860000000001</v>
      </c>
      <c r="CS804" s="21">
        <v>53.785969999999999</v>
      </c>
      <c r="CT804" s="21">
        <v>52.816580000000002</v>
      </c>
      <c r="CU804" s="21">
        <v>56.756709999999998</v>
      </c>
      <c r="CV804" s="21">
        <v>18.79007</v>
      </c>
      <c r="CW804" s="21">
        <v>12.264849999999999</v>
      </c>
      <c r="CX804" s="21">
        <v>18.431699999999999</v>
      </c>
      <c r="CY804" s="21">
        <v>18.0992</v>
      </c>
      <c r="CZ804" s="21">
        <v>20.092490000000002</v>
      </c>
      <c r="DA804" s="21">
        <v>-25.00469</v>
      </c>
      <c r="DB804" s="21">
        <v>-32.880180000000003</v>
      </c>
      <c r="DC804" s="21">
        <v>-24.527259999999998</v>
      </c>
      <c r="DD804" s="21">
        <v>-24.085819999999998</v>
      </c>
      <c r="DE804" s="21">
        <v>-24.583670000000001</v>
      </c>
      <c r="DF804" s="21">
        <v>162.27035000000001</v>
      </c>
      <c r="DG804" s="21">
        <v>161.87130999999999</v>
      </c>
      <c r="DH804" s="21">
        <v>159.17371</v>
      </c>
      <c r="DI804" s="21">
        <v>156.30572000000001</v>
      </c>
      <c r="DJ804" s="21">
        <v>166.24849</v>
      </c>
      <c r="DK804" s="21">
        <v>-62.52037</v>
      </c>
      <c r="DL804" s="21">
        <v>-72.561049999999994</v>
      </c>
      <c r="DM804" s="21">
        <v>-61.326949999999997</v>
      </c>
      <c r="DN804" s="21">
        <v>-60.222589999999997</v>
      </c>
      <c r="DO804" s="21">
        <v>-62.723089999999999</v>
      </c>
      <c r="DP804" s="21">
        <v>-208.92871</v>
      </c>
      <c r="DQ804" s="21">
        <v>-224.08414999999999</v>
      </c>
      <c r="DR804" s="21">
        <v>-204.94116</v>
      </c>
      <c r="DS804" s="21">
        <v>-201.24950999999999</v>
      </c>
      <c r="DT804" s="21">
        <v>-211.99969999999999</v>
      </c>
      <c r="DU804" s="21">
        <v>-298.40305999999998</v>
      </c>
      <c r="DV804" s="21">
        <v>-316.54381000000001</v>
      </c>
      <c r="DW804" s="21">
        <v>-292.70794000000001</v>
      </c>
      <c r="DX804" s="21">
        <v>-287.43511000000001</v>
      </c>
      <c r="DY804" s="21">
        <v>-303.23493000000002</v>
      </c>
      <c r="DZ804" s="21">
        <v>-382.26535000000001</v>
      </c>
      <c r="EA804" s="21">
        <v>-404.18293999999997</v>
      </c>
      <c r="EB804" s="21">
        <v>-374.96974</v>
      </c>
      <c r="EC804" s="21">
        <v>-368.21496999999999</v>
      </c>
      <c r="ED804" s="21">
        <v>-388.64022999999997</v>
      </c>
      <c r="EE804" s="21">
        <v>-308.67442999999997</v>
      </c>
      <c r="EF804" s="21">
        <v>-327.00965000000002</v>
      </c>
      <c r="EG804" s="21">
        <v>-302.78329000000002</v>
      </c>
      <c r="EH804" s="21">
        <v>-297.32895000000002</v>
      </c>
      <c r="EI804" s="21">
        <v>-313.72919999999999</v>
      </c>
      <c r="EJ804" s="21">
        <v>-236.30332000000001</v>
      </c>
      <c r="EK804" s="21">
        <v>-251.91668999999999</v>
      </c>
      <c r="EL804" s="21">
        <v>-231.79336000000001</v>
      </c>
      <c r="EM804" s="21">
        <v>-227.61792</v>
      </c>
      <c r="EN804" s="21">
        <v>-239.97549000000001</v>
      </c>
      <c r="EO804" s="21">
        <v>-243.98515</v>
      </c>
      <c r="EP804" s="21">
        <v>-261.79885999999999</v>
      </c>
      <c r="EQ804" s="21">
        <v>-239.32853</v>
      </c>
      <c r="ER804" s="21">
        <v>-235.01746</v>
      </c>
      <c r="ES804" s="21">
        <v>-247.55643000000001</v>
      </c>
      <c r="ET804" s="21">
        <v>67.654070000000004</v>
      </c>
      <c r="EU804" s="21">
        <v>64.511290000000002</v>
      </c>
      <c r="EV804" s="21">
        <v>66.363100000000003</v>
      </c>
      <c r="EW804" s="21">
        <v>65.167190000000005</v>
      </c>
      <c r="EX804" s="21">
        <v>69.695809999999994</v>
      </c>
      <c r="EY804" s="21">
        <v>48.274650000000001</v>
      </c>
      <c r="EZ804" s="21">
        <v>42.640949999999997</v>
      </c>
      <c r="FA804" s="21">
        <v>47.351849999999999</v>
      </c>
      <c r="FB804" s="21">
        <v>46.492890000000003</v>
      </c>
      <c r="FC804" s="21">
        <v>50.18486</v>
      </c>
      <c r="FD804" s="21">
        <v>43.353650000000002</v>
      </c>
      <c r="FE804" s="21">
        <v>38.510829999999999</v>
      </c>
      <c r="FF804" s="21">
        <v>42.526470000000003</v>
      </c>
      <c r="FG804" s="21">
        <v>41.75994</v>
      </c>
      <c r="FH804" s="21">
        <v>45.03002</v>
      </c>
      <c r="FI804" s="21">
        <v>-351.41593999999998</v>
      </c>
      <c r="FJ804" s="21">
        <v>-370.24491999999998</v>
      </c>
      <c r="FK804" s="21">
        <v>-344.70913999999999</v>
      </c>
      <c r="FL804" s="21">
        <v>-338.49939999999998</v>
      </c>
      <c r="FM804" s="21">
        <v>-357.44810000000001</v>
      </c>
    </row>
    <row r="805" spans="2:169" x14ac:dyDescent="0.25">
      <c r="B805" s="39" t="s">
        <v>992</v>
      </c>
      <c r="C805" s="21">
        <v>41943.6996</v>
      </c>
      <c r="D805" s="21">
        <v>43558.195630000002</v>
      </c>
      <c r="E805" s="21">
        <v>41152.274510000003</v>
      </c>
      <c r="F805" s="21">
        <v>40402.144119999997</v>
      </c>
      <c r="G805" s="21">
        <v>42750.637360000001</v>
      </c>
      <c r="H805" s="21">
        <v>84082.098419999995</v>
      </c>
      <c r="I805" s="21">
        <v>87318.599929999997</v>
      </c>
      <c r="J805" s="21">
        <v>82495.582729999995</v>
      </c>
      <c r="K805" s="21">
        <v>80991.83971</v>
      </c>
      <c r="L805" s="21">
        <v>85699.707339999994</v>
      </c>
      <c r="M805" s="21">
        <v>56192.350729999998</v>
      </c>
      <c r="N805" s="21">
        <v>58355.324430000001</v>
      </c>
      <c r="O805" s="21">
        <v>55132.067289999999</v>
      </c>
      <c r="P805" s="21">
        <v>54127.134720000002</v>
      </c>
      <c r="Q805" s="21">
        <v>57273.442490000001</v>
      </c>
      <c r="R805" s="21">
        <v>423.63936000000001</v>
      </c>
      <c r="S805" s="21">
        <v>410.60635000000002</v>
      </c>
      <c r="T805" s="21">
        <v>423.55385000000001</v>
      </c>
      <c r="U805" s="21">
        <v>415.13125000000002</v>
      </c>
      <c r="V805" s="21">
        <v>434.90859</v>
      </c>
      <c r="W805" s="21">
        <v>456.30473000000001</v>
      </c>
      <c r="X805" s="21">
        <v>445.24426999999997</v>
      </c>
      <c r="Y805" s="21">
        <v>455.48518999999999</v>
      </c>
      <c r="Z805" s="21">
        <v>446.47969999999998</v>
      </c>
      <c r="AA805" s="21">
        <v>468.29311000000001</v>
      </c>
      <c r="AB805" s="21">
        <v>53696.732929999998</v>
      </c>
      <c r="AC805" s="21">
        <v>55763.658759999998</v>
      </c>
      <c r="AD805" s="21">
        <v>52683.528960000003</v>
      </c>
      <c r="AE805" s="21">
        <v>51723.225400000003</v>
      </c>
      <c r="AF805" s="21">
        <v>54729.792869999997</v>
      </c>
      <c r="AG805" s="21">
        <v>184.92413999999999</v>
      </c>
      <c r="AH805" s="21">
        <v>172.99672000000001</v>
      </c>
      <c r="AI805" s="21">
        <v>186.54358999999999</v>
      </c>
      <c r="AJ805" s="21">
        <v>182.62996000000001</v>
      </c>
      <c r="AK805" s="21">
        <v>190.72343000000001</v>
      </c>
      <c r="AL805" s="21">
        <v>136.12906000000001</v>
      </c>
      <c r="AM805" s="21">
        <v>126.78886</v>
      </c>
      <c r="AN805" s="21">
        <v>137.55860999999999</v>
      </c>
      <c r="AO805" s="21">
        <v>134.63702000000001</v>
      </c>
      <c r="AP805" s="21">
        <v>140.52430000000001</v>
      </c>
      <c r="AQ805" s="21">
        <v>356.33647999999999</v>
      </c>
      <c r="AR805" s="21">
        <v>351.60681</v>
      </c>
      <c r="AS805" s="21">
        <v>354.55389000000002</v>
      </c>
      <c r="AT805" s="21">
        <v>347.60282999999998</v>
      </c>
      <c r="AU805" s="21">
        <v>365.40991000000002</v>
      </c>
      <c r="AV805" s="21">
        <v>499.43329</v>
      </c>
      <c r="AW805" s="21">
        <v>498.39337999999998</v>
      </c>
      <c r="AX805" s="21">
        <v>495.5213</v>
      </c>
      <c r="AY805" s="21">
        <v>485.89953000000003</v>
      </c>
      <c r="AZ805" s="21">
        <v>511.59455000000003</v>
      </c>
      <c r="BA805" s="21">
        <v>299.01175999999998</v>
      </c>
      <c r="BB805" s="21">
        <v>295.03467999999998</v>
      </c>
      <c r="BC805" s="21">
        <v>297.64278999999999</v>
      </c>
      <c r="BD805" s="21">
        <v>291.76722999999998</v>
      </c>
      <c r="BE805" s="21">
        <v>306.69344000000001</v>
      </c>
      <c r="BF805" s="21">
        <v>400.33102000000002</v>
      </c>
      <c r="BG805" s="21">
        <v>397.65291000000002</v>
      </c>
      <c r="BH805" s="21">
        <v>397.62513000000001</v>
      </c>
      <c r="BI805" s="21">
        <v>389.91926000000001</v>
      </c>
      <c r="BJ805" s="21">
        <v>410.14465999999999</v>
      </c>
      <c r="BK805" s="21">
        <v>649.05435</v>
      </c>
      <c r="BL805" s="21">
        <v>655.91309999999999</v>
      </c>
      <c r="BM805" s="21">
        <v>641.78972999999996</v>
      </c>
      <c r="BN805" s="21">
        <v>629.54287999999997</v>
      </c>
      <c r="BO805" s="21">
        <v>663.91407000000004</v>
      </c>
      <c r="BP805" s="21">
        <v>676.63616999999999</v>
      </c>
      <c r="BQ805" s="21">
        <v>685.87983999999994</v>
      </c>
      <c r="BR805" s="21">
        <v>668.51817000000005</v>
      </c>
      <c r="BS805" s="21">
        <v>655.82426999999996</v>
      </c>
      <c r="BT805" s="21">
        <v>691.84290999999996</v>
      </c>
      <c r="BU805" s="21">
        <v>2891.0249899999999</v>
      </c>
      <c r="BV805" s="21">
        <v>3003.6164100000001</v>
      </c>
      <c r="BW805" s="21">
        <v>2835.8174600000002</v>
      </c>
      <c r="BX805" s="21">
        <v>2783.4507800000001</v>
      </c>
      <c r="BY805" s="21">
        <v>2947.2993700000002</v>
      </c>
      <c r="BZ805" s="21">
        <v>0.3105</v>
      </c>
      <c r="CA805" s="21">
        <v>-0.53886000000000001</v>
      </c>
      <c r="CB805" s="21">
        <v>163.64825999999999</v>
      </c>
      <c r="CC805" s="21">
        <v>140.57144</v>
      </c>
      <c r="CD805" s="21">
        <v>168.86754999999999</v>
      </c>
      <c r="CE805" s="21">
        <v>164.95869999999999</v>
      </c>
      <c r="CF805" s="21">
        <v>170.45289</v>
      </c>
      <c r="CG805" s="21">
        <v>749.29507999999998</v>
      </c>
      <c r="CH805" s="21">
        <v>741.13253999999995</v>
      </c>
      <c r="CI805" s="21">
        <v>745.32384000000002</v>
      </c>
      <c r="CJ805" s="21">
        <v>730.64868999999999</v>
      </c>
      <c r="CK805" s="21">
        <v>768.40950999999995</v>
      </c>
      <c r="CL805" s="21">
        <v>219.45894999999999</v>
      </c>
      <c r="CM805" s="21">
        <v>197.74753000000001</v>
      </c>
      <c r="CN805" s="21">
        <v>223.61724000000001</v>
      </c>
      <c r="CO805" s="21">
        <v>218.75537</v>
      </c>
      <c r="CP805" s="21">
        <v>227.22934000000001</v>
      </c>
      <c r="CQ805" s="21">
        <v>349.42761000000002</v>
      </c>
      <c r="CR805" s="21">
        <v>332.30907999999999</v>
      </c>
      <c r="CS805" s="21">
        <v>351.09863999999999</v>
      </c>
      <c r="CT805" s="21">
        <v>343.94761999999997</v>
      </c>
      <c r="CU805" s="21">
        <v>359.35417000000001</v>
      </c>
      <c r="CV805" s="21">
        <v>442.02462000000003</v>
      </c>
      <c r="CW805" s="21">
        <v>426.02341000000001</v>
      </c>
      <c r="CX805" s="21">
        <v>442.62705</v>
      </c>
      <c r="CY805" s="21">
        <v>433.75792999999999</v>
      </c>
      <c r="CZ805" s="21">
        <v>453.93838</v>
      </c>
      <c r="DA805" s="21">
        <v>464.27364</v>
      </c>
      <c r="DB805" s="21">
        <v>450.76713000000001</v>
      </c>
      <c r="DC805" s="21">
        <v>464.02086000000003</v>
      </c>
      <c r="DD805" s="21">
        <v>454.80900000000003</v>
      </c>
      <c r="DE805" s="21">
        <v>476.61435</v>
      </c>
      <c r="DF805" s="21">
        <v>490.48719999999997</v>
      </c>
      <c r="DG805" s="21">
        <v>479.60140999999999</v>
      </c>
      <c r="DH805" s="21">
        <v>489.38434999999998</v>
      </c>
      <c r="DI805" s="21">
        <v>479.74293999999998</v>
      </c>
      <c r="DJ805" s="21">
        <v>503.39920000000001</v>
      </c>
      <c r="DK805" s="21">
        <v>568.54803000000004</v>
      </c>
      <c r="DL805" s="21">
        <v>555.54629999999997</v>
      </c>
      <c r="DM805" s="21">
        <v>567.25456999999994</v>
      </c>
      <c r="DN805" s="21">
        <v>556.08885999999995</v>
      </c>
      <c r="DO805" s="21">
        <v>583.06568000000004</v>
      </c>
      <c r="DP805" s="21">
        <v>541.01530000000002</v>
      </c>
      <c r="DQ805" s="21">
        <v>529.22790999999995</v>
      </c>
      <c r="DR805" s="21">
        <v>539.61532999999997</v>
      </c>
      <c r="DS805" s="21">
        <v>529.01013999999998</v>
      </c>
      <c r="DT805" s="21">
        <v>554.78053999999997</v>
      </c>
      <c r="DU805" s="21">
        <v>504.04288000000003</v>
      </c>
      <c r="DV805" s="21">
        <v>493.29820000000001</v>
      </c>
      <c r="DW805" s="21">
        <v>502.80432999999999</v>
      </c>
      <c r="DX805" s="21">
        <v>492.90854999999999</v>
      </c>
      <c r="DY805" s="21">
        <v>517.26164000000006</v>
      </c>
      <c r="DZ805" s="21">
        <v>515.95812999999998</v>
      </c>
      <c r="EA805" s="21">
        <v>502.67604999999998</v>
      </c>
      <c r="EB805" s="21">
        <v>515.18501000000003</v>
      </c>
      <c r="EC805" s="21">
        <v>505.00522000000001</v>
      </c>
      <c r="ED805" s="21">
        <v>529.29598999999996</v>
      </c>
      <c r="EE805" s="21">
        <v>448.97573</v>
      </c>
      <c r="EF805" s="21">
        <v>437.02350999999999</v>
      </c>
      <c r="EG805" s="21">
        <v>448.53656000000001</v>
      </c>
      <c r="EH805" s="21">
        <v>439.64355999999998</v>
      </c>
      <c r="EI805" s="21">
        <v>461.03300999999999</v>
      </c>
      <c r="EJ805" s="21">
        <v>540.29830000000004</v>
      </c>
      <c r="EK805" s="21">
        <v>531.30759999999998</v>
      </c>
      <c r="EL805" s="21">
        <v>538.16714000000002</v>
      </c>
      <c r="EM805" s="21">
        <v>527.66183999999998</v>
      </c>
      <c r="EN805" s="21">
        <v>553.91045999999994</v>
      </c>
      <c r="EO805" s="21">
        <v>754.41281000000004</v>
      </c>
      <c r="EP805" s="21">
        <v>744.79834000000005</v>
      </c>
      <c r="EQ805" s="21">
        <v>750.58828000000005</v>
      </c>
      <c r="ER805" s="21">
        <v>736.01913000000002</v>
      </c>
      <c r="ES805" s="21">
        <v>772.89616999999998</v>
      </c>
      <c r="ET805" s="21">
        <v>431.60960999999998</v>
      </c>
      <c r="EU805" s="21">
        <v>422.11452000000003</v>
      </c>
      <c r="EV805" s="21">
        <v>430.46816999999999</v>
      </c>
      <c r="EW805" s="21">
        <v>422.01047</v>
      </c>
      <c r="EX805" s="21">
        <v>442.66712000000001</v>
      </c>
      <c r="EY805" s="21">
        <v>252.16884999999999</v>
      </c>
      <c r="EZ805" s="21">
        <v>228.22149999999999</v>
      </c>
      <c r="FA805" s="21">
        <v>256.46494999999999</v>
      </c>
      <c r="FB805" s="21">
        <v>250.88693000000001</v>
      </c>
      <c r="FC805" s="21">
        <v>260.92660000000001</v>
      </c>
      <c r="FD805" s="21">
        <v>243.89062000000001</v>
      </c>
      <c r="FE805" s="21">
        <v>223.87837999999999</v>
      </c>
      <c r="FF805" s="21">
        <v>247.26116999999999</v>
      </c>
      <c r="FG805" s="21">
        <v>242.01201</v>
      </c>
      <c r="FH805" s="21">
        <v>251.82835</v>
      </c>
      <c r="FI805" s="21">
        <v>407.00770999999997</v>
      </c>
      <c r="FJ805" s="21">
        <v>398.35003</v>
      </c>
      <c r="FK805" s="21">
        <v>405.89873999999998</v>
      </c>
      <c r="FL805" s="21">
        <v>397.92696999999998</v>
      </c>
      <c r="FM805" s="21">
        <v>417.48423000000003</v>
      </c>
    </row>
    <row r="806" spans="2:169" x14ac:dyDescent="0.25">
      <c r="B806" s="39" t="s">
        <v>993</v>
      </c>
      <c r="C806" s="21">
        <v>67945.947159999996</v>
      </c>
      <c r="D806" s="21">
        <v>70561.321160000007</v>
      </c>
      <c r="E806" s="21">
        <v>66663.892200000002</v>
      </c>
      <c r="F806" s="21">
        <v>65448.731879999999</v>
      </c>
      <c r="G806" s="21">
        <v>69253.131569999998</v>
      </c>
      <c r="H806" s="21">
        <v>115820.07490000001</v>
      </c>
      <c r="I806" s="21">
        <v>120278.23965</v>
      </c>
      <c r="J806" s="21">
        <v>113634.70645</v>
      </c>
      <c r="K806" s="21">
        <v>111563.35437</v>
      </c>
      <c r="L806" s="21">
        <v>118048.27318</v>
      </c>
      <c r="M806" s="21">
        <v>92618.801529999997</v>
      </c>
      <c r="N806" s="21">
        <v>96183.913669999994</v>
      </c>
      <c r="O806" s="21">
        <v>90871.193880000006</v>
      </c>
      <c r="P806" s="21">
        <v>89214.818090000001</v>
      </c>
      <c r="Q806" s="21">
        <v>94400.706380000003</v>
      </c>
      <c r="R806" s="21">
        <v>408.71579000000003</v>
      </c>
      <c r="S806" s="21">
        <v>407.72257999999999</v>
      </c>
      <c r="T806" s="21">
        <v>401.44607999999999</v>
      </c>
      <c r="U806" s="21">
        <v>394.21348</v>
      </c>
      <c r="V806" s="21">
        <v>424.89915999999999</v>
      </c>
      <c r="W806" s="21">
        <v>612.07951000000003</v>
      </c>
      <c r="X806" s="21">
        <v>619.39945999999998</v>
      </c>
      <c r="Y806" s="21">
        <v>600.92227000000003</v>
      </c>
      <c r="Z806" s="21">
        <v>590.09603000000004</v>
      </c>
      <c r="AA806" s="21">
        <v>632.22116000000005</v>
      </c>
      <c r="AB806" s="21">
        <v>88441.827850000001</v>
      </c>
      <c r="AC806" s="21">
        <v>91846.182060000006</v>
      </c>
      <c r="AD806" s="21">
        <v>86773.018479999999</v>
      </c>
      <c r="AE806" s="21">
        <v>85191.339340000006</v>
      </c>
      <c r="AF806" s="21">
        <v>90143.341220000002</v>
      </c>
      <c r="AG806" s="21">
        <v>199.83633</v>
      </c>
      <c r="AH806" s="21">
        <v>196.6592</v>
      </c>
      <c r="AI806" s="21">
        <v>196.35955000000001</v>
      </c>
      <c r="AJ806" s="21">
        <v>192.78990999999999</v>
      </c>
      <c r="AK806" s="21">
        <v>209.20429999999999</v>
      </c>
      <c r="AL806" s="21">
        <v>194.00519</v>
      </c>
      <c r="AM806" s="21">
        <v>193.15103999999999</v>
      </c>
      <c r="AN806" s="21">
        <v>190.60177999999999</v>
      </c>
      <c r="AO806" s="21">
        <v>187.11846</v>
      </c>
      <c r="AP806" s="21">
        <v>202.02340000000001</v>
      </c>
      <c r="AQ806" s="21">
        <v>346.15465</v>
      </c>
      <c r="AR806" s="21">
        <v>348.96652</v>
      </c>
      <c r="AS806" s="21">
        <v>339.87466000000001</v>
      </c>
      <c r="AT806" s="21">
        <v>333.69977999999998</v>
      </c>
      <c r="AU806" s="21">
        <v>358.20542999999998</v>
      </c>
      <c r="AV806" s="21">
        <v>410.94125000000003</v>
      </c>
      <c r="AW806" s="21">
        <v>415.19286</v>
      </c>
      <c r="AX806" s="21">
        <v>403.51119999999997</v>
      </c>
      <c r="AY806" s="21">
        <v>396.13686000000001</v>
      </c>
      <c r="AZ806" s="21">
        <v>424.86423000000002</v>
      </c>
      <c r="BA806" s="21">
        <v>473.27408000000003</v>
      </c>
      <c r="BB806" s="21">
        <v>482.71140000000003</v>
      </c>
      <c r="BC806" s="21">
        <v>464.61917</v>
      </c>
      <c r="BD806" s="21">
        <v>456.12774000000002</v>
      </c>
      <c r="BE806" s="21">
        <v>487.01447999999999</v>
      </c>
      <c r="BF806" s="21">
        <v>689.73000999999999</v>
      </c>
      <c r="BG806" s="21">
        <v>706.12584000000004</v>
      </c>
      <c r="BH806" s="21">
        <v>676.88144999999997</v>
      </c>
      <c r="BI806" s="21">
        <v>664.61671000000001</v>
      </c>
      <c r="BJ806" s="21">
        <v>708.29466000000002</v>
      </c>
      <c r="BK806" s="21">
        <v>856.62922000000003</v>
      </c>
      <c r="BL806" s="21">
        <v>879.45360000000005</v>
      </c>
      <c r="BM806" s="21">
        <v>840.72910999999999</v>
      </c>
      <c r="BN806" s="21">
        <v>825.36437999999998</v>
      </c>
      <c r="BO806" s="21">
        <v>878.71842000000004</v>
      </c>
      <c r="BP806" s="21">
        <v>786.79096000000004</v>
      </c>
      <c r="BQ806" s="21">
        <v>807.59169999999995</v>
      </c>
      <c r="BR806" s="21">
        <v>772.22721999999999</v>
      </c>
      <c r="BS806" s="21">
        <v>758.11374000000001</v>
      </c>
      <c r="BT806" s="21">
        <v>807.05651999999998</v>
      </c>
      <c r="BU806" s="21">
        <v>8376.7138599999998</v>
      </c>
      <c r="BV806" s="21">
        <v>8702.9462899999999</v>
      </c>
      <c r="BW806" s="21">
        <v>8216.7506400000002</v>
      </c>
      <c r="BX806" s="21">
        <v>8065.0187400000004</v>
      </c>
      <c r="BY806" s="21">
        <v>8539.7682499999992</v>
      </c>
      <c r="BZ806" s="21">
        <v>4.0999999999999999E-4</v>
      </c>
      <c r="CA806" s="21">
        <v>-2.0000000000000002E-5</v>
      </c>
      <c r="CB806" s="21">
        <v>120.04013999999999</v>
      </c>
      <c r="CC806" s="21">
        <v>108.12994</v>
      </c>
      <c r="CD806" s="21">
        <v>118.30128000000001</v>
      </c>
      <c r="CE806" s="21">
        <v>116.1696</v>
      </c>
      <c r="CF806" s="21">
        <v>131.37506999999999</v>
      </c>
      <c r="CG806" s="21">
        <v>692.05490999999995</v>
      </c>
      <c r="CH806" s="21">
        <v>697.69762000000003</v>
      </c>
      <c r="CI806" s="21">
        <v>679.62549000000001</v>
      </c>
      <c r="CJ806" s="21">
        <v>667.20591000000002</v>
      </c>
      <c r="CK806" s="21">
        <v>716.52642000000003</v>
      </c>
      <c r="CL806" s="21">
        <v>307.98685</v>
      </c>
      <c r="CM806" s="21">
        <v>302.55257999999998</v>
      </c>
      <c r="CN806" s="21">
        <v>302.6626</v>
      </c>
      <c r="CO806" s="21">
        <v>297.20960000000002</v>
      </c>
      <c r="CP806" s="21">
        <v>322.67836</v>
      </c>
      <c r="CQ806" s="21">
        <v>381.24259999999998</v>
      </c>
      <c r="CR806" s="21">
        <v>378.53685000000002</v>
      </c>
      <c r="CS806" s="21">
        <v>374.52003000000002</v>
      </c>
      <c r="CT806" s="21">
        <v>367.77249</v>
      </c>
      <c r="CU806" s="21">
        <v>397.26742000000002</v>
      </c>
      <c r="CV806" s="21">
        <v>443.70981</v>
      </c>
      <c r="CW806" s="21">
        <v>442.04962</v>
      </c>
      <c r="CX806" s="21">
        <v>435.84125</v>
      </c>
      <c r="CY806" s="21">
        <v>427.98894999999999</v>
      </c>
      <c r="CZ806" s="21">
        <v>461.61612000000002</v>
      </c>
      <c r="DA806" s="21">
        <v>435.05326000000002</v>
      </c>
      <c r="DB806" s="21">
        <v>433.86939000000001</v>
      </c>
      <c r="DC806" s="21">
        <v>427.32118000000003</v>
      </c>
      <c r="DD806" s="21">
        <v>419.62240000000003</v>
      </c>
      <c r="DE806" s="21">
        <v>452.33235999999999</v>
      </c>
      <c r="DF806" s="21">
        <v>540.41475000000003</v>
      </c>
      <c r="DG806" s="21">
        <v>544.15621999999996</v>
      </c>
      <c r="DH806" s="21">
        <v>530.64859999999999</v>
      </c>
      <c r="DI806" s="21">
        <v>521.08834999999999</v>
      </c>
      <c r="DJ806" s="21">
        <v>559.43835000000001</v>
      </c>
      <c r="DK806" s="21">
        <v>517.17657999999994</v>
      </c>
      <c r="DL806" s="21">
        <v>517.30011000000002</v>
      </c>
      <c r="DM806" s="21">
        <v>507.94006000000002</v>
      </c>
      <c r="DN806" s="21">
        <v>498.78885000000002</v>
      </c>
      <c r="DO806" s="21">
        <v>537.01271999999994</v>
      </c>
      <c r="DP806" s="21">
        <v>538.66762000000006</v>
      </c>
      <c r="DQ806" s="21">
        <v>540.88829999999996</v>
      </c>
      <c r="DR806" s="21">
        <v>528.97929999999997</v>
      </c>
      <c r="DS806" s="21">
        <v>519.44908999999996</v>
      </c>
      <c r="DT806" s="21">
        <v>558.27323000000001</v>
      </c>
      <c r="DU806" s="21">
        <v>573.62508000000003</v>
      </c>
      <c r="DV806" s="21">
        <v>578.42439999999999</v>
      </c>
      <c r="DW806" s="21">
        <v>563.23334999999997</v>
      </c>
      <c r="DX806" s="21">
        <v>553.08606999999995</v>
      </c>
      <c r="DY806" s="21">
        <v>593.40250000000003</v>
      </c>
      <c r="DZ806" s="21">
        <v>675.58010999999999</v>
      </c>
      <c r="EA806" s="21">
        <v>682.72963000000004</v>
      </c>
      <c r="EB806" s="21">
        <v>663.28958999999998</v>
      </c>
      <c r="EC806" s="21">
        <v>651.33973000000003</v>
      </c>
      <c r="ED806" s="21">
        <v>697.97180000000003</v>
      </c>
      <c r="EE806" s="21">
        <v>639.63480000000004</v>
      </c>
      <c r="EF806" s="21">
        <v>647.46635000000003</v>
      </c>
      <c r="EG806" s="21">
        <v>627.96727999999996</v>
      </c>
      <c r="EH806" s="21">
        <v>616.65380000000005</v>
      </c>
      <c r="EI806" s="21">
        <v>660.42165999999997</v>
      </c>
      <c r="EJ806" s="21">
        <v>704.42340000000002</v>
      </c>
      <c r="EK806" s="21">
        <v>714.46420999999998</v>
      </c>
      <c r="EL806" s="21">
        <v>691.52318000000002</v>
      </c>
      <c r="EM806" s="21">
        <v>679.06471999999997</v>
      </c>
      <c r="EN806" s="21">
        <v>726.41663000000005</v>
      </c>
      <c r="EO806" s="21">
        <v>936.21543999999994</v>
      </c>
      <c r="EP806" s="21">
        <v>950.25257999999997</v>
      </c>
      <c r="EQ806" s="21">
        <v>919.05035999999996</v>
      </c>
      <c r="ER806" s="21">
        <v>902.49279999999999</v>
      </c>
      <c r="ES806" s="21">
        <v>965.16575999999998</v>
      </c>
      <c r="ET806" s="21">
        <v>446.90377000000001</v>
      </c>
      <c r="EU806" s="21">
        <v>449.23995000000002</v>
      </c>
      <c r="EV806" s="21">
        <v>438.84548999999998</v>
      </c>
      <c r="EW806" s="21">
        <v>430.93916999999999</v>
      </c>
      <c r="EX806" s="21">
        <v>462.91323</v>
      </c>
      <c r="EY806" s="21">
        <v>198.78567000000001</v>
      </c>
      <c r="EZ806" s="21">
        <v>187.19171</v>
      </c>
      <c r="FA806" s="21">
        <v>195.59032999999999</v>
      </c>
      <c r="FB806" s="21">
        <v>192.04125999999999</v>
      </c>
      <c r="FC806" s="21">
        <v>212.32031000000001</v>
      </c>
      <c r="FD806" s="21">
        <v>334.90523999999999</v>
      </c>
      <c r="FE806" s="21">
        <v>330.95717999999999</v>
      </c>
      <c r="FF806" s="21">
        <v>329.04644000000002</v>
      </c>
      <c r="FG806" s="21">
        <v>323.11813999999998</v>
      </c>
      <c r="FH806" s="21">
        <v>349.72805</v>
      </c>
      <c r="FI806" s="21">
        <v>528.72819000000004</v>
      </c>
      <c r="FJ806" s="21">
        <v>535.13514999999995</v>
      </c>
      <c r="FK806" s="21">
        <v>519.07988999999998</v>
      </c>
      <c r="FL806" s="21">
        <v>509.72814</v>
      </c>
      <c r="FM806" s="21">
        <v>545.80193999999995</v>
      </c>
    </row>
    <row r="807" spans="2:169" x14ac:dyDescent="0.25">
      <c r="B807" s="39" t="s">
        <v>994</v>
      </c>
      <c r="C807" s="21">
        <v>49344.827590000001</v>
      </c>
      <c r="D807" s="21">
        <v>51244.20768</v>
      </c>
      <c r="E807" s="21">
        <v>48413.752469999999</v>
      </c>
      <c r="F807" s="21">
        <v>47531.258679999999</v>
      </c>
      <c r="G807" s="21">
        <v>50294.152629999997</v>
      </c>
      <c r="H807" s="21">
        <v>97774.680779999995</v>
      </c>
      <c r="I807" s="21">
        <v>101538.23935</v>
      </c>
      <c r="J807" s="21">
        <v>95929.804550000001</v>
      </c>
      <c r="K807" s="21">
        <v>94181.180330000003</v>
      </c>
      <c r="L807" s="21">
        <v>99655.713709999996</v>
      </c>
      <c r="M807" s="21">
        <v>81665.98517</v>
      </c>
      <c r="N807" s="21">
        <v>84809.498049999995</v>
      </c>
      <c r="O807" s="21">
        <v>80125.044269999999</v>
      </c>
      <c r="P807" s="21">
        <v>78664.546409999995</v>
      </c>
      <c r="Q807" s="21">
        <v>83237.167409999995</v>
      </c>
      <c r="R807" s="21">
        <v>187.51084</v>
      </c>
      <c r="S807" s="21">
        <v>183.20845</v>
      </c>
      <c r="T807" s="21">
        <v>181.20776000000001</v>
      </c>
      <c r="U807" s="21">
        <v>181.03899999999999</v>
      </c>
      <c r="V807" s="21">
        <v>177.82757000000001</v>
      </c>
      <c r="W807" s="21">
        <v>526.07316000000003</v>
      </c>
      <c r="X807" s="21">
        <v>534.56813999999997</v>
      </c>
      <c r="Y807" s="21">
        <v>513.33816000000002</v>
      </c>
      <c r="Z807" s="21">
        <v>507.21627999999998</v>
      </c>
      <c r="AA807" s="21">
        <v>522.70379000000003</v>
      </c>
      <c r="AB807" s="21">
        <v>77809.261509999997</v>
      </c>
      <c r="AC807" s="21">
        <v>80804.340800000005</v>
      </c>
      <c r="AD807" s="21">
        <v>76341.078099999999</v>
      </c>
      <c r="AE807" s="21">
        <v>74949.550040000002</v>
      </c>
      <c r="AF807" s="21">
        <v>79306.217220000006</v>
      </c>
      <c r="AG807" s="21">
        <v>13.87032</v>
      </c>
      <c r="AH807" s="21">
        <v>6.7852699999999997</v>
      </c>
      <c r="AI807" s="21">
        <v>11.783049999999999</v>
      </c>
      <c r="AJ807" s="21">
        <v>13.57381</v>
      </c>
      <c r="AK807" s="21">
        <v>5.3681000000000001</v>
      </c>
      <c r="AL807" s="21">
        <v>114.97933</v>
      </c>
      <c r="AM807" s="21">
        <v>113.50551</v>
      </c>
      <c r="AN807" s="21">
        <v>111.39136000000001</v>
      </c>
      <c r="AO807" s="21">
        <v>110.91347</v>
      </c>
      <c r="AP807" s="21">
        <v>110.4357</v>
      </c>
      <c r="AQ807" s="21">
        <v>154.09775999999999</v>
      </c>
      <c r="AR807" s="21">
        <v>152.69009</v>
      </c>
      <c r="AS807" s="21">
        <v>149.37775999999999</v>
      </c>
      <c r="AT807" s="21">
        <v>148.61288999999999</v>
      </c>
      <c r="AU807" s="21">
        <v>148.54345000000001</v>
      </c>
      <c r="AV807" s="21">
        <v>221.45563000000001</v>
      </c>
      <c r="AW807" s="21">
        <v>221.81352000000001</v>
      </c>
      <c r="AX807" s="21">
        <v>215.28935999999999</v>
      </c>
      <c r="AY807" s="21">
        <v>213.5138</v>
      </c>
      <c r="AZ807" s="21">
        <v>216.29987</v>
      </c>
      <c r="BA807" s="21">
        <v>471.62615</v>
      </c>
      <c r="BB807" s="21">
        <v>483.60221000000001</v>
      </c>
      <c r="BC807" s="21">
        <v>461.20645000000002</v>
      </c>
      <c r="BD807" s="21">
        <v>454.44526000000002</v>
      </c>
      <c r="BE807" s="21">
        <v>473.55928</v>
      </c>
      <c r="BF807" s="21">
        <v>703.97729000000004</v>
      </c>
      <c r="BG807" s="21">
        <v>724.12222999999994</v>
      </c>
      <c r="BH807" s="21">
        <v>688.77617999999995</v>
      </c>
      <c r="BI807" s="21">
        <v>678.23128999999994</v>
      </c>
      <c r="BJ807" s="21">
        <v>709.18137999999999</v>
      </c>
      <c r="BK807" s="21">
        <v>715.62116000000003</v>
      </c>
      <c r="BL807" s="21">
        <v>735.81047999999998</v>
      </c>
      <c r="BM807" s="21">
        <v>700.28863000000001</v>
      </c>
      <c r="BN807" s="21">
        <v>689.47033999999996</v>
      </c>
      <c r="BO807" s="21">
        <v>720.89369999999997</v>
      </c>
      <c r="BP807" s="21">
        <v>572.77607999999998</v>
      </c>
      <c r="BQ807" s="21">
        <v>588.12143000000003</v>
      </c>
      <c r="BR807" s="21">
        <v>560.29951000000005</v>
      </c>
      <c r="BS807" s="21">
        <v>551.87651000000005</v>
      </c>
      <c r="BT807" s="21">
        <v>576.01504</v>
      </c>
      <c r="BU807" s="21">
        <v>11018.37825</v>
      </c>
      <c r="BV807" s="21">
        <v>11447.49071</v>
      </c>
      <c r="BW807" s="21">
        <v>10807.96933</v>
      </c>
      <c r="BX807" s="21">
        <v>10608.387549999999</v>
      </c>
      <c r="BY807" s="21">
        <v>11232.853160000001</v>
      </c>
      <c r="BZ807" s="21">
        <v>0.97036</v>
      </c>
      <c r="CA807" s="21">
        <v>4.2103599999999997</v>
      </c>
      <c r="CB807" s="21">
        <v>-44.318060000000003</v>
      </c>
      <c r="CC807" s="21">
        <v>-59.382399999999997</v>
      </c>
      <c r="CD807" s="21">
        <v>-46.260959999999997</v>
      </c>
      <c r="CE807" s="21">
        <v>-42.088529999999999</v>
      </c>
      <c r="CF807" s="21">
        <v>-59.615839999999999</v>
      </c>
      <c r="CG807" s="21">
        <v>356.30403000000001</v>
      </c>
      <c r="CH807" s="21">
        <v>354.59744000000001</v>
      </c>
      <c r="CI807" s="21">
        <v>345.95958000000002</v>
      </c>
      <c r="CJ807" s="21">
        <v>343.66415999999998</v>
      </c>
      <c r="CK807" s="21">
        <v>345.66048999999998</v>
      </c>
      <c r="CL807" s="21">
        <v>123.21657999999999</v>
      </c>
      <c r="CM807" s="21">
        <v>115.55204000000001</v>
      </c>
      <c r="CN807" s="21">
        <v>118.03121</v>
      </c>
      <c r="CO807" s="21">
        <v>119.11865</v>
      </c>
      <c r="CP807" s="21">
        <v>111.51408000000001</v>
      </c>
      <c r="CQ807" s="21">
        <v>191.35445999999999</v>
      </c>
      <c r="CR807" s="21">
        <v>186.67940999999999</v>
      </c>
      <c r="CS807" s="21">
        <v>184.85972000000001</v>
      </c>
      <c r="CT807" s="21">
        <v>184.78075000000001</v>
      </c>
      <c r="CU807" s="21">
        <v>181.15212</v>
      </c>
      <c r="CV807" s="21">
        <v>187.29580000000001</v>
      </c>
      <c r="CW807" s="21">
        <v>181.53717</v>
      </c>
      <c r="CX807" s="21">
        <v>180.64268000000001</v>
      </c>
      <c r="CY807" s="21">
        <v>180.91825</v>
      </c>
      <c r="CZ807" s="21">
        <v>175.94477000000001</v>
      </c>
      <c r="DA807" s="21">
        <v>286.24977999999999</v>
      </c>
      <c r="DB807" s="21">
        <v>284.89697000000001</v>
      </c>
      <c r="DC807" s="21">
        <v>277.85307999999998</v>
      </c>
      <c r="DD807" s="21">
        <v>276.16224999999997</v>
      </c>
      <c r="DE807" s="21">
        <v>277.48662999999999</v>
      </c>
      <c r="DF807" s="21">
        <v>357.37274000000002</v>
      </c>
      <c r="DG807" s="21">
        <v>358.84845999999999</v>
      </c>
      <c r="DH807" s="21">
        <v>347.75069000000002</v>
      </c>
      <c r="DI807" s="21">
        <v>344.66627</v>
      </c>
      <c r="DJ807" s="21">
        <v>350.33886000000001</v>
      </c>
      <c r="DK807" s="21">
        <v>274.97179</v>
      </c>
      <c r="DL807" s="21">
        <v>271.85885999999999</v>
      </c>
      <c r="DM807" s="21">
        <v>266.46937000000003</v>
      </c>
      <c r="DN807" s="21">
        <v>265.40309000000002</v>
      </c>
      <c r="DO807" s="21">
        <v>264.46744000000001</v>
      </c>
      <c r="DP807" s="21">
        <v>341.90989000000002</v>
      </c>
      <c r="DQ807" s="21">
        <v>342.24363</v>
      </c>
      <c r="DR807" s="21">
        <v>332.34314999999998</v>
      </c>
      <c r="DS807" s="21">
        <v>329.84316999999999</v>
      </c>
      <c r="DT807" s="21">
        <v>333.69806</v>
      </c>
      <c r="DU807" s="21">
        <v>430.14895999999999</v>
      </c>
      <c r="DV807" s="21">
        <v>434.23773999999997</v>
      </c>
      <c r="DW807" s="21">
        <v>419.09519999999998</v>
      </c>
      <c r="DX807" s="21">
        <v>414.77596</v>
      </c>
      <c r="DY807" s="21">
        <v>424.31333000000001</v>
      </c>
      <c r="DZ807" s="21">
        <v>565.87360999999999</v>
      </c>
      <c r="EA807" s="21">
        <v>574.56858</v>
      </c>
      <c r="EB807" s="21">
        <v>551.97505999999998</v>
      </c>
      <c r="EC807" s="21">
        <v>545.58484999999996</v>
      </c>
      <c r="ED807" s="21">
        <v>561.67406000000005</v>
      </c>
      <c r="EE807" s="21">
        <v>565.09222</v>
      </c>
      <c r="EF807" s="21">
        <v>574.71298999999999</v>
      </c>
      <c r="EG807" s="21">
        <v>551.54340999999999</v>
      </c>
      <c r="EH807" s="21">
        <v>544.74690999999996</v>
      </c>
      <c r="EI807" s="21">
        <v>562.23672999999997</v>
      </c>
      <c r="EJ807" s="21">
        <v>573.29674</v>
      </c>
      <c r="EK807" s="21">
        <v>583.57587000000001</v>
      </c>
      <c r="EL807" s="21">
        <v>559.56203000000005</v>
      </c>
      <c r="EM807" s="21">
        <v>552.63876000000005</v>
      </c>
      <c r="EN807" s="21">
        <v>570.73188000000005</v>
      </c>
      <c r="EO807" s="21">
        <v>722.84802999999999</v>
      </c>
      <c r="EP807" s="21">
        <v>735.41615000000002</v>
      </c>
      <c r="EQ807" s="21">
        <v>705.44403</v>
      </c>
      <c r="ER807" s="21">
        <v>696.87208999999996</v>
      </c>
      <c r="ES807" s="21">
        <v>719.16891999999996</v>
      </c>
      <c r="ET807" s="21">
        <v>327.57891999999998</v>
      </c>
      <c r="EU807" s="21">
        <v>329.87371999999999</v>
      </c>
      <c r="EV807" s="21">
        <v>318.90764000000001</v>
      </c>
      <c r="EW807" s="21">
        <v>315.92327999999998</v>
      </c>
      <c r="EX807" s="21">
        <v>321.99083999999999</v>
      </c>
      <c r="EY807" s="21">
        <v>-66.28201</v>
      </c>
      <c r="EZ807" s="21">
        <v>-82.307169999999999</v>
      </c>
      <c r="FA807" s="21">
        <v>-68.239279999999994</v>
      </c>
      <c r="FB807" s="21">
        <v>-63.44802</v>
      </c>
      <c r="FC807" s="21">
        <v>-83.020570000000006</v>
      </c>
      <c r="FD807" s="21">
        <v>188.33645000000001</v>
      </c>
      <c r="FE807" s="21">
        <v>183.9573</v>
      </c>
      <c r="FF807" s="21">
        <v>182.00391999999999</v>
      </c>
      <c r="FG807" s="21">
        <v>181.81457</v>
      </c>
      <c r="FH807" s="21">
        <v>178.54725999999999</v>
      </c>
      <c r="FI807" s="21">
        <v>451.76459999999997</v>
      </c>
      <c r="FJ807" s="21">
        <v>459.51425999999998</v>
      </c>
      <c r="FK807" s="21">
        <v>440.86842000000001</v>
      </c>
      <c r="FL807" s="21">
        <v>435.49457999999998</v>
      </c>
      <c r="FM807" s="21">
        <v>449.34021999999999</v>
      </c>
    </row>
    <row r="808" spans="2:169" x14ac:dyDescent="0.25">
      <c r="B808" s="39" t="s">
        <v>995</v>
      </c>
      <c r="C808" s="21">
        <v>26508.643390000001</v>
      </c>
      <c r="D808" s="21">
        <v>27529.01355</v>
      </c>
      <c r="E808" s="21">
        <v>26008.458480000001</v>
      </c>
      <c r="F808" s="21">
        <v>25534.372050000002</v>
      </c>
      <c r="G808" s="21">
        <v>27018.632389999999</v>
      </c>
      <c r="H808" s="21">
        <v>69120.666389999999</v>
      </c>
      <c r="I808" s="21">
        <v>71781.270080000002</v>
      </c>
      <c r="J808" s="21">
        <v>67816.452730000005</v>
      </c>
      <c r="K808" s="21">
        <v>66580.283299999996</v>
      </c>
      <c r="L808" s="21">
        <v>70450.440610000005</v>
      </c>
      <c r="M808" s="21">
        <v>53978.491069999996</v>
      </c>
      <c r="N808" s="21">
        <v>56056.248180000002</v>
      </c>
      <c r="O808" s="21">
        <v>52959.98055</v>
      </c>
      <c r="P808" s="21">
        <v>51994.640200000002</v>
      </c>
      <c r="Q808" s="21">
        <v>55016.990100000003</v>
      </c>
      <c r="R808" s="21">
        <v>197.88641999999999</v>
      </c>
      <c r="S808" s="21">
        <v>191.50501</v>
      </c>
      <c r="T808" s="21">
        <v>198.83462</v>
      </c>
      <c r="U808" s="21">
        <v>197.56012999999999</v>
      </c>
      <c r="V808" s="21">
        <v>181.91546</v>
      </c>
      <c r="W808" s="21">
        <v>498.33494999999999</v>
      </c>
      <c r="X808" s="21">
        <v>503.24502000000001</v>
      </c>
      <c r="Y808" s="21">
        <v>493.49641000000003</v>
      </c>
      <c r="Z808" s="21">
        <v>486.93290000000002</v>
      </c>
      <c r="AA808" s="21">
        <v>487.97397999999998</v>
      </c>
      <c r="AB808" s="21">
        <v>49511.062669999999</v>
      </c>
      <c r="AC808" s="21">
        <v>51416.87126</v>
      </c>
      <c r="AD808" s="21">
        <v>48576.83814</v>
      </c>
      <c r="AE808" s="21">
        <v>47691.390420000003</v>
      </c>
      <c r="AF808" s="21">
        <v>50463.595399999998</v>
      </c>
      <c r="AG808" s="21">
        <v>-24.366330000000001</v>
      </c>
      <c r="AH808" s="21">
        <v>-34.442619999999998</v>
      </c>
      <c r="AI808" s="21">
        <v>-20.919309999999999</v>
      </c>
      <c r="AJ808" s="21">
        <v>-19.055430000000001</v>
      </c>
      <c r="AK808" s="21">
        <v>-37.733800000000002</v>
      </c>
      <c r="AL808" s="21">
        <v>72.317049999999995</v>
      </c>
      <c r="AM808" s="21">
        <v>68.064610000000002</v>
      </c>
      <c r="AN808" s="21">
        <v>73.271879999999996</v>
      </c>
      <c r="AO808" s="21">
        <v>73.083299999999994</v>
      </c>
      <c r="AP808" s="21">
        <v>63.794240000000002</v>
      </c>
      <c r="AQ808" s="21">
        <v>155.85597999999999</v>
      </c>
      <c r="AR808" s="21">
        <v>153.07559000000001</v>
      </c>
      <c r="AS808" s="21">
        <v>155.78659999999999</v>
      </c>
      <c r="AT808" s="21">
        <v>154.39734000000001</v>
      </c>
      <c r="AU808" s="21">
        <v>146.33497</v>
      </c>
      <c r="AV808" s="21">
        <v>363.42989999999998</v>
      </c>
      <c r="AW808" s="21">
        <v>367.74970000000002</v>
      </c>
      <c r="AX808" s="21">
        <v>359.75923</v>
      </c>
      <c r="AY808" s="21">
        <v>354.78068000000002</v>
      </c>
      <c r="AZ808" s="21">
        <v>356.62526000000003</v>
      </c>
      <c r="BA808" s="21">
        <v>428.45846999999998</v>
      </c>
      <c r="BB808" s="21">
        <v>437.56076000000002</v>
      </c>
      <c r="BC808" s="21">
        <v>422.85262</v>
      </c>
      <c r="BD808" s="21">
        <v>416.35626000000002</v>
      </c>
      <c r="BE808" s="21">
        <v>426.18695000000002</v>
      </c>
      <c r="BF808" s="21">
        <v>580.97586000000001</v>
      </c>
      <c r="BG808" s="21">
        <v>594.86995999999999</v>
      </c>
      <c r="BH808" s="21">
        <v>572.74496999999997</v>
      </c>
      <c r="BI808" s="21">
        <v>563.80003999999997</v>
      </c>
      <c r="BJ808" s="21">
        <v>579.83974999999998</v>
      </c>
      <c r="BK808" s="21">
        <v>569.30331000000001</v>
      </c>
      <c r="BL808" s="21">
        <v>582.36523</v>
      </c>
      <c r="BM808" s="21">
        <v>561.44370000000004</v>
      </c>
      <c r="BN808" s="21">
        <v>552.64431000000002</v>
      </c>
      <c r="BO808" s="21">
        <v>567.71645999999998</v>
      </c>
      <c r="BP808" s="21">
        <v>449.9991</v>
      </c>
      <c r="BQ808" s="21">
        <v>459.26758999999998</v>
      </c>
      <c r="BR808" s="21">
        <v>444.20015000000001</v>
      </c>
      <c r="BS808" s="21">
        <v>437.42316</v>
      </c>
      <c r="BT808" s="21">
        <v>447.18203999999997</v>
      </c>
      <c r="BU808" s="21">
        <v>12127.2631</v>
      </c>
      <c r="BV808" s="21">
        <v>12599.561250000001</v>
      </c>
      <c r="BW808" s="21">
        <v>11895.67871</v>
      </c>
      <c r="BX808" s="21">
        <v>11676.011109999999</v>
      </c>
      <c r="BY808" s="21">
        <v>12363.32267</v>
      </c>
      <c r="BZ808" s="21">
        <v>1.2799199999999999</v>
      </c>
      <c r="CA808" s="21">
        <v>3.67225</v>
      </c>
      <c r="CB808" s="21">
        <v>-43.849110000000003</v>
      </c>
      <c r="CC808" s="21">
        <v>-61.354039999999998</v>
      </c>
      <c r="CD808" s="21">
        <v>-38.028930000000003</v>
      </c>
      <c r="CE808" s="21">
        <v>-34.867780000000003</v>
      </c>
      <c r="CF808" s="21">
        <v>-65.897069999999999</v>
      </c>
      <c r="CG808" s="21">
        <v>418.78730000000002</v>
      </c>
      <c r="CH808" s="21">
        <v>416.56229000000002</v>
      </c>
      <c r="CI808" s="21">
        <v>416.78773000000001</v>
      </c>
      <c r="CJ808" s="21">
        <v>412.14659</v>
      </c>
      <c r="CK808" s="21">
        <v>401.18313000000001</v>
      </c>
      <c r="CL808" s="21">
        <v>40.234349999999999</v>
      </c>
      <c r="CM808" s="21">
        <v>27.04346</v>
      </c>
      <c r="CN808" s="21">
        <v>44.412379999999999</v>
      </c>
      <c r="CO808" s="21">
        <v>45.993580000000001</v>
      </c>
      <c r="CP808" s="21">
        <v>20.38317</v>
      </c>
      <c r="CQ808" s="21">
        <v>163.75230999999999</v>
      </c>
      <c r="CR808" s="21">
        <v>155.36700999999999</v>
      </c>
      <c r="CS808" s="21">
        <v>165.55526</v>
      </c>
      <c r="CT808" s="21">
        <v>165.00075000000001</v>
      </c>
      <c r="CU808" s="21">
        <v>146.20022</v>
      </c>
      <c r="CV808" s="21">
        <v>174.52841000000001</v>
      </c>
      <c r="CW808" s="21">
        <v>165.37689</v>
      </c>
      <c r="CX808" s="21">
        <v>176.53534999999999</v>
      </c>
      <c r="CY808" s="21">
        <v>175.99368999999999</v>
      </c>
      <c r="CZ808" s="21">
        <v>155.53511</v>
      </c>
      <c r="DA808" s="21">
        <v>342.77647000000002</v>
      </c>
      <c r="DB808" s="21">
        <v>341.00599999999997</v>
      </c>
      <c r="DC808" s="21">
        <v>341.32449000000003</v>
      </c>
      <c r="DD808" s="21">
        <v>337.64253000000002</v>
      </c>
      <c r="DE808" s="21">
        <v>328.20348000000001</v>
      </c>
      <c r="DF808" s="21">
        <v>304.28883000000002</v>
      </c>
      <c r="DG808" s="21">
        <v>301.41316</v>
      </c>
      <c r="DH808" s="21">
        <v>303.37549999999999</v>
      </c>
      <c r="DI808" s="21">
        <v>300.26731000000001</v>
      </c>
      <c r="DJ808" s="21">
        <v>289.75976000000003</v>
      </c>
      <c r="DK808" s="21">
        <v>368.99896000000001</v>
      </c>
      <c r="DL808" s="21">
        <v>366.40361000000001</v>
      </c>
      <c r="DM808" s="21">
        <v>367.60482999999999</v>
      </c>
      <c r="DN808" s="21">
        <v>363.77681000000001</v>
      </c>
      <c r="DO808" s="21">
        <v>352.44949000000003</v>
      </c>
      <c r="DP808" s="21">
        <v>420.18522999999999</v>
      </c>
      <c r="DQ808" s="21">
        <v>420.64373999999998</v>
      </c>
      <c r="DR808" s="21">
        <v>417.44385</v>
      </c>
      <c r="DS808" s="21">
        <v>412.53233999999998</v>
      </c>
      <c r="DT808" s="21">
        <v>406.14442000000003</v>
      </c>
      <c r="DU808" s="21">
        <v>458.83442000000002</v>
      </c>
      <c r="DV808" s="21">
        <v>461.66708</v>
      </c>
      <c r="DW808" s="21">
        <v>455.05200000000002</v>
      </c>
      <c r="DX808" s="21">
        <v>449.25058999999999</v>
      </c>
      <c r="DY808" s="21">
        <v>446.96093000000002</v>
      </c>
      <c r="DZ808" s="21">
        <v>539.86174000000005</v>
      </c>
      <c r="EA808" s="21">
        <v>544.63628000000006</v>
      </c>
      <c r="EB808" s="21">
        <v>534.93124999999998</v>
      </c>
      <c r="EC808" s="21">
        <v>527.95064000000002</v>
      </c>
      <c r="ED808" s="21">
        <v>527.71963000000005</v>
      </c>
      <c r="EE808" s="21">
        <v>505.25837000000001</v>
      </c>
      <c r="EF808" s="21">
        <v>510.30347</v>
      </c>
      <c r="EG808" s="21">
        <v>500.44544999999999</v>
      </c>
      <c r="EH808" s="21">
        <v>493.75664999999998</v>
      </c>
      <c r="EI808" s="21">
        <v>494.87459000000001</v>
      </c>
      <c r="EJ808" s="21">
        <v>501.45584000000002</v>
      </c>
      <c r="EK808" s="21">
        <v>506.52764999999999</v>
      </c>
      <c r="EL808" s="21">
        <v>496.72638999999998</v>
      </c>
      <c r="EM808" s="21">
        <v>490.12509999999997</v>
      </c>
      <c r="EN808" s="21">
        <v>490.98271999999997</v>
      </c>
      <c r="EO808" s="21">
        <v>629.11614999999995</v>
      </c>
      <c r="EP808" s="21">
        <v>634.69699000000003</v>
      </c>
      <c r="EQ808" s="21">
        <v>623.36279999999999</v>
      </c>
      <c r="ER808" s="21">
        <v>615.22311999999999</v>
      </c>
      <c r="ES808" s="21">
        <v>614.98803999999996</v>
      </c>
      <c r="ET808" s="21">
        <v>329.50686000000002</v>
      </c>
      <c r="EU808" s="21">
        <v>329.63780000000003</v>
      </c>
      <c r="EV808" s="21">
        <v>327.41395999999997</v>
      </c>
      <c r="EW808" s="21">
        <v>323.57619999999997</v>
      </c>
      <c r="EX808" s="21">
        <v>318.14971000000003</v>
      </c>
      <c r="EY808" s="21">
        <v>-74.080569999999994</v>
      </c>
      <c r="EZ808" s="21">
        <v>-93.084890000000001</v>
      </c>
      <c r="FA808" s="21">
        <v>-67.390479999999997</v>
      </c>
      <c r="FB808" s="21">
        <v>-63.536340000000003</v>
      </c>
      <c r="FC808" s="21">
        <v>-98.275490000000005</v>
      </c>
      <c r="FD808" s="21">
        <v>118.80194</v>
      </c>
      <c r="FE808" s="21">
        <v>109.36651999999999</v>
      </c>
      <c r="FF808" s="21">
        <v>121.27938</v>
      </c>
      <c r="FG808" s="21">
        <v>121.39005</v>
      </c>
      <c r="FH808" s="21">
        <v>101.25859</v>
      </c>
      <c r="FI808" s="21">
        <v>441.47557999999998</v>
      </c>
      <c r="FJ808" s="21">
        <v>446.83497</v>
      </c>
      <c r="FK808" s="21">
        <v>436.99355000000003</v>
      </c>
      <c r="FL808" s="21">
        <v>431.03111000000001</v>
      </c>
      <c r="FM808" s="21">
        <v>433.51767000000001</v>
      </c>
    </row>
    <row r="809" spans="2:169" x14ac:dyDescent="0.25">
      <c r="B809" s="39" t="s">
        <v>996</v>
      </c>
      <c r="C809" s="21">
        <v>61291.619169999998</v>
      </c>
      <c r="D809" s="21">
        <v>63650.854919999998</v>
      </c>
      <c r="E809" s="21">
        <v>60135.123059999998</v>
      </c>
      <c r="F809" s="21">
        <v>59038.970209999999</v>
      </c>
      <c r="G809" s="21">
        <v>62470.78368</v>
      </c>
      <c r="H809" s="21">
        <v>141898.11470999999</v>
      </c>
      <c r="I809" s="21">
        <v>147360.07952</v>
      </c>
      <c r="J809" s="21">
        <v>139220.68885000001</v>
      </c>
      <c r="K809" s="21">
        <v>136682.95129</v>
      </c>
      <c r="L809" s="21">
        <v>144628.01394999999</v>
      </c>
      <c r="M809" s="21">
        <v>103358.83764</v>
      </c>
      <c r="N809" s="21">
        <v>107337.35864000001</v>
      </c>
      <c r="O809" s="21">
        <v>101408.57816999999</v>
      </c>
      <c r="P809" s="21">
        <v>99560.129749999993</v>
      </c>
      <c r="Q809" s="21">
        <v>105347.37141000001</v>
      </c>
      <c r="R809" s="21">
        <v>531.67741000000001</v>
      </c>
      <c r="S809" s="21">
        <v>510.23212999999998</v>
      </c>
      <c r="T809" s="21">
        <v>521.53078000000005</v>
      </c>
      <c r="U809" s="21">
        <v>512.13480000000004</v>
      </c>
      <c r="V809" s="21">
        <v>547.46191999999996</v>
      </c>
      <c r="W809" s="21">
        <v>847.49017000000003</v>
      </c>
      <c r="X809" s="21">
        <v>838.98199999999997</v>
      </c>
      <c r="Y809" s="21">
        <v>831.31638999999996</v>
      </c>
      <c r="Z809" s="21">
        <v>816.33951000000002</v>
      </c>
      <c r="AA809" s="21">
        <v>869.36015999999995</v>
      </c>
      <c r="AB809" s="21">
        <v>97060.713059999995</v>
      </c>
      <c r="AC809" s="21">
        <v>100796.83040000001</v>
      </c>
      <c r="AD809" s="21">
        <v>95229.273889999997</v>
      </c>
      <c r="AE809" s="21">
        <v>93493.456030000001</v>
      </c>
      <c r="AF809" s="21">
        <v>98928.043309999994</v>
      </c>
      <c r="AG809" s="21">
        <v>254.97588999999999</v>
      </c>
      <c r="AH809" s="21">
        <v>237.39785000000001</v>
      </c>
      <c r="AI809" s="21">
        <v>250.10521</v>
      </c>
      <c r="AJ809" s="21">
        <v>245.55846</v>
      </c>
      <c r="AK809" s="21">
        <v>263.59449000000001</v>
      </c>
      <c r="AL809" s="21">
        <v>218.59380999999999</v>
      </c>
      <c r="AM809" s="21">
        <v>205.96158</v>
      </c>
      <c r="AN809" s="21">
        <v>214.46084999999999</v>
      </c>
      <c r="AO809" s="21">
        <v>210.54148000000001</v>
      </c>
      <c r="AP809" s="21">
        <v>225.68983</v>
      </c>
      <c r="AQ809" s="21">
        <v>408.26515999999998</v>
      </c>
      <c r="AR809" s="21">
        <v>397.38006999999999</v>
      </c>
      <c r="AS809" s="21">
        <v>400.46668</v>
      </c>
      <c r="AT809" s="21">
        <v>393.19090999999997</v>
      </c>
      <c r="AU809" s="21">
        <v>419.75288999999998</v>
      </c>
      <c r="AV809" s="21">
        <v>807.06338000000005</v>
      </c>
      <c r="AW809" s="21">
        <v>808.89153999999996</v>
      </c>
      <c r="AX809" s="21">
        <v>791.74965999999995</v>
      </c>
      <c r="AY809" s="21">
        <v>777.27988000000005</v>
      </c>
      <c r="AZ809" s="21">
        <v>826.74865999999997</v>
      </c>
      <c r="BA809" s="21">
        <v>694.10869000000002</v>
      </c>
      <c r="BB809" s="21">
        <v>698.50408000000004</v>
      </c>
      <c r="BC809" s="21">
        <v>681.00031999999999</v>
      </c>
      <c r="BD809" s="21">
        <v>668.55420000000004</v>
      </c>
      <c r="BE809" s="21">
        <v>710.65589999999997</v>
      </c>
      <c r="BF809" s="21">
        <v>1057.76179</v>
      </c>
      <c r="BG809" s="21">
        <v>1072.63264</v>
      </c>
      <c r="BH809" s="21">
        <v>1037.55555</v>
      </c>
      <c r="BI809" s="21">
        <v>1018.75545</v>
      </c>
      <c r="BJ809" s="21">
        <v>1081.6993</v>
      </c>
      <c r="BK809" s="21">
        <v>993.63201000000004</v>
      </c>
      <c r="BL809" s="21">
        <v>1005.62233</v>
      </c>
      <c r="BM809" s="21">
        <v>974.80316000000005</v>
      </c>
      <c r="BN809" s="21">
        <v>956.98811000000001</v>
      </c>
      <c r="BO809" s="21">
        <v>1016.60186</v>
      </c>
      <c r="BP809" s="21">
        <v>775.93682000000001</v>
      </c>
      <c r="BQ809" s="21">
        <v>781.45758999999998</v>
      </c>
      <c r="BR809" s="21">
        <v>761.26922999999999</v>
      </c>
      <c r="BS809" s="21">
        <v>747.35603000000003</v>
      </c>
      <c r="BT809" s="21">
        <v>794.35509000000002</v>
      </c>
      <c r="BU809" s="21">
        <v>18125.967240000002</v>
      </c>
      <c r="BV809" s="21">
        <v>18831.885849999999</v>
      </c>
      <c r="BW809" s="21">
        <v>17779.830529999999</v>
      </c>
      <c r="BX809" s="21">
        <v>17451.50518</v>
      </c>
      <c r="BY809" s="21">
        <v>18478.79277</v>
      </c>
      <c r="BZ809" s="21">
        <v>4.0999999999999999E-4</v>
      </c>
      <c r="CA809" s="21">
        <v>-2.0000000000000002E-5</v>
      </c>
      <c r="CB809" s="21">
        <v>187.26109</v>
      </c>
      <c r="CC809" s="21">
        <v>151.64689999999999</v>
      </c>
      <c r="CD809" s="21">
        <v>183.68753000000001</v>
      </c>
      <c r="CE809" s="21">
        <v>180.37789000000001</v>
      </c>
      <c r="CF809" s="21">
        <v>196.90347</v>
      </c>
      <c r="CG809" s="21">
        <v>968.25235999999995</v>
      </c>
      <c r="CH809" s="21">
        <v>951.93771000000004</v>
      </c>
      <c r="CI809" s="21">
        <v>949.91737000000001</v>
      </c>
      <c r="CJ809" s="21">
        <v>932.55831000000001</v>
      </c>
      <c r="CK809" s="21">
        <v>994.47225000000003</v>
      </c>
      <c r="CL809" s="21">
        <v>357.98226</v>
      </c>
      <c r="CM809" s="21">
        <v>328.16395999999997</v>
      </c>
      <c r="CN809" s="21">
        <v>351.15053999999998</v>
      </c>
      <c r="CO809" s="21">
        <v>344.82400999999999</v>
      </c>
      <c r="CP809" s="21">
        <v>370.73</v>
      </c>
      <c r="CQ809" s="21">
        <v>451.42250999999999</v>
      </c>
      <c r="CR809" s="21">
        <v>425.20738</v>
      </c>
      <c r="CS809" s="21">
        <v>442.80752000000001</v>
      </c>
      <c r="CT809" s="21">
        <v>434.82976000000002</v>
      </c>
      <c r="CU809" s="21">
        <v>465.89735999999999</v>
      </c>
      <c r="CV809" s="21">
        <v>531.89080999999999</v>
      </c>
      <c r="CW809" s="21">
        <v>505.35444000000001</v>
      </c>
      <c r="CX809" s="21">
        <v>521.74013000000002</v>
      </c>
      <c r="CY809" s="21">
        <v>512.34033999999997</v>
      </c>
      <c r="CZ809" s="21">
        <v>548.36288999999999</v>
      </c>
      <c r="DA809" s="21">
        <v>726.69352000000003</v>
      </c>
      <c r="DB809" s="21">
        <v>709.66923999999995</v>
      </c>
      <c r="DC809" s="21">
        <v>712.82510000000002</v>
      </c>
      <c r="DD809" s="21">
        <v>699.98285999999996</v>
      </c>
      <c r="DE809" s="21">
        <v>746.62162000000001</v>
      </c>
      <c r="DF809" s="21">
        <v>724.21813999999995</v>
      </c>
      <c r="DG809" s="21">
        <v>709.01503000000002</v>
      </c>
      <c r="DH809" s="21">
        <v>710.39697000000001</v>
      </c>
      <c r="DI809" s="21">
        <v>697.59848</v>
      </c>
      <c r="DJ809" s="21">
        <v>743.90548000000001</v>
      </c>
      <c r="DK809" s="21">
        <v>882.13113999999996</v>
      </c>
      <c r="DL809" s="21">
        <v>866.31696999999997</v>
      </c>
      <c r="DM809" s="21">
        <v>865.29629</v>
      </c>
      <c r="DN809" s="21">
        <v>849.70717000000002</v>
      </c>
      <c r="DO809" s="21">
        <v>905.67220999999995</v>
      </c>
      <c r="DP809" s="21">
        <v>849.61706000000004</v>
      </c>
      <c r="DQ809" s="21">
        <v>835.77255000000002</v>
      </c>
      <c r="DR809" s="21">
        <v>833.40270999999996</v>
      </c>
      <c r="DS809" s="21">
        <v>818.38819000000001</v>
      </c>
      <c r="DT809" s="21">
        <v>872.10464000000002</v>
      </c>
      <c r="DU809" s="21">
        <v>801.98969</v>
      </c>
      <c r="DV809" s="21">
        <v>789.19024000000002</v>
      </c>
      <c r="DW809" s="21">
        <v>786.68427999999994</v>
      </c>
      <c r="DX809" s="21">
        <v>772.51144999999997</v>
      </c>
      <c r="DY809" s="21">
        <v>823.24738000000002</v>
      </c>
      <c r="DZ809" s="21">
        <v>934.11650999999995</v>
      </c>
      <c r="EA809" s="21">
        <v>922.71552999999994</v>
      </c>
      <c r="EB809" s="21">
        <v>916.28953000000001</v>
      </c>
      <c r="EC809" s="21">
        <v>899.78177000000005</v>
      </c>
      <c r="ED809" s="21">
        <v>958.32876999999996</v>
      </c>
      <c r="EE809" s="21">
        <v>977.89919999999995</v>
      </c>
      <c r="EF809" s="21">
        <v>973.06250999999997</v>
      </c>
      <c r="EG809" s="21">
        <v>959.23662999999999</v>
      </c>
      <c r="EH809" s="21">
        <v>941.95520999999997</v>
      </c>
      <c r="EI809" s="21">
        <v>1002.36014</v>
      </c>
      <c r="EJ809" s="21">
        <v>960.33758999999998</v>
      </c>
      <c r="EK809" s="21">
        <v>954.50944000000004</v>
      </c>
      <c r="EL809" s="21">
        <v>942.01017000000002</v>
      </c>
      <c r="EM809" s="21">
        <v>925.03908999999999</v>
      </c>
      <c r="EN809" s="21">
        <v>984.43969000000004</v>
      </c>
      <c r="EO809" s="21">
        <v>1204.5779399999999</v>
      </c>
      <c r="EP809" s="21">
        <v>1195.7296799999999</v>
      </c>
      <c r="EQ809" s="21">
        <v>1181.58935</v>
      </c>
      <c r="ER809" s="21">
        <v>1160.30204</v>
      </c>
      <c r="ES809" s="21">
        <v>1235.0162800000001</v>
      </c>
      <c r="ET809" s="21">
        <v>682.15688</v>
      </c>
      <c r="EU809" s="21">
        <v>671.06029000000001</v>
      </c>
      <c r="EV809" s="21">
        <v>669.13838999999996</v>
      </c>
      <c r="EW809" s="21">
        <v>657.08325000000002</v>
      </c>
      <c r="EX809" s="21">
        <v>700.20952</v>
      </c>
      <c r="EY809" s="21">
        <v>293.41883999999999</v>
      </c>
      <c r="EZ809" s="21">
        <v>256.33954</v>
      </c>
      <c r="FA809" s="21">
        <v>287.81342000000001</v>
      </c>
      <c r="FB809" s="21">
        <v>282.59075000000001</v>
      </c>
      <c r="FC809" s="21">
        <v>305.57774000000001</v>
      </c>
      <c r="FD809" s="21">
        <v>382.18020999999999</v>
      </c>
      <c r="FE809" s="21">
        <v>354.73910000000001</v>
      </c>
      <c r="FF809" s="21">
        <v>374.88666999999998</v>
      </c>
      <c r="FG809" s="21">
        <v>368.13254000000001</v>
      </c>
      <c r="FH809" s="21">
        <v>395.13751000000002</v>
      </c>
      <c r="FI809" s="21">
        <v>688.85897</v>
      </c>
      <c r="FJ809" s="21">
        <v>680.44142999999997</v>
      </c>
      <c r="FK809" s="21">
        <v>675.71256000000005</v>
      </c>
      <c r="FL809" s="21">
        <v>663.53900999999996</v>
      </c>
      <c r="FM809" s="21">
        <v>706.71524999999997</v>
      </c>
    </row>
    <row r="810" spans="2:169" x14ac:dyDescent="0.25">
      <c r="B810" s="39" t="s">
        <v>997</v>
      </c>
      <c r="C810" s="21">
        <v>50067.495300000002</v>
      </c>
      <c r="D810" s="21">
        <v>51994.692309999999</v>
      </c>
      <c r="E810" s="21">
        <v>49122.784350000002</v>
      </c>
      <c r="F810" s="21">
        <v>48227.36621</v>
      </c>
      <c r="G810" s="21">
        <v>51030.723460000001</v>
      </c>
      <c r="H810" s="21">
        <v>168697.92761000001</v>
      </c>
      <c r="I810" s="21">
        <v>175191.47506999999</v>
      </c>
      <c r="J810" s="21">
        <v>165514.82545999999</v>
      </c>
      <c r="K810" s="21">
        <v>162497.79405</v>
      </c>
      <c r="L810" s="21">
        <v>171943.4136</v>
      </c>
      <c r="M810" s="21">
        <v>115840.77363</v>
      </c>
      <c r="N810" s="21">
        <v>120299.75326</v>
      </c>
      <c r="O810" s="21">
        <v>113654.99475</v>
      </c>
      <c r="P810" s="21">
        <v>111583.32192</v>
      </c>
      <c r="Q810" s="21">
        <v>118069.44895999999</v>
      </c>
      <c r="R810" s="21">
        <v>556.87577999999996</v>
      </c>
      <c r="S810" s="21">
        <v>536.40477999999996</v>
      </c>
      <c r="T810" s="21">
        <v>546.24824000000001</v>
      </c>
      <c r="U810" s="21">
        <v>536.40697</v>
      </c>
      <c r="V810" s="21">
        <v>573.13665000000003</v>
      </c>
      <c r="W810" s="21">
        <v>1070.2851499999999</v>
      </c>
      <c r="X810" s="21">
        <v>1070.25171</v>
      </c>
      <c r="Y810" s="21">
        <v>1049.85941</v>
      </c>
      <c r="Z810" s="21">
        <v>1030.9454000000001</v>
      </c>
      <c r="AA810" s="21">
        <v>1096.42507</v>
      </c>
      <c r="AB810" s="21">
        <v>109604.26695999999</v>
      </c>
      <c r="AC810" s="21">
        <v>113823.21807</v>
      </c>
      <c r="AD810" s="21">
        <v>107536.14341</v>
      </c>
      <c r="AE810" s="21">
        <v>105575.99868</v>
      </c>
      <c r="AF810" s="21">
        <v>111712.91996</v>
      </c>
      <c r="AG810" s="21">
        <v>203.95124999999999</v>
      </c>
      <c r="AH810" s="21">
        <v>184.40190000000001</v>
      </c>
      <c r="AI810" s="21">
        <v>200.05519000000001</v>
      </c>
      <c r="AJ810" s="21">
        <v>196.41838000000001</v>
      </c>
      <c r="AK810" s="21">
        <v>211.57561999999999</v>
      </c>
      <c r="AL810" s="21">
        <v>153.47332</v>
      </c>
      <c r="AM810" s="21">
        <v>138.32805999999999</v>
      </c>
      <c r="AN810" s="21">
        <v>150.57150999999999</v>
      </c>
      <c r="AO810" s="21">
        <v>147.81979999999999</v>
      </c>
      <c r="AP810" s="21">
        <v>159.29662999999999</v>
      </c>
      <c r="AQ810" s="21">
        <v>420.14983000000001</v>
      </c>
      <c r="AR810" s="21">
        <v>409.73784999999998</v>
      </c>
      <c r="AS810" s="21">
        <v>412.12432999999999</v>
      </c>
      <c r="AT810" s="21">
        <v>404.63675999999998</v>
      </c>
      <c r="AU810" s="21">
        <v>431.86311000000001</v>
      </c>
      <c r="AV810" s="21">
        <v>1053.21489</v>
      </c>
      <c r="AW810" s="21">
        <v>1064.6097299999999</v>
      </c>
      <c r="AX810" s="21">
        <v>1033.2307000000001</v>
      </c>
      <c r="AY810" s="21">
        <v>1014.3476000000001</v>
      </c>
      <c r="AZ810" s="21">
        <v>1077.6917100000001</v>
      </c>
      <c r="BA810" s="21">
        <v>891.81276000000003</v>
      </c>
      <c r="BB810" s="21">
        <v>903.86856</v>
      </c>
      <c r="BC810" s="21">
        <v>874.97080000000005</v>
      </c>
      <c r="BD810" s="21">
        <v>858.97958000000006</v>
      </c>
      <c r="BE810" s="21">
        <v>912.20826999999997</v>
      </c>
      <c r="BF810" s="21">
        <v>1365.23089</v>
      </c>
      <c r="BG810" s="21">
        <v>1392.04006</v>
      </c>
      <c r="BH810" s="21">
        <v>1339.1512299999999</v>
      </c>
      <c r="BI810" s="21">
        <v>1314.8862999999999</v>
      </c>
      <c r="BJ810" s="21">
        <v>1395.1052500000001</v>
      </c>
      <c r="BK810" s="21">
        <v>1500.5246400000001</v>
      </c>
      <c r="BL810" s="21">
        <v>1532.1835599999999</v>
      </c>
      <c r="BM810" s="21">
        <v>1472.0906</v>
      </c>
      <c r="BN810" s="21">
        <v>1445.18724</v>
      </c>
      <c r="BO810" s="21">
        <v>1533.36751</v>
      </c>
      <c r="BP810" s="21">
        <v>1286.49107</v>
      </c>
      <c r="BQ810" s="21">
        <v>1311.7926500000001</v>
      </c>
      <c r="BR810" s="21">
        <v>1262.17266</v>
      </c>
      <c r="BS810" s="21">
        <v>1239.1046699999999</v>
      </c>
      <c r="BT810" s="21">
        <v>1314.8540599999999</v>
      </c>
      <c r="BU810" s="21">
        <v>25570.5681</v>
      </c>
      <c r="BV810" s="21">
        <v>26566.417850000002</v>
      </c>
      <c r="BW810" s="21">
        <v>25082.267960000001</v>
      </c>
      <c r="BX810" s="21">
        <v>24619.094570000001</v>
      </c>
      <c r="BY810" s="21">
        <v>26068.304260000001</v>
      </c>
      <c r="BZ810" s="21">
        <v>4.0999999999999999E-4</v>
      </c>
      <c r="CA810" s="21">
        <v>-2.0000000000000002E-5</v>
      </c>
      <c r="CB810" s="21">
        <v>183.24365</v>
      </c>
      <c r="CC810" s="21">
        <v>147.49491</v>
      </c>
      <c r="CD810" s="21">
        <v>179.74675999999999</v>
      </c>
      <c r="CE810" s="21">
        <v>176.50811999999999</v>
      </c>
      <c r="CF810" s="21">
        <v>192.80089000000001</v>
      </c>
      <c r="CG810" s="21">
        <v>1074.4658400000001</v>
      </c>
      <c r="CH810" s="21">
        <v>1062.29108</v>
      </c>
      <c r="CI810" s="21">
        <v>1054.1196399999999</v>
      </c>
      <c r="CJ810" s="21">
        <v>1034.8562899999999</v>
      </c>
      <c r="CK810" s="21">
        <v>1102.7457899999999</v>
      </c>
      <c r="CL810" s="21">
        <v>246.87710000000001</v>
      </c>
      <c r="CM810" s="21">
        <v>212.85914</v>
      </c>
      <c r="CN810" s="21">
        <v>242.16578000000001</v>
      </c>
      <c r="CO810" s="21">
        <v>237.80265</v>
      </c>
      <c r="CP810" s="21">
        <v>257.48394999999999</v>
      </c>
      <c r="CQ810" s="21">
        <v>388.55185999999998</v>
      </c>
      <c r="CR810" s="21">
        <v>359.96854999999999</v>
      </c>
      <c r="CS810" s="21">
        <v>381.13673</v>
      </c>
      <c r="CT810" s="21">
        <v>374.26999000000001</v>
      </c>
      <c r="CU810" s="21">
        <v>401.81195000000002</v>
      </c>
      <c r="CV810" s="21">
        <v>522.75951999999995</v>
      </c>
      <c r="CW810" s="21">
        <v>495.89641</v>
      </c>
      <c r="CX810" s="21">
        <v>512.78309999999999</v>
      </c>
      <c r="CY810" s="21">
        <v>503.54467</v>
      </c>
      <c r="CZ810" s="21">
        <v>539.04795999999999</v>
      </c>
      <c r="DA810" s="21">
        <v>827.11707999999999</v>
      </c>
      <c r="DB810" s="21">
        <v>813.92399</v>
      </c>
      <c r="DC810" s="21">
        <v>811.33212000000003</v>
      </c>
      <c r="DD810" s="21">
        <v>796.71523999999999</v>
      </c>
      <c r="DE810" s="21">
        <v>848.96523999999999</v>
      </c>
      <c r="DF810" s="21">
        <v>875.88667999999996</v>
      </c>
      <c r="DG810" s="21">
        <v>866.45874000000003</v>
      </c>
      <c r="DH810" s="21">
        <v>859.17097000000001</v>
      </c>
      <c r="DI810" s="21">
        <v>843.69227000000001</v>
      </c>
      <c r="DJ810" s="21">
        <v>898.47817999999995</v>
      </c>
      <c r="DK810" s="21">
        <v>1066.82448</v>
      </c>
      <c r="DL810" s="21">
        <v>1058.0424599999999</v>
      </c>
      <c r="DM810" s="21">
        <v>1046.4648299999999</v>
      </c>
      <c r="DN810" s="21">
        <v>1027.6118899999999</v>
      </c>
      <c r="DO810" s="21">
        <v>1093.90265</v>
      </c>
      <c r="DP810" s="21">
        <v>1057.7683400000001</v>
      </c>
      <c r="DQ810" s="21">
        <v>1051.84511</v>
      </c>
      <c r="DR810" s="21">
        <v>1037.58151</v>
      </c>
      <c r="DS810" s="21">
        <v>1018.88864</v>
      </c>
      <c r="DT810" s="21">
        <v>1084.24396</v>
      </c>
      <c r="DU810" s="21">
        <v>1024.14661</v>
      </c>
      <c r="DV810" s="21">
        <v>1019.7983400000001</v>
      </c>
      <c r="DW810" s="21">
        <v>1004.6014300000001</v>
      </c>
      <c r="DX810" s="21">
        <v>986.50273000000004</v>
      </c>
      <c r="DY810" s="21">
        <v>1049.66166</v>
      </c>
      <c r="DZ810" s="21">
        <v>1172.81765</v>
      </c>
      <c r="EA810" s="21">
        <v>1170.4979800000001</v>
      </c>
      <c r="EB810" s="21">
        <v>1150.43516</v>
      </c>
      <c r="EC810" s="21">
        <v>1129.7091800000001</v>
      </c>
      <c r="ED810" s="21">
        <v>1201.6043299999999</v>
      </c>
      <c r="EE810" s="21">
        <v>1193.43381</v>
      </c>
      <c r="EF810" s="21">
        <v>1196.7964300000001</v>
      </c>
      <c r="EG810" s="21">
        <v>1170.6578500000001</v>
      </c>
      <c r="EH810" s="21">
        <v>1149.5676000000001</v>
      </c>
      <c r="EI810" s="21">
        <v>1222.0251900000001</v>
      </c>
      <c r="EJ810" s="21">
        <v>1250.22226</v>
      </c>
      <c r="EK810" s="21">
        <v>1255.4164499999999</v>
      </c>
      <c r="EL810" s="21">
        <v>1226.3625099999999</v>
      </c>
      <c r="EM810" s="21">
        <v>1204.2687100000001</v>
      </c>
      <c r="EN810" s="21">
        <v>1279.8822500000001</v>
      </c>
      <c r="EO810" s="21">
        <v>1616.9684999999999</v>
      </c>
      <c r="EP810" s="21">
        <v>1623.79826</v>
      </c>
      <c r="EQ810" s="21">
        <v>1586.1096199999999</v>
      </c>
      <c r="ER810" s="21">
        <v>1557.5347200000001</v>
      </c>
      <c r="ES810" s="21">
        <v>1655.3145199999999</v>
      </c>
      <c r="ET810" s="21">
        <v>817.41223000000002</v>
      </c>
      <c r="EU810" s="21">
        <v>811.46582999999998</v>
      </c>
      <c r="EV810" s="21">
        <v>801.81244000000004</v>
      </c>
      <c r="EW810" s="21">
        <v>787.36712999999997</v>
      </c>
      <c r="EX810" s="21">
        <v>838.05501000000004</v>
      </c>
      <c r="EY810" s="21">
        <v>278.4853</v>
      </c>
      <c r="EZ810" s="21">
        <v>240.84679</v>
      </c>
      <c r="FA810" s="21">
        <v>273.16514000000001</v>
      </c>
      <c r="FB810" s="21">
        <v>268.20828999999998</v>
      </c>
      <c r="FC810" s="21">
        <v>290.34661</v>
      </c>
      <c r="FD810" s="21">
        <v>274.61950000000002</v>
      </c>
      <c r="FE810" s="21">
        <v>243.11314999999999</v>
      </c>
      <c r="FF810" s="21">
        <v>269.37871000000001</v>
      </c>
      <c r="FG810" s="21">
        <v>264.52535</v>
      </c>
      <c r="FH810" s="21">
        <v>285.5043</v>
      </c>
      <c r="FI810" s="21">
        <v>903.29351999999994</v>
      </c>
      <c r="FJ810" s="21">
        <v>903.03085999999996</v>
      </c>
      <c r="FK810" s="21">
        <v>886.05471999999997</v>
      </c>
      <c r="FL810" s="21">
        <v>870.09177</v>
      </c>
      <c r="FM810" s="21">
        <v>925.26052000000004</v>
      </c>
    </row>
    <row r="811" spans="2:169" x14ac:dyDescent="0.25">
      <c r="B811" s="39" t="s">
        <v>998</v>
      </c>
      <c r="C811" s="21">
        <v>65866.272760000007</v>
      </c>
      <c r="D811" s="21">
        <v>68401.595979999998</v>
      </c>
      <c r="E811" s="21">
        <v>64623.458659999997</v>
      </c>
      <c r="F811" s="21">
        <v>63445.491699999999</v>
      </c>
      <c r="G811" s="21">
        <v>67133.447169999999</v>
      </c>
      <c r="H811" s="21">
        <v>208412.63500000001</v>
      </c>
      <c r="I811" s="21">
        <v>216434.8873</v>
      </c>
      <c r="J811" s="21">
        <v>204480.16993</v>
      </c>
      <c r="K811" s="21">
        <v>200752.87182999999</v>
      </c>
      <c r="L811" s="21">
        <v>212422.17025</v>
      </c>
      <c r="M811" s="21">
        <v>148829.88678999999</v>
      </c>
      <c r="N811" s="21">
        <v>154558.69377000001</v>
      </c>
      <c r="O811" s="21">
        <v>146021.64220999999</v>
      </c>
      <c r="P811" s="21">
        <v>143359.9988</v>
      </c>
      <c r="Q811" s="21">
        <v>151693.24384000001</v>
      </c>
      <c r="R811" s="21">
        <v>602.39957000000004</v>
      </c>
      <c r="S811" s="21">
        <v>608.28777000000002</v>
      </c>
      <c r="T811" s="21">
        <v>590.90323000000001</v>
      </c>
      <c r="U811" s="21">
        <v>580.25748999999996</v>
      </c>
      <c r="V811" s="21">
        <v>616.25241000000005</v>
      </c>
      <c r="W811" s="21">
        <v>1254.70454</v>
      </c>
      <c r="X811" s="21">
        <v>1285.91238</v>
      </c>
      <c r="Y811" s="21">
        <v>1230.7592400000001</v>
      </c>
      <c r="Z811" s="21">
        <v>1208.5862500000001</v>
      </c>
      <c r="AA811" s="21">
        <v>1281.06789</v>
      </c>
      <c r="AB811" s="21">
        <v>141231.02653999999</v>
      </c>
      <c r="AC811" s="21">
        <v>146667.37325</v>
      </c>
      <c r="AD811" s="21">
        <v>138566.13748</v>
      </c>
      <c r="AE811" s="21">
        <v>136040.38498</v>
      </c>
      <c r="AF811" s="21">
        <v>143948.13999</v>
      </c>
      <c r="AG811" s="21">
        <v>119.14995999999999</v>
      </c>
      <c r="AH811" s="21">
        <v>112.48044</v>
      </c>
      <c r="AI811" s="21">
        <v>116.87369</v>
      </c>
      <c r="AJ811" s="21">
        <v>114.74911</v>
      </c>
      <c r="AK811" s="21">
        <v>122.97982</v>
      </c>
      <c r="AL811" s="21">
        <v>155.14966000000001</v>
      </c>
      <c r="AM811" s="21">
        <v>152.49133</v>
      </c>
      <c r="AN811" s="21">
        <v>152.21615</v>
      </c>
      <c r="AO811" s="21">
        <v>149.43438</v>
      </c>
      <c r="AP811" s="21">
        <v>159.345</v>
      </c>
      <c r="AQ811" s="21">
        <v>468.84883000000002</v>
      </c>
      <c r="AR811" s="21">
        <v>476.10622999999998</v>
      </c>
      <c r="AS811" s="21">
        <v>459.89316000000002</v>
      </c>
      <c r="AT811" s="21">
        <v>451.53769999999997</v>
      </c>
      <c r="AU811" s="21">
        <v>479.40863999999999</v>
      </c>
      <c r="AV811" s="21">
        <v>1239.0761299999999</v>
      </c>
      <c r="AW811" s="21">
        <v>1275.1597200000001</v>
      </c>
      <c r="AX811" s="21">
        <v>1215.56538</v>
      </c>
      <c r="AY811" s="21">
        <v>1193.3499300000001</v>
      </c>
      <c r="AZ811" s="21">
        <v>1264.8434299999999</v>
      </c>
      <c r="BA811" s="21">
        <v>1082.0285100000001</v>
      </c>
      <c r="BB811" s="21">
        <v>1114.7691600000001</v>
      </c>
      <c r="BC811" s="21">
        <v>1061.59437</v>
      </c>
      <c r="BD811" s="21">
        <v>1042.1923400000001</v>
      </c>
      <c r="BE811" s="21">
        <v>1104.3482899999999</v>
      </c>
      <c r="BF811" s="21">
        <v>1762.77242</v>
      </c>
      <c r="BG811" s="21">
        <v>1820.57041</v>
      </c>
      <c r="BH811" s="21">
        <v>1729.0987500000001</v>
      </c>
      <c r="BI811" s="21">
        <v>1697.7680499999999</v>
      </c>
      <c r="BJ811" s="21">
        <v>1798.2593899999999</v>
      </c>
      <c r="BK811" s="21">
        <v>2109.3979199999999</v>
      </c>
      <c r="BL811" s="21">
        <v>2180.49712</v>
      </c>
      <c r="BM811" s="21">
        <v>2069.4262399999998</v>
      </c>
      <c r="BN811" s="21">
        <v>2031.6061400000001</v>
      </c>
      <c r="BO811" s="21">
        <v>2151.9676199999999</v>
      </c>
      <c r="BP811" s="21">
        <v>1880.5872999999999</v>
      </c>
      <c r="BQ811" s="21">
        <v>1943.51304</v>
      </c>
      <c r="BR811" s="21">
        <v>1845.03892</v>
      </c>
      <c r="BS811" s="21">
        <v>1811.3181400000001</v>
      </c>
      <c r="BT811" s="21">
        <v>1918.5730699999999</v>
      </c>
      <c r="BU811" s="21">
        <v>39387.027049999997</v>
      </c>
      <c r="BV811" s="21">
        <v>40920.960939999997</v>
      </c>
      <c r="BW811" s="21">
        <v>38634.885329999997</v>
      </c>
      <c r="BX811" s="21">
        <v>37921.447030000003</v>
      </c>
      <c r="BY811" s="21">
        <v>40153.703300000001</v>
      </c>
      <c r="BZ811" s="21">
        <v>4.0999999999999999E-4</v>
      </c>
      <c r="CA811" s="21">
        <v>-2.0000000000000002E-5</v>
      </c>
      <c r="CB811" s="21">
        <v>77.875789999999995</v>
      </c>
      <c r="CC811" s="21">
        <v>63.268470000000001</v>
      </c>
      <c r="CD811" s="21">
        <v>76.389799999999994</v>
      </c>
      <c r="CE811" s="21">
        <v>75.013170000000002</v>
      </c>
      <c r="CF811" s="21">
        <v>81.870869999999996</v>
      </c>
      <c r="CG811" s="21">
        <v>1195.75521</v>
      </c>
      <c r="CH811" s="21">
        <v>1220.07068</v>
      </c>
      <c r="CI811" s="21">
        <v>1173.1123500000001</v>
      </c>
      <c r="CJ811" s="21">
        <v>1151.67446</v>
      </c>
      <c r="CK811" s="21">
        <v>1222.0839100000001</v>
      </c>
      <c r="CL811" s="21">
        <v>195.48479</v>
      </c>
      <c r="CM811" s="21">
        <v>185.08931999999999</v>
      </c>
      <c r="CN811" s="21">
        <v>191.75426999999999</v>
      </c>
      <c r="CO811" s="21">
        <v>188.29933</v>
      </c>
      <c r="CP811" s="21">
        <v>201.66252</v>
      </c>
      <c r="CQ811" s="21">
        <v>391.42624999999998</v>
      </c>
      <c r="CR811" s="21">
        <v>388.54248999999999</v>
      </c>
      <c r="CS811" s="21">
        <v>383.95625999999999</v>
      </c>
      <c r="CT811" s="21">
        <v>377.03872999999999</v>
      </c>
      <c r="CU811" s="21">
        <v>401.33148999999997</v>
      </c>
      <c r="CV811" s="21">
        <v>553.56951000000004</v>
      </c>
      <c r="CW811" s="21">
        <v>555.49284999999998</v>
      </c>
      <c r="CX811" s="21">
        <v>543.00510999999995</v>
      </c>
      <c r="CY811" s="21">
        <v>533.22221000000002</v>
      </c>
      <c r="CZ811" s="21">
        <v>566.76937999999996</v>
      </c>
      <c r="DA811" s="21">
        <v>899.21695</v>
      </c>
      <c r="DB811" s="21">
        <v>915.22117000000003</v>
      </c>
      <c r="DC811" s="21">
        <v>882.05600000000004</v>
      </c>
      <c r="DD811" s="21">
        <v>866.16499999999996</v>
      </c>
      <c r="DE811" s="21">
        <v>918.92355999999995</v>
      </c>
      <c r="DF811" s="21">
        <v>992.05344000000002</v>
      </c>
      <c r="DG811" s="21">
        <v>1012.39336</v>
      </c>
      <c r="DH811" s="21">
        <v>973.12073999999996</v>
      </c>
      <c r="DI811" s="21">
        <v>955.58919000000003</v>
      </c>
      <c r="DJ811" s="21">
        <v>1013.45928</v>
      </c>
      <c r="DK811" s="21">
        <v>1209.2654700000001</v>
      </c>
      <c r="DL811" s="21">
        <v>1235.1881800000001</v>
      </c>
      <c r="DM811" s="21">
        <v>1186.1874</v>
      </c>
      <c r="DN811" s="21">
        <v>1164.8172999999999</v>
      </c>
      <c r="DO811" s="21">
        <v>1235.1742899999999</v>
      </c>
      <c r="DP811" s="21">
        <v>1209.93022</v>
      </c>
      <c r="DQ811" s="21">
        <v>1237.1970100000001</v>
      </c>
      <c r="DR811" s="21">
        <v>1186.83944</v>
      </c>
      <c r="DS811" s="21">
        <v>1165.4576300000001</v>
      </c>
      <c r="DT811" s="21">
        <v>1235.6741400000001</v>
      </c>
      <c r="DU811" s="21">
        <v>1179.74901</v>
      </c>
      <c r="DV811" s="21">
        <v>1207.0361800000001</v>
      </c>
      <c r="DW811" s="21">
        <v>1157.2342200000001</v>
      </c>
      <c r="DX811" s="21">
        <v>1136.38579</v>
      </c>
      <c r="DY811" s="21">
        <v>1204.78395</v>
      </c>
      <c r="DZ811" s="21">
        <v>1367.6242199999999</v>
      </c>
      <c r="EA811" s="21">
        <v>1400.60303</v>
      </c>
      <c r="EB811" s="21">
        <v>1341.5239200000001</v>
      </c>
      <c r="EC811" s="21">
        <v>1317.3553999999999</v>
      </c>
      <c r="ED811" s="21">
        <v>1396.4326799999999</v>
      </c>
      <c r="EE811" s="21">
        <v>1436.17893</v>
      </c>
      <c r="EF811" s="21">
        <v>1473.79492</v>
      </c>
      <c r="EG811" s="21">
        <v>1408.77028</v>
      </c>
      <c r="EH811" s="21">
        <v>1383.3903399999999</v>
      </c>
      <c r="EI811" s="21">
        <v>1466.05628</v>
      </c>
      <c r="EJ811" s="21">
        <v>1576.89023</v>
      </c>
      <c r="EK811" s="21">
        <v>1619.75047</v>
      </c>
      <c r="EL811" s="21">
        <v>1546.7961499999999</v>
      </c>
      <c r="EM811" s="21">
        <v>1518.9296200000001</v>
      </c>
      <c r="EN811" s="21">
        <v>1609.4553000000001</v>
      </c>
      <c r="EO811" s="21">
        <v>2077.7704600000002</v>
      </c>
      <c r="EP811" s="21">
        <v>2134.7135800000001</v>
      </c>
      <c r="EQ811" s="21">
        <v>2038.11736</v>
      </c>
      <c r="ER811" s="21">
        <v>2001.3993700000001</v>
      </c>
      <c r="ES811" s="21">
        <v>2120.6164399999998</v>
      </c>
      <c r="ET811" s="21">
        <v>918.54786999999999</v>
      </c>
      <c r="EU811" s="21">
        <v>938.42642000000001</v>
      </c>
      <c r="EV811" s="21">
        <v>901.01795000000004</v>
      </c>
      <c r="EW811" s="21">
        <v>884.78542000000004</v>
      </c>
      <c r="EX811" s="21">
        <v>938.20266000000004</v>
      </c>
      <c r="EY811" s="21">
        <v>124.26703000000001</v>
      </c>
      <c r="EZ811" s="21">
        <v>109.15604999999999</v>
      </c>
      <c r="FA811" s="21">
        <v>121.89266000000001</v>
      </c>
      <c r="FB811" s="21">
        <v>119.68101</v>
      </c>
      <c r="FC811" s="21">
        <v>129.35298</v>
      </c>
      <c r="FD811" s="21">
        <v>269.11363999999998</v>
      </c>
      <c r="FE811" s="21">
        <v>262.13276000000002</v>
      </c>
      <c r="FF811" s="21">
        <v>263.97793000000001</v>
      </c>
      <c r="FG811" s="21">
        <v>259.22185999999999</v>
      </c>
      <c r="FH811" s="21">
        <v>276.59690000000001</v>
      </c>
      <c r="FI811" s="21">
        <v>1056.21423</v>
      </c>
      <c r="FJ811" s="21">
        <v>1082.35186</v>
      </c>
      <c r="FK811" s="21">
        <v>1036.057</v>
      </c>
      <c r="FL811" s="21">
        <v>1017.3917</v>
      </c>
      <c r="FM811" s="21">
        <v>1078.37285</v>
      </c>
    </row>
    <row r="812" spans="2:169" x14ac:dyDescent="0.25">
      <c r="B812" s="39" t="s">
        <v>999</v>
      </c>
      <c r="C812" s="21">
        <v>58797.684050000003</v>
      </c>
      <c r="D812" s="21">
        <v>61060.923300000002</v>
      </c>
      <c r="E812" s="21">
        <v>57688.245369999997</v>
      </c>
      <c r="F812" s="21">
        <v>56636.694600000003</v>
      </c>
      <c r="G812" s="21">
        <v>59928.868750000001</v>
      </c>
      <c r="H812" s="21">
        <v>143247.48324</v>
      </c>
      <c r="I812" s="21">
        <v>148761.38815000001</v>
      </c>
      <c r="J812" s="21">
        <v>140544.59662</v>
      </c>
      <c r="K812" s="21">
        <v>137982.72664000001</v>
      </c>
      <c r="L812" s="21">
        <v>146003.34223000001</v>
      </c>
      <c r="M812" s="21">
        <v>111834.54561</v>
      </c>
      <c r="N812" s="21">
        <v>116139.31625</v>
      </c>
      <c r="O812" s="21">
        <v>109724.35953</v>
      </c>
      <c r="P812" s="21">
        <v>107724.33327</v>
      </c>
      <c r="Q812" s="21">
        <v>113986.14461</v>
      </c>
      <c r="R812" s="21">
        <v>425.29178999999999</v>
      </c>
      <c r="S812" s="21">
        <v>432.63605999999999</v>
      </c>
      <c r="T812" s="21">
        <v>414.12079999999997</v>
      </c>
      <c r="U812" s="21">
        <v>414.35748999999998</v>
      </c>
      <c r="V812" s="21">
        <v>422.17673000000002</v>
      </c>
      <c r="W812" s="21">
        <v>883.69645000000003</v>
      </c>
      <c r="X812" s="21">
        <v>908.51855</v>
      </c>
      <c r="Y812" s="21">
        <v>863.80620999999996</v>
      </c>
      <c r="Z812" s="21">
        <v>855.96636999999998</v>
      </c>
      <c r="AA812" s="21">
        <v>889.27085999999997</v>
      </c>
      <c r="AB812" s="21">
        <v>107055.31024999999</v>
      </c>
      <c r="AC812" s="21">
        <v>111176.14543</v>
      </c>
      <c r="AD812" s="21">
        <v>105035.28297</v>
      </c>
      <c r="AE812" s="21">
        <v>103120.72337000001</v>
      </c>
      <c r="AF812" s="21">
        <v>109114.92442</v>
      </c>
      <c r="AG812" s="21">
        <v>43.750010000000003</v>
      </c>
      <c r="AH812" s="21">
        <v>39.624409999999997</v>
      </c>
      <c r="AI812" s="21">
        <v>40.70852</v>
      </c>
      <c r="AJ812" s="21">
        <v>44.746130000000001</v>
      </c>
      <c r="AK812" s="21">
        <v>37.299100000000003</v>
      </c>
      <c r="AL812" s="21">
        <v>134.62286</v>
      </c>
      <c r="AM812" s="21">
        <v>135.34582</v>
      </c>
      <c r="AN812" s="21">
        <v>130.35051999999999</v>
      </c>
      <c r="AO812" s="21">
        <v>131.65415999999999</v>
      </c>
      <c r="AP812" s="21">
        <v>131.62349</v>
      </c>
      <c r="AQ812" s="21">
        <v>351.40372000000002</v>
      </c>
      <c r="AR812" s="21">
        <v>359.44623000000001</v>
      </c>
      <c r="AS812" s="21">
        <v>342.53881000000001</v>
      </c>
      <c r="AT812" s="21">
        <v>340.95249999999999</v>
      </c>
      <c r="AU812" s="21">
        <v>351.10372000000001</v>
      </c>
      <c r="AV812" s="21">
        <v>873.00264000000004</v>
      </c>
      <c r="AW812" s="21">
        <v>900.73086999999998</v>
      </c>
      <c r="AX812" s="21">
        <v>854.03773000000001</v>
      </c>
      <c r="AY812" s="21">
        <v>843.55638999999996</v>
      </c>
      <c r="AZ812" s="21">
        <v>882.12077999999997</v>
      </c>
      <c r="BA812" s="21">
        <v>787.60218999999995</v>
      </c>
      <c r="BB812" s="21">
        <v>813.38445000000002</v>
      </c>
      <c r="BC812" s="21">
        <v>770.87463000000002</v>
      </c>
      <c r="BD812" s="21">
        <v>760.74116000000004</v>
      </c>
      <c r="BE812" s="21">
        <v>796.91228000000001</v>
      </c>
      <c r="BF812" s="21">
        <v>1319.98486</v>
      </c>
      <c r="BG812" s="21">
        <v>1365.8079499999999</v>
      </c>
      <c r="BH812" s="21">
        <v>1292.6391799999999</v>
      </c>
      <c r="BI812" s="21">
        <v>1273.86754</v>
      </c>
      <c r="BJ812" s="21">
        <v>1338.4394299999999</v>
      </c>
      <c r="BK812" s="21">
        <v>1576.74585</v>
      </c>
      <c r="BL812" s="21">
        <v>1632.3227199999999</v>
      </c>
      <c r="BM812" s="21">
        <v>1544.65472</v>
      </c>
      <c r="BN812" s="21">
        <v>1521.13489</v>
      </c>
      <c r="BO812" s="21">
        <v>1600.22243</v>
      </c>
      <c r="BP812" s="21">
        <v>1397.6300200000001</v>
      </c>
      <c r="BQ812" s="21">
        <v>1446.7042200000001</v>
      </c>
      <c r="BR812" s="21">
        <v>1369.1849299999999</v>
      </c>
      <c r="BS812" s="21">
        <v>1348.48495</v>
      </c>
      <c r="BT812" s="21">
        <v>1418.24062</v>
      </c>
      <c r="BU812" s="21">
        <v>28526.19428</v>
      </c>
      <c r="BV812" s="21">
        <v>29637.15135</v>
      </c>
      <c r="BW812" s="21">
        <v>27981.452969999998</v>
      </c>
      <c r="BX812" s="21">
        <v>27464.742740000002</v>
      </c>
      <c r="BY812" s="21">
        <v>29081.46228</v>
      </c>
      <c r="BZ812" s="21">
        <v>-4.2857200000000004</v>
      </c>
      <c r="CA812" s="21">
        <v>3.68512</v>
      </c>
      <c r="CB812" s="21">
        <v>-17.251760000000001</v>
      </c>
      <c r="CC812" s="21">
        <v>-27.971789999999999</v>
      </c>
      <c r="CD812" s="21">
        <v>-20.31024</v>
      </c>
      <c r="CE812" s="21">
        <v>-11.85075</v>
      </c>
      <c r="CF812" s="21">
        <v>-29.62613</v>
      </c>
      <c r="CG812" s="21">
        <v>834.59430999999995</v>
      </c>
      <c r="CH812" s="21">
        <v>855.27225999999996</v>
      </c>
      <c r="CI812" s="21">
        <v>814.33659999999998</v>
      </c>
      <c r="CJ812" s="21">
        <v>808.99513000000002</v>
      </c>
      <c r="CK812" s="21">
        <v>836.25187000000005</v>
      </c>
      <c r="CL812" s="21">
        <v>151.87759</v>
      </c>
      <c r="CM812" s="21">
        <v>148.26781</v>
      </c>
      <c r="CN812" s="21">
        <v>145.7508</v>
      </c>
      <c r="CO812" s="21">
        <v>150.91535999999999</v>
      </c>
      <c r="CP812" s="21">
        <v>143.06407999999999</v>
      </c>
      <c r="CQ812" s="21">
        <v>283.05468000000002</v>
      </c>
      <c r="CR812" s="21">
        <v>284.51398999999998</v>
      </c>
      <c r="CS812" s="21">
        <v>274.47039000000001</v>
      </c>
      <c r="CT812" s="21">
        <v>277.63204000000002</v>
      </c>
      <c r="CU812" s="21">
        <v>276.70443</v>
      </c>
      <c r="CV812" s="21">
        <v>402.83553999999998</v>
      </c>
      <c r="CW812" s="21">
        <v>408.12948</v>
      </c>
      <c r="CX812" s="21">
        <v>391.69770999999997</v>
      </c>
      <c r="CY812" s="21">
        <v>393.47849000000002</v>
      </c>
      <c r="CZ812" s="21">
        <v>397.82792999999998</v>
      </c>
      <c r="DA812" s="21">
        <v>561.65518999999995</v>
      </c>
      <c r="DB812" s="21">
        <v>573.62378000000001</v>
      </c>
      <c r="DC812" s="21">
        <v>547.64660000000003</v>
      </c>
      <c r="DD812" s="21">
        <v>545.96654000000001</v>
      </c>
      <c r="DE812" s="21">
        <v>560.37288000000001</v>
      </c>
      <c r="DF812" s="21">
        <v>532.02479000000005</v>
      </c>
      <c r="DG812" s="21">
        <v>543.11468000000002</v>
      </c>
      <c r="DH812" s="21">
        <v>518.67085999999995</v>
      </c>
      <c r="DI812" s="21">
        <v>517.04706999999996</v>
      </c>
      <c r="DJ812" s="21">
        <v>530.62618999999995</v>
      </c>
      <c r="DK812" s="21">
        <v>830.27045999999996</v>
      </c>
      <c r="DL812" s="21">
        <v>851.37170000000003</v>
      </c>
      <c r="DM812" s="21">
        <v>810.76795000000004</v>
      </c>
      <c r="DN812" s="21">
        <v>805.54282999999998</v>
      </c>
      <c r="DO812" s="21">
        <v>832.69034999999997</v>
      </c>
      <c r="DP812" s="21">
        <v>854.64494999999999</v>
      </c>
      <c r="DQ812" s="21">
        <v>877.38124000000005</v>
      </c>
      <c r="DR812" s="21">
        <v>834.91696999999999</v>
      </c>
      <c r="DS812" s="21">
        <v>828.62846000000002</v>
      </c>
      <c r="DT812" s="21">
        <v>858.40371000000005</v>
      </c>
      <c r="DU812" s="21">
        <v>822.70155</v>
      </c>
      <c r="DV812" s="21">
        <v>844.79606000000001</v>
      </c>
      <c r="DW812" s="21">
        <v>803.74202000000002</v>
      </c>
      <c r="DX812" s="21">
        <v>797.12106000000006</v>
      </c>
      <c r="DY812" s="21">
        <v>826.67913999999996</v>
      </c>
      <c r="DZ812" s="21">
        <v>958.07636000000002</v>
      </c>
      <c r="EA812" s="21">
        <v>984.60685999999998</v>
      </c>
      <c r="EB812" s="21">
        <v>936.31375000000003</v>
      </c>
      <c r="EC812" s="21">
        <v>928.35745999999995</v>
      </c>
      <c r="ED812" s="21">
        <v>963.59389999999996</v>
      </c>
      <c r="EE812" s="21">
        <v>1031.3609100000001</v>
      </c>
      <c r="EF812" s="21">
        <v>1061.7271599999999</v>
      </c>
      <c r="EG812" s="21">
        <v>1008.50855</v>
      </c>
      <c r="EH812" s="21">
        <v>997.98320000000001</v>
      </c>
      <c r="EI812" s="21">
        <v>1039.6548399999999</v>
      </c>
      <c r="EJ812" s="21">
        <v>1136.4152999999999</v>
      </c>
      <c r="EK812" s="21">
        <v>1170.8944200000001</v>
      </c>
      <c r="EL812" s="21">
        <v>1111.5856200000001</v>
      </c>
      <c r="EM812" s="21">
        <v>1099.3841299999999</v>
      </c>
      <c r="EN812" s="21">
        <v>1146.6894299999999</v>
      </c>
      <c r="EO812" s="21">
        <v>1495.37608</v>
      </c>
      <c r="EP812" s="21">
        <v>1540.8166100000001</v>
      </c>
      <c r="EQ812" s="21">
        <v>1462.7776799999999</v>
      </c>
      <c r="ER812" s="21">
        <v>1446.8182200000001</v>
      </c>
      <c r="ES812" s="21">
        <v>1509.02667</v>
      </c>
      <c r="ET812" s="21">
        <v>517.16920000000005</v>
      </c>
      <c r="EU812" s="21">
        <v>528.98846000000003</v>
      </c>
      <c r="EV812" s="21">
        <v>504.58731</v>
      </c>
      <c r="EW812" s="21">
        <v>502.36858999999998</v>
      </c>
      <c r="EX812" s="21">
        <v>517.01036999999997</v>
      </c>
      <c r="EY812" s="21">
        <v>-21.626180000000002</v>
      </c>
      <c r="EZ812" s="21">
        <v>-32.768380000000001</v>
      </c>
      <c r="FA812" s="21">
        <v>-25.114640000000001</v>
      </c>
      <c r="FB812" s="21">
        <v>-16.17211</v>
      </c>
      <c r="FC812" s="21">
        <v>-34.924329999999998</v>
      </c>
      <c r="FD812" s="21">
        <v>222.75908000000001</v>
      </c>
      <c r="FE812" s="21">
        <v>222.32589999999999</v>
      </c>
      <c r="FF812" s="21">
        <v>215.44425000000001</v>
      </c>
      <c r="FG812" s="21">
        <v>219.15709000000001</v>
      </c>
      <c r="FH812" s="21">
        <v>215.75277</v>
      </c>
      <c r="FI812" s="21">
        <v>739.01166999999998</v>
      </c>
      <c r="FJ812" s="21">
        <v>759.92502000000002</v>
      </c>
      <c r="FK812" s="21">
        <v>722.35533999999996</v>
      </c>
      <c r="FL812" s="21">
        <v>715.68483000000003</v>
      </c>
      <c r="FM812" s="21">
        <v>743.80038999999999</v>
      </c>
    </row>
    <row r="813" spans="2:169" x14ac:dyDescent="0.25">
      <c r="B813" s="39" t="s">
        <v>1000</v>
      </c>
      <c r="C813" s="21">
        <v>27251.99943</v>
      </c>
      <c r="D813" s="21">
        <v>28300.982840000001</v>
      </c>
      <c r="E813" s="21">
        <v>26737.78832</v>
      </c>
      <c r="F813" s="21">
        <v>26250.40755</v>
      </c>
      <c r="G813" s="21">
        <v>27776.289550000001</v>
      </c>
      <c r="H813" s="21">
        <v>67190.928220000002</v>
      </c>
      <c r="I813" s="21">
        <v>69777.252120000005</v>
      </c>
      <c r="J813" s="21">
        <v>65923.126120000001</v>
      </c>
      <c r="K813" s="21">
        <v>64721.468549999998</v>
      </c>
      <c r="L813" s="21">
        <v>68483.577279999998</v>
      </c>
      <c r="M813" s="21">
        <v>45354.81712</v>
      </c>
      <c r="N813" s="21">
        <v>47100.629050000003</v>
      </c>
      <c r="O813" s="21">
        <v>44499.025170000001</v>
      </c>
      <c r="P813" s="21">
        <v>43687.90885</v>
      </c>
      <c r="Q813" s="21">
        <v>46227.404190000001</v>
      </c>
      <c r="R813" s="21">
        <v>221.57038</v>
      </c>
      <c r="S813" s="21">
        <v>211.75564</v>
      </c>
      <c r="T813" s="21">
        <v>214.82244</v>
      </c>
      <c r="U813" s="21">
        <v>218.17484999999999</v>
      </c>
      <c r="V813" s="21">
        <v>215.47636</v>
      </c>
      <c r="W813" s="21">
        <v>343.13047999999998</v>
      </c>
      <c r="X813" s="21">
        <v>338.07105000000001</v>
      </c>
      <c r="Y813" s="21">
        <v>334.09528999999998</v>
      </c>
      <c r="Z813" s="21">
        <v>335.29304999999999</v>
      </c>
      <c r="AA813" s="21">
        <v>339.30982999999998</v>
      </c>
      <c r="AB813" s="21">
        <v>43903.196080000002</v>
      </c>
      <c r="AC813" s="21">
        <v>45593.143409999997</v>
      </c>
      <c r="AD813" s="21">
        <v>43074.786419999997</v>
      </c>
      <c r="AE813" s="21">
        <v>42289.62887</v>
      </c>
      <c r="AF813" s="21">
        <v>44747.840259999997</v>
      </c>
      <c r="AG813" s="21">
        <v>42.134920000000001</v>
      </c>
      <c r="AH813" s="21">
        <v>31.775459999999999</v>
      </c>
      <c r="AI813" s="21">
        <v>39.477960000000003</v>
      </c>
      <c r="AJ813" s="21">
        <v>43.249850000000002</v>
      </c>
      <c r="AK813" s="21">
        <v>36.23621</v>
      </c>
      <c r="AL813" s="21">
        <v>74.299809999999994</v>
      </c>
      <c r="AM813" s="21">
        <v>67.938640000000007</v>
      </c>
      <c r="AN813" s="21">
        <v>71.445750000000004</v>
      </c>
      <c r="AO813" s="21">
        <v>73.602209999999999</v>
      </c>
      <c r="AP813" s="21">
        <v>70.579009999999997</v>
      </c>
      <c r="AQ813" s="21">
        <v>176.76452</v>
      </c>
      <c r="AR813" s="21">
        <v>171.98724999999999</v>
      </c>
      <c r="AS813" s="21">
        <v>171.58259000000001</v>
      </c>
      <c r="AT813" s="21">
        <v>172.81820999999999</v>
      </c>
      <c r="AU813" s="21">
        <v>173.66107</v>
      </c>
      <c r="AV813" s="21">
        <v>433.03545000000003</v>
      </c>
      <c r="AW813" s="21">
        <v>436.98554999999999</v>
      </c>
      <c r="AX813" s="21">
        <v>422.80878999999999</v>
      </c>
      <c r="AY813" s="21">
        <v>419.88724000000002</v>
      </c>
      <c r="AZ813" s="21">
        <v>434.23987</v>
      </c>
      <c r="BA813" s="21">
        <v>277.81398999999999</v>
      </c>
      <c r="BB813" s="21">
        <v>278.74131999999997</v>
      </c>
      <c r="BC813" s="21">
        <v>271.01713999999998</v>
      </c>
      <c r="BD813" s="21">
        <v>269.76657</v>
      </c>
      <c r="BE813" s="21">
        <v>277.70675999999997</v>
      </c>
      <c r="BF813" s="21">
        <v>389.38245000000001</v>
      </c>
      <c r="BG813" s="21">
        <v>393.08920000000001</v>
      </c>
      <c r="BH813" s="21">
        <v>380.16624999999999</v>
      </c>
      <c r="BI813" s="21">
        <v>377.62142</v>
      </c>
      <c r="BJ813" s="21">
        <v>390.47719999999998</v>
      </c>
      <c r="BK813" s="21">
        <v>339.18414999999999</v>
      </c>
      <c r="BL813" s="21">
        <v>340.62079999999997</v>
      </c>
      <c r="BM813" s="21">
        <v>330.91397000000001</v>
      </c>
      <c r="BN813" s="21">
        <v>329.25727000000001</v>
      </c>
      <c r="BO813" s="21">
        <v>339.20486</v>
      </c>
      <c r="BP813" s="21">
        <v>252.72531000000001</v>
      </c>
      <c r="BQ813" s="21">
        <v>251.78765000000001</v>
      </c>
      <c r="BR813" s="21">
        <v>246.26058</v>
      </c>
      <c r="BS813" s="21">
        <v>245.79079999999999</v>
      </c>
      <c r="BT813" s="21">
        <v>251.62989999999999</v>
      </c>
      <c r="BU813" s="21">
        <v>579.24144000000001</v>
      </c>
      <c r="BV813" s="21">
        <v>601.80008999999995</v>
      </c>
      <c r="BW813" s="21">
        <v>568.18014000000005</v>
      </c>
      <c r="BX813" s="21">
        <v>557.68803000000003</v>
      </c>
      <c r="BY813" s="21">
        <v>590.51648999999998</v>
      </c>
      <c r="BZ813" s="21">
        <v>-3.5352299999999999</v>
      </c>
      <c r="CA813" s="21">
        <v>3.94937</v>
      </c>
      <c r="CB813" s="21">
        <v>17.825379999999999</v>
      </c>
      <c r="CC813" s="21">
        <v>-1.1575800000000001</v>
      </c>
      <c r="CD813" s="21">
        <v>14.68472</v>
      </c>
      <c r="CE813" s="21">
        <v>22.031500000000001</v>
      </c>
      <c r="CF813" s="21">
        <v>7.0785799999999997</v>
      </c>
      <c r="CG813" s="21">
        <v>434.64839000000001</v>
      </c>
      <c r="CH813" s="21">
        <v>427.65419000000003</v>
      </c>
      <c r="CI813" s="21">
        <v>422.68290000000002</v>
      </c>
      <c r="CJ813" s="21">
        <v>423.91278</v>
      </c>
      <c r="CK813" s="21">
        <v>429.70693</v>
      </c>
      <c r="CL813" s="21">
        <v>94.318029999999993</v>
      </c>
      <c r="CM813" s="21">
        <v>78.748130000000003</v>
      </c>
      <c r="CN813" s="21">
        <v>89.851709999999997</v>
      </c>
      <c r="CO813" s="21">
        <v>95.552750000000003</v>
      </c>
      <c r="CP813" s="21">
        <v>85.343059999999994</v>
      </c>
      <c r="CQ813" s="21">
        <v>154.70139</v>
      </c>
      <c r="CR813" s="21">
        <v>141.50516999999999</v>
      </c>
      <c r="CS813" s="21">
        <v>149.12206</v>
      </c>
      <c r="CT813" s="21">
        <v>154.04572999999999</v>
      </c>
      <c r="CU813" s="21">
        <v>146.8391</v>
      </c>
      <c r="CV813" s="21">
        <v>208.90378999999999</v>
      </c>
      <c r="CW813" s="21">
        <v>196.26866999999999</v>
      </c>
      <c r="CX813" s="21">
        <v>202.07053999999999</v>
      </c>
      <c r="CY813" s="21">
        <v>206.72263000000001</v>
      </c>
      <c r="CZ813" s="21">
        <v>201.21018000000001</v>
      </c>
      <c r="DA813" s="21">
        <v>306.86736000000002</v>
      </c>
      <c r="DB813" s="21">
        <v>299.04257000000001</v>
      </c>
      <c r="DC813" s="21">
        <v>298.29849999999999</v>
      </c>
      <c r="DD813" s="21">
        <v>300.60354999999998</v>
      </c>
      <c r="DE813" s="21">
        <v>301.69806</v>
      </c>
      <c r="DF813" s="21">
        <v>257.27379999999999</v>
      </c>
      <c r="DG813" s="21">
        <v>248.22830999999999</v>
      </c>
      <c r="DH813" s="21">
        <v>249.72603000000001</v>
      </c>
      <c r="DI813" s="21">
        <v>252.46587</v>
      </c>
      <c r="DJ813" s="21">
        <v>251.56870000000001</v>
      </c>
      <c r="DK813" s="21">
        <v>419.23723000000001</v>
      </c>
      <c r="DL813" s="21">
        <v>413.49633</v>
      </c>
      <c r="DM813" s="21">
        <v>408.22403000000003</v>
      </c>
      <c r="DN813" s="21">
        <v>409.65809000000002</v>
      </c>
      <c r="DO813" s="21">
        <v>414.89818000000002</v>
      </c>
      <c r="DP813" s="21">
        <v>403.65688999999998</v>
      </c>
      <c r="DQ813" s="21">
        <v>398.74052999999998</v>
      </c>
      <c r="DR813" s="21">
        <v>393.14017000000001</v>
      </c>
      <c r="DS813" s="21">
        <v>394.25268999999997</v>
      </c>
      <c r="DT813" s="21">
        <v>399.82753000000002</v>
      </c>
      <c r="DU813" s="21">
        <v>357.42054000000002</v>
      </c>
      <c r="DV813" s="21">
        <v>351.94866999999999</v>
      </c>
      <c r="DW813" s="21">
        <v>347.91829000000001</v>
      </c>
      <c r="DX813" s="21">
        <v>349.00605999999999</v>
      </c>
      <c r="DY813" s="21">
        <v>353.48005000000001</v>
      </c>
      <c r="DZ813" s="21">
        <v>378.88364999999999</v>
      </c>
      <c r="EA813" s="21">
        <v>372.68196999999998</v>
      </c>
      <c r="EB813" s="21">
        <v>368.7928</v>
      </c>
      <c r="EC813" s="21">
        <v>370.48435000000001</v>
      </c>
      <c r="ED813" s="21">
        <v>374.39024999999998</v>
      </c>
      <c r="EE813" s="21">
        <v>377.90346</v>
      </c>
      <c r="EF813" s="21">
        <v>373.78214000000003</v>
      </c>
      <c r="EG813" s="21">
        <v>368.08888999999999</v>
      </c>
      <c r="EH813" s="21">
        <v>368.59760999999997</v>
      </c>
      <c r="EI813" s="21">
        <v>374.67189000000002</v>
      </c>
      <c r="EJ813" s="21">
        <v>360.46188999999998</v>
      </c>
      <c r="EK813" s="21">
        <v>355.70227999999997</v>
      </c>
      <c r="EL813" s="21">
        <v>351.00567000000001</v>
      </c>
      <c r="EM813" s="21">
        <v>351.98462000000001</v>
      </c>
      <c r="EN813" s="21">
        <v>356.88493999999997</v>
      </c>
      <c r="EO813" s="21">
        <v>446.11703999999997</v>
      </c>
      <c r="EP813" s="21">
        <v>439.08348000000001</v>
      </c>
      <c r="EQ813" s="21">
        <v>434.27422000000001</v>
      </c>
      <c r="ER813" s="21">
        <v>436.14555999999999</v>
      </c>
      <c r="ES813" s="21">
        <v>440.97971000000001</v>
      </c>
      <c r="ET813" s="21">
        <v>266.75376</v>
      </c>
      <c r="EU813" s="21">
        <v>260.65710999999999</v>
      </c>
      <c r="EV813" s="21">
        <v>259.42779999999999</v>
      </c>
      <c r="EW813" s="21">
        <v>261.19540999999998</v>
      </c>
      <c r="EX813" s="21">
        <v>262.62491999999997</v>
      </c>
      <c r="EY813" s="21">
        <v>24.305160000000001</v>
      </c>
      <c r="EZ813" s="21">
        <v>4.0734599999999999</v>
      </c>
      <c r="FA813" s="21">
        <v>20.564309999999999</v>
      </c>
      <c r="FB813" s="21">
        <v>28.167390000000001</v>
      </c>
      <c r="FC813" s="21">
        <v>12.921889999999999</v>
      </c>
      <c r="FD813" s="21">
        <v>124.54883</v>
      </c>
      <c r="FE813" s="21">
        <v>110.93293</v>
      </c>
      <c r="FF813" s="21">
        <v>119.64233</v>
      </c>
      <c r="FG813" s="21">
        <v>124.62024</v>
      </c>
      <c r="FH813" s="21">
        <v>116.57426</v>
      </c>
      <c r="FI813" s="21">
        <v>289.47942</v>
      </c>
      <c r="FJ813" s="21">
        <v>285.39362999999997</v>
      </c>
      <c r="FK813" s="21">
        <v>281.85647999999998</v>
      </c>
      <c r="FL813" s="21">
        <v>282.71123999999998</v>
      </c>
      <c r="FM813" s="21">
        <v>286.46015</v>
      </c>
    </row>
    <row r="814" spans="2:169" x14ac:dyDescent="0.25">
      <c r="B814" s="39" t="s">
        <v>1001</v>
      </c>
      <c r="C814" s="21">
        <v>11609.234979999999</v>
      </c>
      <c r="D814" s="21">
        <v>12056.09742</v>
      </c>
      <c r="E814" s="21">
        <v>11390.18326</v>
      </c>
      <c r="F814" s="21">
        <v>11182.56113</v>
      </c>
      <c r="G814" s="21">
        <v>11832.580330000001</v>
      </c>
      <c r="H814" s="21">
        <v>69700.956099999996</v>
      </c>
      <c r="I814" s="21">
        <v>72383.896389999994</v>
      </c>
      <c r="J814" s="21">
        <v>68385.793160000001</v>
      </c>
      <c r="K814" s="21">
        <v>67139.245699999999</v>
      </c>
      <c r="L814" s="21">
        <v>71041.894190000006</v>
      </c>
      <c r="M814" s="21">
        <v>48875.467190000003</v>
      </c>
      <c r="N814" s="21">
        <v>50756.797100000003</v>
      </c>
      <c r="O814" s="21">
        <v>47953.244720000002</v>
      </c>
      <c r="P814" s="21">
        <v>47079.165809999999</v>
      </c>
      <c r="Q814" s="21">
        <v>49815.788500000002</v>
      </c>
      <c r="R814" s="21">
        <v>172.19722999999999</v>
      </c>
      <c r="S814" s="21">
        <v>164.84950000000001</v>
      </c>
      <c r="T814" s="21">
        <v>169.44331</v>
      </c>
      <c r="U814" s="21">
        <v>165.92913999999999</v>
      </c>
      <c r="V814" s="21">
        <v>177.00423000000001</v>
      </c>
      <c r="W814" s="21">
        <v>530.34540000000004</v>
      </c>
      <c r="X814" s="21">
        <v>536.99303999999995</v>
      </c>
      <c r="Y814" s="21">
        <v>520.75072999999998</v>
      </c>
      <c r="Z814" s="21">
        <v>510.90098</v>
      </c>
      <c r="AA814" s="21">
        <v>542.00675000000001</v>
      </c>
      <c r="AB814" s="21">
        <v>45763.527779999997</v>
      </c>
      <c r="AC814" s="21">
        <v>47525.084080000001</v>
      </c>
      <c r="AD814" s="21">
        <v>44900.015509999997</v>
      </c>
      <c r="AE814" s="21">
        <v>44081.588089999997</v>
      </c>
      <c r="AF814" s="21">
        <v>46643.962480000002</v>
      </c>
      <c r="AG814" s="21">
        <v>45.89255</v>
      </c>
      <c r="AH814" s="21">
        <v>38.475250000000003</v>
      </c>
      <c r="AI814" s="21">
        <v>45.371580000000002</v>
      </c>
      <c r="AJ814" s="21">
        <v>44.257840000000002</v>
      </c>
      <c r="AK814" s="21">
        <v>47.769799999999996</v>
      </c>
      <c r="AL814" s="21">
        <v>9.8616799999999998</v>
      </c>
      <c r="AM814" s="21">
        <v>3.1772300000000002</v>
      </c>
      <c r="AN814" s="21">
        <v>9.9535999999999998</v>
      </c>
      <c r="AO814" s="21">
        <v>9.5492600000000003</v>
      </c>
      <c r="AP814" s="21">
        <v>10.81574</v>
      </c>
      <c r="AQ814" s="21">
        <v>121.81061</v>
      </c>
      <c r="AR814" s="21">
        <v>117.5996</v>
      </c>
      <c r="AS814" s="21">
        <v>119.83051</v>
      </c>
      <c r="AT814" s="21">
        <v>117.37381000000001</v>
      </c>
      <c r="AU814" s="21">
        <v>125.13106999999999</v>
      </c>
      <c r="AV814" s="21">
        <v>327.90679</v>
      </c>
      <c r="AW814" s="21">
        <v>330.79192</v>
      </c>
      <c r="AX814" s="21">
        <v>322.07101</v>
      </c>
      <c r="AY814" s="21">
        <v>315.87612000000001</v>
      </c>
      <c r="AZ814" s="21">
        <v>335.35444000000001</v>
      </c>
      <c r="BA814" s="21">
        <v>485.98074000000003</v>
      </c>
      <c r="BB814" s="21">
        <v>497.31921999999997</v>
      </c>
      <c r="BC814" s="21">
        <v>477.10154999999997</v>
      </c>
      <c r="BD814" s="21">
        <v>468.14344</v>
      </c>
      <c r="BE814" s="21">
        <v>496.25380999999999</v>
      </c>
      <c r="BF814" s="21">
        <v>750.16060000000004</v>
      </c>
      <c r="BG814" s="21">
        <v>770.58753000000002</v>
      </c>
      <c r="BH814" s="21">
        <v>736.17291</v>
      </c>
      <c r="BI814" s="21">
        <v>722.55327</v>
      </c>
      <c r="BJ814" s="21">
        <v>765.58474000000001</v>
      </c>
      <c r="BK814" s="21">
        <v>747.48527000000001</v>
      </c>
      <c r="BL814" s="21">
        <v>767.66782000000001</v>
      </c>
      <c r="BM814" s="21">
        <v>733.67665999999997</v>
      </c>
      <c r="BN814" s="21">
        <v>719.98518000000001</v>
      </c>
      <c r="BO814" s="21">
        <v>763.00762999999995</v>
      </c>
      <c r="BP814" s="21">
        <v>591.38622999999995</v>
      </c>
      <c r="BQ814" s="21">
        <v>606.14061000000004</v>
      </c>
      <c r="BR814" s="21">
        <v>580.53252999999995</v>
      </c>
      <c r="BS814" s="21">
        <v>569.66267000000005</v>
      </c>
      <c r="BT814" s="21">
        <v>603.78621999999996</v>
      </c>
      <c r="BU814" s="21">
        <v>-9234.8686400000006</v>
      </c>
      <c r="BV814" s="21">
        <v>-9594.5220399999998</v>
      </c>
      <c r="BW814" s="21">
        <v>-9058.5179399999997</v>
      </c>
      <c r="BX814" s="21">
        <v>-8891.2418199999993</v>
      </c>
      <c r="BY814" s="21">
        <v>-9414.6271799999995</v>
      </c>
      <c r="BZ814" s="21">
        <v>0.75514000000000003</v>
      </c>
      <c r="CA814" s="21">
        <v>0.26662999999999998</v>
      </c>
      <c r="CB814" s="21">
        <v>58.593319999999999</v>
      </c>
      <c r="CC814" s="21">
        <v>46.508519999999997</v>
      </c>
      <c r="CD814" s="21">
        <v>58.067779999999999</v>
      </c>
      <c r="CE814" s="21">
        <v>56.534399999999998</v>
      </c>
      <c r="CF814" s="21">
        <v>61.341169999999998</v>
      </c>
      <c r="CG814" s="21">
        <v>362.24034</v>
      </c>
      <c r="CH814" s="21">
        <v>358.27942999999999</v>
      </c>
      <c r="CI814" s="21">
        <v>356.09841999999998</v>
      </c>
      <c r="CJ814" s="21">
        <v>349.01539000000002</v>
      </c>
      <c r="CK814" s="21">
        <v>371.26819999999998</v>
      </c>
      <c r="CL814" s="21">
        <v>30.238119999999999</v>
      </c>
      <c r="CM814" s="21">
        <v>16.85247</v>
      </c>
      <c r="CN814" s="21">
        <v>30.224889999999998</v>
      </c>
      <c r="CO814" s="21">
        <v>29.212240000000001</v>
      </c>
      <c r="CP814" s="21">
        <v>32.396479999999997</v>
      </c>
      <c r="CQ814" s="21">
        <v>59.722169999999998</v>
      </c>
      <c r="CR814" s="21">
        <v>47.491930000000004</v>
      </c>
      <c r="CS814" s="21">
        <v>59.13729</v>
      </c>
      <c r="CT814" s="21">
        <v>57.583329999999997</v>
      </c>
      <c r="CU814" s="21">
        <v>62.433669999999999</v>
      </c>
      <c r="CV814" s="21">
        <v>142.45971</v>
      </c>
      <c r="CW814" s="21">
        <v>132.26474999999999</v>
      </c>
      <c r="CX814" s="21">
        <v>140.34236999999999</v>
      </c>
      <c r="CY814" s="21">
        <v>137.28126</v>
      </c>
      <c r="CZ814" s="21">
        <v>146.87907000000001</v>
      </c>
      <c r="DA814" s="21">
        <v>303.54820999999998</v>
      </c>
      <c r="DB814" s="21">
        <v>300.22505999999998</v>
      </c>
      <c r="DC814" s="21">
        <v>298.32857999999999</v>
      </c>
      <c r="DD814" s="21">
        <v>292.46370000000002</v>
      </c>
      <c r="DE814" s="21">
        <v>310.97806000000003</v>
      </c>
      <c r="DF814" s="21">
        <v>448.14920999999998</v>
      </c>
      <c r="DG814" s="21">
        <v>450.98716000000002</v>
      </c>
      <c r="DH814" s="21">
        <v>440.15568999999999</v>
      </c>
      <c r="DI814" s="21">
        <v>431.76202000000001</v>
      </c>
      <c r="DJ814" s="21">
        <v>458.28854999999999</v>
      </c>
      <c r="DK814" s="21">
        <v>338.54566999999997</v>
      </c>
      <c r="DL814" s="21">
        <v>334.98975000000002</v>
      </c>
      <c r="DM814" s="21">
        <v>332.72109</v>
      </c>
      <c r="DN814" s="21">
        <v>326.16232000000002</v>
      </c>
      <c r="DO814" s="21">
        <v>346.81464999999997</v>
      </c>
      <c r="DP814" s="21">
        <v>374.56097</v>
      </c>
      <c r="DQ814" s="21">
        <v>373.45504</v>
      </c>
      <c r="DR814" s="21">
        <v>368.00722999999999</v>
      </c>
      <c r="DS814" s="21">
        <v>360.85075000000001</v>
      </c>
      <c r="DT814" s="21">
        <v>383.40373</v>
      </c>
      <c r="DU814" s="21">
        <v>439.00214999999997</v>
      </c>
      <c r="DV814" s="21">
        <v>441.30631</v>
      </c>
      <c r="DW814" s="21">
        <v>431.19177000000002</v>
      </c>
      <c r="DX814" s="21">
        <v>422.95260000000002</v>
      </c>
      <c r="DY814" s="21">
        <v>448.98701999999997</v>
      </c>
      <c r="DZ814" s="21">
        <v>570.30663000000004</v>
      </c>
      <c r="EA814" s="21">
        <v>576.43218000000002</v>
      </c>
      <c r="EB814" s="21">
        <v>560.02826000000005</v>
      </c>
      <c r="EC814" s="21">
        <v>549.40242000000001</v>
      </c>
      <c r="ED814" s="21">
        <v>582.92687000000001</v>
      </c>
      <c r="EE814" s="21">
        <v>593.14300000000003</v>
      </c>
      <c r="EF814" s="21">
        <v>601.77356999999995</v>
      </c>
      <c r="EG814" s="21">
        <v>582.37499000000003</v>
      </c>
      <c r="EH814" s="21">
        <v>571.42541000000006</v>
      </c>
      <c r="EI814" s="21">
        <v>606.03386999999998</v>
      </c>
      <c r="EJ814" s="21">
        <v>596.50814000000003</v>
      </c>
      <c r="EK814" s="21">
        <v>605.16994999999997</v>
      </c>
      <c r="EL814" s="21">
        <v>585.67012999999997</v>
      </c>
      <c r="EM814" s="21">
        <v>574.65169000000003</v>
      </c>
      <c r="EN814" s="21">
        <v>609.46613000000002</v>
      </c>
      <c r="EO814" s="21">
        <v>749.16535999999996</v>
      </c>
      <c r="EP814" s="21">
        <v>759.54947000000004</v>
      </c>
      <c r="EQ814" s="21">
        <v>735.57327999999995</v>
      </c>
      <c r="ER814" s="21">
        <v>721.69705999999996</v>
      </c>
      <c r="ES814" s="21">
        <v>765.49082999999996</v>
      </c>
      <c r="ET814" s="21">
        <v>384.66113999999999</v>
      </c>
      <c r="EU814" s="21">
        <v>386.98847999999998</v>
      </c>
      <c r="EV814" s="21">
        <v>377.79322999999999</v>
      </c>
      <c r="EW814" s="21">
        <v>370.57288999999997</v>
      </c>
      <c r="EX814" s="21">
        <v>393.36673000000002</v>
      </c>
      <c r="EY814" s="21">
        <v>85.699759999999998</v>
      </c>
      <c r="EZ814" s="21">
        <v>72.803340000000006</v>
      </c>
      <c r="FA814" s="21">
        <v>84.692040000000006</v>
      </c>
      <c r="FB814" s="21">
        <v>82.641570000000002</v>
      </c>
      <c r="FC814" s="21">
        <v>89.100129999999993</v>
      </c>
      <c r="FD814" s="21">
        <v>21.492560000000001</v>
      </c>
      <c r="FE814" s="21">
        <v>8.2703299999999995</v>
      </c>
      <c r="FF814" s="21">
        <v>21.61664</v>
      </c>
      <c r="FG814" s="21">
        <v>20.771979999999999</v>
      </c>
      <c r="FH814" s="21">
        <v>23.421610000000001</v>
      </c>
      <c r="FI814" s="21">
        <v>447.43482999999998</v>
      </c>
      <c r="FJ814" s="21">
        <v>452.97698000000003</v>
      </c>
      <c r="FK814" s="21">
        <v>439.34021000000001</v>
      </c>
      <c r="FL814" s="21">
        <v>431.04572999999999</v>
      </c>
      <c r="FM814" s="21">
        <v>457.25709000000001</v>
      </c>
    </row>
    <row r="815" spans="2:169" x14ac:dyDescent="0.25">
      <c r="B815" s="39" t="s">
        <v>1002</v>
      </c>
      <c r="C815" s="21">
        <v>-33242.242819999999</v>
      </c>
      <c r="D815" s="21">
        <v>-34521.80255</v>
      </c>
      <c r="E815" s="21">
        <v>-32615.00331</v>
      </c>
      <c r="F815" s="21">
        <v>-32020.491699999999</v>
      </c>
      <c r="G815" s="21">
        <v>-33881.776790000004</v>
      </c>
      <c r="H815" s="21">
        <v>-11066.759340000001</v>
      </c>
      <c r="I815" s="21">
        <v>-11492.7428</v>
      </c>
      <c r="J815" s="21">
        <v>-10857.944530000001</v>
      </c>
      <c r="K815" s="21">
        <v>-10660.02413</v>
      </c>
      <c r="L815" s="21">
        <v>-11279.666590000001</v>
      </c>
      <c r="M815" s="21">
        <v>-13935.099029999999</v>
      </c>
      <c r="N815" s="21">
        <v>-14471.493259999999</v>
      </c>
      <c r="O815" s="21">
        <v>-13672.16013</v>
      </c>
      <c r="P815" s="21">
        <v>-13422.94765</v>
      </c>
      <c r="Q815" s="21">
        <v>-14203.19816</v>
      </c>
      <c r="R815" s="21">
        <v>-183.94338999999999</v>
      </c>
      <c r="S815" s="21">
        <v>-176.41531000000001</v>
      </c>
      <c r="T815" s="21">
        <v>-180.43270000000001</v>
      </c>
      <c r="U815" s="21">
        <v>-177.18253999999999</v>
      </c>
      <c r="V815" s="21">
        <v>-189.44069999999999</v>
      </c>
      <c r="W815" s="21">
        <v>19.405010000000001</v>
      </c>
      <c r="X815" s="21">
        <v>34.438130000000001</v>
      </c>
      <c r="Y815" s="21">
        <v>19.034870000000002</v>
      </c>
      <c r="Z815" s="21">
        <v>18.691559999999999</v>
      </c>
      <c r="AA815" s="21">
        <v>17.787849999999999</v>
      </c>
      <c r="AB815" s="21">
        <v>-14332.55825</v>
      </c>
      <c r="AC815" s="21">
        <v>-14884.25541</v>
      </c>
      <c r="AD815" s="21">
        <v>-14062.117120000001</v>
      </c>
      <c r="AE815" s="21">
        <v>-13805.796</v>
      </c>
      <c r="AF815" s="21">
        <v>-14608.29927</v>
      </c>
      <c r="AG815" s="21">
        <v>-115.46805000000001</v>
      </c>
      <c r="AH815" s="21">
        <v>-110.33217999999999</v>
      </c>
      <c r="AI815" s="21">
        <v>-113.26289</v>
      </c>
      <c r="AJ815" s="21">
        <v>-111.20355000000001</v>
      </c>
      <c r="AK815" s="21">
        <v>-119.00706</v>
      </c>
      <c r="AL815" s="21">
        <v>-140.57268999999999</v>
      </c>
      <c r="AM815" s="21">
        <v>-138.64242999999999</v>
      </c>
      <c r="AN815" s="21">
        <v>-137.91538</v>
      </c>
      <c r="AO815" s="21">
        <v>-135.39465000000001</v>
      </c>
      <c r="AP815" s="21">
        <v>-144.31380999999999</v>
      </c>
      <c r="AQ815" s="21">
        <v>-192.63005999999999</v>
      </c>
      <c r="AR815" s="21">
        <v>-190.76929999999999</v>
      </c>
      <c r="AS815" s="21">
        <v>-188.95107999999999</v>
      </c>
      <c r="AT815" s="21">
        <v>-185.51788999999999</v>
      </c>
      <c r="AU815" s="21">
        <v>-197.62564</v>
      </c>
      <c r="AV815" s="21">
        <v>-98.582880000000003</v>
      </c>
      <c r="AW815" s="21">
        <v>-92.075860000000006</v>
      </c>
      <c r="AX815" s="21">
        <v>-96.712779999999995</v>
      </c>
      <c r="AY815" s="21">
        <v>-94.945030000000003</v>
      </c>
      <c r="AZ815" s="21">
        <v>-101.90512</v>
      </c>
      <c r="BA815" s="21">
        <v>83.640299999999996</v>
      </c>
      <c r="BB815" s="21">
        <v>94.785619999999994</v>
      </c>
      <c r="BC815" s="21">
        <v>82.06044</v>
      </c>
      <c r="BD815" s="21">
        <v>80.560839999999999</v>
      </c>
      <c r="BE815" s="21">
        <v>84.19502</v>
      </c>
      <c r="BF815" s="21">
        <v>181.02997999999999</v>
      </c>
      <c r="BG815" s="21">
        <v>197.28134</v>
      </c>
      <c r="BH815" s="21">
        <v>177.57149999999999</v>
      </c>
      <c r="BI815" s="21">
        <v>174.35414</v>
      </c>
      <c r="BJ815" s="21">
        <v>183.28145000000001</v>
      </c>
      <c r="BK815" s="21">
        <v>184.92158000000001</v>
      </c>
      <c r="BL815" s="21">
        <v>201.45670000000001</v>
      </c>
      <c r="BM815" s="21">
        <v>181.41708</v>
      </c>
      <c r="BN815" s="21">
        <v>178.10176000000001</v>
      </c>
      <c r="BO815" s="21">
        <v>187.23940999999999</v>
      </c>
      <c r="BP815" s="21">
        <v>133.45084</v>
      </c>
      <c r="BQ815" s="21">
        <v>147.26238000000001</v>
      </c>
      <c r="BR815" s="21">
        <v>130.92792</v>
      </c>
      <c r="BS815" s="21">
        <v>128.53519</v>
      </c>
      <c r="BT815" s="21">
        <v>134.87702999999999</v>
      </c>
      <c r="BU815" s="21">
        <v>2159.8240599999999</v>
      </c>
      <c r="BV815" s="21">
        <v>2243.9387400000001</v>
      </c>
      <c r="BW815" s="21">
        <v>2118.5796700000001</v>
      </c>
      <c r="BX815" s="21">
        <v>2079.4576200000001</v>
      </c>
      <c r="BY815" s="21">
        <v>2201.86546</v>
      </c>
      <c r="BZ815" s="21">
        <v>4.0999999999999999E-4</v>
      </c>
      <c r="CA815" s="21">
        <v>-2.0000000000000002E-5</v>
      </c>
      <c r="CB815" s="21">
        <v>-65.221239999999995</v>
      </c>
      <c r="CC815" s="21">
        <v>-52.733049999999999</v>
      </c>
      <c r="CD815" s="21">
        <v>-63.976280000000003</v>
      </c>
      <c r="CE815" s="21">
        <v>-62.824159999999999</v>
      </c>
      <c r="CF815" s="21">
        <v>-68.615570000000005</v>
      </c>
      <c r="CG815" s="21">
        <v>-232.49996999999999</v>
      </c>
      <c r="CH815" s="21">
        <v>-222.66256999999999</v>
      </c>
      <c r="CI815" s="21">
        <v>-228.09828999999999</v>
      </c>
      <c r="CJ815" s="21">
        <v>-223.92943</v>
      </c>
      <c r="CK815" s="21">
        <v>-239.63158000000001</v>
      </c>
      <c r="CL815" s="21">
        <v>-195.5463</v>
      </c>
      <c r="CM815" s="21">
        <v>-187.83945</v>
      </c>
      <c r="CN815" s="21">
        <v>-191.81415000000001</v>
      </c>
      <c r="CO815" s="21">
        <v>-188.35897</v>
      </c>
      <c r="CP815" s="21">
        <v>-201.37126000000001</v>
      </c>
      <c r="CQ815" s="21">
        <v>-280.77098000000001</v>
      </c>
      <c r="CR815" s="21">
        <v>-276.37025</v>
      </c>
      <c r="CS815" s="21">
        <v>-275.41237000000001</v>
      </c>
      <c r="CT815" s="21">
        <v>-270.45112999999998</v>
      </c>
      <c r="CU815" s="21">
        <v>-288.20170999999999</v>
      </c>
      <c r="CV815" s="21">
        <v>-251.62872999999999</v>
      </c>
      <c r="CW815" s="21">
        <v>-244.91909000000001</v>
      </c>
      <c r="CX815" s="21">
        <v>-246.82626999999999</v>
      </c>
      <c r="CY815" s="21">
        <v>-242.38005000000001</v>
      </c>
      <c r="CZ815" s="21">
        <v>-258.66287999999997</v>
      </c>
      <c r="DA815" s="21">
        <v>-39.674930000000003</v>
      </c>
      <c r="DB815" s="21">
        <v>-25.53837</v>
      </c>
      <c r="DC815" s="21">
        <v>-38.917529999999999</v>
      </c>
      <c r="DD815" s="21">
        <v>-38.216839999999998</v>
      </c>
      <c r="DE815" s="21">
        <v>-42.555680000000002</v>
      </c>
      <c r="DF815" s="21">
        <v>-45.364510000000003</v>
      </c>
      <c r="DG815" s="21">
        <v>-32.118609999999997</v>
      </c>
      <c r="DH815" s="21">
        <v>-44.498530000000002</v>
      </c>
      <c r="DI815" s="21">
        <v>-43.697279999999999</v>
      </c>
      <c r="DJ815" s="21">
        <v>-48.285420000000002</v>
      </c>
      <c r="DK815" s="21">
        <v>-150.54357999999999</v>
      </c>
      <c r="DL815" s="21">
        <v>-139.03366</v>
      </c>
      <c r="DM815" s="21">
        <v>-147.67026999999999</v>
      </c>
      <c r="DN815" s="21">
        <v>-145.01041000000001</v>
      </c>
      <c r="DO815" s="21">
        <v>-155.76740000000001</v>
      </c>
      <c r="DP815" s="21">
        <v>-104.49781</v>
      </c>
      <c r="DQ815" s="21">
        <v>-92.338049999999996</v>
      </c>
      <c r="DR815" s="21">
        <v>-102.50329000000001</v>
      </c>
      <c r="DS815" s="21">
        <v>-100.6571</v>
      </c>
      <c r="DT815" s="21">
        <v>-108.68881</v>
      </c>
      <c r="DU815" s="21">
        <v>-43.003639999999997</v>
      </c>
      <c r="DV815" s="21">
        <v>-29.474</v>
      </c>
      <c r="DW815" s="21">
        <v>-42.182699999999997</v>
      </c>
      <c r="DX815" s="21">
        <v>-41.423189999999998</v>
      </c>
      <c r="DY815" s="21">
        <v>-45.906820000000003</v>
      </c>
      <c r="DZ815" s="21">
        <v>6.0821300000000003</v>
      </c>
      <c r="EA815" s="21">
        <v>22.77291</v>
      </c>
      <c r="EB815" s="21">
        <v>5.9662899999999999</v>
      </c>
      <c r="EC815" s="21">
        <v>5.8583499999999997</v>
      </c>
      <c r="ED815" s="21">
        <v>3.9690699999999999</v>
      </c>
      <c r="EE815" s="21">
        <v>40.897379999999998</v>
      </c>
      <c r="EF815" s="21">
        <v>57.209910000000001</v>
      </c>
      <c r="EG815" s="21">
        <v>40.117089999999997</v>
      </c>
      <c r="EH815" s="21">
        <v>39.39396</v>
      </c>
      <c r="EI815" s="21">
        <v>39.660179999999997</v>
      </c>
      <c r="EJ815" s="21">
        <v>45.386690000000002</v>
      </c>
      <c r="EK815" s="21">
        <v>61.985100000000003</v>
      </c>
      <c r="EL815" s="21">
        <v>44.520719999999997</v>
      </c>
      <c r="EM815" s="21">
        <v>43.718249999999998</v>
      </c>
      <c r="EN815" s="21">
        <v>44.243009999999998</v>
      </c>
      <c r="EO815" s="21">
        <v>49.327889999999996</v>
      </c>
      <c r="EP815" s="21">
        <v>70.394750000000002</v>
      </c>
      <c r="EQ815" s="21">
        <v>48.386760000000002</v>
      </c>
      <c r="ER815" s="21">
        <v>47.514530000000001</v>
      </c>
      <c r="ES815" s="21">
        <v>47.674700000000001</v>
      </c>
      <c r="ET815" s="21">
        <v>17.30996</v>
      </c>
      <c r="EU815" s="21">
        <v>30.967829999999999</v>
      </c>
      <c r="EV815" s="21">
        <v>16.979790000000001</v>
      </c>
      <c r="EW815" s="21">
        <v>16.673539999999999</v>
      </c>
      <c r="EX815" s="21">
        <v>15.8811</v>
      </c>
      <c r="EY815" s="21">
        <v>-106.86715</v>
      </c>
      <c r="EZ815" s="21">
        <v>-94.023139999999998</v>
      </c>
      <c r="FA815" s="21">
        <v>-104.82651</v>
      </c>
      <c r="FB815" s="21">
        <v>-102.92383</v>
      </c>
      <c r="FC815" s="21">
        <v>-111.23123</v>
      </c>
      <c r="FD815" s="21">
        <v>-242.15863999999999</v>
      </c>
      <c r="FE815" s="21">
        <v>-236.76199</v>
      </c>
      <c r="FF815" s="21">
        <v>-237.53693999999999</v>
      </c>
      <c r="FG815" s="21">
        <v>-233.25801999999999</v>
      </c>
      <c r="FH815" s="21">
        <v>-248.78428</v>
      </c>
      <c r="FI815" s="21">
        <v>17.708539999999999</v>
      </c>
      <c r="FJ815" s="21">
        <v>30.5303</v>
      </c>
      <c r="FK815" s="21">
        <v>17.370760000000001</v>
      </c>
      <c r="FL815" s="21">
        <v>17.057480000000002</v>
      </c>
      <c r="FM815" s="21">
        <v>16.402729999999998</v>
      </c>
    </row>
    <row r="816" spans="2:169" x14ac:dyDescent="0.25">
      <c r="B816" s="39" t="s">
        <v>1003</v>
      </c>
      <c r="C816" s="21">
        <v>24868.48328</v>
      </c>
      <c r="D816" s="21">
        <v>25825.720430000001</v>
      </c>
      <c r="E816" s="21">
        <v>24399.246139999999</v>
      </c>
      <c r="F816" s="21">
        <v>23954.492689999999</v>
      </c>
      <c r="G816" s="21">
        <v>25346.91791</v>
      </c>
      <c r="H816" s="21">
        <v>74318.261230000004</v>
      </c>
      <c r="I816" s="21">
        <v>77178.931570000001</v>
      </c>
      <c r="J816" s="21">
        <v>72915.97597</v>
      </c>
      <c r="K816" s="21">
        <v>71586.851599999995</v>
      </c>
      <c r="L816" s="21">
        <v>75748.0291</v>
      </c>
      <c r="M816" s="21">
        <v>37752.233840000001</v>
      </c>
      <c r="N816" s="21">
        <v>39205.404739999998</v>
      </c>
      <c r="O816" s="21">
        <v>37039.893669999998</v>
      </c>
      <c r="P816" s="21">
        <v>36364.740409999999</v>
      </c>
      <c r="Q816" s="21">
        <v>38478.553849999997</v>
      </c>
      <c r="R816" s="21">
        <v>136.00832</v>
      </c>
      <c r="S816" s="21">
        <v>158.33759000000001</v>
      </c>
      <c r="T816" s="21">
        <v>133.41285999999999</v>
      </c>
      <c r="U816" s="21">
        <v>131.00898000000001</v>
      </c>
      <c r="V816" s="21">
        <v>136.30053000000001</v>
      </c>
      <c r="W816" s="21">
        <v>213.80919</v>
      </c>
      <c r="X816" s="21">
        <v>238.74977000000001</v>
      </c>
      <c r="Y816" s="21">
        <v>209.72893999999999</v>
      </c>
      <c r="Z816" s="21">
        <v>205.9502</v>
      </c>
      <c r="AA816" s="21">
        <v>215.57952</v>
      </c>
      <c r="AB816" s="21">
        <v>36830.829279999998</v>
      </c>
      <c r="AC816" s="21">
        <v>38248.542950000003</v>
      </c>
      <c r="AD816" s="21">
        <v>36135.868139999999</v>
      </c>
      <c r="AE816" s="21">
        <v>35477.191639999997</v>
      </c>
      <c r="AF816" s="21">
        <v>37539.40971</v>
      </c>
      <c r="AG816" s="21">
        <v>-24.872160000000001</v>
      </c>
      <c r="AH816" s="21">
        <v>-14.567259999999999</v>
      </c>
      <c r="AI816" s="21">
        <v>-24.397459999999999</v>
      </c>
      <c r="AJ816" s="21">
        <v>-23.953710000000001</v>
      </c>
      <c r="AK816" s="21">
        <v>-26.873149999999999</v>
      </c>
      <c r="AL816" s="21">
        <v>23.008500000000002</v>
      </c>
      <c r="AM816" s="21">
        <v>32.562260000000002</v>
      </c>
      <c r="AN816" s="21">
        <v>22.57321</v>
      </c>
      <c r="AO816" s="21">
        <v>22.160820000000001</v>
      </c>
      <c r="AP816" s="21">
        <v>22.28314</v>
      </c>
      <c r="AQ816" s="21">
        <v>93.690489999999997</v>
      </c>
      <c r="AR816" s="21">
        <v>108.32859000000001</v>
      </c>
      <c r="AS816" s="21">
        <v>91.900589999999994</v>
      </c>
      <c r="AT816" s="21">
        <v>90.231070000000003</v>
      </c>
      <c r="AU816" s="21">
        <v>94.024370000000005</v>
      </c>
      <c r="AV816" s="21">
        <v>348.40863000000002</v>
      </c>
      <c r="AW816" s="21">
        <v>374.12254000000001</v>
      </c>
      <c r="AX816" s="21">
        <v>341.79748999999998</v>
      </c>
      <c r="AY816" s="21">
        <v>335.55101999999999</v>
      </c>
      <c r="AZ816" s="21">
        <v>353.54975000000002</v>
      </c>
      <c r="BA816" s="21">
        <v>181.57174000000001</v>
      </c>
      <c r="BB816" s="21">
        <v>197.86252999999999</v>
      </c>
      <c r="BC816" s="21">
        <v>178.14248000000001</v>
      </c>
      <c r="BD816" s="21">
        <v>174.88683</v>
      </c>
      <c r="BE816" s="21">
        <v>183.85384999999999</v>
      </c>
      <c r="BF816" s="21">
        <v>165.91370000000001</v>
      </c>
      <c r="BG816" s="21">
        <v>183.125</v>
      </c>
      <c r="BH816" s="21">
        <v>162.74396999999999</v>
      </c>
      <c r="BI816" s="21">
        <v>159.79527999999999</v>
      </c>
      <c r="BJ816" s="21">
        <v>167.66795999999999</v>
      </c>
      <c r="BK816" s="21">
        <v>-197.70688999999999</v>
      </c>
      <c r="BL816" s="21">
        <v>-194.53327999999999</v>
      </c>
      <c r="BM816" s="21">
        <v>-193.96090000000001</v>
      </c>
      <c r="BN816" s="21">
        <v>-190.41592</v>
      </c>
      <c r="BO816" s="21">
        <v>-203.04451</v>
      </c>
      <c r="BP816" s="21">
        <v>-343.87052</v>
      </c>
      <c r="BQ816" s="21">
        <v>-347.20875999999998</v>
      </c>
      <c r="BR816" s="21">
        <v>-337.37083000000001</v>
      </c>
      <c r="BS816" s="21">
        <v>-331.20465999999999</v>
      </c>
      <c r="BT816" s="21">
        <v>-351.92361</v>
      </c>
      <c r="BU816" s="21">
        <v>5580.7230399999999</v>
      </c>
      <c r="BV816" s="21">
        <v>5798.0651699999999</v>
      </c>
      <c r="BW816" s="21">
        <v>5474.1525600000004</v>
      </c>
      <c r="BX816" s="21">
        <v>5373.0659299999998</v>
      </c>
      <c r="BY816" s="21">
        <v>5689.3529200000003</v>
      </c>
      <c r="BZ816" s="21">
        <v>4.0999999999999999E-4</v>
      </c>
      <c r="CA816" s="21">
        <v>-2.0000000000000002E-5</v>
      </c>
      <c r="CB816" s="21">
        <v>-65.828149999999994</v>
      </c>
      <c r="CC816" s="21">
        <v>-50.836080000000003</v>
      </c>
      <c r="CD816" s="21">
        <v>-64.571610000000007</v>
      </c>
      <c r="CE816" s="21">
        <v>-63.408760000000001</v>
      </c>
      <c r="CF816" s="21">
        <v>-69.588970000000003</v>
      </c>
      <c r="CG816" s="21">
        <v>319.02965</v>
      </c>
      <c r="CH816" s="21">
        <v>353.56855999999999</v>
      </c>
      <c r="CI816" s="21">
        <v>312.98790000000002</v>
      </c>
      <c r="CJ816" s="21">
        <v>307.26855999999998</v>
      </c>
      <c r="CK816" s="21">
        <v>322.19609000000003</v>
      </c>
      <c r="CL816" s="21">
        <v>25.20467</v>
      </c>
      <c r="CM816" s="21">
        <v>43.99324</v>
      </c>
      <c r="CN816" s="21">
        <v>24.723880000000001</v>
      </c>
      <c r="CO816" s="21">
        <v>24.27805</v>
      </c>
      <c r="CP816" s="21">
        <v>23.255389999999998</v>
      </c>
      <c r="CQ816" s="21">
        <v>16.49962</v>
      </c>
      <c r="CR816" s="21">
        <v>34.926160000000003</v>
      </c>
      <c r="CS816" s="21">
        <v>16.184950000000001</v>
      </c>
      <c r="CT816" s="21">
        <v>15.892950000000001</v>
      </c>
      <c r="CU816" s="21">
        <v>14.411580000000001</v>
      </c>
      <c r="CV816" s="21">
        <v>96.226299999999995</v>
      </c>
      <c r="CW816" s="21">
        <v>119.11357</v>
      </c>
      <c r="CX816" s="21">
        <v>94.390090000000001</v>
      </c>
      <c r="CY816" s="21">
        <v>92.689170000000004</v>
      </c>
      <c r="CZ816" s="21">
        <v>95.475179999999995</v>
      </c>
      <c r="DA816" s="21">
        <v>256.92975000000001</v>
      </c>
      <c r="DB816" s="21">
        <v>285.14713999999998</v>
      </c>
      <c r="DC816" s="21">
        <v>252.02656999999999</v>
      </c>
      <c r="DD816" s="21">
        <v>247.48579000000001</v>
      </c>
      <c r="DE816" s="21">
        <v>259.36824999999999</v>
      </c>
      <c r="DF816" s="21">
        <v>192.75891999999999</v>
      </c>
      <c r="DG816" s="21">
        <v>217.71849</v>
      </c>
      <c r="DH816" s="21">
        <v>189.08042</v>
      </c>
      <c r="DI816" s="21">
        <v>185.67365000000001</v>
      </c>
      <c r="DJ816" s="21">
        <v>194.05067</v>
      </c>
      <c r="DK816" s="21">
        <v>310.10611</v>
      </c>
      <c r="DL816" s="21">
        <v>342.29951999999997</v>
      </c>
      <c r="DM816" s="21">
        <v>304.18810999999999</v>
      </c>
      <c r="DN816" s="21">
        <v>298.70756999999998</v>
      </c>
      <c r="DO816" s="21">
        <v>313.30097999999998</v>
      </c>
      <c r="DP816" s="21">
        <v>284.67029000000002</v>
      </c>
      <c r="DQ816" s="21">
        <v>314.56774999999999</v>
      </c>
      <c r="DR816" s="21">
        <v>279.23770000000002</v>
      </c>
      <c r="DS816" s="21">
        <v>274.20668999999998</v>
      </c>
      <c r="DT816" s="21">
        <v>287.55653999999998</v>
      </c>
      <c r="DU816" s="21">
        <v>233.75291000000001</v>
      </c>
      <c r="DV816" s="21">
        <v>260.51909999999998</v>
      </c>
      <c r="DW816" s="21">
        <v>229.29205999999999</v>
      </c>
      <c r="DX816" s="21">
        <v>225.16086000000001</v>
      </c>
      <c r="DY816" s="21">
        <v>235.79637</v>
      </c>
      <c r="DZ816" s="21">
        <v>236.02798999999999</v>
      </c>
      <c r="EA816" s="21">
        <v>264.36270000000002</v>
      </c>
      <c r="EB816" s="21">
        <v>231.52373</v>
      </c>
      <c r="EC816" s="21">
        <v>227.35229000000001</v>
      </c>
      <c r="ED816" s="21">
        <v>237.94201000000001</v>
      </c>
      <c r="EE816" s="21">
        <v>231.91376</v>
      </c>
      <c r="EF816" s="21">
        <v>258.08152999999999</v>
      </c>
      <c r="EG816" s="21">
        <v>227.48801</v>
      </c>
      <c r="EH816" s="21">
        <v>223.38930999999999</v>
      </c>
      <c r="EI816" s="21">
        <v>233.99408</v>
      </c>
      <c r="EJ816" s="21">
        <v>97.268770000000004</v>
      </c>
      <c r="EK816" s="21">
        <v>118.37251999999999</v>
      </c>
      <c r="EL816" s="21">
        <v>95.412649999999999</v>
      </c>
      <c r="EM816" s="21">
        <v>93.693349999999995</v>
      </c>
      <c r="EN816" s="21">
        <v>96.784099999999995</v>
      </c>
      <c r="EO816" s="21">
        <v>38.195839999999997</v>
      </c>
      <c r="EP816" s="21">
        <v>62.065010000000001</v>
      </c>
      <c r="EQ816" s="21">
        <v>37.46716</v>
      </c>
      <c r="ER816" s="21">
        <v>36.791649999999997</v>
      </c>
      <c r="ES816" s="21">
        <v>35.900300000000001</v>
      </c>
      <c r="ET816" s="21">
        <v>236.11779999999999</v>
      </c>
      <c r="EU816" s="21">
        <v>260.40607</v>
      </c>
      <c r="EV816" s="21">
        <v>231.61178000000001</v>
      </c>
      <c r="EW816" s="21">
        <v>227.43885</v>
      </c>
      <c r="EX816" s="21">
        <v>238.58071000000001</v>
      </c>
      <c r="EY816" s="21">
        <v>-90.720560000000006</v>
      </c>
      <c r="EZ816" s="21">
        <v>-74.378200000000007</v>
      </c>
      <c r="FA816" s="21">
        <v>-88.98836</v>
      </c>
      <c r="FB816" s="21">
        <v>-87.373090000000005</v>
      </c>
      <c r="FC816" s="21">
        <v>-95.152979999999999</v>
      </c>
      <c r="FD816" s="21">
        <v>30.322600000000001</v>
      </c>
      <c r="FE816" s="21">
        <v>48.706800000000001</v>
      </c>
      <c r="FF816" s="21">
        <v>29.744109999999999</v>
      </c>
      <c r="FG816" s="21">
        <v>29.20786</v>
      </c>
      <c r="FH816" s="21">
        <v>28.57667</v>
      </c>
      <c r="FI816" s="21">
        <v>174.17197999999999</v>
      </c>
      <c r="FJ816" s="21">
        <v>195.07575</v>
      </c>
      <c r="FK816" s="21">
        <v>170.84815</v>
      </c>
      <c r="FL816" s="21">
        <v>167.76992000000001</v>
      </c>
      <c r="FM816" s="21">
        <v>175.58519999999999</v>
      </c>
    </row>
    <row r="817" spans="2:169" x14ac:dyDescent="0.25">
      <c r="B817" s="39" t="s">
        <v>1004</v>
      </c>
      <c r="C817" s="21">
        <v>42600.336150000003</v>
      </c>
      <c r="D817" s="21">
        <v>44240.107409999997</v>
      </c>
      <c r="E817" s="21">
        <v>41796.521139999997</v>
      </c>
      <c r="F817" s="21">
        <v>41034.647319999996</v>
      </c>
      <c r="G817" s="21">
        <v>43419.906669999997</v>
      </c>
      <c r="H817" s="21">
        <v>128891.06203</v>
      </c>
      <c r="I817" s="21">
        <v>133852.3573</v>
      </c>
      <c r="J817" s="21">
        <v>126459.06169</v>
      </c>
      <c r="K817" s="21">
        <v>124153.94516</v>
      </c>
      <c r="L817" s="21">
        <v>131370.72579</v>
      </c>
      <c r="M817" s="21">
        <v>86256.190990000003</v>
      </c>
      <c r="N817" s="21">
        <v>89576.391520000005</v>
      </c>
      <c r="O817" s="21">
        <v>84628.638309999995</v>
      </c>
      <c r="P817" s="21">
        <v>83086.050140000007</v>
      </c>
      <c r="Q817" s="21">
        <v>87915.684779999996</v>
      </c>
      <c r="R817" s="21">
        <v>395.39640000000003</v>
      </c>
      <c r="S817" s="21">
        <v>407.33237000000003</v>
      </c>
      <c r="T817" s="21">
        <v>379.02012999999999</v>
      </c>
      <c r="U817" s="21">
        <v>363.78118000000001</v>
      </c>
      <c r="V817" s="21">
        <v>405.90276999999998</v>
      </c>
      <c r="W817" s="21">
        <v>550.42344000000003</v>
      </c>
      <c r="X817" s="21">
        <v>568.59241999999995</v>
      </c>
      <c r="Y817" s="21">
        <v>531.19987000000003</v>
      </c>
      <c r="Z817" s="21">
        <v>513.01784999999995</v>
      </c>
      <c r="AA817" s="21">
        <v>564.06311000000005</v>
      </c>
      <c r="AB817" s="21">
        <v>82633.001420000001</v>
      </c>
      <c r="AC817" s="21">
        <v>85813.758910000004</v>
      </c>
      <c r="AD817" s="21">
        <v>81073.798840000003</v>
      </c>
      <c r="AE817" s="21">
        <v>79596.003800000006</v>
      </c>
      <c r="AF817" s="21">
        <v>84222.760030000005</v>
      </c>
      <c r="AG817" s="21">
        <v>116.53614</v>
      </c>
      <c r="AH817" s="21">
        <v>119.10374</v>
      </c>
      <c r="AI817" s="21">
        <v>108.67841</v>
      </c>
      <c r="AJ817" s="21">
        <v>100.86481999999999</v>
      </c>
      <c r="AK817" s="21">
        <v>120.86004</v>
      </c>
      <c r="AL817" s="21">
        <v>97.997259999999997</v>
      </c>
      <c r="AM817" s="21">
        <v>100.39791</v>
      </c>
      <c r="AN817" s="21">
        <v>91.721400000000003</v>
      </c>
      <c r="AO817" s="21">
        <v>85.46163</v>
      </c>
      <c r="AP817" s="21">
        <v>101.5545</v>
      </c>
      <c r="AQ817" s="21">
        <v>299.95947000000001</v>
      </c>
      <c r="AR817" s="21">
        <v>309.75966</v>
      </c>
      <c r="AS817" s="21">
        <v>288.73786000000001</v>
      </c>
      <c r="AT817" s="21">
        <v>277.79244</v>
      </c>
      <c r="AU817" s="21">
        <v>307.80234000000002</v>
      </c>
      <c r="AV817" s="21">
        <v>811.04210999999998</v>
      </c>
      <c r="AW817" s="21">
        <v>840.65734999999995</v>
      </c>
      <c r="AX817" s="21">
        <v>789.51445000000001</v>
      </c>
      <c r="AY817" s="21">
        <v>768.71025999999995</v>
      </c>
      <c r="AZ817" s="21">
        <v>829.13937999999996</v>
      </c>
      <c r="BA817" s="21">
        <v>484.76096999999999</v>
      </c>
      <c r="BB817" s="21">
        <v>502.10503999999997</v>
      </c>
      <c r="BC817" s="21">
        <v>470.86651999999998</v>
      </c>
      <c r="BD817" s="21">
        <v>457.35214000000002</v>
      </c>
      <c r="BE817" s="21">
        <v>495.95848000000001</v>
      </c>
      <c r="BF817" s="21">
        <v>1006.3151</v>
      </c>
      <c r="BG817" s="21">
        <v>1043.58844</v>
      </c>
      <c r="BH817" s="21">
        <v>981.66587000000004</v>
      </c>
      <c r="BI817" s="21">
        <v>958.27454</v>
      </c>
      <c r="BJ817" s="21">
        <v>1027.6732999999999</v>
      </c>
      <c r="BK817" s="21">
        <v>1308.80277</v>
      </c>
      <c r="BL817" s="21">
        <v>1358.1125500000001</v>
      </c>
      <c r="BM817" s="21">
        <v>1278.3061</v>
      </c>
      <c r="BN817" s="21">
        <v>1249.09572</v>
      </c>
      <c r="BO817" s="21">
        <v>1336.39084</v>
      </c>
      <c r="BP817" s="21">
        <v>1218.02873</v>
      </c>
      <c r="BQ817" s="21">
        <v>1263.7576300000001</v>
      </c>
      <c r="BR817" s="21">
        <v>1189.8207600000001</v>
      </c>
      <c r="BS817" s="21">
        <v>1162.7032099999999</v>
      </c>
      <c r="BT817" s="21">
        <v>1243.6688799999999</v>
      </c>
      <c r="BU817" s="21">
        <v>-1326.6619700000001</v>
      </c>
      <c r="BV817" s="21">
        <v>-1378.3290300000001</v>
      </c>
      <c r="BW817" s="21">
        <v>-1301.3278</v>
      </c>
      <c r="BX817" s="21">
        <v>-1277.2972600000001</v>
      </c>
      <c r="BY817" s="21">
        <v>-1352.4857099999999</v>
      </c>
      <c r="BZ817" s="21">
        <v>-16.948119999999999</v>
      </c>
      <c r="CA817" s="21">
        <v>-25.844740000000002</v>
      </c>
      <c r="CB817" s="21">
        <v>76.661529999999999</v>
      </c>
      <c r="CC817" s="21">
        <v>77.619190000000003</v>
      </c>
      <c r="CD817" s="21">
        <v>65.166380000000004</v>
      </c>
      <c r="CE817" s="21">
        <v>54.548639999999999</v>
      </c>
      <c r="CF817" s="21">
        <v>81.723830000000007</v>
      </c>
      <c r="CG817" s="21">
        <v>773.88729999999998</v>
      </c>
      <c r="CH817" s="21">
        <v>800.61158999999998</v>
      </c>
      <c r="CI817" s="21">
        <v>747.779</v>
      </c>
      <c r="CJ817" s="21">
        <v>722.24896999999999</v>
      </c>
      <c r="CK817" s="21">
        <v>793.23330999999996</v>
      </c>
      <c r="CL817" s="21">
        <v>162.56152</v>
      </c>
      <c r="CM817" s="21">
        <v>166.05033</v>
      </c>
      <c r="CN817" s="21">
        <v>150.06545</v>
      </c>
      <c r="CO817" s="21">
        <v>138.27897999999999</v>
      </c>
      <c r="CP817" s="21">
        <v>169.16862</v>
      </c>
      <c r="CQ817" s="21">
        <v>228.65199000000001</v>
      </c>
      <c r="CR817" s="21">
        <v>233.99232000000001</v>
      </c>
      <c r="CS817" s="21">
        <v>215.09046000000001</v>
      </c>
      <c r="CT817" s="21">
        <v>202.45275000000001</v>
      </c>
      <c r="CU817" s="21">
        <v>236.01882000000001</v>
      </c>
      <c r="CV817" s="21">
        <v>363.3159</v>
      </c>
      <c r="CW817" s="21">
        <v>373.49149</v>
      </c>
      <c r="CX817" s="21">
        <v>346.40929999999997</v>
      </c>
      <c r="CY817" s="21">
        <v>330.69718999999998</v>
      </c>
      <c r="CZ817" s="21">
        <v>373.43441000000001</v>
      </c>
      <c r="DA817" s="21">
        <v>568.74600999999996</v>
      </c>
      <c r="DB817" s="21">
        <v>587.21342000000004</v>
      </c>
      <c r="DC817" s="21">
        <v>548.37811999999997</v>
      </c>
      <c r="DD817" s="21">
        <v>529.37755000000004</v>
      </c>
      <c r="DE817" s="21">
        <v>582.89620000000002</v>
      </c>
      <c r="DF817" s="21">
        <v>573.68760999999995</v>
      </c>
      <c r="DG817" s="21">
        <v>593.01144999999997</v>
      </c>
      <c r="DH817" s="21">
        <v>553.41948000000002</v>
      </c>
      <c r="DI817" s="21">
        <v>534.44542000000001</v>
      </c>
      <c r="DJ817" s="21">
        <v>588.12368000000004</v>
      </c>
      <c r="DK817" s="21">
        <v>779.54940999999997</v>
      </c>
      <c r="DL817" s="21">
        <v>805.46821</v>
      </c>
      <c r="DM817" s="21">
        <v>754.10074999999995</v>
      </c>
      <c r="DN817" s="21">
        <v>730.48334999999997</v>
      </c>
      <c r="DO817" s="21">
        <v>797.80449999999996</v>
      </c>
      <c r="DP817" s="21">
        <v>669.02283999999997</v>
      </c>
      <c r="DQ817" s="21">
        <v>690.97738000000004</v>
      </c>
      <c r="DR817" s="21">
        <v>646.38865999999996</v>
      </c>
      <c r="DS817" s="21">
        <v>625.37315999999998</v>
      </c>
      <c r="DT817" s="21">
        <v>684.96025999999995</v>
      </c>
      <c r="DU817" s="21">
        <v>534.07564000000002</v>
      </c>
      <c r="DV817" s="21">
        <v>551.85554999999999</v>
      </c>
      <c r="DW817" s="21">
        <v>514.42096000000004</v>
      </c>
      <c r="DX817" s="21">
        <v>496.01659000000001</v>
      </c>
      <c r="DY817" s="21">
        <v>547.79800999999998</v>
      </c>
      <c r="DZ817" s="21">
        <v>608.21058000000005</v>
      </c>
      <c r="EA817" s="21">
        <v>627.76547000000005</v>
      </c>
      <c r="EB817" s="21">
        <v>586.57601999999997</v>
      </c>
      <c r="EC817" s="21">
        <v>566.48769000000004</v>
      </c>
      <c r="ED817" s="21">
        <v>623.02855</v>
      </c>
      <c r="EE817" s="21">
        <v>776.34693000000004</v>
      </c>
      <c r="EF817" s="21">
        <v>803.50279999999998</v>
      </c>
      <c r="EG817" s="21">
        <v>752.32577000000003</v>
      </c>
      <c r="EH817" s="21">
        <v>729.88369999999998</v>
      </c>
      <c r="EI817" s="21">
        <v>794.61153999999999</v>
      </c>
      <c r="EJ817" s="21">
        <v>902.23704999999995</v>
      </c>
      <c r="EK817" s="21">
        <v>933.66216999999995</v>
      </c>
      <c r="EL817" s="21">
        <v>875.95384999999999</v>
      </c>
      <c r="EM817" s="21">
        <v>851.48865000000001</v>
      </c>
      <c r="EN817" s="21">
        <v>922.60116000000005</v>
      </c>
      <c r="EO817" s="21">
        <v>1217.9809299999999</v>
      </c>
      <c r="EP817" s="21">
        <v>1260.31764</v>
      </c>
      <c r="EQ817" s="21">
        <v>1183.02072</v>
      </c>
      <c r="ER817" s="21">
        <v>1150.5782200000001</v>
      </c>
      <c r="ES817" s="21">
        <v>1245.0203100000001</v>
      </c>
      <c r="ET817" s="21">
        <v>547.07268999999997</v>
      </c>
      <c r="EU817" s="21">
        <v>565.17863</v>
      </c>
      <c r="EV817" s="21">
        <v>528.78700000000003</v>
      </c>
      <c r="EW817" s="21">
        <v>511.76450999999997</v>
      </c>
      <c r="EX817" s="21">
        <v>560.15259000000003</v>
      </c>
      <c r="EY817" s="21">
        <v>129.49118000000001</v>
      </c>
      <c r="EZ817" s="21">
        <v>131.00307000000001</v>
      </c>
      <c r="FA817" s="21">
        <v>117.05562</v>
      </c>
      <c r="FB817" s="21">
        <v>104.62591</v>
      </c>
      <c r="FC817" s="21">
        <v>135.59487999999999</v>
      </c>
      <c r="FD817" s="21">
        <v>171.31990999999999</v>
      </c>
      <c r="FE817" s="21">
        <v>174.78698</v>
      </c>
      <c r="FF817" s="21">
        <v>159.19566</v>
      </c>
      <c r="FG817" s="21">
        <v>147.81210999999999</v>
      </c>
      <c r="FH817" s="21">
        <v>177.70219</v>
      </c>
      <c r="FI817" s="21">
        <v>404.52681999999999</v>
      </c>
      <c r="FJ817" s="21">
        <v>417.46190999999999</v>
      </c>
      <c r="FK817" s="21">
        <v>389.45456999999999</v>
      </c>
      <c r="FL817" s="21">
        <v>375.38211999999999</v>
      </c>
      <c r="FM817" s="21">
        <v>414.81065999999998</v>
      </c>
    </row>
    <row r="818" spans="2:169" x14ac:dyDescent="0.25">
      <c r="B818" s="39" t="s">
        <v>1005</v>
      </c>
      <c r="C818" s="21">
        <v>-13211.057150000001</v>
      </c>
      <c r="D818" s="21">
        <v>-13719.57689</v>
      </c>
      <c r="E818" s="21">
        <v>-12961.78104</v>
      </c>
      <c r="F818" s="21">
        <v>-12725.51158</v>
      </c>
      <c r="G818" s="21">
        <v>-13465.219300000001</v>
      </c>
      <c r="H818" s="21">
        <v>11950.45089</v>
      </c>
      <c r="I818" s="21">
        <v>12410.44954</v>
      </c>
      <c r="J818" s="21">
        <v>11724.962009999999</v>
      </c>
      <c r="K818" s="21">
        <v>11511.23748</v>
      </c>
      <c r="L818" s="21">
        <v>12180.358990000001</v>
      </c>
      <c r="M818" s="21">
        <v>19477.77766</v>
      </c>
      <c r="N818" s="21">
        <v>20227.522420000001</v>
      </c>
      <c r="O818" s="21">
        <v>19110.254949999999</v>
      </c>
      <c r="P818" s="21">
        <v>18761.91833</v>
      </c>
      <c r="Q818" s="21">
        <v>19852.51309</v>
      </c>
      <c r="R818" s="21">
        <v>-26.339770000000001</v>
      </c>
      <c r="S818" s="21">
        <v>-5.3392900000000001</v>
      </c>
      <c r="T818" s="21">
        <v>-40.028739999999999</v>
      </c>
      <c r="U818" s="21">
        <v>-44.301850000000002</v>
      </c>
      <c r="V818" s="21">
        <v>-28.496860000000002</v>
      </c>
      <c r="W818" s="21">
        <v>68.131360000000001</v>
      </c>
      <c r="X818" s="21">
        <v>92.471760000000003</v>
      </c>
      <c r="Y818" s="21">
        <v>52.827770000000001</v>
      </c>
      <c r="Z818" s="21">
        <v>46.738669999999999</v>
      </c>
      <c r="AA818" s="21">
        <v>67.932879999999997</v>
      </c>
      <c r="AB818" s="21">
        <v>18440.639749999998</v>
      </c>
      <c r="AC818" s="21">
        <v>19150.467570000001</v>
      </c>
      <c r="AD818" s="21">
        <v>18092.683219999999</v>
      </c>
      <c r="AE818" s="21">
        <v>17762.893840000001</v>
      </c>
      <c r="AF818" s="21">
        <v>18795.415270000001</v>
      </c>
      <c r="AG818" s="21">
        <v>-56.624130000000001</v>
      </c>
      <c r="AH818" s="21">
        <v>-44.141770000000001</v>
      </c>
      <c r="AI818" s="21">
        <v>-64.729810000000001</v>
      </c>
      <c r="AJ818" s="21">
        <v>-67.218909999999994</v>
      </c>
      <c r="AK818" s="21">
        <v>-58.663420000000002</v>
      </c>
      <c r="AL818" s="21">
        <v>-48.25038</v>
      </c>
      <c r="AM818" s="21">
        <v>-38.741129999999998</v>
      </c>
      <c r="AN818" s="21">
        <v>-54.536569999999998</v>
      </c>
      <c r="AO818" s="21">
        <v>-56.444479999999999</v>
      </c>
      <c r="AP818" s="21">
        <v>-49.859340000000003</v>
      </c>
      <c r="AQ818" s="21">
        <v>-24.092179999999999</v>
      </c>
      <c r="AR818" s="21">
        <v>-10.706340000000001</v>
      </c>
      <c r="AS818" s="21">
        <v>-32.582419999999999</v>
      </c>
      <c r="AT818" s="21">
        <v>-35.580399999999997</v>
      </c>
      <c r="AU818" s="21">
        <v>-25.450990000000001</v>
      </c>
      <c r="AV818" s="21">
        <v>163.76975999999999</v>
      </c>
      <c r="AW818" s="21">
        <v>186.07252</v>
      </c>
      <c r="AX818" s="21">
        <v>150.68996000000001</v>
      </c>
      <c r="AY818" s="21">
        <v>143.90655000000001</v>
      </c>
      <c r="AZ818" s="21">
        <v>166.02124000000001</v>
      </c>
      <c r="BA818" s="21">
        <v>125.41959</v>
      </c>
      <c r="BB818" s="21">
        <v>142.44311999999999</v>
      </c>
      <c r="BC818" s="21">
        <v>115.35098000000001</v>
      </c>
      <c r="BD818" s="21">
        <v>110.13692</v>
      </c>
      <c r="BE818" s="21">
        <v>127.14569</v>
      </c>
      <c r="BF818" s="21">
        <v>717.92309999999998</v>
      </c>
      <c r="BG818" s="21">
        <v>759.91069000000005</v>
      </c>
      <c r="BH818" s="21">
        <v>695.36437999999998</v>
      </c>
      <c r="BI818" s="21">
        <v>679.26927000000001</v>
      </c>
      <c r="BJ818" s="21">
        <v>730.83119999999997</v>
      </c>
      <c r="BK818" s="21">
        <v>1746.30774</v>
      </c>
      <c r="BL818" s="21">
        <v>1828.9386099999999</v>
      </c>
      <c r="BM818" s="21">
        <v>1703.9498100000001</v>
      </c>
      <c r="BN818" s="21">
        <v>1669.08771</v>
      </c>
      <c r="BO818" s="21">
        <v>1779.4345699999999</v>
      </c>
      <c r="BP818" s="21">
        <v>1934.1387500000001</v>
      </c>
      <c r="BQ818" s="21">
        <v>2022.80729</v>
      </c>
      <c r="BR818" s="21">
        <v>1889.0896399999999</v>
      </c>
      <c r="BS818" s="21">
        <v>1851.1382100000001</v>
      </c>
      <c r="BT818" s="21">
        <v>1970.9931300000001</v>
      </c>
      <c r="BU818" s="21">
        <v>25445.693950000001</v>
      </c>
      <c r="BV818" s="21">
        <v>26436.68046</v>
      </c>
      <c r="BW818" s="21">
        <v>24959.778429999998</v>
      </c>
      <c r="BX818" s="21">
        <v>24498.86695</v>
      </c>
      <c r="BY818" s="21">
        <v>25940.999400000001</v>
      </c>
      <c r="BZ818" s="21">
        <v>-21.376080000000002</v>
      </c>
      <c r="CA818" s="21">
        <v>-26.668810000000001</v>
      </c>
      <c r="CB818" s="21">
        <v>-36.817129999999999</v>
      </c>
      <c r="CC818" s="21">
        <v>-14.36985</v>
      </c>
      <c r="CD818" s="21">
        <v>-51.991660000000003</v>
      </c>
      <c r="CE818" s="21">
        <v>-56.875889999999998</v>
      </c>
      <c r="CF818" s="21">
        <v>-38.868609999999997</v>
      </c>
      <c r="CG818" s="21">
        <v>-16.598500000000001</v>
      </c>
      <c r="CH818" s="21">
        <v>11.99818</v>
      </c>
      <c r="CI818" s="21">
        <v>-34.836039999999997</v>
      </c>
      <c r="CJ818" s="21">
        <v>-41.708399999999997</v>
      </c>
      <c r="CK818" s="21">
        <v>-18.658290000000001</v>
      </c>
      <c r="CL818" s="21">
        <v>-92.035780000000003</v>
      </c>
      <c r="CM818" s="21">
        <v>-71.998429999999999</v>
      </c>
      <c r="CN818" s="21">
        <v>-105.3413</v>
      </c>
      <c r="CO818" s="21">
        <v>-109.03429</v>
      </c>
      <c r="CP818" s="21">
        <v>-95.105069999999998</v>
      </c>
      <c r="CQ818" s="21">
        <v>-57.554070000000003</v>
      </c>
      <c r="CR818" s="21">
        <v>-36.919020000000003</v>
      </c>
      <c r="CS818" s="21">
        <v>-71.259810000000002</v>
      </c>
      <c r="CT818" s="21">
        <v>-75.13937</v>
      </c>
      <c r="CU818" s="21">
        <v>-60.44659</v>
      </c>
      <c r="CV818" s="21">
        <v>-44.27216</v>
      </c>
      <c r="CW818" s="21">
        <v>-21.412089999999999</v>
      </c>
      <c r="CX818" s="21">
        <v>-59.465000000000003</v>
      </c>
      <c r="CY818" s="21">
        <v>-63.939399999999999</v>
      </c>
      <c r="CZ818" s="21">
        <v>-47.116970000000002</v>
      </c>
      <c r="DA818" s="21">
        <v>11.71543</v>
      </c>
      <c r="DB818" s="21">
        <v>35.884390000000003</v>
      </c>
      <c r="DC818" s="21">
        <v>-3.7833399999999999</v>
      </c>
      <c r="DD818" s="21">
        <v>-9.1885200000000005</v>
      </c>
      <c r="DE818" s="21">
        <v>10.28675</v>
      </c>
      <c r="DF818" s="21">
        <v>83.792590000000004</v>
      </c>
      <c r="DG818" s="21">
        <v>110.2504</v>
      </c>
      <c r="DH818" s="21">
        <v>67.288589999999999</v>
      </c>
      <c r="DI818" s="21">
        <v>60.546889999999998</v>
      </c>
      <c r="DJ818" s="21">
        <v>84.106939999999994</v>
      </c>
      <c r="DK818" s="21">
        <v>100.58427</v>
      </c>
      <c r="DL818" s="21">
        <v>130.37322</v>
      </c>
      <c r="DM818" s="21">
        <v>81.699820000000003</v>
      </c>
      <c r="DN818" s="21">
        <v>74.375079999999997</v>
      </c>
      <c r="DO818" s="21">
        <v>100.38064</v>
      </c>
      <c r="DP818" s="21">
        <v>59.934899999999999</v>
      </c>
      <c r="DQ818" s="21">
        <v>86.488190000000003</v>
      </c>
      <c r="DR818" s="21">
        <v>42.954320000000003</v>
      </c>
      <c r="DS818" s="21">
        <v>36.70431</v>
      </c>
      <c r="DT818" s="21">
        <v>59.109699999999997</v>
      </c>
      <c r="DU818" s="21">
        <v>20.630310000000001</v>
      </c>
      <c r="DV818" s="21">
        <v>44.956139999999998</v>
      </c>
      <c r="DW818" s="21">
        <v>5.1089799999999999</v>
      </c>
      <c r="DX818" s="21">
        <v>-0.59326000000000001</v>
      </c>
      <c r="DY818" s="21">
        <v>19.7193</v>
      </c>
      <c r="DZ818" s="21">
        <v>66.816890000000001</v>
      </c>
      <c r="EA818" s="21">
        <v>94.032510000000002</v>
      </c>
      <c r="EB818" s="21">
        <v>49.435510000000001</v>
      </c>
      <c r="EC818" s="21">
        <v>42.979259999999996</v>
      </c>
      <c r="ED818" s="21">
        <v>66.085440000000006</v>
      </c>
      <c r="EE818" s="21">
        <v>266.67750000000001</v>
      </c>
      <c r="EF818" s="21">
        <v>299.80932000000001</v>
      </c>
      <c r="EG818" s="21">
        <v>246.87300999999999</v>
      </c>
      <c r="EH818" s="21">
        <v>236.96827999999999</v>
      </c>
      <c r="EI818" s="21">
        <v>270.51157999999998</v>
      </c>
      <c r="EJ818" s="21">
        <v>666.78958</v>
      </c>
      <c r="EK818" s="21">
        <v>715.01453000000004</v>
      </c>
      <c r="EL818" s="21">
        <v>639.46812</v>
      </c>
      <c r="EM818" s="21">
        <v>622.72509000000002</v>
      </c>
      <c r="EN818" s="21">
        <v>677.96493999999996</v>
      </c>
      <c r="EO818" s="21">
        <v>1090.21812</v>
      </c>
      <c r="EP818" s="21">
        <v>1161.0332900000001</v>
      </c>
      <c r="EQ818" s="21">
        <v>1050.5214100000001</v>
      </c>
      <c r="ER818" s="21">
        <v>1025.0568499999999</v>
      </c>
      <c r="ES818" s="21">
        <v>1108.74125</v>
      </c>
      <c r="ET818" s="21">
        <v>66.868359999999996</v>
      </c>
      <c r="EU818" s="21">
        <v>89.005030000000005</v>
      </c>
      <c r="EV818" s="21">
        <v>52.999090000000002</v>
      </c>
      <c r="EW818" s="21">
        <v>47.617510000000003</v>
      </c>
      <c r="EX818" s="21">
        <v>66.666240000000002</v>
      </c>
      <c r="EY818" s="21">
        <v>-52.761029999999998</v>
      </c>
      <c r="EZ818" s="21">
        <v>-28.951699999999999</v>
      </c>
      <c r="FA818" s="21">
        <v>-68.011930000000007</v>
      </c>
      <c r="FB818" s="21">
        <v>-73.231110000000001</v>
      </c>
      <c r="FC818" s="21">
        <v>-55.489849999999997</v>
      </c>
      <c r="FD818" s="21">
        <v>-80.089399999999998</v>
      </c>
      <c r="FE818" s="21">
        <v>-60.831969999999998</v>
      </c>
      <c r="FF818" s="21">
        <v>-92.81626</v>
      </c>
      <c r="FG818" s="21">
        <v>-96.286429999999996</v>
      </c>
      <c r="FH818" s="21">
        <v>-83.12679</v>
      </c>
      <c r="FI818" s="21">
        <v>18.335439999999998</v>
      </c>
      <c r="FJ818" s="21">
        <v>37.434820000000002</v>
      </c>
      <c r="FK818" s="21">
        <v>6.17469</v>
      </c>
      <c r="FL818" s="21">
        <v>1.8217300000000001</v>
      </c>
      <c r="FM818" s="21">
        <v>17.419119999999999</v>
      </c>
    </row>
    <row r="819" spans="2:169" x14ac:dyDescent="0.25">
      <c r="B819" s="39" t="s">
        <v>1006</v>
      </c>
      <c r="C819" s="21">
        <v>-23342.524099999999</v>
      </c>
      <c r="D819" s="21">
        <v>-24241.02406</v>
      </c>
      <c r="E819" s="21">
        <v>-22902.079890000001</v>
      </c>
      <c r="F819" s="21">
        <v>-22484.617040000001</v>
      </c>
      <c r="G819" s="21">
        <v>-23791.601419999999</v>
      </c>
      <c r="H819" s="21">
        <v>-70848.751910000006</v>
      </c>
      <c r="I819" s="21">
        <v>-73575.873340000006</v>
      </c>
      <c r="J819" s="21">
        <v>-69511.931599999996</v>
      </c>
      <c r="K819" s="21">
        <v>-68244.856709999993</v>
      </c>
      <c r="L819" s="21">
        <v>-72211.771800000002</v>
      </c>
      <c r="M819" s="21">
        <v>-27261.09461</v>
      </c>
      <c r="N819" s="21">
        <v>-28310.437269999999</v>
      </c>
      <c r="O819" s="21">
        <v>-26746.709879999999</v>
      </c>
      <c r="P819" s="21">
        <v>-26259.17801</v>
      </c>
      <c r="Q819" s="21">
        <v>-27785.574260000001</v>
      </c>
      <c r="R819" s="21">
        <v>-372.97732999999999</v>
      </c>
      <c r="S819" s="21">
        <v>-351.21969999999999</v>
      </c>
      <c r="T819" s="21">
        <v>-369.8338</v>
      </c>
      <c r="U819" s="21">
        <v>-360.69587000000001</v>
      </c>
      <c r="V819" s="21">
        <v>-385.61520000000002</v>
      </c>
      <c r="W819" s="21">
        <v>-229.40535</v>
      </c>
      <c r="X819" s="21">
        <v>-202.91611</v>
      </c>
      <c r="Y819" s="21">
        <v>-228.95086000000001</v>
      </c>
      <c r="Z819" s="21">
        <v>-222.31127000000001</v>
      </c>
      <c r="AA819" s="21">
        <v>-239.31922</v>
      </c>
      <c r="AB819" s="21">
        <v>-28259.565989999999</v>
      </c>
      <c r="AC819" s="21">
        <v>-29347.349620000001</v>
      </c>
      <c r="AD819" s="21">
        <v>-27726.336080000001</v>
      </c>
      <c r="AE819" s="21">
        <v>-27220.946629999999</v>
      </c>
      <c r="AF819" s="21">
        <v>-28803.245719999999</v>
      </c>
      <c r="AG819" s="21">
        <v>-197.31094999999999</v>
      </c>
      <c r="AH819" s="21">
        <v>-181.12843000000001</v>
      </c>
      <c r="AI819" s="21">
        <v>-196.17159000000001</v>
      </c>
      <c r="AJ819" s="21">
        <v>-191.01642000000001</v>
      </c>
      <c r="AK819" s="21">
        <v>-204.75798</v>
      </c>
      <c r="AL819" s="21">
        <v>-147.57575</v>
      </c>
      <c r="AM819" s="21">
        <v>-134.98059000000001</v>
      </c>
      <c r="AN819" s="21">
        <v>-146.83865</v>
      </c>
      <c r="AO819" s="21">
        <v>-142.92748</v>
      </c>
      <c r="AP819" s="21">
        <v>-153.24435</v>
      </c>
      <c r="AQ819" s="21">
        <v>-258.64026000000001</v>
      </c>
      <c r="AR819" s="21">
        <v>-245.50102000000001</v>
      </c>
      <c r="AS819" s="21">
        <v>-256.26011</v>
      </c>
      <c r="AT819" s="21">
        <v>-250.06659999999999</v>
      </c>
      <c r="AU819" s="21">
        <v>-267.17167000000001</v>
      </c>
      <c r="AV819" s="21">
        <v>-527.21884999999997</v>
      </c>
      <c r="AW819" s="21">
        <v>-522.18888000000004</v>
      </c>
      <c r="AX819" s="21">
        <v>-520.05363999999997</v>
      </c>
      <c r="AY819" s="21">
        <v>-508.85187999999999</v>
      </c>
      <c r="AZ819" s="21">
        <v>-541.37477000000001</v>
      </c>
      <c r="BA819" s="21">
        <v>-101.85996</v>
      </c>
      <c r="BB819" s="21">
        <v>-86.285560000000004</v>
      </c>
      <c r="BC819" s="21">
        <v>-102.12949999999999</v>
      </c>
      <c r="BD819" s="21">
        <v>-98.951599999999999</v>
      </c>
      <c r="BE819" s="21">
        <v>-106.82319</v>
      </c>
      <c r="BF819" s="21">
        <v>47.481499999999997</v>
      </c>
      <c r="BG819" s="21">
        <v>72.099559999999997</v>
      </c>
      <c r="BH819" s="21">
        <v>44.052120000000002</v>
      </c>
      <c r="BI819" s="21">
        <v>44.787779999999998</v>
      </c>
      <c r="BJ819" s="21">
        <v>44.939360000000001</v>
      </c>
      <c r="BK819" s="21">
        <v>566.62828999999999</v>
      </c>
      <c r="BL819" s="21">
        <v>611.88282000000004</v>
      </c>
      <c r="BM819" s="21">
        <v>553.28402000000006</v>
      </c>
      <c r="BN819" s="21">
        <v>544.73431000000005</v>
      </c>
      <c r="BO819" s="21">
        <v>574.08303999999998</v>
      </c>
      <c r="BP819" s="21">
        <v>698.40007000000003</v>
      </c>
      <c r="BQ819" s="21">
        <v>747.01985999999999</v>
      </c>
      <c r="BR819" s="21">
        <v>682.79639999999995</v>
      </c>
      <c r="BS819" s="21">
        <v>671.75351999999998</v>
      </c>
      <c r="BT819" s="21">
        <v>708.72158000000002</v>
      </c>
      <c r="BU819" s="21">
        <v>-3293.45514</v>
      </c>
      <c r="BV819" s="21">
        <v>-3421.7192700000001</v>
      </c>
      <c r="BW819" s="21">
        <v>-3230.5627300000001</v>
      </c>
      <c r="BX819" s="21">
        <v>-3170.9066200000002</v>
      </c>
      <c r="BY819" s="21">
        <v>-3357.5628999999999</v>
      </c>
      <c r="BZ819" s="21">
        <v>-3.2800799999999999</v>
      </c>
      <c r="CA819" s="21">
        <v>-0.63292000000000004</v>
      </c>
      <c r="CB819" s="21">
        <v>-153.25214</v>
      </c>
      <c r="CC819" s="21">
        <v>-122.03774</v>
      </c>
      <c r="CD819" s="21">
        <v>-154.64885000000001</v>
      </c>
      <c r="CE819" s="21">
        <v>-149.21252000000001</v>
      </c>
      <c r="CF819" s="21">
        <v>-162.14456999999999</v>
      </c>
      <c r="CG819" s="21">
        <v>-712.68775000000005</v>
      </c>
      <c r="CH819" s="21">
        <v>-693.70856000000003</v>
      </c>
      <c r="CI819" s="21">
        <v>-704.44676000000004</v>
      </c>
      <c r="CJ819" s="21">
        <v>-688.40427</v>
      </c>
      <c r="CK819" s="21">
        <v>-733.79885000000002</v>
      </c>
      <c r="CL819" s="21">
        <v>-261.19310000000002</v>
      </c>
      <c r="CM819" s="21">
        <v>-233.53516999999999</v>
      </c>
      <c r="CN819" s="21">
        <v>-260.40591999999998</v>
      </c>
      <c r="CO819" s="21">
        <v>-253.17051000000001</v>
      </c>
      <c r="CP819" s="21">
        <v>-271.97534999999999</v>
      </c>
      <c r="CQ819" s="21">
        <v>-289.68419</v>
      </c>
      <c r="CR819" s="21">
        <v>-263.20222000000001</v>
      </c>
      <c r="CS819" s="21">
        <v>-288.30700000000002</v>
      </c>
      <c r="CT819" s="21">
        <v>-280.49128999999999</v>
      </c>
      <c r="CU819" s="21">
        <v>-300.96596</v>
      </c>
      <c r="CV819" s="21">
        <v>-348.87266</v>
      </c>
      <c r="CW819" s="21">
        <v>-321.75178</v>
      </c>
      <c r="CX819" s="21">
        <v>-346.70967000000002</v>
      </c>
      <c r="CY819" s="21">
        <v>-337.61117999999999</v>
      </c>
      <c r="CZ819" s="21">
        <v>-361.73495000000003</v>
      </c>
      <c r="DA819" s="21">
        <v>-583.02130999999997</v>
      </c>
      <c r="DB819" s="21">
        <v>-566.80701999999997</v>
      </c>
      <c r="DC819" s="21">
        <v>-576.16373999999996</v>
      </c>
      <c r="DD819" s="21">
        <v>-563.15389000000005</v>
      </c>
      <c r="DE819" s="21">
        <v>-600.0566</v>
      </c>
      <c r="DF819" s="21">
        <v>-423.08111000000002</v>
      </c>
      <c r="DG819" s="21">
        <v>-402.32060000000001</v>
      </c>
      <c r="DH819" s="21">
        <v>-419.14485999999999</v>
      </c>
      <c r="DI819" s="21">
        <v>-409.08586000000003</v>
      </c>
      <c r="DJ819" s="21">
        <v>-436.86214999999999</v>
      </c>
      <c r="DK819" s="21">
        <v>-583.32009000000005</v>
      </c>
      <c r="DL819" s="21">
        <v>-563.05222000000003</v>
      </c>
      <c r="DM819" s="21">
        <v>-576.92810999999995</v>
      </c>
      <c r="DN819" s="21">
        <v>-563.52229</v>
      </c>
      <c r="DO819" s="21">
        <v>-600.99892</v>
      </c>
      <c r="DP819" s="21">
        <v>-454.13058999999998</v>
      </c>
      <c r="DQ819" s="21">
        <v>-431.63976000000002</v>
      </c>
      <c r="DR819" s="21">
        <v>-449.89391000000001</v>
      </c>
      <c r="DS819" s="21">
        <v>-438.97744</v>
      </c>
      <c r="DT819" s="21">
        <v>-468.91780999999997</v>
      </c>
      <c r="DU819" s="21">
        <v>-313.57251000000002</v>
      </c>
      <c r="DV819" s="21">
        <v>-288.08834999999999</v>
      </c>
      <c r="DW819" s="21">
        <v>-311.79392000000001</v>
      </c>
      <c r="DX819" s="21">
        <v>-303.62788999999998</v>
      </c>
      <c r="DY819" s="21">
        <v>-325.33998000000003</v>
      </c>
      <c r="DZ819" s="21">
        <v>-277.03813000000002</v>
      </c>
      <c r="EA819" s="21">
        <v>-247.0162</v>
      </c>
      <c r="EB819" s="21">
        <v>-276.26373999999998</v>
      </c>
      <c r="EC819" s="21">
        <v>-268.42205999999999</v>
      </c>
      <c r="ED819" s="21">
        <v>-288.54755999999998</v>
      </c>
      <c r="EE819" s="21">
        <v>-245.83185</v>
      </c>
      <c r="EF819" s="21">
        <v>-218.83978999999999</v>
      </c>
      <c r="EG819" s="21">
        <v>-245.22386</v>
      </c>
      <c r="EH819" s="21">
        <v>-238.33117999999999</v>
      </c>
      <c r="EI819" s="21">
        <v>-256.13486999999998</v>
      </c>
      <c r="EJ819" s="21">
        <v>-48.838549999999998</v>
      </c>
      <c r="EK819" s="21">
        <v>-13.93708</v>
      </c>
      <c r="EL819" s="21">
        <v>-51.97992</v>
      </c>
      <c r="EM819" s="21">
        <v>-48.532699999999998</v>
      </c>
      <c r="EN819" s="21">
        <v>-55.372129999999999</v>
      </c>
      <c r="EO819" s="21">
        <v>48.115580000000001</v>
      </c>
      <c r="EP819" s="21">
        <v>97.456050000000005</v>
      </c>
      <c r="EQ819" s="21">
        <v>41.93009</v>
      </c>
      <c r="ER819" s="21">
        <v>44.51587</v>
      </c>
      <c r="ES819" s="21">
        <v>41.787199999999999</v>
      </c>
      <c r="ET819" s="21">
        <v>-460.84600999999998</v>
      </c>
      <c r="EU819" s="21">
        <v>-446.53131000000002</v>
      </c>
      <c r="EV819" s="21">
        <v>-455.56900999999999</v>
      </c>
      <c r="EW819" s="21">
        <v>-445.14934</v>
      </c>
      <c r="EX819" s="21">
        <v>-474.54791</v>
      </c>
      <c r="EY819" s="21">
        <v>-238.68644</v>
      </c>
      <c r="EZ819" s="21">
        <v>-205.86062000000001</v>
      </c>
      <c r="FA819" s="21">
        <v>-238.78162</v>
      </c>
      <c r="FB819" s="21">
        <v>-231.62629000000001</v>
      </c>
      <c r="FC819" s="21">
        <v>-249.69898000000001</v>
      </c>
      <c r="FD819" s="21">
        <v>-258.29971</v>
      </c>
      <c r="FE819" s="21">
        <v>-231.80859000000001</v>
      </c>
      <c r="FF819" s="21">
        <v>-257.36939999999998</v>
      </c>
      <c r="FG819" s="21">
        <v>-250.27516</v>
      </c>
      <c r="FH819" s="21">
        <v>-268.78404</v>
      </c>
      <c r="FI819" s="21">
        <v>-165.42744999999999</v>
      </c>
      <c r="FJ819" s="21">
        <v>-141.76038</v>
      </c>
      <c r="FK819" s="21">
        <v>-165.58233000000001</v>
      </c>
      <c r="FL819" s="21">
        <v>-160.56072</v>
      </c>
      <c r="FM819" s="21">
        <v>-173.16287</v>
      </c>
    </row>
    <row r="820" spans="2:169" x14ac:dyDescent="0.25">
      <c r="B820" s="39" t="s">
        <v>1007</v>
      </c>
      <c r="C820" s="21">
        <v>24181.957829999999</v>
      </c>
      <c r="D820" s="21">
        <v>25112.769260000001</v>
      </c>
      <c r="E820" s="21">
        <v>23725.674559999999</v>
      </c>
      <c r="F820" s="21">
        <v>23293.199089999998</v>
      </c>
      <c r="G820" s="21">
        <v>24647.184669999999</v>
      </c>
      <c r="H820" s="21">
        <v>18091.639029999998</v>
      </c>
      <c r="I820" s="21">
        <v>18788.025269999998</v>
      </c>
      <c r="J820" s="21">
        <v>17750.274219999999</v>
      </c>
      <c r="K820" s="21">
        <v>17426.71931</v>
      </c>
      <c r="L820" s="21">
        <v>18439.694049999998</v>
      </c>
      <c r="M820" s="21">
        <v>33312.989020000001</v>
      </c>
      <c r="N820" s="21">
        <v>34595.283109999997</v>
      </c>
      <c r="O820" s="21">
        <v>32684.41217</v>
      </c>
      <c r="P820" s="21">
        <v>32088.649460000001</v>
      </c>
      <c r="Q820" s="21">
        <v>33953.901839999999</v>
      </c>
      <c r="R820" s="21">
        <v>-59.005020000000002</v>
      </c>
      <c r="S820" s="21">
        <v>-53.171909999999997</v>
      </c>
      <c r="T820" s="21">
        <v>-52.478369999999998</v>
      </c>
      <c r="U820" s="21">
        <v>-54.904960000000003</v>
      </c>
      <c r="V820" s="21">
        <v>-60.146769999999997</v>
      </c>
      <c r="W820" s="21">
        <v>123.47731</v>
      </c>
      <c r="X820" s="21">
        <v>136.16399999999999</v>
      </c>
      <c r="Y820" s="21">
        <v>126.45444999999999</v>
      </c>
      <c r="Z820" s="21">
        <v>120.74871</v>
      </c>
      <c r="AA820" s="21">
        <v>125.81905</v>
      </c>
      <c r="AB820" s="21">
        <v>28517.37055</v>
      </c>
      <c r="AC820" s="21">
        <v>29615.07775</v>
      </c>
      <c r="AD820" s="21">
        <v>27979.276119999999</v>
      </c>
      <c r="AE820" s="21">
        <v>27469.276150000002</v>
      </c>
      <c r="AF820" s="21">
        <v>29066.010129999999</v>
      </c>
      <c r="AG820" s="21">
        <v>-25.983219999999999</v>
      </c>
      <c r="AH820" s="21">
        <v>-21.656860000000002</v>
      </c>
      <c r="AI820" s="21">
        <v>-21.922840000000001</v>
      </c>
      <c r="AJ820" s="21">
        <v>-23.684049999999999</v>
      </c>
      <c r="AK820" s="21">
        <v>-26.50103</v>
      </c>
      <c r="AL820" s="21">
        <v>-5.8764799999999999</v>
      </c>
      <c r="AM820" s="21">
        <v>-2.0029400000000002</v>
      </c>
      <c r="AN820" s="21">
        <v>-2.9826299999999999</v>
      </c>
      <c r="AO820" s="21">
        <v>-4.5971500000000001</v>
      </c>
      <c r="AP820" s="21">
        <v>-6.0055800000000001</v>
      </c>
      <c r="AQ820" s="21">
        <v>-19.173100000000002</v>
      </c>
      <c r="AR820" s="21">
        <v>-14.72625</v>
      </c>
      <c r="AS820" s="21">
        <v>-15.33525</v>
      </c>
      <c r="AT820" s="21">
        <v>-17.148019999999999</v>
      </c>
      <c r="AU820" s="21">
        <v>-19.560479999999998</v>
      </c>
      <c r="AV820" s="21">
        <v>15.572570000000001</v>
      </c>
      <c r="AW820" s="21">
        <v>21.91311</v>
      </c>
      <c r="AX820" s="21">
        <v>19.132370000000002</v>
      </c>
      <c r="AY820" s="21">
        <v>16.470210000000002</v>
      </c>
      <c r="AZ820" s="21">
        <v>15.855090000000001</v>
      </c>
      <c r="BA820" s="21">
        <v>138.92534000000001</v>
      </c>
      <c r="BB820" s="21">
        <v>148.70025000000001</v>
      </c>
      <c r="BC820" s="21">
        <v>139.27663999999999</v>
      </c>
      <c r="BD820" s="21">
        <v>134.94694000000001</v>
      </c>
      <c r="BE820" s="21">
        <v>141.61333999999999</v>
      </c>
      <c r="BF820" s="21">
        <v>366.78859999999997</v>
      </c>
      <c r="BG820" s="21">
        <v>386.18150000000003</v>
      </c>
      <c r="BH820" s="21">
        <v>363.20449000000002</v>
      </c>
      <c r="BI820" s="21">
        <v>354.53613000000001</v>
      </c>
      <c r="BJ820" s="21">
        <v>373.85647999999998</v>
      </c>
      <c r="BK820" s="21">
        <v>830.97771999999998</v>
      </c>
      <c r="BL820" s="21">
        <v>868.5498</v>
      </c>
      <c r="BM820" s="21">
        <v>818.76728000000003</v>
      </c>
      <c r="BN820" s="21">
        <v>801.67880000000002</v>
      </c>
      <c r="BO820" s="21">
        <v>847.13242000000002</v>
      </c>
      <c r="BP820" s="21">
        <v>902.83798999999999</v>
      </c>
      <c r="BQ820" s="21">
        <v>942.75994000000003</v>
      </c>
      <c r="BR820" s="21">
        <v>889.02889000000005</v>
      </c>
      <c r="BS820" s="21">
        <v>870.82709</v>
      </c>
      <c r="BT820" s="21">
        <v>920.39278999999999</v>
      </c>
      <c r="BU820" s="21">
        <v>828.06181000000004</v>
      </c>
      <c r="BV820" s="21">
        <v>860.31080999999995</v>
      </c>
      <c r="BW820" s="21">
        <v>812.24900000000002</v>
      </c>
      <c r="BX820" s="21">
        <v>797.24986999999999</v>
      </c>
      <c r="BY820" s="21">
        <v>844.18020000000001</v>
      </c>
      <c r="BZ820" s="21">
        <v>4.4371900000000002</v>
      </c>
      <c r="CA820" s="21">
        <v>0.84136</v>
      </c>
      <c r="CB820" s="21">
        <v>-23.792999999999999</v>
      </c>
      <c r="CC820" s="21">
        <v>-16.33304</v>
      </c>
      <c r="CD820" s="21">
        <v>-17.478819999999999</v>
      </c>
      <c r="CE820" s="21">
        <v>-20.76868</v>
      </c>
      <c r="CF820" s="21">
        <v>-24.286059999999999</v>
      </c>
      <c r="CG820" s="21">
        <v>-149.34375</v>
      </c>
      <c r="CH820" s="21">
        <v>-144.67609999999999</v>
      </c>
      <c r="CI820" s="21">
        <v>-139.38951</v>
      </c>
      <c r="CJ820" s="21">
        <v>-141.15361999999999</v>
      </c>
      <c r="CK820" s="21">
        <v>-152.28871000000001</v>
      </c>
      <c r="CL820" s="21">
        <v>-28.361450000000001</v>
      </c>
      <c r="CM820" s="21">
        <v>-21.00375</v>
      </c>
      <c r="CN820" s="21">
        <v>-22.12201</v>
      </c>
      <c r="CO820" s="21">
        <v>-25.1874</v>
      </c>
      <c r="CP820" s="21">
        <v>-28.94087</v>
      </c>
      <c r="CQ820" s="21">
        <v>-1.9974099999999999</v>
      </c>
      <c r="CR820" s="21">
        <v>6.3714700000000004</v>
      </c>
      <c r="CS820" s="21">
        <v>3.6792199999999999</v>
      </c>
      <c r="CT820" s="21">
        <v>4.3400000000000001E-2</v>
      </c>
      <c r="CU820" s="21">
        <v>-2.0420600000000002</v>
      </c>
      <c r="CV820" s="21">
        <v>-29.755590000000002</v>
      </c>
      <c r="CW820" s="21">
        <v>-21.79308</v>
      </c>
      <c r="CX820" s="21">
        <v>-23.08184</v>
      </c>
      <c r="CY820" s="21">
        <v>-26.54956</v>
      </c>
      <c r="CZ820" s="21">
        <v>-30.328050000000001</v>
      </c>
      <c r="DA820" s="21">
        <v>-157.70622</v>
      </c>
      <c r="DB820" s="21">
        <v>-155.09943999999999</v>
      </c>
      <c r="DC820" s="21">
        <v>-148.89086</v>
      </c>
      <c r="DD820" s="21">
        <v>-149.79489000000001</v>
      </c>
      <c r="DE820" s="21">
        <v>-160.74664999999999</v>
      </c>
      <c r="DF820" s="21">
        <v>-28.48096</v>
      </c>
      <c r="DG820" s="21">
        <v>-21.264779999999998</v>
      </c>
      <c r="DH820" s="21">
        <v>-22.311039999999998</v>
      </c>
      <c r="DI820" s="21">
        <v>-25.329260000000001</v>
      </c>
      <c r="DJ820" s="21">
        <v>-29.062100000000001</v>
      </c>
      <c r="DK820" s="21">
        <v>-16.95346</v>
      </c>
      <c r="DL820" s="21">
        <v>-7.9956100000000001</v>
      </c>
      <c r="DM820" s="21">
        <v>-10.178290000000001</v>
      </c>
      <c r="DN820" s="21">
        <v>-14.103619999999999</v>
      </c>
      <c r="DO820" s="21">
        <v>-17.279869999999999</v>
      </c>
      <c r="DP820" s="21">
        <v>41.793259999999997</v>
      </c>
      <c r="DQ820" s="21">
        <v>52.386060000000001</v>
      </c>
      <c r="DR820" s="21">
        <v>47.023240000000001</v>
      </c>
      <c r="DS820" s="21">
        <v>42.342289999999998</v>
      </c>
      <c r="DT820" s="21">
        <v>42.590350000000001</v>
      </c>
      <c r="DU820" s="21">
        <v>88.517269999999996</v>
      </c>
      <c r="DV820" s="21">
        <v>100.34345999999999</v>
      </c>
      <c r="DW820" s="21">
        <v>92.546469999999999</v>
      </c>
      <c r="DX820" s="21">
        <v>87.403109999999998</v>
      </c>
      <c r="DY820" s="21">
        <v>90.175030000000007</v>
      </c>
      <c r="DZ820" s="21">
        <v>124.33060999999999</v>
      </c>
      <c r="EA820" s="21">
        <v>138.24870000000001</v>
      </c>
      <c r="EB820" s="21">
        <v>128.09209000000001</v>
      </c>
      <c r="EC820" s="21">
        <v>121.88151999999999</v>
      </c>
      <c r="ED820" s="21">
        <v>126.70775999999999</v>
      </c>
      <c r="EE820" s="21">
        <v>149.26804999999999</v>
      </c>
      <c r="EF820" s="21">
        <v>163.18173999999999</v>
      </c>
      <c r="EG820" s="21">
        <v>151.97194999999999</v>
      </c>
      <c r="EH820" s="21">
        <v>145.85885999999999</v>
      </c>
      <c r="EI820" s="21">
        <v>152.08968999999999</v>
      </c>
      <c r="EJ820" s="21">
        <v>326.72428000000002</v>
      </c>
      <c r="EK820" s="21">
        <v>347.52003000000002</v>
      </c>
      <c r="EL820" s="21">
        <v>326.02668999999997</v>
      </c>
      <c r="EM820" s="21">
        <v>316.73048999999997</v>
      </c>
      <c r="EN820" s="21">
        <v>332.95771999999999</v>
      </c>
      <c r="EO820" s="21">
        <v>519.69069999999999</v>
      </c>
      <c r="EP820" s="21">
        <v>550.32524000000001</v>
      </c>
      <c r="EQ820" s="21">
        <v>516.93260999999995</v>
      </c>
      <c r="ER820" s="21">
        <v>503.06761</v>
      </c>
      <c r="ES820" s="21">
        <v>529.63414</v>
      </c>
      <c r="ET820" s="21">
        <v>-86.202309999999997</v>
      </c>
      <c r="EU820" s="21">
        <v>-82.315539999999999</v>
      </c>
      <c r="EV820" s="21">
        <v>-79.77167</v>
      </c>
      <c r="EW820" s="21">
        <v>-81.351290000000006</v>
      </c>
      <c r="EX820" s="21">
        <v>-87.860569999999996</v>
      </c>
      <c r="EY820" s="21">
        <v>-35.168140000000001</v>
      </c>
      <c r="EZ820" s="21">
        <v>-27.11862</v>
      </c>
      <c r="FA820" s="21">
        <v>-28.189859999999999</v>
      </c>
      <c r="FB820" s="21">
        <v>-31.513179999999998</v>
      </c>
      <c r="FC820" s="21">
        <v>-35.870980000000003</v>
      </c>
      <c r="FD820" s="21">
        <v>-10.14147</v>
      </c>
      <c r="FE820" s="21">
        <v>-2.3762699999999999</v>
      </c>
      <c r="FF820" s="21">
        <v>-4.5175400000000003</v>
      </c>
      <c r="FG820" s="21">
        <v>-7.7825800000000003</v>
      </c>
      <c r="FH820" s="21">
        <v>-10.35848</v>
      </c>
      <c r="FI820" s="21">
        <v>122.17552000000001</v>
      </c>
      <c r="FJ820" s="21">
        <v>133.59843000000001</v>
      </c>
      <c r="FK820" s="21">
        <v>124.34553</v>
      </c>
      <c r="FL820" s="21">
        <v>119.32692</v>
      </c>
      <c r="FM820" s="21">
        <v>124.49639000000001</v>
      </c>
    </row>
    <row r="821" spans="2:169" x14ac:dyDescent="0.25">
      <c r="B821" s="39" t="s">
        <v>1008</v>
      </c>
      <c r="C821" s="21">
        <v>15798.95053</v>
      </c>
      <c r="D821" s="21">
        <v>16407.083409999999</v>
      </c>
      <c r="E821" s="21">
        <v>15500.84412</v>
      </c>
      <c r="F821" s="21">
        <v>15218.2922</v>
      </c>
      <c r="G821" s="21">
        <v>16102.90011</v>
      </c>
      <c r="H821" s="21">
        <v>15148.737220000001</v>
      </c>
      <c r="I821" s="21">
        <v>15731.84482</v>
      </c>
      <c r="J821" s="21">
        <v>14862.901</v>
      </c>
      <c r="K821" s="21">
        <v>14591.9776</v>
      </c>
      <c r="L821" s="21">
        <v>15440.175380000001</v>
      </c>
      <c r="M821" s="21">
        <v>20507.00275</v>
      </c>
      <c r="N821" s="21">
        <v>21296.36477</v>
      </c>
      <c r="O821" s="21">
        <v>20120.05977</v>
      </c>
      <c r="P821" s="21">
        <v>19753.316709999999</v>
      </c>
      <c r="Q821" s="21">
        <v>20901.539570000001</v>
      </c>
      <c r="R821" s="21">
        <v>-73.308629999999994</v>
      </c>
      <c r="S821" s="21">
        <v>-76.321770000000001</v>
      </c>
      <c r="T821" s="21">
        <v>-65.009559999999993</v>
      </c>
      <c r="U821" s="21">
        <v>-64.061890000000005</v>
      </c>
      <c r="V821" s="21">
        <v>-89.267229999999998</v>
      </c>
      <c r="W821" s="21">
        <v>148.2475</v>
      </c>
      <c r="X821" s="21">
        <v>153.35984999999999</v>
      </c>
      <c r="Y821" s="21">
        <v>152.23549</v>
      </c>
      <c r="Z821" s="21">
        <v>149.26127</v>
      </c>
      <c r="AA821" s="21">
        <v>136.40353999999999</v>
      </c>
      <c r="AB821" s="21">
        <v>19557.32302</v>
      </c>
      <c r="AC821" s="21">
        <v>20310.134859999998</v>
      </c>
      <c r="AD821" s="21">
        <v>19188.29578</v>
      </c>
      <c r="AE821" s="21">
        <v>18838.535820000001</v>
      </c>
      <c r="AF821" s="21">
        <v>19933.582160000002</v>
      </c>
      <c r="AG821" s="21">
        <v>-92.548479999999998</v>
      </c>
      <c r="AH821" s="21">
        <v>-96.278720000000007</v>
      </c>
      <c r="AI821" s="21">
        <v>-86.309389999999993</v>
      </c>
      <c r="AJ821" s="21">
        <v>-84.824389999999994</v>
      </c>
      <c r="AK821" s="21">
        <v>-103.91049</v>
      </c>
      <c r="AL821" s="21">
        <v>-6.0681000000000003</v>
      </c>
      <c r="AM821" s="21">
        <v>-6.4519599999999997</v>
      </c>
      <c r="AN821" s="21">
        <v>-2.4604200000000001</v>
      </c>
      <c r="AO821" s="21">
        <v>-2.4702099999999998</v>
      </c>
      <c r="AP821" s="21">
        <v>-13.568659999999999</v>
      </c>
      <c r="AQ821" s="21">
        <v>-37.859400000000001</v>
      </c>
      <c r="AR821" s="21">
        <v>-39.439140000000002</v>
      </c>
      <c r="AS821" s="21">
        <v>-32.779609999999998</v>
      </c>
      <c r="AT821" s="21">
        <v>-32.259210000000003</v>
      </c>
      <c r="AU821" s="21">
        <v>-47.895980000000002</v>
      </c>
      <c r="AV821" s="21">
        <v>219.99709999999999</v>
      </c>
      <c r="AW821" s="21">
        <v>228.40107</v>
      </c>
      <c r="AX821" s="21">
        <v>220.66775000000001</v>
      </c>
      <c r="AY821" s="21">
        <v>216.55887999999999</v>
      </c>
      <c r="AZ821" s="21">
        <v>213.96361999999999</v>
      </c>
      <c r="BA821" s="21">
        <v>244.37422000000001</v>
      </c>
      <c r="BB821" s="21">
        <v>253.70968999999999</v>
      </c>
      <c r="BC821" s="21">
        <v>243.49646999999999</v>
      </c>
      <c r="BD821" s="21">
        <v>238.98761999999999</v>
      </c>
      <c r="BE821" s="21">
        <v>241.24854999999999</v>
      </c>
      <c r="BF821" s="21">
        <v>619.27611999999999</v>
      </c>
      <c r="BG821" s="21">
        <v>643.28992000000005</v>
      </c>
      <c r="BH821" s="21">
        <v>611.74913000000004</v>
      </c>
      <c r="BI821" s="21">
        <v>600.57488999999998</v>
      </c>
      <c r="BJ821" s="21">
        <v>622.06955000000005</v>
      </c>
      <c r="BK821" s="21">
        <v>547.93155000000002</v>
      </c>
      <c r="BL821" s="21">
        <v>568.93598999999995</v>
      </c>
      <c r="BM821" s="21">
        <v>541.98095000000001</v>
      </c>
      <c r="BN821" s="21">
        <v>532.00626999999997</v>
      </c>
      <c r="BO821" s="21">
        <v>549.17394999999999</v>
      </c>
      <c r="BP821" s="21">
        <v>378.38459</v>
      </c>
      <c r="BQ821" s="21">
        <v>392.93117999999998</v>
      </c>
      <c r="BR821" s="21">
        <v>375.30524000000003</v>
      </c>
      <c r="BS821" s="21">
        <v>368.38209999999998</v>
      </c>
      <c r="BT821" s="21">
        <v>377.14240000000001</v>
      </c>
      <c r="BU821" s="21">
        <v>58236.882680000002</v>
      </c>
      <c r="BV821" s="21">
        <v>60504.927129999996</v>
      </c>
      <c r="BW821" s="21">
        <v>57124.780749999998</v>
      </c>
      <c r="BX821" s="21">
        <v>56069.904920000001</v>
      </c>
      <c r="BY821" s="21">
        <v>59370.475100000003</v>
      </c>
      <c r="BZ821" s="21">
        <v>5.8359899999999998</v>
      </c>
      <c r="CA821" s="21">
        <v>5.56107</v>
      </c>
      <c r="CB821" s="21">
        <v>-69.450550000000007</v>
      </c>
      <c r="CC821" s="21">
        <v>-73.587140000000005</v>
      </c>
      <c r="CD821" s="21">
        <v>-60.631790000000002</v>
      </c>
      <c r="CE821" s="21">
        <v>-59.71349</v>
      </c>
      <c r="CF821" s="21">
        <v>-86.551439999999999</v>
      </c>
      <c r="CG821" s="21">
        <v>-137.92122000000001</v>
      </c>
      <c r="CH821" s="21">
        <v>-144.03437</v>
      </c>
      <c r="CI821" s="21">
        <v>-126.36138</v>
      </c>
      <c r="CJ821" s="21">
        <v>-124.19362</v>
      </c>
      <c r="CK821" s="21">
        <v>-159.73098999999999</v>
      </c>
      <c r="CL821" s="21">
        <v>-91.004750000000001</v>
      </c>
      <c r="CM821" s="21">
        <v>-94.950450000000004</v>
      </c>
      <c r="CN821" s="21">
        <v>-81.989900000000006</v>
      </c>
      <c r="CO821" s="21">
        <v>-80.679990000000004</v>
      </c>
      <c r="CP821" s="21">
        <v>-108.06524</v>
      </c>
      <c r="CQ821" s="21">
        <v>22.175750000000001</v>
      </c>
      <c r="CR821" s="21">
        <v>22.756129999999999</v>
      </c>
      <c r="CS821" s="21">
        <v>28.95927</v>
      </c>
      <c r="CT821" s="21">
        <v>28.179780000000001</v>
      </c>
      <c r="CU821" s="21">
        <v>7.36409</v>
      </c>
      <c r="CV821" s="21">
        <v>-60.129689999999997</v>
      </c>
      <c r="CW821" s="21">
        <v>-62.740729999999999</v>
      </c>
      <c r="CX821" s="21">
        <v>-51.18197</v>
      </c>
      <c r="CY821" s="21">
        <v>-50.550870000000003</v>
      </c>
      <c r="CZ821" s="21">
        <v>-77.700550000000007</v>
      </c>
      <c r="DA821" s="21">
        <v>-82.124380000000002</v>
      </c>
      <c r="DB821" s="21">
        <v>-85.471590000000006</v>
      </c>
      <c r="DC821" s="21">
        <v>-73.133260000000007</v>
      </c>
      <c r="DD821" s="21">
        <v>-72.031319999999994</v>
      </c>
      <c r="DE821" s="21">
        <v>-99.275549999999996</v>
      </c>
      <c r="DF821" s="21">
        <v>75.342910000000003</v>
      </c>
      <c r="DG821" s="21">
        <v>77.771019999999993</v>
      </c>
      <c r="DH821" s="21">
        <v>81.102969999999999</v>
      </c>
      <c r="DI821" s="21">
        <v>79.47654</v>
      </c>
      <c r="DJ821" s="21">
        <v>61.680579999999999</v>
      </c>
      <c r="DK821" s="21">
        <v>127.49896</v>
      </c>
      <c r="DL821" s="21">
        <v>132.07199</v>
      </c>
      <c r="DM821" s="21">
        <v>133.31979999999999</v>
      </c>
      <c r="DN821" s="21">
        <v>130.60683</v>
      </c>
      <c r="DO821" s="21">
        <v>112.58324</v>
      </c>
      <c r="DP821" s="21">
        <v>93.279849999999996</v>
      </c>
      <c r="DQ821" s="21">
        <v>96.562740000000005</v>
      </c>
      <c r="DR821" s="21">
        <v>99.205449999999999</v>
      </c>
      <c r="DS821" s="21">
        <v>97.130830000000003</v>
      </c>
      <c r="DT821" s="21">
        <v>78.843710000000002</v>
      </c>
      <c r="DU821" s="21">
        <v>53.452269999999999</v>
      </c>
      <c r="DV821" s="21">
        <v>55.021380000000001</v>
      </c>
      <c r="DW821" s="21">
        <v>59.738280000000003</v>
      </c>
      <c r="DX821" s="21">
        <v>58.494259999999997</v>
      </c>
      <c r="DY821" s="21">
        <v>39.172730000000001</v>
      </c>
      <c r="DZ821" s="21">
        <v>144.9248</v>
      </c>
      <c r="EA821" s="21">
        <v>150.18477999999999</v>
      </c>
      <c r="EB821" s="21">
        <v>149.99897000000001</v>
      </c>
      <c r="EC821" s="21">
        <v>147.00341</v>
      </c>
      <c r="ED821" s="21">
        <v>131.19988000000001</v>
      </c>
      <c r="EE821" s="21">
        <v>344.87621000000001</v>
      </c>
      <c r="EF821" s="21">
        <v>357.64792999999997</v>
      </c>
      <c r="EG821" s="21">
        <v>345.40449999999998</v>
      </c>
      <c r="EH821" s="21">
        <v>339.01861000000002</v>
      </c>
      <c r="EI821" s="21">
        <v>336.58460000000002</v>
      </c>
      <c r="EJ821" s="21">
        <v>330.11027999999999</v>
      </c>
      <c r="EK821" s="21">
        <v>342.60059999999999</v>
      </c>
      <c r="EL821" s="21">
        <v>330.88686999999999</v>
      </c>
      <c r="EM821" s="21">
        <v>324.71884999999997</v>
      </c>
      <c r="EN821" s="21">
        <v>321.60036000000002</v>
      </c>
      <c r="EO821" s="21">
        <v>389.12941000000001</v>
      </c>
      <c r="EP821" s="21">
        <v>403.71676000000002</v>
      </c>
      <c r="EQ821" s="21">
        <v>390.84321999999997</v>
      </c>
      <c r="ER821" s="21">
        <v>383.46213</v>
      </c>
      <c r="ES821" s="21">
        <v>377.33071000000001</v>
      </c>
      <c r="ET821" s="21">
        <v>13.63261</v>
      </c>
      <c r="EU821" s="21">
        <v>13.9321</v>
      </c>
      <c r="EV821" s="21">
        <v>19.494430000000001</v>
      </c>
      <c r="EW821" s="21">
        <v>18.93272</v>
      </c>
      <c r="EX821" s="21">
        <v>0.90061999999999998</v>
      </c>
      <c r="EY821" s="21">
        <v>-117.58184</v>
      </c>
      <c r="EZ821" s="21">
        <v>-122.38124000000001</v>
      </c>
      <c r="FA821" s="21">
        <v>-107.423</v>
      </c>
      <c r="FB821" s="21">
        <v>-105.63101</v>
      </c>
      <c r="FC821" s="21">
        <v>-136.7398</v>
      </c>
      <c r="FD821" s="21">
        <v>-10.927680000000001</v>
      </c>
      <c r="FE821" s="21">
        <v>-11.530670000000001</v>
      </c>
      <c r="FF821" s="21">
        <v>-3.78009</v>
      </c>
      <c r="FG821" s="21">
        <v>-3.90693</v>
      </c>
      <c r="FH821" s="21">
        <v>-25.79768</v>
      </c>
      <c r="FI821" s="21">
        <v>57.681220000000003</v>
      </c>
      <c r="FJ821" s="21">
        <v>59.745130000000003</v>
      </c>
      <c r="FK821" s="21">
        <v>62.328290000000003</v>
      </c>
      <c r="FL821" s="21">
        <v>61.040390000000002</v>
      </c>
      <c r="FM821" s="21">
        <v>46.694670000000002</v>
      </c>
    </row>
    <row r="822" spans="2:169" x14ac:dyDescent="0.25">
      <c r="B822" s="39" t="s">
        <v>1009</v>
      </c>
      <c r="C822" s="21">
        <v>10645.821110000001</v>
      </c>
      <c r="D822" s="21">
        <v>11055.599840000001</v>
      </c>
      <c r="E822" s="21">
        <v>10444.9478</v>
      </c>
      <c r="F822" s="21">
        <v>10254.55558</v>
      </c>
      <c r="G822" s="21">
        <v>10850.631729999999</v>
      </c>
      <c r="H822" s="21">
        <v>-7162.8497699999998</v>
      </c>
      <c r="I822" s="21">
        <v>-7438.56333</v>
      </c>
      <c r="J822" s="21">
        <v>-7027.6964699999999</v>
      </c>
      <c r="K822" s="21">
        <v>-6899.5944600000003</v>
      </c>
      <c r="L822" s="21">
        <v>-7300.6518699999997</v>
      </c>
      <c r="M822" s="21">
        <v>13817.861430000001</v>
      </c>
      <c r="N822" s="21">
        <v>14349.742920000001</v>
      </c>
      <c r="O822" s="21">
        <v>13557.134669999999</v>
      </c>
      <c r="P822" s="21">
        <v>13310.01885</v>
      </c>
      <c r="Q822" s="21">
        <v>14083.705019999999</v>
      </c>
      <c r="R822" s="21">
        <v>26.6721</v>
      </c>
      <c r="S822" s="21">
        <v>-1.2112099999999999</v>
      </c>
      <c r="T822" s="21">
        <v>29.077580000000001</v>
      </c>
      <c r="U822" s="21">
        <v>30.81607</v>
      </c>
      <c r="V822" s="21">
        <v>15.960710000000001</v>
      </c>
      <c r="W822" s="21">
        <v>132.11579</v>
      </c>
      <c r="X822" s="21">
        <v>108.51712999999999</v>
      </c>
      <c r="Y822" s="21">
        <v>132.47058999999999</v>
      </c>
      <c r="Z822" s="21">
        <v>132.37727000000001</v>
      </c>
      <c r="AA822" s="21">
        <v>123.33759999999999</v>
      </c>
      <c r="AB822" s="21">
        <v>14195.419959999999</v>
      </c>
      <c r="AC822" s="21">
        <v>14741.838309999999</v>
      </c>
      <c r="AD822" s="21">
        <v>13927.566500000001</v>
      </c>
      <c r="AE822" s="21">
        <v>13673.69794</v>
      </c>
      <c r="AF822" s="21">
        <v>14468.52261</v>
      </c>
      <c r="AG822" s="21">
        <v>41.704599999999999</v>
      </c>
      <c r="AH822" s="21">
        <v>24.266169999999999</v>
      </c>
      <c r="AI822" s="21">
        <v>42.749070000000003</v>
      </c>
      <c r="AJ822" s="21">
        <v>43.478900000000003</v>
      </c>
      <c r="AK822" s="21">
        <v>35.145829999999997</v>
      </c>
      <c r="AL822" s="21">
        <v>10.41741</v>
      </c>
      <c r="AM822" s="21">
        <v>-3.8678900000000001</v>
      </c>
      <c r="AN822" s="21">
        <v>11.657859999999999</v>
      </c>
      <c r="AO822" s="21">
        <v>12.619149999999999</v>
      </c>
      <c r="AP822" s="21">
        <v>4.9460199999999999</v>
      </c>
      <c r="AQ822" s="21">
        <v>38.14481</v>
      </c>
      <c r="AR822" s="21">
        <v>21.093720000000001</v>
      </c>
      <c r="AS822" s="21">
        <v>39.209420000000001</v>
      </c>
      <c r="AT822" s="21">
        <v>39.962440000000001</v>
      </c>
      <c r="AU822" s="21">
        <v>31.728169999999999</v>
      </c>
      <c r="AV822" s="21">
        <v>-148.41120000000001</v>
      </c>
      <c r="AW822" s="21">
        <v>-174.68322000000001</v>
      </c>
      <c r="AX822" s="21">
        <v>-143.60621</v>
      </c>
      <c r="AY822" s="21">
        <v>-139.35634999999999</v>
      </c>
      <c r="AZ822" s="21">
        <v>-159.20953</v>
      </c>
      <c r="BA822" s="21">
        <v>266.87153000000001</v>
      </c>
      <c r="BB822" s="21">
        <v>261.56376999999998</v>
      </c>
      <c r="BC822" s="21">
        <v>263.36971999999997</v>
      </c>
      <c r="BD822" s="21">
        <v>259.81270999999998</v>
      </c>
      <c r="BE822" s="21">
        <v>266.00729000000001</v>
      </c>
      <c r="BF822" s="21">
        <v>710.66537000000005</v>
      </c>
      <c r="BG822" s="21">
        <v>720.12090999999998</v>
      </c>
      <c r="BH822" s="21">
        <v>698.86109999999996</v>
      </c>
      <c r="BI822" s="21">
        <v>687.64901999999995</v>
      </c>
      <c r="BJ822" s="21">
        <v>717.32950000000005</v>
      </c>
      <c r="BK822" s="21">
        <v>484.43299999999999</v>
      </c>
      <c r="BL822" s="21">
        <v>484.60872000000001</v>
      </c>
      <c r="BM822" s="21">
        <v>477.07751000000002</v>
      </c>
      <c r="BN822" s="21">
        <v>469.85012</v>
      </c>
      <c r="BO822" s="21">
        <v>486.62385999999998</v>
      </c>
      <c r="BP822" s="21">
        <v>233.29286999999999</v>
      </c>
      <c r="BQ822" s="21">
        <v>225.26188999999999</v>
      </c>
      <c r="BR822" s="21">
        <v>230.55722</v>
      </c>
      <c r="BS822" s="21">
        <v>227.71124</v>
      </c>
      <c r="BT822" s="21">
        <v>231.22618</v>
      </c>
      <c r="BU822" s="21">
        <v>27801.221229999999</v>
      </c>
      <c r="BV822" s="21">
        <v>28883.94411</v>
      </c>
      <c r="BW822" s="21">
        <v>27270.324140000001</v>
      </c>
      <c r="BX822" s="21">
        <v>26766.745729999999</v>
      </c>
      <c r="BY822" s="21">
        <v>28342.377489999999</v>
      </c>
      <c r="BZ822" s="21">
        <v>2.5527000000000002</v>
      </c>
      <c r="CA822" s="21">
        <v>4.92591</v>
      </c>
      <c r="CB822" s="21">
        <v>43.605319999999999</v>
      </c>
      <c r="CC822" s="21">
        <v>14.331519999999999</v>
      </c>
      <c r="CD822" s="21">
        <v>45.942880000000002</v>
      </c>
      <c r="CE822" s="21">
        <v>47.597059999999999</v>
      </c>
      <c r="CF822" s="21">
        <v>32.300710000000002</v>
      </c>
      <c r="CG822" s="21">
        <v>11.728999999999999</v>
      </c>
      <c r="CH822" s="21">
        <v>-25.674720000000001</v>
      </c>
      <c r="CI822" s="21">
        <v>15.191979999999999</v>
      </c>
      <c r="CJ822" s="21">
        <v>17.949090000000002</v>
      </c>
      <c r="CK822" s="21">
        <v>-2.7474599999999998</v>
      </c>
      <c r="CL822" s="21">
        <v>49.597180000000002</v>
      </c>
      <c r="CM822" s="21">
        <v>21.111129999999999</v>
      </c>
      <c r="CN822" s="21">
        <v>51.726489999999998</v>
      </c>
      <c r="CO822" s="21">
        <v>53.179819999999999</v>
      </c>
      <c r="CP822" s="21">
        <v>38.752290000000002</v>
      </c>
      <c r="CQ822" s="21">
        <v>8.4607200000000002</v>
      </c>
      <c r="CR822" s="21">
        <v>-21.38165</v>
      </c>
      <c r="CS822" s="21">
        <v>11.33986</v>
      </c>
      <c r="CT822" s="21">
        <v>13.50798</v>
      </c>
      <c r="CU822" s="21">
        <v>-3.1291199999999999</v>
      </c>
      <c r="CV822" s="21">
        <v>47.754980000000003</v>
      </c>
      <c r="CW822" s="21">
        <v>17.0472</v>
      </c>
      <c r="CX822" s="21">
        <v>50.138179999999998</v>
      </c>
      <c r="CY822" s="21">
        <v>51.807110000000002</v>
      </c>
      <c r="CZ822" s="21">
        <v>35.984580000000001</v>
      </c>
      <c r="DA822" s="21">
        <v>-68.016999999999996</v>
      </c>
      <c r="DB822" s="21">
        <v>-101.55248</v>
      </c>
      <c r="DC822" s="21">
        <v>-63.585900000000002</v>
      </c>
      <c r="DD822" s="21">
        <v>-60.012360000000001</v>
      </c>
      <c r="DE822" s="21">
        <v>-81.308769999999996</v>
      </c>
      <c r="DF822" s="21">
        <v>-97.252589999999998</v>
      </c>
      <c r="DG822" s="21">
        <v>-130.85539</v>
      </c>
      <c r="DH822" s="21">
        <v>-92.363659999999996</v>
      </c>
      <c r="DI822" s="21">
        <v>-88.347949999999997</v>
      </c>
      <c r="DJ822" s="21">
        <v>-110.70701</v>
      </c>
      <c r="DK822" s="21">
        <v>-107.94682</v>
      </c>
      <c r="DL822" s="21">
        <v>-146.38094000000001</v>
      </c>
      <c r="DM822" s="21">
        <v>-102.41063</v>
      </c>
      <c r="DN822" s="21">
        <v>-97.851290000000006</v>
      </c>
      <c r="DO822" s="21">
        <v>-123.38126</v>
      </c>
      <c r="DP822" s="21">
        <v>-95.961169999999996</v>
      </c>
      <c r="DQ822" s="21">
        <v>-131.70468</v>
      </c>
      <c r="DR822" s="21">
        <v>-90.883740000000003</v>
      </c>
      <c r="DS822" s="21">
        <v>-86.712090000000003</v>
      </c>
      <c r="DT822" s="21">
        <v>-110.29456</v>
      </c>
      <c r="DU822" s="21">
        <v>-69.390940000000001</v>
      </c>
      <c r="DV822" s="21">
        <v>-102.32977</v>
      </c>
      <c r="DW822" s="21">
        <v>-64.986590000000007</v>
      </c>
      <c r="DX822" s="21">
        <v>-61.427619999999997</v>
      </c>
      <c r="DY822" s="21">
        <v>-82.470280000000002</v>
      </c>
      <c r="DZ822" s="21">
        <v>120.14551</v>
      </c>
      <c r="EA822" s="21">
        <v>92.101389999999995</v>
      </c>
      <c r="EB822" s="21">
        <v>121.16007999999999</v>
      </c>
      <c r="EC822" s="21">
        <v>121.55973</v>
      </c>
      <c r="ED822" s="21">
        <v>109.71492000000001</v>
      </c>
      <c r="EE822" s="21">
        <v>385.40807999999998</v>
      </c>
      <c r="EF822" s="21">
        <v>370.69405999999998</v>
      </c>
      <c r="EG822" s="21">
        <v>381.05484000000001</v>
      </c>
      <c r="EH822" s="21">
        <v>376.51778000000002</v>
      </c>
      <c r="EI822" s="21">
        <v>381.32994000000002</v>
      </c>
      <c r="EJ822" s="21">
        <v>316.35858000000002</v>
      </c>
      <c r="EK822" s="21">
        <v>299.07931000000002</v>
      </c>
      <c r="EL822" s="21">
        <v>313.30669999999998</v>
      </c>
      <c r="EM822" s="21">
        <v>309.97609</v>
      </c>
      <c r="EN822" s="21">
        <v>311.00466</v>
      </c>
      <c r="EO822" s="21">
        <v>331.07450999999998</v>
      </c>
      <c r="EP822" s="21">
        <v>305.69747000000001</v>
      </c>
      <c r="EQ822" s="21">
        <v>328.61124999999998</v>
      </c>
      <c r="ER822" s="21">
        <v>325.70093000000003</v>
      </c>
      <c r="ES822" s="21">
        <v>322.56522000000001</v>
      </c>
      <c r="ET822" s="21">
        <v>-89.644480000000001</v>
      </c>
      <c r="EU822" s="21">
        <v>-118.78939</v>
      </c>
      <c r="EV822" s="21">
        <v>-85.353399999999993</v>
      </c>
      <c r="EW822" s="21">
        <v>-81.803659999999994</v>
      </c>
      <c r="EX822" s="21">
        <v>-101.36750000000001</v>
      </c>
      <c r="EY822" s="21">
        <v>56.80444</v>
      </c>
      <c r="EZ822" s="21">
        <v>25.390720000000002</v>
      </c>
      <c r="FA822" s="21">
        <v>58.976759999999999</v>
      </c>
      <c r="FB822" s="21">
        <v>60.574129999999997</v>
      </c>
      <c r="FC822" s="21">
        <v>44.904409999999999</v>
      </c>
      <c r="FD822" s="21">
        <v>17.31166</v>
      </c>
      <c r="FE822" s="21">
        <v>-11.12651</v>
      </c>
      <c r="FF822" s="21">
        <v>19.910150000000002</v>
      </c>
      <c r="FG822" s="21">
        <v>21.82178</v>
      </c>
      <c r="FH822" s="21">
        <v>6.3597299999999999</v>
      </c>
      <c r="FI822" s="21">
        <v>2.8269199999999999</v>
      </c>
      <c r="FJ822" s="21">
        <v>-21.043130000000001</v>
      </c>
      <c r="FK822" s="21">
        <v>5.1967800000000004</v>
      </c>
      <c r="FL822" s="21">
        <v>6.9817099999999996</v>
      </c>
      <c r="FM822" s="21">
        <v>-6.4158400000000002</v>
      </c>
    </row>
    <row r="823" spans="2:169" x14ac:dyDescent="0.25">
      <c r="B823" s="39" t="s">
        <v>1010</v>
      </c>
      <c r="C823" s="21">
        <v>9927.5384200000008</v>
      </c>
      <c r="D823" s="21">
        <v>10309.669029999999</v>
      </c>
      <c r="E823" s="21">
        <v>9740.2181999999993</v>
      </c>
      <c r="F823" s="21">
        <v>9562.6719099999991</v>
      </c>
      <c r="G823" s="21">
        <v>10118.530290000001</v>
      </c>
      <c r="H823" s="21">
        <v>4736.6064299999998</v>
      </c>
      <c r="I823" s="21">
        <v>4918.9286400000001</v>
      </c>
      <c r="J823" s="21">
        <v>4647.2330599999996</v>
      </c>
      <c r="K823" s="21">
        <v>4562.5225300000002</v>
      </c>
      <c r="L823" s="21">
        <v>4827.7313800000002</v>
      </c>
      <c r="M823" s="21">
        <v>33687.996740000002</v>
      </c>
      <c r="N823" s="21">
        <v>34984.725749999998</v>
      </c>
      <c r="O823" s="21">
        <v>33052.343939999999</v>
      </c>
      <c r="P823" s="21">
        <v>32449.874660000001</v>
      </c>
      <c r="Q823" s="21">
        <v>34336.124380000001</v>
      </c>
      <c r="R823" s="21">
        <v>29.620989999999999</v>
      </c>
      <c r="S823" s="21">
        <v>20.293140000000001</v>
      </c>
      <c r="T823" s="21">
        <v>27.79252</v>
      </c>
      <c r="U823" s="21">
        <v>28.070630000000001</v>
      </c>
      <c r="V823" s="21">
        <v>31.423690000000001</v>
      </c>
      <c r="W823" s="21">
        <v>343.06509999999997</v>
      </c>
      <c r="X823" s="21">
        <v>345.97433000000001</v>
      </c>
      <c r="Y823" s="21">
        <v>335.26866000000001</v>
      </c>
      <c r="Z823" s="21">
        <v>330.02096999999998</v>
      </c>
      <c r="AA823" s="21">
        <v>350.87828999999999</v>
      </c>
      <c r="AB823" s="21">
        <v>32987.186909999997</v>
      </c>
      <c r="AC823" s="21">
        <v>34256.94887</v>
      </c>
      <c r="AD823" s="21">
        <v>32364.751479999999</v>
      </c>
      <c r="AE823" s="21">
        <v>31774.814050000001</v>
      </c>
      <c r="AF823" s="21">
        <v>33621.820319999999</v>
      </c>
      <c r="AG823" s="21">
        <v>69.868309999999994</v>
      </c>
      <c r="AH823" s="21">
        <v>65.687330000000003</v>
      </c>
      <c r="AI823" s="21">
        <v>67.699659999999994</v>
      </c>
      <c r="AJ823" s="21">
        <v>66.967349999999996</v>
      </c>
      <c r="AK823" s="21">
        <v>72.038060000000002</v>
      </c>
      <c r="AL823" s="21">
        <v>17.543510000000001</v>
      </c>
      <c r="AM823" s="21">
        <v>12.92483</v>
      </c>
      <c r="AN823" s="21">
        <v>16.560880000000001</v>
      </c>
      <c r="AO823" s="21">
        <v>16.643080000000001</v>
      </c>
      <c r="AP823" s="21">
        <v>18.515940000000001</v>
      </c>
      <c r="AQ823" s="21">
        <v>34.642740000000003</v>
      </c>
      <c r="AR823" s="21">
        <v>29.27403</v>
      </c>
      <c r="AS823" s="21">
        <v>33.168799999999997</v>
      </c>
      <c r="AT823" s="21">
        <v>33.04862</v>
      </c>
      <c r="AU823" s="21">
        <v>36.108260000000001</v>
      </c>
      <c r="AV823" s="21">
        <v>-117.4965</v>
      </c>
      <c r="AW823" s="21">
        <v>-129.48299</v>
      </c>
      <c r="AX823" s="21">
        <v>-116.16808</v>
      </c>
      <c r="AY823" s="21">
        <v>-113.51224999999999</v>
      </c>
      <c r="AZ823" s="21">
        <v>-118.90367000000001</v>
      </c>
      <c r="BA823" s="21">
        <v>449.89560999999998</v>
      </c>
      <c r="BB823" s="21">
        <v>461.72174999999999</v>
      </c>
      <c r="BC823" s="21">
        <v>440.70202</v>
      </c>
      <c r="BD823" s="21">
        <v>433.05988000000002</v>
      </c>
      <c r="BE823" s="21">
        <v>459.32589000000002</v>
      </c>
      <c r="BF823" s="21">
        <v>947.38387</v>
      </c>
      <c r="BG823" s="21">
        <v>977.68721000000005</v>
      </c>
      <c r="BH823" s="21">
        <v>928.48293999999999</v>
      </c>
      <c r="BI823" s="21">
        <v>912.14242999999999</v>
      </c>
      <c r="BJ823" s="21">
        <v>966.44983000000002</v>
      </c>
      <c r="BK823" s="21">
        <v>907.02698999999996</v>
      </c>
      <c r="BL823" s="21">
        <v>935.65320999999994</v>
      </c>
      <c r="BM823" s="21">
        <v>889.01220000000001</v>
      </c>
      <c r="BN823" s="21">
        <v>873.25499000000002</v>
      </c>
      <c r="BO823" s="21">
        <v>925.48775000000001</v>
      </c>
      <c r="BP823" s="21">
        <v>665.83141000000001</v>
      </c>
      <c r="BQ823" s="21">
        <v>685.54159000000004</v>
      </c>
      <c r="BR823" s="21">
        <v>652.48497999999995</v>
      </c>
      <c r="BS823" s="21">
        <v>641.00941999999998</v>
      </c>
      <c r="BT823" s="21">
        <v>679.52756999999997</v>
      </c>
      <c r="BU823" s="21">
        <v>2993.3931899999998</v>
      </c>
      <c r="BV823" s="21">
        <v>3109.97136</v>
      </c>
      <c r="BW823" s="21">
        <v>2936.2308200000002</v>
      </c>
      <c r="BX823" s="21">
        <v>2882.0098899999998</v>
      </c>
      <c r="BY823" s="21">
        <v>3051.6601799999999</v>
      </c>
      <c r="BZ823" s="21">
        <v>-1.0400700000000001</v>
      </c>
      <c r="CA823" s="21">
        <v>-0.21092</v>
      </c>
      <c r="CB823" s="21">
        <v>44.363100000000003</v>
      </c>
      <c r="CC823" s="21">
        <v>35.321280000000002</v>
      </c>
      <c r="CD823" s="21">
        <v>42.146000000000001</v>
      </c>
      <c r="CE823" s="21">
        <v>42.218130000000002</v>
      </c>
      <c r="CF823" s="21">
        <v>46.557969999999997</v>
      </c>
      <c r="CG823" s="21">
        <v>11.04349</v>
      </c>
      <c r="CH823" s="21">
        <v>-2.0566</v>
      </c>
      <c r="CI823" s="21">
        <v>9.1666699999999999</v>
      </c>
      <c r="CJ823" s="21">
        <v>9.9937199999999997</v>
      </c>
      <c r="CK823" s="21">
        <v>12.893560000000001</v>
      </c>
      <c r="CL823" s="21">
        <v>89.336870000000005</v>
      </c>
      <c r="CM823" s="21">
        <v>81.850080000000005</v>
      </c>
      <c r="CN823" s="21">
        <v>86.298850000000002</v>
      </c>
      <c r="CO823" s="21">
        <v>85.543459999999996</v>
      </c>
      <c r="CP823" s="21">
        <v>92.354830000000007</v>
      </c>
      <c r="CQ823" s="21">
        <v>-7.3097399999999997</v>
      </c>
      <c r="CR823" s="21">
        <v>-18.48611</v>
      </c>
      <c r="CS823" s="21">
        <v>-8.4878099999999996</v>
      </c>
      <c r="CT823" s="21">
        <v>-7.5106900000000003</v>
      </c>
      <c r="CU823" s="21">
        <v>-6.1646400000000003</v>
      </c>
      <c r="CV823" s="21">
        <v>50.231459999999998</v>
      </c>
      <c r="CW823" s="21">
        <v>40.408659999999998</v>
      </c>
      <c r="CX823" s="21">
        <v>47.844940000000001</v>
      </c>
      <c r="CY823" s="21">
        <v>47.880549999999999</v>
      </c>
      <c r="CZ823" s="21">
        <v>52.577849999999998</v>
      </c>
      <c r="DA823" s="21">
        <v>-79.31174</v>
      </c>
      <c r="DB823" s="21">
        <v>-93.557609999999997</v>
      </c>
      <c r="DC823" s="21">
        <v>-79.155789999999996</v>
      </c>
      <c r="DD823" s="21">
        <v>-76.901929999999993</v>
      </c>
      <c r="DE823" s="21">
        <v>-79.505030000000005</v>
      </c>
      <c r="DF823" s="21">
        <v>-190.50682</v>
      </c>
      <c r="DG823" s="21">
        <v>-208.529</v>
      </c>
      <c r="DH823" s="21">
        <v>-188.18380999999999</v>
      </c>
      <c r="DI823" s="21">
        <v>-184.00650999999999</v>
      </c>
      <c r="DJ823" s="21">
        <v>-192.86930000000001</v>
      </c>
      <c r="DK823" s="21">
        <v>-79.123360000000005</v>
      </c>
      <c r="DL823" s="21">
        <v>-94.545770000000005</v>
      </c>
      <c r="DM823" s="21">
        <v>-79.120180000000005</v>
      </c>
      <c r="DN823" s="21">
        <v>-76.746279999999999</v>
      </c>
      <c r="DO823" s="21">
        <v>-79.178629999999998</v>
      </c>
      <c r="DP823" s="21">
        <v>30.504729999999999</v>
      </c>
      <c r="DQ823" s="21">
        <v>20.08522</v>
      </c>
      <c r="DR823" s="21">
        <v>28.514140000000001</v>
      </c>
      <c r="DS823" s="21">
        <v>28.885819999999999</v>
      </c>
      <c r="DT823" s="21">
        <v>32.45458</v>
      </c>
      <c r="DU823" s="21">
        <v>120.31448</v>
      </c>
      <c r="DV823" s="21">
        <v>114.05446999999999</v>
      </c>
      <c r="DW823" s="21">
        <v>116.68159</v>
      </c>
      <c r="DX823" s="21">
        <v>115.381</v>
      </c>
      <c r="DY823" s="21">
        <v>123.92254</v>
      </c>
      <c r="DZ823" s="21">
        <v>342.22753999999998</v>
      </c>
      <c r="EA823" s="21">
        <v>343.55059</v>
      </c>
      <c r="EB823" s="21">
        <v>334.26001000000002</v>
      </c>
      <c r="EC823" s="21">
        <v>329.14129000000003</v>
      </c>
      <c r="ED823" s="21">
        <v>350.17057999999997</v>
      </c>
      <c r="EE823" s="21">
        <v>542.91670999999997</v>
      </c>
      <c r="EF823" s="21">
        <v>553.15949999999998</v>
      </c>
      <c r="EG823" s="21">
        <v>531.25280999999995</v>
      </c>
      <c r="EH823" s="21">
        <v>522.46307000000002</v>
      </c>
      <c r="EI823" s="21">
        <v>554.58042999999998</v>
      </c>
      <c r="EJ823" s="21">
        <v>541.58910000000003</v>
      </c>
      <c r="EK823" s="21">
        <v>551.69976999999994</v>
      </c>
      <c r="EL823" s="21">
        <v>529.95627000000002</v>
      </c>
      <c r="EM823" s="21">
        <v>521.20006000000001</v>
      </c>
      <c r="EN823" s="21">
        <v>553.21903999999995</v>
      </c>
      <c r="EO823" s="21">
        <v>656.99279000000001</v>
      </c>
      <c r="EP823" s="21">
        <v>668.42803000000004</v>
      </c>
      <c r="EQ823" s="21">
        <v>642.77944000000002</v>
      </c>
      <c r="ER823" s="21">
        <v>632.25193999999999</v>
      </c>
      <c r="ES823" s="21">
        <v>671.19339000000002</v>
      </c>
      <c r="ET823" s="21">
        <v>-152.72372999999999</v>
      </c>
      <c r="EU823" s="21">
        <v>-167.86825999999999</v>
      </c>
      <c r="EV823" s="21">
        <v>-150.92652000000001</v>
      </c>
      <c r="EW823" s="21">
        <v>-147.51155</v>
      </c>
      <c r="EX823" s="21">
        <v>-154.55171000000001</v>
      </c>
      <c r="EY823" s="21">
        <v>72.114620000000002</v>
      </c>
      <c r="EZ823" s="21">
        <v>62.74606</v>
      </c>
      <c r="FA823" s="21">
        <v>69.261570000000006</v>
      </c>
      <c r="FB823" s="21">
        <v>68.889679999999998</v>
      </c>
      <c r="FC823" s="21">
        <v>74.947890000000001</v>
      </c>
      <c r="FD823" s="21">
        <v>27.750900000000001</v>
      </c>
      <c r="FE823" s="21">
        <v>18.273289999999999</v>
      </c>
      <c r="FF823" s="21">
        <v>25.951809999999998</v>
      </c>
      <c r="FG823" s="21">
        <v>26.25638</v>
      </c>
      <c r="FH823" s="21">
        <v>29.529720000000001</v>
      </c>
      <c r="FI823" s="21">
        <v>222.59655000000001</v>
      </c>
      <c r="FJ823" s="21">
        <v>222.43332000000001</v>
      </c>
      <c r="FK823" s="21">
        <v>217.29514</v>
      </c>
      <c r="FL823" s="21">
        <v>214.02212</v>
      </c>
      <c r="FM823" s="21">
        <v>227.88758999999999</v>
      </c>
    </row>
    <row r="824" spans="2:169" x14ac:dyDescent="0.25">
      <c r="B824" s="39" t="s">
        <v>1011</v>
      </c>
      <c r="C824" s="21">
        <v>6780.5275499999998</v>
      </c>
      <c r="D824" s="21">
        <v>7041.5234799999998</v>
      </c>
      <c r="E824" s="21">
        <v>6652.5874800000001</v>
      </c>
      <c r="F824" s="21">
        <v>6531.3230299999996</v>
      </c>
      <c r="G824" s="21">
        <v>6910.9753600000004</v>
      </c>
      <c r="H824" s="21">
        <v>2562.5868099999998</v>
      </c>
      <c r="I824" s="21">
        <v>2661.22631</v>
      </c>
      <c r="J824" s="21">
        <v>2514.2342600000002</v>
      </c>
      <c r="K824" s="21">
        <v>2468.4043799999999</v>
      </c>
      <c r="L824" s="21">
        <v>2611.8870000000002</v>
      </c>
      <c r="M824" s="21">
        <v>9452.4527199999993</v>
      </c>
      <c r="N824" s="21">
        <v>9816.2995200000005</v>
      </c>
      <c r="O824" s="21">
        <v>9274.0960799999993</v>
      </c>
      <c r="P824" s="21">
        <v>9105.0503399999998</v>
      </c>
      <c r="Q824" s="21">
        <v>9634.3096600000008</v>
      </c>
      <c r="R824" s="21">
        <v>21.260829999999999</v>
      </c>
      <c r="S824" s="21">
        <v>19.9862</v>
      </c>
      <c r="T824" s="21">
        <v>19.368279999999999</v>
      </c>
      <c r="U824" s="21">
        <v>20.24127</v>
      </c>
      <c r="V824" s="21">
        <v>21.3413</v>
      </c>
      <c r="W824" s="21">
        <v>134.54823999999999</v>
      </c>
      <c r="X824" s="21">
        <v>137.65860000000001</v>
      </c>
      <c r="Y824" s="21">
        <v>130.51309000000001</v>
      </c>
      <c r="Z824" s="21">
        <v>129.40821</v>
      </c>
      <c r="AA824" s="21">
        <v>136.79997</v>
      </c>
      <c r="AB824" s="21">
        <v>10520.748949999999</v>
      </c>
      <c r="AC824" s="21">
        <v>10925.719730000001</v>
      </c>
      <c r="AD824" s="21">
        <v>10322.23287</v>
      </c>
      <c r="AE824" s="21">
        <v>10134.081529999999</v>
      </c>
      <c r="AF824" s="21">
        <v>10723.15538</v>
      </c>
      <c r="AG824" s="21">
        <v>14.66198</v>
      </c>
      <c r="AH824" s="21">
        <v>13.85943</v>
      </c>
      <c r="AI824" s="21">
        <v>13.4056</v>
      </c>
      <c r="AJ824" s="21">
        <v>13.978719999999999</v>
      </c>
      <c r="AK824" s="21">
        <v>14.73645</v>
      </c>
      <c r="AL824" s="21">
        <v>23.149509999999999</v>
      </c>
      <c r="AM824" s="21">
        <v>22.995930000000001</v>
      </c>
      <c r="AN824" s="21">
        <v>21.94866</v>
      </c>
      <c r="AO824" s="21">
        <v>22.183759999999999</v>
      </c>
      <c r="AP824" s="21">
        <v>23.4407</v>
      </c>
      <c r="AQ824" s="21">
        <v>20.094940000000001</v>
      </c>
      <c r="AR824" s="21">
        <v>19.542560000000002</v>
      </c>
      <c r="AS824" s="21">
        <v>18.76013</v>
      </c>
      <c r="AT824" s="21">
        <v>19.212869999999999</v>
      </c>
      <c r="AU824" s="21">
        <v>20.281330000000001</v>
      </c>
      <c r="AV824" s="21">
        <v>-10.63546</v>
      </c>
      <c r="AW824" s="21">
        <v>-12.523110000000001</v>
      </c>
      <c r="AX824" s="21">
        <v>-11.49014</v>
      </c>
      <c r="AY824" s="21">
        <v>-10.398949999999999</v>
      </c>
      <c r="AZ824" s="21">
        <v>-11.06476</v>
      </c>
      <c r="BA824" s="21">
        <v>173.00829999999999</v>
      </c>
      <c r="BB824" s="21">
        <v>178.61033</v>
      </c>
      <c r="BC824" s="21">
        <v>168.92509000000001</v>
      </c>
      <c r="BD824" s="21">
        <v>166.5179</v>
      </c>
      <c r="BE824" s="21">
        <v>176.20532</v>
      </c>
      <c r="BF824" s="21">
        <v>348.90267</v>
      </c>
      <c r="BG824" s="21">
        <v>361.18558999999999</v>
      </c>
      <c r="BH824" s="21">
        <v>341.30059999999997</v>
      </c>
      <c r="BI824" s="21">
        <v>335.90143999999998</v>
      </c>
      <c r="BJ824" s="21">
        <v>355.43482999999998</v>
      </c>
      <c r="BK824" s="21">
        <v>243.86892</v>
      </c>
      <c r="BL824" s="21">
        <v>252.03771</v>
      </c>
      <c r="BM824" s="21">
        <v>238.27707000000001</v>
      </c>
      <c r="BN824" s="21">
        <v>234.72916000000001</v>
      </c>
      <c r="BO824" s="21">
        <v>248.41247000000001</v>
      </c>
      <c r="BP824" s="21">
        <v>126.07128</v>
      </c>
      <c r="BQ824" s="21">
        <v>129.74923000000001</v>
      </c>
      <c r="BR824" s="21">
        <v>122.80004</v>
      </c>
      <c r="BS824" s="21">
        <v>121.29609000000001</v>
      </c>
      <c r="BT824" s="21">
        <v>128.33962</v>
      </c>
      <c r="BU824" s="21">
        <v>11451.714379999999</v>
      </c>
      <c r="BV824" s="21">
        <v>11897.70318</v>
      </c>
      <c r="BW824" s="21">
        <v>11233.03039</v>
      </c>
      <c r="BX824" s="21">
        <v>11025.59936</v>
      </c>
      <c r="BY824" s="21">
        <v>11674.624260000001</v>
      </c>
      <c r="BZ824" s="21">
        <v>-1.11111</v>
      </c>
      <c r="CA824" s="21">
        <v>0.21551000000000001</v>
      </c>
      <c r="CB824" s="21">
        <v>8.9188500000000008</v>
      </c>
      <c r="CC824" s="21">
        <v>7.1028599999999997</v>
      </c>
      <c r="CD824" s="21">
        <v>7.1416000000000004</v>
      </c>
      <c r="CE824" s="21">
        <v>8.3529400000000003</v>
      </c>
      <c r="CF824" s="21">
        <v>8.7518700000000003</v>
      </c>
      <c r="CG824" s="21">
        <v>27.14312</v>
      </c>
      <c r="CH824" s="21">
        <v>25.498889999999999</v>
      </c>
      <c r="CI824" s="21">
        <v>24.688220000000001</v>
      </c>
      <c r="CJ824" s="21">
        <v>25.881119999999999</v>
      </c>
      <c r="CK824" s="21">
        <v>27.25844</v>
      </c>
      <c r="CL824" s="21">
        <v>25.991340000000001</v>
      </c>
      <c r="CM824" s="21">
        <v>24.820489999999999</v>
      </c>
      <c r="CN824" s="21">
        <v>23.92351</v>
      </c>
      <c r="CO824" s="21">
        <v>24.780449999999998</v>
      </c>
      <c r="CP824" s="21">
        <v>26.160710000000002</v>
      </c>
      <c r="CQ824" s="21">
        <v>48.189120000000003</v>
      </c>
      <c r="CR824" s="21">
        <v>47.856479999999998</v>
      </c>
      <c r="CS824" s="21">
        <v>45.717660000000002</v>
      </c>
      <c r="CT824" s="21">
        <v>46.179650000000002</v>
      </c>
      <c r="CU824" s="21">
        <v>48.7667</v>
      </c>
      <c r="CV824" s="21">
        <v>29.30442</v>
      </c>
      <c r="CW824" s="21">
        <v>28.074400000000001</v>
      </c>
      <c r="CX824" s="21">
        <v>27.06466</v>
      </c>
      <c r="CY824" s="21">
        <v>27.970690000000001</v>
      </c>
      <c r="CZ824" s="21">
        <v>29.491019999999999</v>
      </c>
      <c r="DA824" s="21">
        <v>14.17775</v>
      </c>
      <c r="DB824" s="21">
        <v>12.486280000000001</v>
      </c>
      <c r="DC824" s="21">
        <v>12.307600000000001</v>
      </c>
      <c r="DD824" s="21">
        <v>13.397169999999999</v>
      </c>
      <c r="DE824" s="21">
        <v>14.103899999999999</v>
      </c>
      <c r="DF824" s="21">
        <v>-36.977449999999997</v>
      </c>
      <c r="DG824" s="21">
        <v>-40.529400000000003</v>
      </c>
      <c r="DH824" s="21">
        <v>-37.823079999999997</v>
      </c>
      <c r="DI824" s="21">
        <v>-35.87079</v>
      </c>
      <c r="DJ824" s="21">
        <v>-38.008020000000002</v>
      </c>
      <c r="DK824" s="21">
        <v>6.6799099999999996</v>
      </c>
      <c r="DL824" s="21">
        <v>4.4512400000000003</v>
      </c>
      <c r="DM824" s="21">
        <v>4.7773599999999998</v>
      </c>
      <c r="DN824" s="21">
        <v>6.1637399999999998</v>
      </c>
      <c r="DO824" s="21">
        <v>6.4121300000000003</v>
      </c>
      <c r="DP824" s="21">
        <v>33.473840000000003</v>
      </c>
      <c r="DQ824" s="21">
        <v>32.435580000000002</v>
      </c>
      <c r="DR824" s="21">
        <v>31.177050000000001</v>
      </c>
      <c r="DS824" s="21">
        <v>31.990310000000001</v>
      </c>
      <c r="DT824" s="21">
        <v>33.745249999999999</v>
      </c>
      <c r="DU824" s="21">
        <v>53.460830000000001</v>
      </c>
      <c r="DV824" s="21">
        <v>53.35172</v>
      </c>
      <c r="DW824" s="21">
        <v>50.864049999999999</v>
      </c>
      <c r="DX824" s="21">
        <v>51.239080000000001</v>
      </c>
      <c r="DY824" s="21">
        <v>54.156709999999997</v>
      </c>
      <c r="DZ824" s="21">
        <v>136.34017</v>
      </c>
      <c r="EA824" s="21">
        <v>139.21056999999999</v>
      </c>
      <c r="EB824" s="21">
        <v>132.05056999999999</v>
      </c>
      <c r="EC824" s="21">
        <v>131.07123999999999</v>
      </c>
      <c r="ED824" s="21">
        <v>138.57384999999999</v>
      </c>
      <c r="EE824" s="21">
        <v>219.38561000000001</v>
      </c>
      <c r="EF824" s="21">
        <v>225.70788999999999</v>
      </c>
      <c r="EG824" s="21">
        <v>213.66641000000001</v>
      </c>
      <c r="EH824" s="21">
        <v>211.07230000000001</v>
      </c>
      <c r="EI824" s="21">
        <v>223.26658</v>
      </c>
      <c r="EJ824" s="21">
        <v>185.95831999999999</v>
      </c>
      <c r="EK824" s="21">
        <v>190.97488999999999</v>
      </c>
      <c r="EL824" s="21">
        <v>180.88815</v>
      </c>
      <c r="EM824" s="21">
        <v>178.87635</v>
      </c>
      <c r="EN824" s="21">
        <v>189.18948</v>
      </c>
      <c r="EO824" s="21">
        <v>203.91748000000001</v>
      </c>
      <c r="EP824" s="21">
        <v>208.99275</v>
      </c>
      <c r="EQ824" s="21">
        <v>198.06093999999999</v>
      </c>
      <c r="ER824" s="21">
        <v>196.12214</v>
      </c>
      <c r="ES824" s="21">
        <v>207.38301000000001</v>
      </c>
      <c r="ET824" s="21">
        <v>-11.072749999999999</v>
      </c>
      <c r="EU824" s="21">
        <v>-13.35744</v>
      </c>
      <c r="EV824" s="21">
        <v>-12.17896</v>
      </c>
      <c r="EW824" s="21">
        <v>-10.86899</v>
      </c>
      <c r="EX824" s="21">
        <v>-11.576790000000001</v>
      </c>
      <c r="EY824" s="21">
        <v>14.29434</v>
      </c>
      <c r="EZ824" s="21">
        <v>12.4254</v>
      </c>
      <c r="FA824" s="21">
        <v>12.29388</v>
      </c>
      <c r="FB824" s="21">
        <v>13.51709</v>
      </c>
      <c r="FC824" s="21">
        <v>14.199389999999999</v>
      </c>
      <c r="FD824" s="21">
        <v>40.665300000000002</v>
      </c>
      <c r="FE824" s="21">
        <v>40.12538</v>
      </c>
      <c r="FF824" s="21">
        <v>38.394669999999998</v>
      </c>
      <c r="FG824" s="21">
        <v>38.928600000000003</v>
      </c>
      <c r="FH824" s="21">
        <v>41.12068</v>
      </c>
      <c r="FI824" s="21">
        <v>80.660129999999995</v>
      </c>
      <c r="FJ824" s="21">
        <v>82.023619999999994</v>
      </c>
      <c r="FK824" s="21">
        <v>77.88306</v>
      </c>
      <c r="FL824" s="21">
        <v>77.494730000000004</v>
      </c>
      <c r="FM824" s="21">
        <v>81.936779999999999</v>
      </c>
    </row>
    <row r="825" spans="2:169" x14ac:dyDescent="0.25">
      <c r="B825" s="39" t="s">
        <v>1012</v>
      </c>
      <c r="C825" s="21">
        <v>-8919.2303499999998</v>
      </c>
      <c r="D825" s="21">
        <v>-9262.54918</v>
      </c>
      <c r="E825" s="21">
        <v>-8750.9356399999997</v>
      </c>
      <c r="F825" s="21">
        <v>-8591.4221600000001</v>
      </c>
      <c r="G825" s="21">
        <v>-9090.8237900000004</v>
      </c>
      <c r="H825" s="21">
        <v>-38167.537850000001</v>
      </c>
      <c r="I825" s="21">
        <v>-39636.68879</v>
      </c>
      <c r="J825" s="21">
        <v>-37447.367939999996</v>
      </c>
      <c r="K825" s="21">
        <v>-36764.77117</v>
      </c>
      <c r="L825" s="21">
        <v>-38901.821969999997</v>
      </c>
      <c r="M825" s="21">
        <v>-29357.317350000001</v>
      </c>
      <c r="N825" s="21">
        <v>-30487.348480000001</v>
      </c>
      <c r="O825" s="21">
        <v>-28803.379369999999</v>
      </c>
      <c r="P825" s="21">
        <v>-28278.359079999998</v>
      </c>
      <c r="Q825" s="21">
        <v>-29922.126499999998</v>
      </c>
      <c r="R825" s="21">
        <v>-301.83501000000001</v>
      </c>
      <c r="S825" s="21">
        <v>-263.36023999999998</v>
      </c>
      <c r="T825" s="21">
        <v>-295.03768000000002</v>
      </c>
      <c r="U825" s="21">
        <v>-289.52264000000002</v>
      </c>
      <c r="V825" s="21">
        <v>-313.62547999999998</v>
      </c>
      <c r="W825" s="21">
        <v>-749.00815</v>
      </c>
      <c r="X825" s="21">
        <v>-729.07234000000005</v>
      </c>
      <c r="Y825" s="21">
        <v>-733.69618000000003</v>
      </c>
      <c r="Z825" s="21">
        <v>-720.27668000000006</v>
      </c>
      <c r="AA825" s="21">
        <v>-769.36039000000005</v>
      </c>
      <c r="AB825" s="21">
        <v>-27455.220079999999</v>
      </c>
      <c r="AC825" s="21">
        <v>-28512.042359999999</v>
      </c>
      <c r="AD825" s="21">
        <v>-26937.167379999999</v>
      </c>
      <c r="AE825" s="21">
        <v>-26446.16272</v>
      </c>
      <c r="AF825" s="21">
        <v>-27983.425179999998</v>
      </c>
      <c r="AG825" s="21">
        <v>-153.13436999999999</v>
      </c>
      <c r="AH825" s="21">
        <v>-126.00194</v>
      </c>
      <c r="AI825" s="21">
        <v>-149.53629000000001</v>
      </c>
      <c r="AJ825" s="21">
        <v>-146.66287</v>
      </c>
      <c r="AK825" s="21">
        <v>-160.07691</v>
      </c>
      <c r="AL825" s="21">
        <v>-116.57778</v>
      </c>
      <c r="AM825" s="21">
        <v>-95.694419999999994</v>
      </c>
      <c r="AN825" s="21">
        <v>-113.84714</v>
      </c>
      <c r="AO825" s="21">
        <v>-111.64232</v>
      </c>
      <c r="AP825" s="21">
        <v>-121.92055000000001</v>
      </c>
      <c r="AQ825" s="21">
        <v>-238.73228</v>
      </c>
      <c r="AR825" s="21">
        <v>-215.85187999999999</v>
      </c>
      <c r="AS825" s="21">
        <v>-233.51715999999999</v>
      </c>
      <c r="AT825" s="21">
        <v>-229.12191000000001</v>
      </c>
      <c r="AU825" s="21">
        <v>-247.22310999999999</v>
      </c>
      <c r="AV825" s="21">
        <v>-754.50600999999995</v>
      </c>
      <c r="AW825" s="21">
        <v>-748.51781000000005</v>
      </c>
      <c r="AX825" s="21">
        <v>-739.46356000000003</v>
      </c>
      <c r="AY825" s="21">
        <v>-725.77775999999994</v>
      </c>
      <c r="AZ825" s="21">
        <v>-773.46515999999997</v>
      </c>
      <c r="BA825" s="21">
        <v>-601.12895000000003</v>
      </c>
      <c r="BB825" s="21">
        <v>-597.53281000000004</v>
      </c>
      <c r="BC825" s="21">
        <v>-589.21632</v>
      </c>
      <c r="BD825" s="21">
        <v>-578.31545000000006</v>
      </c>
      <c r="BE825" s="21">
        <v>-616.09078</v>
      </c>
      <c r="BF825" s="21">
        <v>-862.05175999999994</v>
      </c>
      <c r="BG825" s="21">
        <v>-864.28192000000001</v>
      </c>
      <c r="BH825" s="21">
        <v>-844.94290999999998</v>
      </c>
      <c r="BI825" s="21">
        <v>-829.48775999999998</v>
      </c>
      <c r="BJ825" s="21">
        <v>-882.45290999999997</v>
      </c>
      <c r="BK825" s="21">
        <v>-1169.9970800000001</v>
      </c>
      <c r="BL825" s="21">
        <v>-1183.81972</v>
      </c>
      <c r="BM825" s="21">
        <v>-1147.16362</v>
      </c>
      <c r="BN825" s="21">
        <v>-1126.0422100000001</v>
      </c>
      <c r="BO825" s="21">
        <v>-1196.65148</v>
      </c>
      <c r="BP825" s="21">
        <v>-1111.06574</v>
      </c>
      <c r="BQ825" s="21">
        <v>-1124.94705</v>
      </c>
      <c r="BR825" s="21">
        <v>-1089.45543</v>
      </c>
      <c r="BS825" s="21">
        <v>-1069.4005400000001</v>
      </c>
      <c r="BT825" s="21">
        <v>-1136.2390700000001</v>
      </c>
      <c r="BU825" s="21">
        <v>13217.44607</v>
      </c>
      <c r="BV825" s="21">
        <v>13732.20156</v>
      </c>
      <c r="BW825" s="21">
        <v>12965.04335</v>
      </c>
      <c r="BX825" s="21">
        <v>12725.62868</v>
      </c>
      <c r="BY825" s="21">
        <v>13474.726259999999</v>
      </c>
      <c r="BZ825" s="21">
        <v>1.35246</v>
      </c>
      <c r="CA825" s="21">
        <v>1.5649299999999999</v>
      </c>
      <c r="CB825" s="21">
        <v>-182.50078999999999</v>
      </c>
      <c r="CC825" s="21">
        <v>-138.05035000000001</v>
      </c>
      <c r="CD825" s="21">
        <v>-177.86671000000001</v>
      </c>
      <c r="CE825" s="21">
        <v>-174.41990999999999</v>
      </c>
      <c r="CF825" s="21">
        <v>-192.55031</v>
      </c>
      <c r="CG825" s="21">
        <v>-532.48460999999998</v>
      </c>
      <c r="CH825" s="21">
        <v>-488.40278999999998</v>
      </c>
      <c r="CI825" s="21">
        <v>-521.04521999999997</v>
      </c>
      <c r="CJ825" s="21">
        <v>-511.20267999999999</v>
      </c>
      <c r="CK825" s="21">
        <v>-550.80916999999999</v>
      </c>
      <c r="CL825" s="21">
        <v>-147.80052000000001</v>
      </c>
      <c r="CM825" s="21">
        <v>-101.17704000000001</v>
      </c>
      <c r="CN825" s="21">
        <v>-143.87960000000001</v>
      </c>
      <c r="CO825" s="21">
        <v>-141.05448999999999</v>
      </c>
      <c r="CP825" s="21">
        <v>-157.00091</v>
      </c>
      <c r="CQ825" s="21">
        <v>-328.40897000000001</v>
      </c>
      <c r="CR825" s="21">
        <v>-288.88037000000003</v>
      </c>
      <c r="CS825" s="21">
        <v>-321.05955999999998</v>
      </c>
      <c r="CT825" s="21">
        <v>-315.07326999999998</v>
      </c>
      <c r="CU825" s="21">
        <v>-340.94765000000001</v>
      </c>
      <c r="CV825" s="21">
        <v>-314.84327999999999</v>
      </c>
      <c r="CW825" s="21">
        <v>-270.70845000000003</v>
      </c>
      <c r="CX825" s="21">
        <v>-307.66237999999998</v>
      </c>
      <c r="CY825" s="21">
        <v>-301.90415000000002</v>
      </c>
      <c r="CZ825" s="21">
        <v>-327.60709000000003</v>
      </c>
      <c r="DA825" s="21">
        <v>-410.68374</v>
      </c>
      <c r="DB825" s="21">
        <v>-372.85673000000003</v>
      </c>
      <c r="DC825" s="21">
        <v>-401.73122000000001</v>
      </c>
      <c r="DD825" s="21">
        <v>-394.27165000000002</v>
      </c>
      <c r="DE825" s="21">
        <v>-424.99160999999998</v>
      </c>
      <c r="DF825" s="21">
        <v>-523.27341999999999</v>
      </c>
      <c r="DG825" s="21">
        <v>-492.12063999999998</v>
      </c>
      <c r="DH825" s="21">
        <v>-512.20421999999996</v>
      </c>
      <c r="DI825" s="21">
        <v>-502.74739</v>
      </c>
      <c r="DJ825" s="21">
        <v>-539.53720999999996</v>
      </c>
      <c r="DK825" s="21">
        <v>-727.14989000000003</v>
      </c>
      <c r="DL825" s="21">
        <v>-695.95551</v>
      </c>
      <c r="DM825" s="21">
        <v>-712.03818999999999</v>
      </c>
      <c r="DN825" s="21">
        <v>-698.98472000000004</v>
      </c>
      <c r="DO825" s="21">
        <v>-748.15018999999995</v>
      </c>
      <c r="DP825" s="21">
        <v>-757.81371999999999</v>
      </c>
      <c r="DQ825" s="21">
        <v>-731.68047999999999</v>
      </c>
      <c r="DR825" s="21">
        <v>-742.19935999999996</v>
      </c>
      <c r="DS825" s="21">
        <v>-728.61671000000001</v>
      </c>
      <c r="DT825" s="21">
        <v>-778.93697999999995</v>
      </c>
      <c r="DU825" s="21">
        <v>-754.20402999999999</v>
      </c>
      <c r="DV825" s="21">
        <v>-731.37549000000001</v>
      </c>
      <c r="DW825" s="21">
        <v>-738.71321999999998</v>
      </c>
      <c r="DX825" s="21">
        <v>-725.17274999999995</v>
      </c>
      <c r="DY825" s="21">
        <v>-774.95725000000004</v>
      </c>
      <c r="DZ825" s="21">
        <v>-820.89295000000004</v>
      </c>
      <c r="EA825" s="21">
        <v>-796.29227000000003</v>
      </c>
      <c r="EB825" s="21">
        <v>-804.05574999999999</v>
      </c>
      <c r="EC825" s="21">
        <v>-789.35553000000004</v>
      </c>
      <c r="ED825" s="21">
        <v>-843.32974999999999</v>
      </c>
      <c r="EE825" s="21">
        <v>-751.34975999999995</v>
      </c>
      <c r="EF825" s="21">
        <v>-729.96082999999999</v>
      </c>
      <c r="EG825" s="21">
        <v>-735.94610999999998</v>
      </c>
      <c r="EH825" s="21">
        <v>-722.46240999999998</v>
      </c>
      <c r="EI825" s="21">
        <v>-771.85950000000003</v>
      </c>
      <c r="EJ825" s="21">
        <v>-863.79569000000004</v>
      </c>
      <c r="EK825" s="21">
        <v>-846.40989999999999</v>
      </c>
      <c r="EL825" s="21">
        <v>-846.25707999999997</v>
      </c>
      <c r="EM825" s="21">
        <v>-830.80205000000001</v>
      </c>
      <c r="EN825" s="21">
        <v>-886.40944000000002</v>
      </c>
      <c r="EO825" s="21">
        <v>-1167.3832</v>
      </c>
      <c r="EP825" s="21">
        <v>-1146.95946</v>
      </c>
      <c r="EQ825" s="21">
        <v>-1143.74371</v>
      </c>
      <c r="ER825" s="21">
        <v>-1122.8886</v>
      </c>
      <c r="ES825" s="21">
        <v>-1197.5463400000001</v>
      </c>
      <c r="ET825" s="21">
        <v>-408.34681</v>
      </c>
      <c r="EU825" s="21">
        <v>-379.60678000000001</v>
      </c>
      <c r="EV825" s="21">
        <v>-399.63596000000001</v>
      </c>
      <c r="EW825" s="21">
        <v>-392.26224000000002</v>
      </c>
      <c r="EX825" s="21">
        <v>-421.49346000000003</v>
      </c>
      <c r="EY825" s="21">
        <v>-265.40618999999998</v>
      </c>
      <c r="EZ825" s="21">
        <v>-217.36525</v>
      </c>
      <c r="FA825" s="21">
        <v>-259.14559000000003</v>
      </c>
      <c r="FB825" s="21">
        <v>-254.17144999999999</v>
      </c>
      <c r="FC825" s="21">
        <v>-277.54658999999998</v>
      </c>
      <c r="FD825" s="21">
        <v>-217.1199</v>
      </c>
      <c r="FE825" s="21">
        <v>-174.97210000000001</v>
      </c>
      <c r="FF825" s="21">
        <v>-211.93321</v>
      </c>
      <c r="FG825" s="21">
        <v>-207.90501</v>
      </c>
      <c r="FH825" s="21">
        <v>-227.35165000000001</v>
      </c>
      <c r="FI825" s="21">
        <v>-677.47491000000002</v>
      </c>
      <c r="FJ825" s="21">
        <v>-662.14652000000001</v>
      </c>
      <c r="FK825" s="21">
        <v>-663.68749000000003</v>
      </c>
      <c r="FL825" s="21">
        <v>-651.55927999999994</v>
      </c>
      <c r="FM825" s="21">
        <v>-695.41593999999998</v>
      </c>
    </row>
    <row r="826" spans="2:169" x14ac:dyDescent="0.25">
      <c r="B826" s="39" t="s">
        <v>1013</v>
      </c>
      <c r="C826" s="21">
        <v>13149.65229</v>
      </c>
      <c r="D826" s="21">
        <v>13655.808440000001</v>
      </c>
      <c r="E826" s="21">
        <v>12901.534820000001</v>
      </c>
      <c r="F826" s="21">
        <v>12666.363530000001</v>
      </c>
      <c r="G826" s="21">
        <v>13402.633099999999</v>
      </c>
      <c r="H826" s="21">
        <v>33913.769699999997</v>
      </c>
      <c r="I826" s="21">
        <v>35219.183920000003</v>
      </c>
      <c r="J826" s="21">
        <v>33273.862650000003</v>
      </c>
      <c r="K826" s="21">
        <v>32667.341219999998</v>
      </c>
      <c r="L826" s="21">
        <v>34566.217929999999</v>
      </c>
      <c r="M826" s="21">
        <v>27272.69184</v>
      </c>
      <c r="N826" s="21">
        <v>28322.480899999999</v>
      </c>
      <c r="O826" s="21">
        <v>26758.08828</v>
      </c>
      <c r="P826" s="21">
        <v>26270.349010000002</v>
      </c>
      <c r="Q826" s="21">
        <v>27797.394619999999</v>
      </c>
      <c r="R826" s="21">
        <v>-17.382269999999998</v>
      </c>
      <c r="S826" s="21">
        <v>17.94182</v>
      </c>
      <c r="T826" s="21">
        <v>16.162400000000002</v>
      </c>
      <c r="U826" s="21">
        <v>0.19242000000000001</v>
      </c>
      <c r="V826" s="21">
        <v>-45.285769999999999</v>
      </c>
      <c r="W826" s="21">
        <v>107.98560999999999</v>
      </c>
      <c r="X826" s="21">
        <v>146.98283000000001</v>
      </c>
      <c r="Y826" s="21">
        <v>138.7073</v>
      </c>
      <c r="Z826" s="21">
        <v>120.51258</v>
      </c>
      <c r="AA826" s="21">
        <v>82.511759999999995</v>
      </c>
      <c r="AB826" s="21">
        <v>25738.404139999999</v>
      </c>
      <c r="AC826" s="21">
        <v>26729.141739999999</v>
      </c>
      <c r="AD826" s="21">
        <v>25252.746040000002</v>
      </c>
      <c r="AE826" s="21">
        <v>24792.444640000002</v>
      </c>
      <c r="AF826" s="21">
        <v>26233.57978</v>
      </c>
      <c r="AG826" s="21">
        <v>-142.53422</v>
      </c>
      <c r="AH826" s="21">
        <v>-124.02391</v>
      </c>
      <c r="AI826" s="21">
        <v>-117.96134000000001</v>
      </c>
      <c r="AJ826" s="21">
        <v>-125.66029</v>
      </c>
      <c r="AK826" s="21">
        <v>-163.11098999999999</v>
      </c>
      <c r="AL826" s="21">
        <v>-28.323090000000001</v>
      </c>
      <c r="AM826" s="21">
        <v>-10.850099999999999</v>
      </c>
      <c r="AN826" s="21">
        <v>-10.76843</v>
      </c>
      <c r="AO826" s="21">
        <v>-18.179010000000002</v>
      </c>
      <c r="AP826" s="21">
        <v>-42.529229999999998</v>
      </c>
      <c r="AQ826" s="21">
        <v>-6.4249499999999999</v>
      </c>
      <c r="AR826" s="21">
        <v>16.83351</v>
      </c>
      <c r="AS826" s="21">
        <v>14.998989999999999</v>
      </c>
      <c r="AT826" s="21">
        <v>5.17483</v>
      </c>
      <c r="AU826" s="21">
        <v>-23.841529999999999</v>
      </c>
      <c r="AV826" s="21">
        <v>88.09693</v>
      </c>
      <c r="AW826" s="21">
        <v>117.53461</v>
      </c>
      <c r="AX826" s="21">
        <v>110.04276</v>
      </c>
      <c r="AY826" s="21">
        <v>97.484849999999994</v>
      </c>
      <c r="AZ826" s="21">
        <v>70.743390000000005</v>
      </c>
      <c r="BA826" s="21">
        <v>101.01681000000001</v>
      </c>
      <c r="BB826" s="21">
        <v>124.74151999999999</v>
      </c>
      <c r="BC826" s="21">
        <v>117.29584</v>
      </c>
      <c r="BD826" s="21">
        <v>107.02056</v>
      </c>
      <c r="BE826" s="21">
        <v>88.418369999999996</v>
      </c>
      <c r="BF826" s="21">
        <v>138.75445999999999</v>
      </c>
      <c r="BG826" s="21">
        <v>167.03058999999999</v>
      </c>
      <c r="BH826" s="21">
        <v>157.06974</v>
      </c>
      <c r="BI826" s="21">
        <v>144.71543</v>
      </c>
      <c r="BJ826" s="21">
        <v>124.35809999999999</v>
      </c>
      <c r="BK826" s="21">
        <v>316.48919000000001</v>
      </c>
      <c r="BL826" s="21">
        <v>352.14864999999998</v>
      </c>
      <c r="BM826" s="21">
        <v>331.94747000000001</v>
      </c>
      <c r="BN826" s="21">
        <v>316.22597999999999</v>
      </c>
      <c r="BO826" s="21">
        <v>305.24479000000002</v>
      </c>
      <c r="BP826" s="21">
        <v>344.24131</v>
      </c>
      <c r="BQ826" s="21">
        <v>379.28514000000001</v>
      </c>
      <c r="BR826" s="21">
        <v>357.57839999999999</v>
      </c>
      <c r="BS826" s="21">
        <v>342.17273999999998</v>
      </c>
      <c r="BT826" s="21">
        <v>335.02287999999999</v>
      </c>
      <c r="BU826" s="21">
        <v>7413.7826999999997</v>
      </c>
      <c r="BV826" s="21">
        <v>7702.5136199999997</v>
      </c>
      <c r="BW826" s="21">
        <v>7272.2077799999997</v>
      </c>
      <c r="BX826" s="21">
        <v>7137.9179599999998</v>
      </c>
      <c r="BY826" s="21">
        <v>7558.0934399999996</v>
      </c>
      <c r="BZ826" s="21">
        <v>10.5662</v>
      </c>
      <c r="CA826" s="21">
        <v>-5.85595</v>
      </c>
      <c r="CB826" s="21">
        <v>-165.16114999999999</v>
      </c>
      <c r="CC826" s="21">
        <v>-134.66897</v>
      </c>
      <c r="CD826" s="21">
        <v>-126.86591</v>
      </c>
      <c r="CE826" s="21">
        <v>-141.20442</v>
      </c>
      <c r="CF826" s="21">
        <v>-197.44686999999999</v>
      </c>
      <c r="CG826" s="21">
        <v>33.828220000000002</v>
      </c>
      <c r="CH826" s="21">
        <v>82.230379999999997</v>
      </c>
      <c r="CI826" s="21">
        <v>76.662099999999995</v>
      </c>
      <c r="CJ826" s="21">
        <v>55.594740000000002</v>
      </c>
      <c r="CK826" s="21">
        <v>-0.91464999999999996</v>
      </c>
      <c r="CL826" s="21">
        <v>-106.10561</v>
      </c>
      <c r="CM826" s="21">
        <v>-72.063779999999994</v>
      </c>
      <c r="CN826" s="21">
        <v>-69.277190000000004</v>
      </c>
      <c r="CO826" s="21">
        <v>-84.012749999999997</v>
      </c>
      <c r="CP826" s="21">
        <v>-136.44640000000001</v>
      </c>
      <c r="CQ826" s="21">
        <v>-64.512200000000007</v>
      </c>
      <c r="CR826" s="21">
        <v>-29.75902</v>
      </c>
      <c r="CS826" s="21">
        <v>-28.64011</v>
      </c>
      <c r="CT826" s="21">
        <v>-44.62491</v>
      </c>
      <c r="CU826" s="21">
        <v>-94.675560000000004</v>
      </c>
      <c r="CV826" s="21">
        <v>-45.753430000000002</v>
      </c>
      <c r="CW826" s="21">
        <v>-7.4990399999999999</v>
      </c>
      <c r="CX826" s="21">
        <v>-7.3507400000000001</v>
      </c>
      <c r="CY826" s="21">
        <v>-25.181940000000001</v>
      </c>
      <c r="CZ826" s="21">
        <v>-77.94211</v>
      </c>
      <c r="DA826" s="21">
        <v>24.687390000000001</v>
      </c>
      <c r="DB826" s="21">
        <v>64.439549999999997</v>
      </c>
      <c r="DC826" s="21">
        <v>59.966079999999998</v>
      </c>
      <c r="DD826" s="21">
        <v>42.19061</v>
      </c>
      <c r="DE826" s="21">
        <v>-4.1841799999999996</v>
      </c>
      <c r="DF826" s="21">
        <v>-20.6538</v>
      </c>
      <c r="DG826" s="21">
        <v>16.067699999999999</v>
      </c>
      <c r="DH826" s="21">
        <v>14.11853</v>
      </c>
      <c r="DI826" s="21">
        <v>-1.93038</v>
      </c>
      <c r="DJ826" s="21">
        <v>-48.94041</v>
      </c>
      <c r="DK826" s="21">
        <v>36.32188</v>
      </c>
      <c r="DL826" s="21">
        <v>79.926019999999994</v>
      </c>
      <c r="DM826" s="21">
        <v>75.306709999999995</v>
      </c>
      <c r="DN826" s="21">
        <v>54.933259999999997</v>
      </c>
      <c r="DO826" s="21">
        <v>3.9195000000000002</v>
      </c>
      <c r="DP826" s="21">
        <v>88.245890000000003</v>
      </c>
      <c r="DQ826" s="21">
        <v>131.15511000000001</v>
      </c>
      <c r="DR826" s="21">
        <v>123.63085</v>
      </c>
      <c r="DS826" s="21">
        <v>103.66054</v>
      </c>
      <c r="DT826" s="21">
        <v>59.006140000000002</v>
      </c>
      <c r="DU826" s="21">
        <v>116.72461</v>
      </c>
      <c r="DV826" s="21">
        <v>159.25091</v>
      </c>
      <c r="DW826" s="21">
        <v>149.43598</v>
      </c>
      <c r="DX826" s="21">
        <v>130.68781999999999</v>
      </c>
      <c r="DY826" s="21">
        <v>90.656400000000005</v>
      </c>
      <c r="DZ826" s="21">
        <v>112.22363</v>
      </c>
      <c r="EA826" s="21">
        <v>156.70731000000001</v>
      </c>
      <c r="EB826" s="21">
        <v>147.78725</v>
      </c>
      <c r="EC826" s="21">
        <v>127.07061</v>
      </c>
      <c r="ED826" s="21">
        <v>82.914060000000006</v>
      </c>
      <c r="EE826" s="21">
        <v>68.162390000000002</v>
      </c>
      <c r="EF826" s="21">
        <v>107.67599</v>
      </c>
      <c r="EG826" s="21">
        <v>100.75042000000001</v>
      </c>
      <c r="EH826" s="21">
        <v>83.361720000000005</v>
      </c>
      <c r="EI826" s="21">
        <v>42.01782</v>
      </c>
      <c r="EJ826" s="21">
        <v>134.07302999999999</v>
      </c>
      <c r="EK826" s="21">
        <v>176.02377999999999</v>
      </c>
      <c r="EL826" s="21">
        <v>165.49261000000001</v>
      </c>
      <c r="EM826" s="21">
        <v>146.63047</v>
      </c>
      <c r="EN826" s="21">
        <v>108.77531</v>
      </c>
      <c r="EO826" s="21">
        <v>209.21648999999999</v>
      </c>
      <c r="EP826" s="21">
        <v>264.08708999999999</v>
      </c>
      <c r="EQ826" s="21">
        <v>249.13472999999999</v>
      </c>
      <c r="ER826" s="21">
        <v>223.63446999999999</v>
      </c>
      <c r="ES826" s="21">
        <v>176.58163999999999</v>
      </c>
      <c r="ET826" s="21">
        <v>27.611630000000002</v>
      </c>
      <c r="EU826" s="21">
        <v>60.562719999999999</v>
      </c>
      <c r="EV826" s="21">
        <v>56.540770000000002</v>
      </c>
      <c r="EW826" s="21">
        <v>41.553730000000002</v>
      </c>
      <c r="EX826" s="21">
        <v>3.5213100000000002</v>
      </c>
      <c r="EY826" s="21">
        <v>-246.96221</v>
      </c>
      <c r="EZ826" s="21">
        <v>-214.22704999999999</v>
      </c>
      <c r="FA826" s="21">
        <v>-203.58217999999999</v>
      </c>
      <c r="FB826" s="21">
        <v>-217.36840000000001</v>
      </c>
      <c r="FC826" s="21">
        <v>-283.24023999999997</v>
      </c>
      <c r="FD826" s="21">
        <v>-61.046559999999999</v>
      </c>
      <c r="FE826" s="21">
        <v>-26.854769999999998</v>
      </c>
      <c r="FF826" s="21">
        <v>-26.516220000000001</v>
      </c>
      <c r="FG826" s="21">
        <v>-41.567639999999997</v>
      </c>
      <c r="FH826" s="21">
        <v>-89.707999999999998</v>
      </c>
      <c r="FI826" s="21">
        <v>125.9759</v>
      </c>
      <c r="FJ826" s="21">
        <v>160.94409999999999</v>
      </c>
      <c r="FK826" s="21">
        <v>151.24624</v>
      </c>
      <c r="FL826" s="21">
        <v>135.61261999999999</v>
      </c>
      <c r="FM826" s="21">
        <v>105.64078000000001</v>
      </c>
    </row>
    <row r="827" spans="2:169" x14ac:dyDescent="0.25">
      <c r="B827" s="39" t="s">
        <v>1014</v>
      </c>
      <c r="C827" s="21">
        <v>73426.82746</v>
      </c>
      <c r="D827" s="21">
        <v>76253.171400000007</v>
      </c>
      <c r="E827" s="21">
        <v>72041.355160000006</v>
      </c>
      <c r="F827" s="21">
        <v>70728.173569999999</v>
      </c>
      <c r="G827" s="21">
        <v>74839.456300000005</v>
      </c>
      <c r="H827" s="21">
        <v>159886.78979000001</v>
      </c>
      <c r="I827" s="21">
        <v>166041.17754</v>
      </c>
      <c r="J827" s="21">
        <v>156869.94192000001</v>
      </c>
      <c r="K827" s="21">
        <v>154010.49087000001</v>
      </c>
      <c r="L827" s="21">
        <v>162962.76318000001</v>
      </c>
      <c r="M827" s="21">
        <v>126816.43687999999</v>
      </c>
      <c r="N827" s="21">
        <v>131697.8952</v>
      </c>
      <c r="O827" s="21">
        <v>124423.56015999999</v>
      </c>
      <c r="P827" s="21">
        <v>122155.60081</v>
      </c>
      <c r="Q827" s="21">
        <v>129256.27438</v>
      </c>
      <c r="R827" s="21">
        <v>727.88363000000004</v>
      </c>
      <c r="S827" s="21">
        <v>733.91237999999998</v>
      </c>
      <c r="T827" s="21">
        <v>746.18102999999996</v>
      </c>
      <c r="U827" s="21">
        <v>717.19291999999996</v>
      </c>
      <c r="V827" s="21">
        <v>720.73999000000003</v>
      </c>
      <c r="W827" s="21">
        <v>1418.36364</v>
      </c>
      <c r="X827" s="21">
        <v>1450.8636100000001</v>
      </c>
      <c r="Y827" s="21">
        <v>1423.2511300000001</v>
      </c>
      <c r="Z827" s="21">
        <v>1381.9729600000001</v>
      </c>
      <c r="AA827" s="21">
        <v>1424.3915099999999</v>
      </c>
      <c r="AB827" s="21">
        <v>120441.34437000001</v>
      </c>
      <c r="AC827" s="21">
        <v>125077.44256</v>
      </c>
      <c r="AD827" s="21">
        <v>118168.73594</v>
      </c>
      <c r="AE827" s="21">
        <v>116014.7827</v>
      </c>
      <c r="AF827" s="21">
        <v>122758.48957999999</v>
      </c>
      <c r="AG827" s="21">
        <v>127.21231</v>
      </c>
      <c r="AH827" s="21">
        <v>118.14639</v>
      </c>
      <c r="AI827" s="21">
        <v>145.85319000000001</v>
      </c>
      <c r="AJ827" s="21">
        <v>133.50715</v>
      </c>
      <c r="AK827" s="21">
        <v>116.22687999999999</v>
      </c>
      <c r="AL827" s="21">
        <v>274.73840000000001</v>
      </c>
      <c r="AM827" s="21">
        <v>274.72025000000002</v>
      </c>
      <c r="AN827" s="21">
        <v>285.96483000000001</v>
      </c>
      <c r="AO827" s="21">
        <v>273.24126000000001</v>
      </c>
      <c r="AP827" s="21">
        <v>269.80155000000002</v>
      </c>
      <c r="AQ827" s="21">
        <v>600.32935999999995</v>
      </c>
      <c r="AR827" s="21">
        <v>610.12789999999995</v>
      </c>
      <c r="AS827" s="21">
        <v>609.45033000000001</v>
      </c>
      <c r="AT827" s="21">
        <v>588.94903999999997</v>
      </c>
      <c r="AU827" s="21">
        <v>598.88417000000004</v>
      </c>
      <c r="AV827" s="21">
        <v>1158.21048</v>
      </c>
      <c r="AW827" s="21">
        <v>1188.34961</v>
      </c>
      <c r="AX827" s="21">
        <v>1159.1107199999999</v>
      </c>
      <c r="AY827" s="21">
        <v>1127.49287</v>
      </c>
      <c r="AZ827" s="21">
        <v>1166.3366900000001</v>
      </c>
      <c r="BA827" s="21">
        <v>1116.9091100000001</v>
      </c>
      <c r="BB827" s="21">
        <v>1148.8521900000001</v>
      </c>
      <c r="BC827" s="21">
        <v>1113.45652</v>
      </c>
      <c r="BD827" s="21">
        <v>1085.05017</v>
      </c>
      <c r="BE827" s="21">
        <v>1127.61742</v>
      </c>
      <c r="BF827" s="21">
        <v>1660.47317</v>
      </c>
      <c r="BG827" s="21">
        <v>1711.59467</v>
      </c>
      <c r="BH827" s="21">
        <v>1649.1422399999999</v>
      </c>
      <c r="BI827" s="21">
        <v>1609.8178399999999</v>
      </c>
      <c r="BJ827" s="21">
        <v>1679.4975099999999</v>
      </c>
      <c r="BK827" s="21">
        <v>2551.7695399999998</v>
      </c>
      <c r="BL827" s="21">
        <v>2637.4181800000001</v>
      </c>
      <c r="BM827" s="21">
        <v>2524.35592</v>
      </c>
      <c r="BN827" s="21">
        <v>2468.59265</v>
      </c>
      <c r="BO827" s="21">
        <v>2588.16851</v>
      </c>
      <c r="BP827" s="21">
        <v>2542.21495</v>
      </c>
      <c r="BQ827" s="21">
        <v>2628.46396</v>
      </c>
      <c r="BR827" s="21">
        <v>2513.5554299999999</v>
      </c>
      <c r="BS827" s="21">
        <v>2458.7610399999999</v>
      </c>
      <c r="BT827" s="21">
        <v>2579.5470099999998</v>
      </c>
      <c r="BU827" s="21">
        <v>-237.70441</v>
      </c>
      <c r="BV827" s="21">
        <v>-246.96185</v>
      </c>
      <c r="BW827" s="21">
        <v>-233.16516999999999</v>
      </c>
      <c r="BX827" s="21">
        <v>-228.8595</v>
      </c>
      <c r="BY827" s="21">
        <v>-242.33138</v>
      </c>
      <c r="BZ827" s="21">
        <v>9.1349099999999996</v>
      </c>
      <c r="CA827" s="21">
        <v>-6.9991399999999997</v>
      </c>
      <c r="CB827" s="21">
        <v>54.842649999999999</v>
      </c>
      <c r="CC827" s="21">
        <v>34.5398</v>
      </c>
      <c r="CD827" s="21">
        <v>87.621440000000007</v>
      </c>
      <c r="CE827" s="21">
        <v>69.654470000000003</v>
      </c>
      <c r="CF827" s="21">
        <v>33.962240000000001</v>
      </c>
      <c r="CG827" s="21">
        <v>1377.2202400000001</v>
      </c>
      <c r="CH827" s="21">
        <v>1403.1256800000001</v>
      </c>
      <c r="CI827" s="21">
        <v>1393.1646000000001</v>
      </c>
      <c r="CJ827" s="21">
        <v>1348.2888700000001</v>
      </c>
      <c r="CK827" s="21">
        <v>1377.31611</v>
      </c>
      <c r="CL827" s="21">
        <v>282.88148999999999</v>
      </c>
      <c r="CM827" s="21">
        <v>271.61101000000002</v>
      </c>
      <c r="CN827" s="21">
        <v>311.07121999999998</v>
      </c>
      <c r="CO827" s="21">
        <v>289.68342000000001</v>
      </c>
      <c r="CP827" s="21">
        <v>266.94225999999998</v>
      </c>
      <c r="CQ827" s="21">
        <v>648.95885999999996</v>
      </c>
      <c r="CR827" s="21">
        <v>650.82815000000005</v>
      </c>
      <c r="CS827" s="21">
        <v>670.12593000000004</v>
      </c>
      <c r="CT827" s="21">
        <v>641.70601999999997</v>
      </c>
      <c r="CU827" s="21">
        <v>639.21396000000004</v>
      </c>
      <c r="CV827" s="21">
        <v>718.90057999999999</v>
      </c>
      <c r="CW827" s="21">
        <v>721.52241000000004</v>
      </c>
      <c r="CX827" s="21">
        <v>741.52797999999996</v>
      </c>
      <c r="CY827" s="21">
        <v>710.37355000000002</v>
      </c>
      <c r="CZ827" s="21">
        <v>708.63279</v>
      </c>
      <c r="DA827" s="21">
        <v>969.74275999999998</v>
      </c>
      <c r="DB827" s="21">
        <v>983.67543000000001</v>
      </c>
      <c r="DC827" s="21">
        <v>985.92897000000005</v>
      </c>
      <c r="DD827" s="21">
        <v>951.59258</v>
      </c>
      <c r="DE827" s="21">
        <v>965.90383999999995</v>
      </c>
      <c r="DF827" s="21">
        <v>943.58858999999995</v>
      </c>
      <c r="DG827" s="21">
        <v>957.89292</v>
      </c>
      <c r="DH827" s="21">
        <v>958.94380000000001</v>
      </c>
      <c r="DI827" s="21">
        <v>925.98395000000005</v>
      </c>
      <c r="DJ827" s="21">
        <v>940.48874999999998</v>
      </c>
      <c r="DK827" s="21">
        <v>1214.4958099999999</v>
      </c>
      <c r="DL827" s="21">
        <v>1234.6312499999999</v>
      </c>
      <c r="DM827" s="21">
        <v>1229.86465</v>
      </c>
      <c r="DN827" s="21">
        <v>1188.81378</v>
      </c>
      <c r="DO827" s="21">
        <v>1212.25613</v>
      </c>
      <c r="DP827" s="21">
        <v>1333.4132300000001</v>
      </c>
      <c r="DQ827" s="21">
        <v>1359.82843</v>
      </c>
      <c r="DR827" s="21">
        <v>1344.0244499999999</v>
      </c>
      <c r="DS827" s="21">
        <v>1302.16076</v>
      </c>
      <c r="DT827" s="21">
        <v>1335.09898</v>
      </c>
      <c r="DU827" s="21">
        <v>1400.7157299999999</v>
      </c>
      <c r="DV827" s="21">
        <v>1432.1856600000001</v>
      </c>
      <c r="DW827" s="21">
        <v>1407.9881399999999</v>
      </c>
      <c r="DX827" s="21">
        <v>1366.6333400000001</v>
      </c>
      <c r="DY827" s="21">
        <v>1405.98918</v>
      </c>
      <c r="DZ827" s="21">
        <v>1554.49164</v>
      </c>
      <c r="EA827" s="21">
        <v>1588.93029</v>
      </c>
      <c r="EB827" s="21">
        <v>1561.55908</v>
      </c>
      <c r="EC827" s="21">
        <v>1515.4405200000001</v>
      </c>
      <c r="ED827" s="21">
        <v>1559.9615799999999</v>
      </c>
      <c r="EE827" s="21">
        <v>1404.52827</v>
      </c>
      <c r="EF827" s="21">
        <v>1436.79737</v>
      </c>
      <c r="EG827" s="21">
        <v>1410.73507</v>
      </c>
      <c r="EH827" s="21">
        <v>1369.7974899999999</v>
      </c>
      <c r="EI827" s="21">
        <v>1410.50468</v>
      </c>
      <c r="EJ827" s="21">
        <v>1741.86493</v>
      </c>
      <c r="EK827" s="21">
        <v>1786.45751</v>
      </c>
      <c r="EL827" s="21">
        <v>1741.82438</v>
      </c>
      <c r="EM827" s="21">
        <v>1694.5721100000001</v>
      </c>
      <c r="EN827" s="21">
        <v>1753.7792899999999</v>
      </c>
      <c r="EO827" s="21">
        <v>2428.4367499999998</v>
      </c>
      <c r="EP827" s="21">
        <v>2492.1592000000001</v>
      </c>
      <c r="EQ827" s="21">
        <v>2425.04459</v>
      </c>
      <c r="ER827" s="21">
        <v>2360.3422300000002</v>
      </c>
      <c r="ES827" s="21">
        <v>2446.5262299999999</v>
      </c>
      <c r="ET827" s="21">
        <v>891.54133999999999</v>
      </c>
      <c r="EU827" s="21">
        <v>906.12707</v>
      </c>
      <c r="EV827" s="21">
        <v>903.13963999999999</v>
      </c>
      <c r="EW827" s="21">
        <v>872.99220000000003</v>
      </c>
      <c r="EX827" s="21">
        <v>889.71382000000006</v>
      </c>
      <c r="EY827" s="21">
        <v>88.839330000000004</v>
      </c>
      <c r="EZ827" s="21">
        <v>67.479569999999995</v>
      </c>
      <c r="FA827" s="21">
        <v>124.40656</v>
      </c>
      <c r="FB827" s="21">
        <v>104.94119000000001</v>
      </c>
      <c r="FC827" s="21">
        <v>66.761849999999995</v>
      </c>
      <c r="FD827" s="21">
        <v>473.53140999999999</v>
      </c>
      <c r="FE827" s="21">
        <v>469.98054999999999</v>
      </c>
      <c r="FF827" s="21">
        <v>496.76186999999999</v>
      </c>
      <c r="FG827" s="21">
        <v>472.44837000000001</v>
      </c>
      <c r="FH827" s="21">
        <v>461.70442000000003</v>
      </c>
      <c r="FI827" s="21">
        <v>1294.57458</v>
      </c>
      <c r="FJ827" s="21">
        <v>1326.1288099999999</v>
      </c>
      <c r="FK827" s="21">
        <v>1296.8653099999999</v>
      </c>
      <c r="FL827" s="21">
        <v>1260.62077</v>
      </c>
      <c r="FM827" s="21">
        <v>1301.9041</v>
      </c>
    </row>
    <row r="828" spans="2:169" x14ac:dyDescent="0.25">
      <c r="B828" s="39" t="s">
        <v>1015</v>
      </c>
      <c r="C828" s="21">
        <v>72207.897339999996</v>
      </c>
      <c r="D828" s="21">
        <v>74987.322239999994</v>
      </c>
      <c r="E828" s="21">
        <v>70845.424719999995</v>
      </c>
      <c r="F828" s="21">
        <v>69554.042740000004</v>
      </c>
      <c r="G828" s="21">
        <v>73597.075679999994</v>
      </c>
      <c r="H828" s="21">
        <v>140545.58436000001</v>
      </c>
      <c r="I828" s="21">
        <v>145955.48735000001</v>
      </c>
      <c r="J828" s="21">
        <v>137893.67892000001</v>
      </c>
      <c r="K828" s="21">
        <v>135380.13031000001</v>
      </c>
      <c r="L828" s="21">
        <v>143249.46301000001</v>
      </c>
      <c r="M828" s="21">
        <v>120699.17303000001</v>
      </c>
      <c r="N828" s="21">
        <v>125345.1637</v>
      </c>
      <c r="O828" s="21">
        <v>118421.72186999999</v>
      </c>
      <c r="P828" s="21">
        <v>116263.16241999999</v>
      </c>
      <c r="Q828" s="21">
        <v>123021.31972</v>
      </c>
      <c r="R828" s="21">
        <v>657.16364999999996</v>
      </c>
      <c r="S828" s="21">
        <v>651.96582999999998</v>
      </c>
      <c r="T828" s="21">
        <v>644.62216999999998</v>
      </c>
      <c r="U828" s="21">
        <v>633.00864999999999</v>
      </c>
      <c r="V828" s="21">
        <v>674.04220999999995</v>
      </c>
      <c r="W828" s="21">
        <v>1253.6502</v>
      </c>
      <c r="X828" s="21">
        <v>1271.8605600000001</v>
      </c>
      <c r="Y828" s="21">
        <v>1229.7250200000001</v>
      </c>
      <c r="Z828" s="21">
        <v>1207.5706600000001</v>
      </c>
      <c r="AA828" s="21">
        <v>1281.98957</v>
      </c>
      <c r="AB828" s="21">
        <v>114248.85083</v>
      </c>
      <c r="AC828" s="21">
        <v>118646.58396</v>
      </c>
      <c r="AD828" s="21">
        <v>112093.0886</v>
      </c>
      <c r="AE828" s="21">
        <v>110049.8809</v>
      </c>
      <c r="AF828" s="21">
        <v>116446.85999</v>
      </c>
      <c r="AG828" s="21">
        <v>243.25230999999999</v>
      </c>
      <c r="AH828" s="21">
        <v>232.76232999999999</v>
      </c>
      <c r="AI828" s="21">
        <v>238.60556</v>
      </c>
      <c r="AJ828" s="21">
        <v>234.26787999999999</v>
      </c>
      <c r="AK828" s="21">
        <v>250.78174999999999</v>
      </c>
      <c r="AL828" s="21">
        <v>296.41658000000001</v>
      </c>
      <c r="AM828" s="21">
        <v>292.59046000000001</v>
      </c>
      <c r="AN828" s="21">
        <v>290.81232999999997</v>
      </c>
      <c r="AO828" s="21">
        <v>285.49756000000002</v>
      </c>
      <c r="AP828" s="21">
        <v>304.36324999999999</v>
      </c>
      <c r="AQ828" s="21">
        <v>532.80778999999995</v>
      </c>
      <c r="AR828" s="21">
        <v>534.11676999999997</v>
      </c>
      <c r="AS828" s="21">
        <v>522.63045</v>
      </c>
      <c r="AT828" s="21">
        <v>513.13513</v>
      </c>
      <c r="AU828" s="21">
        <v>545.86879999999996</v>
      </c>
      <c r="AV828" s="21">
        <v>989.37761999999998</v>
      </c>
      <c r="AW828" s="21">
        <v>1006.41025</v>
      </c>
      <c r="AX828" s="21">
        <v>970.60468000000003</v>
      </c>
      <c r="AY828" s="21">
        <v>952.86613</v>
      </c>
      <c r="AZ828" s="21">
        <v>1011.68341</v>
      </c>
      <c r="BA828" s="21">
        <v>1033.04792</v>
      </c>
      <c r="BB828" s="21">
        <v>1056.76261</v>
      </c>
      <c r="BC828" s="21">
        <v>1013.53877</v>
      </c>
      <c r="BD828" s="21">
        <v>995.01503000000002</v>
      </c>
      <c r="BE828" s="21">
        <v>1055.48604</v>
      </c>
      <c r="BF828" s="21">
        <v>1607.70722</v>
      </c>
      <c r="BG828" s="21">
        <v>1651.1579899999999</v>
      </c>
      <c r="BH828" s="21">
        <v>1576.99568</v>
      </c>
      <c r="BI828" s="21">
        <v>1548.4210399999999</v>
      </c>
      <c r="BJ828" s="21">
        <v>1641.4439400000001</v>
      </c>
      <c r="BK828" s="21">
        <v>2048.2611700000002</v>
      </c>
      <c r="BL828" s="21">
        <v>2108.5224899999998</v>
      </c>
      <c r="BM828" s="21">
        <v>2009.4479799999999</v>
      </c>
      <c r="BN828" s="21">
        <v>1972.7240300000001</v>
      </c>
      <c r="BO828" s="21">
        <v>2090.92661</v>
      </c>
      <c r="BP828" s="21">
        <v>1887.92911</v>
      </c>
      <c r="BQ828" s="21">
        <v>1943.31897</v>
      </c>
      <c r="BR828" s="21">
        <v>1852.2419500000001</v>
      </c>
      <c r="BS828" s="21">
        <v>1818.3895199999999</v>
      </c>
      <c r="BT828" s="21">
        <v>1927.23396</v>
      </c>
      <c r="BU828" s="21">
        <v>2910.98171</v>
      </c>
      <c r="BV828" s="21">
        <v>3024.35034</v>
      </c>
      <c r="BW828" s="21">
        <v>2855.3930799999998</v>
      </c>
      <c r="BX828" s="21">
        <v>2802.66491</v>
      </c>
      <c r="BY828" s="21">
        <v>2967.6445399999998</v>
      </c>
      <c r="BZ828" s="21">
        <v>4.0999999999999999E-4</v>
      </c>
      <c r="CA828" s="21">
        <v>-2.0000000000000002E-5</v>
      </c>
      <c r="CB828" s="21">
        <v>126.21765000000001</v>
      </c>
      <c r="CC828" s="21">
        <v>100.0142</v>
      </c>
      <c r="CD828" s="21">
        <v>123.80907999999999</v>
      </c>
      <c r="CE828" s="21">
        <v>121.57817</v>
      </c>
      <c r="CF828" s="21">
        <v>133.27000000000001</v>
      </c>
      <c r="CG828" s="21">
        <v>1183.6801399999999</v>
      </c>
      <c r="CH828" s="21">
        <v>1190.53475</v>
      </c>
      <c r="CI828" s="21">
        <v>1161.26595</v>
      </c>
      <c r="CJ828" s="21">
        <v>1140.0445299999999</v>
      </c>
      <c r="CK828" s="21">
        <v>1212.37021</v>
      </c>
      <c r="CL828" s="21">
        <v>424.82531</v>
      </c>
      <c r="CM828" s="21">
        <v>409.47620999999998</v>
      </c>
      <c r="CN828" s="21">
        <v>416.71791999999999</v>
      </c>
      <c r="CO828" s="21">
        <v>409.21017000000001</v>
      </c>
      <c r="CP828" s="21">
        <v>437.47458999999998</v>
      </c>
      <c r="CQ828" s="21">
        <v>589.60004000000004</v>
      </c>
      <c r="CR828" s="21">
        <v>580.57826</v>
      </c>
      <c r="CS828" s="21">
        <v>578.34798999999998</v>
      </c>
      <c r="CT828" s="21">
        <v>567.92841999999996</v>
      </c>
      <c r="CU828" s="21">
        <v>605.35937999999999</v>
      </c>
      <c r="CV828" s="21">
        <v>673.13523999999995</v>
      </c>
      <c r="CW828" s="21">
        <v>664.84355000000005</v>
      </c>
      <c r="CX828" s="21">
        <v>660.28896999999995</v>
      </c>
      <c r="CY828" s="21">
        <v>648.39315999999997</v>
      </c>
      <c r="CZ828" s="21">
        <v>690.84361000000001</v>
      </c>
      <c r="DA828" s="21">
        <v>831.15873999999997</v>
      </c>
      <c r="DB828" s="21">
        <v>830.42169000000001</v>
      </c>
      <c r="DC828" s="21">
        <v>815.29665</v>
      </c>
      <c r="DD828" s="21">
        <v>800.60834</v>
      </c>
      <c r="DE828" s="21">
        <v>851.68137000000002</v>
      </c>
      <c r="DF828" s="21">
        <v>905.18213000000003</v>
      </c>
      <c r="DG828" s="21">
        <v>908.64156000000003</v>
      </c>
      <c r="DH828" s="21">
        <v>887.90733999999998</v>
      </c>
      <c r="DI828" s="21">
        <v>871.91093000000001</v>
      </c>
      <c r="DJ828" s="21">
        <v>926.97694999999999</v>
      </c>
      <c r="DK828" s="21">
        <v>1075.46938</v>
      </c>
      <c r="DL828" s="21">
        <v>1080.6303600000001</v>
      </c>
      <c r="DM828" s="21">
        <v>1054.9447500000001</v>
      </c>
      <c r="DN828" s="21">
        <v>1035.93904</v>
      </c>
      <c r="DO828" s="21">
        <v>1101.16065</v>
      </c>
      <c r="DP828" s="21">
        <v>1132.5440000000001</v>
      </c>
      <c r="DQ828" s="21">
        <v>1142.20445</v>
      </c>
      <c r="DR828" s="21">
        <v>1110.93011</v>
      </c>
      <c r="DS828" s="21">
        <v>1090.9158299999999</v>
      </c>
      <c r="DT828" s="21">
        <v>1159.00155</v>
      </c>
      <c r="DU828" s="21">
        <v>1169.54793</v>
      </c>
      <c r="DV828" s="21">
        <v>1182.6753100000001</v>
      </c>
      <c r="DW828" s="21">
        <v>1147.2278200000001</v>
      </c>
      <c r="DX828" s="21">
        <v>1126.5596599999999</v>
      </c>
      <c r="DY828" s="21">
        <v>1196.4738199999999</v>
      </c>
      <c r="DZ828" s="21">
        <v>1370.8552400000001</v>
      </c>
      <c r="EA828" s="21">
        <v>1389.03576</v>
      </c>
      <c r="EB828" s="21">
        <v>1344.69328</v>
      </c>
      <c r="EC828" s="21">
        <v>1320.46767</v>
      </c>
      <c r="ED828" s="21">
        <v>1401.96327</v>
      </c>
      <c r="EE828" s="21">
        <v>1357.54566</v>
      </c>
      <c r="EF828" s="21">
        <v>1378.7653499999999</v>
      </c>
      <c r="EG828" s="21">
        <v>1331.6377</v>
      </c>
      <c r="EH828" s="21">
        <v>1307.64733</v>
      </c>
      <c r="EI828" s="21">
        <v>1387.94508</v>
      </c>
      <c r="EJ828" s="21">
        <v>1529.12698</v>
      </c>
      <c r="EK828" s="21">
        <v>1556.6577400000001</v>
      </c>
      <c r="EL828" s="21">
        <v>1499.94445</v>
      </c>
      <c r="EM828" s="21">
        <v>1472.9219800000001</v>
      </c>
      <c r="EN828" s="21">
        <v>1562.8016299999999</v>
      </c>
      <c r="EO828" s="21">
        <v>2044.2705000000001</v>
      </c>
      <c r="EP828" s="21">
        <v>2082.49395</v>
      </c>
      <c r="EQ828" s="21">
        <v>2005.2567300000001</v>
      </c>
      <c r="ER828" s="21">
        <v>1969.1307400000001</v>
      </c>
      <c r="ES828" s="21">
        <v>2089.0896499999999</v>
      </c>
      <c r="ET828" s="21">
        <v>803.68506000000002</v>
      </c>
      <c r="EU828" s="21">
        <v>807.43281999999999</v>
      </c>
      <c r="EV828" s="21">
        <v>788.34725000000003</v>
      </c>
      <c r="EW828" s="21">
        <v>774.14452000000006</v>
      </c>
      <c r="EX828" s="21">
        <v>822.89918</v>
      </c>
      <c r="EY828" s="21">
        <v>209.83198999999999</v>
      </c>
      <c r="EZ828" s="21">
        <v>182.79938000000001</v>
      </c>
      <c r="FA828" s="21">
        <v>205.82320000000001</v>
      </c>
      <c r="FB828" s="21">
        <v>202.08842000000001</v>
      </c>
      <c r="FC828" s="21">
        <v>218.85459</v>
      </c>
      <c r="FD828" s="21">
        <v>508.18635</v>
      </c>
      <c r="FE828" s="21">
        <v>497.08258000000001</v>
      </c>
      <c r="FF828" s="21">
        <v>498.48804000000001</v>
      </c>
      <c r="FG828" s="21">
        <v>489.50718000000001</v>
      </c>
      <c r="FH828" s="21">
        <v>522.23964999999998</v>
      </c>
      <c r="FI828" s="21">
        <v>1079.46082</v>
      </c>
      <c r="FJ828" s="21">
        <v>1095.47037</v>
      </c>
      <c r="FK828" s="21">
        <v>1058.8599400000001</v>
      </c>
      <c r="FL828" s="21">
        <v>1039.7838400000001</v>
      </c>
      <c r="FM828" s="21">
        <v>1103.7168799999999</v>
      </c>
    </row>
    <row r="829" spans="2:169" x14ac:dyDescent="0.25">
      <c r="B829" s="39" t="s">
        <v>1016</v>
      </c>
      <c r="C829" s="21">
        <v>8966.4580999999998</v>
      </c>
      <c r="D829" s="21">
        <v>9311.5948200000003</v>
      </c>
      <c r="E829" s="21">
        <v>8797.2722599999997</v>
      </c>
      <c r="F829" s="21">
        <v>8636.9141500000005</v>
      </c>
      <c r="G829" s="21">
        <v>9138.9601399999992</v>
      </c>
      <c r="H829" s="21">
        <v>9712.5877500000006</v>
      </c>
      <c r="I829" s="21">
        <v>10086.44622</v>
      </c>
      <c r="J829" s="21">
        <v>9529.3243299999995</v>
      </c>
      <c r="K829" s="21">
        <v>9355.6222400000006</v>
      </c>
      <c r="L829" s="21">
        <v>9899.4428399999997</v>
      </c>
      <c r="M829" s="21">
        <v>6099.6127200000001</v>
      </c>
      <c r="N829" s="21">
        <v>6334.4009299999998</v>
      </c>
      <c r="O829" s="21">
        <v>5984.5202099999997</v>
      </c>
      <c r="P829" s="21">
        <v>5875.4359800000002</v>
      </c>
      <c r="Q829" s="21">
        <v>6216.9639399999996</v>
      </c>
      <c r="R829" s="21">
        <v>109.91125</v>
      </c>
      <c r="S829" s="21">
        <v>109.767</v>
      </c>
      <c r="T829" s="21">
        <v>107.81384</v>
      </c>
      <c r="U829" s="21">
        <v>105.87114</v>
      </c>
      <c r="V829" s="21">
        <v>112.58244000000001</v>
      </c>
      <c r="W829" s="21">
        <v>-11.76632</v>
      </c>
      <c r="X829" s="21">
        <v>-16.47795</v>
      </c>
      <c r="Y829" s="21">
        <v>-11.54156</v>
      </c>
      <c r="Z829" s="21">
        <v>-11.33403</v>
      </c>
      <c r="AA829" s="21">
        <v>-11.422560000000001</v>
      </c>
      <c r="AB829" s="21">
        <v>5717.6904299999997</v>
      </c>
      <c r="AC829" s="21">
        <v>5937.77909</v>
      </c>
      <c r="AD829" s="21">
        <v>5609.8032899999998</v>
      </c>
      <c r="AE829" s="21">
        <v>5507.5490600000003</v>
      </c>
      <c r="AF829" s="21">
        <v>5827.6918500000002</v>
      </c>
      <c r="AG829" s="21">
        <v>33.330240000000003</v>
      </c>
      <c r="AH829" s="21">
        <v>31.752590000000001</v>
      </c>
      <c r="AI829" s="21">
        <v>32.69323</v>
      </c>
      <c r="AJ829" s="21">
        <v>32.099060000000001</v>
      </c>
      <c r="AK829" s="21">
        <v>34.349980000000002</v>
      </c>
      <c r="AL829" s="21">
        <v>13.1805</v>
      </c>
      <c r="AM829" s="21">
        <v>11.48418</v>
      </c>
      <c r="AN829" s="21">
        <v>12.93102</v>
      </c>
      <c r="AO829" s="21">
        <v>12.694839999999999</v>
      </c>
      <c r="AP829" s="21">
        <v>13.72587</v>
      </c>
      <c r="AQ829" s="21">
        <v>107.04033</v>
      </c>
      <c r="AR829" s="21">
        <v>108.41543</v>
      </c>
      <c r="AS829" s="21">
        <v>104.99543</v>
      </c>
      <c r="AT829" s="21">
        <v>103.08799</v>
      </c>
      <c r="AU829" s="21">
        <v>109.47653</v>
      </c>
      <c r="AV829" s="21">
        <v>2.72675</v>
      </c>
      <c r="AW829" s="21">
        <v>-0.25546999999999997</v>
      </c>
      <c r="AX829" s="21">
        <v>2.6745700000000001</v>
      </c>
      <c r="AY829" s="21">
        <v>2.6259299999999999</v>
      </c>
      <c r="AZ829" s="21">
        <v>3.1828099999999999</v>
      </c>
      <c r="BA829" s="21">
        <v>-28.04447</v>
      </c>
      <c r="BB829" s="21">
        <v>-31.486339999999998</v>
      </c>
      <c r="BC829" s="21">
        <v>-27.51519</v>
      </c>
      <c r="BD829" s="21">
        <v>-27.012129999999999</v>
      </c>
      <c r="BE829" s="21">
        <v>-28.282609999999998</v>
      </c>
      <c r="BF829" s="21">
        <v>-46.767890000000001</v>
      </c>
      <c r="BG829" s="21">
        <v>-51.328949999999999</v>
      </c>
      <c r="BH829" s="21">
        <v>-45.874879999999997</v>
      </c>
      <c r="BI829" s="21">
        <v>-45.04345</v>
      </c>
      <c r="BJ829" s="21">
        <v>-47.314509999999999</v>
      </c>
      <c r="BK829" s="21">
        <v>-55.9251</v>
      </c>
      <c r="BL829" s="21">
        <v>-60.88212</v>
      </c>
      <c r="BM829" s="21">
        <v>-54.865749999999998</v>
      </c>
      <c r="BN829" s="21">
        <v>-53.862830000000002</v>
      </c>
      <c r="BO829" s="21">
        <v>-56.646450000000002</v>
      </c>
      <c r="BP829" s="21">
        <v>-44.863239999999998</v>
      </c>
      <c r="BQ829" s="21">
        <v>-49.175469999999997</v>
      </c>
      <c r="BR829" s="21">
        <v>-44.015569999999997</v>
      </c>
      <c r="BS829" s="21">
        <v>-43.210920000000002</v>
      </c>
      <c r="BT829" s="21">
        <v>-45.400750000000002</v>
      </c>
      <c r="BU829" s="21">
        <v>2080.0178700000001</v>
      </c>
      <c r="BV829" s="21">
        <v>2161.0244899999998</v>
      </c>
      <c r="BW829" s="21">
        <v>2040.29748</v>
      </c>
      <c r="BX829" s="21">
        <v>2002.6210000000001</v>
      </c>
      <c r="BY829" s="21">
        <v>2120.5058300000001</v>
      </c>
      <c r="BZ829" s="21">
        <v>4.0999999999999999E-4</v>
      </c>
      <c r="CA829" s="21">
        <v>-2.0000000000000002E-5</v>
      </c>
      <c r="CB829" s="21">
        <v>20.624569999999999</v>
      </c>
      <c r="CC829" s="21">
        <v>16.940930000000002</v>
      </c>
      <c r="CD829" s="21">
        <v>20.231200000000001</v>
      </c>
      <c r="CE829" s="21">
        <v>19.866289999999999</v>
      </c>
      <c r="CF829" s="21">
        <v>21.634029999999999</v>
      </c>
      <c r="CG829" s="21">
        <v>189.32266000000001</v>
      </c>
      <c r="CH829" s="21">
        <v>191.05251999999999</v>
      </c>
      <c r="CI829" s="21">
        <v>185.73697999999999</v>
      </c>
      <c r="CJ829" s="21">
        <v>182.34313</v>
      </c>
      <c r="CK829" s="21">
        <v>193.75656000000001</v>
      </c>
      <c r="CL829" s="21">
        <v>44.839489999999998</v>
      </c>
      <c r="CM829" s="21">
        <v>42.014690000000002</v>
      </c>
      <c r="CN829" s="21">
        <v>43.983969999999999</v>
      </c>
      <c r="CO829" s="21">
        <v>43.191160000000004</v>
      </c>
      <c r="CP829" s="21">
        <v>46.295070000000003</v>
      </c>
      <c r="CQ829" s="21">
        <v>37.667050000000003</v>
      </c>
      <c r="CR829" s="21">
        <v>34.571770000000001</v>
      </c>
      <c r="CS829" s="21">
        <v>36.948410000000003</v>
      </c>
      <c r="CT829" s="21">
        <v>36.282350000000001</v>
      </c>
      <c r="CU829" s="21">
        <v>38.97851</v>
      </c>
      <c r="CV829" s="21">
        <v>118.32568000000001</v>
      </c>
      <c r="CW829" s="21">
        <v>117.97013</v>
      </c>
      <c r="CX829" s="21">
        <v>116.06771999999999</v>
      </c>
      <c r="CY829" s="21">
        <v>113.97627</v>
      </c>
      <c r="CZ829" s="21">
        <v>121.22745</v>
      </c>
      <c r="DA829" s="21">
        <v>50.192340000000002</v>
      </c>
      <c r="DB829" s="21">
        <v>47.445590000000003</v>
      </c>
      <c r="DC829" s="21">
        <v>49.234659999999998</v>
      </c>
      <c r="DD829" s="21">
        <v>48.347250000000003</v>
      </c>
      <c r="DE829" s="21">
        <v>51.760719999999999</v>
      </c>
      <c r="DF829" s="21">
        <v>24.663139999999999</v>
      </c>
      <c r="DG829" s="21">
        <v>21.139289999999999</v>
      </c>
      <c r="DH829" s="21">
        <v>24.192679999999999</v>
      </c>
      <c r="DI829" s="21">
        <v>23.756430000000002</v>
      </c>
      <c r="DJ829" s="21">
        <v>25.723099999999999</v>
      </c>
      <c r="DK829" s="21">
        <v>30.766539999999999</v>
      </c>
      <c r="DL829" s="21">
        <v>26.783629999999999</v>
      </c>
      <c r="DM829" s="21">
        <v>30.17962</v>
      </c>
      <c r="DN829" s="21">
        <v>29.635449999999999</v>
      </c>
      <c r="DO829" s="21">
        <v>32.026879999999998</v>
      </c>
      <c r="DP829" s="21">
        <v>16.182269999999999</v>
      </c>
      <c r="DQ829" s="21">
        <v>11.975569999999999</v>
      </c>
      <c r="DR829" s="21">
        <v>15.873670000000001</v>
      </c>
      <c r="DS829" s="21">
        <v>15.587249999999999</v>
      </c>
      <c r="DT829" s="21">
        <v>17.11974</v>
      </c>
      <c r="DU829" s="21">
        <v>1.13154</v>
      </c>
      <c r="DV829" s="21">
        <v>-3.3521200000000002</v>
      </c>
      <c r="DW829" s="21">
        <v>1.1101700000000001</v>
      </c>
      <c r="DX829" s="21">
        <v>1.08975</v>
      </c>
      <c r="DY829" s="21">
        <v>1.7487900000000001</v>
      </c>
      <c r="DZ829" s="21">
        <v>-8.1526300000000003</v>
      </c>
      <c r="EA829" s="21">
        <v>-13.372590000000001</v>
      </c>
      <c r="EB829" s="21">
        <v>-7.99681</v>
      </c>
      <c r="EC829" s="21">
        <v>-7.8531899999999997</v>
      </c>
      <c r="ED829" s="21">
        <v>-7.6706799999999999</v>
      </c>
      <c r="EE829" s="21">
        <v>-9.5706699999999998</v>
      </c>
      <c r="EF829" s="21">
        <v>-14.330220000000001</v>
      </c>
      <c r="EG829" s="21">
        <v>-9.3878000000000004</v>
      </c>
      <c r="EH829" s="21">
        <v>-9.2190799999999999</v>
      </c>
      <c r="EI829" s="21">
        <v>-9.1760099999999998</v>
      </c>
      <c r="EJ829" s="21">
        <v>-12.56423</v>
      </c>
      <c r="EK829" s="21">
        <v>-17.47401</v>
      </c>
      <c r="EL829" s="21">
        <v>-12.32423</v>
      </c>
      <c r="EM829" s="21">
        <v>-12.10261</v>
      </c>
      <c r="EN829" s="21">
        <v>-12.229100000000001</v>
      </c>
      <c r="EO829" s="21">
        <v>-15.457330000000001</v>
      </c>
      <c r="EP829" s="21">
        <v>-21.765260000000001</v>
      </c>
      <c r="EQ829" s="21">
        <v>-15.16206</v>
      </c>
      <c r="ER829" s="21">
        <v>-14.889430000000001</v>
      </c>
      <c r="ES829" s="21">
        <v>-15.010199999999999</v>
      </c>
      <c r="ET829" s="21">
        <v>26.67726</v>
      </c>
      <c r="EU829" s="21">
        <v>23.826519999999999</v>
      </c>
      <c r="EV829" s="21">
        <v>26.168320000000001</v>
      </c>
      <c r="EW829" s="21">
        <v>25.696539999999999</v>
      </c>
      <c r="EX829" s="21">
        <v>27.69171</v>
      </c>
      <c r="EY829" s="21">
        <v>33.753030000000003</v>
      </c>
      <c r="EZ829" s="21">
        <v>29.993259999999999</v>
      </c>
      <c r="FA829" s="21">
        <v>33.107610000000001</v>
      </c>
      <c r="FB829" s="21">
        <v>32.507159999999999</v>
      </c>
      <c r="FC829" s="21">
        <v>35.065390000000001</v>
      </c>
      <c r="FD829" s="21">
        <v>21.230119999999999</v>
      </c>
      <c r="FE829" s="21">
        <v>17.651350000000001</v>
      </c>
      <c r="FF829" s="21">
        <v>20.82516</v>
      </c>
      <c r="FG829" s="21">
        <v>20.449590000000001</v>
      </c>
      <c r="FH829" s="21">
        <v>22.207750000000001</v>
      </c>
      <c r="FI829" s="21">
        <v>-15.110530000000001</v>
      </c>
      <c r="FJ829" s="21">
        <v>-19.309930000000001</v>
      </c>
      <c r="FK829" s="21">
        <v>-14.82198</v>
      </c>
      <c r="FL829" s="21">
        <v>-14.555289999999999</v>
      </c>
      <c r="FM829" s="21">
        <v>-14.929209999999999</v>
      </c>
    </row>
    <row r="830" spans="2:169" x14ac:dyDescent="0.25">
      <c r="B830" s="39" t="s">
        <v>1017</v>
      </c>
      <c r="C830" s="21">
        <v>-25285.360779999999</v>
      </c>
      <c r="D830" s="21">
        <v>-26258.644370000002</v>
      </c>
      <c r="E830" s="21">
        <v>-24808.257679999999</v>
      </c>
      <c r="F830" s="21">
        <v>-24356.048709999999</v>
      </c>
      <c r="G830" s="21">
        <v>-25771.81554</v>
      </c>
      <c r="H830" s="21">
        <v>-75562.403980000003</v>
      </c>
      <c r="I830" s="21">
        <v>-78470.964049999995</v>
      </c>
      <c r="J830" s="21">
        <v>-74136.643419999993</v>
      </c>
      <c r="K830" s="21">
        <v>-72785.268519999998</v>
      </c>
      <c r="L830" s="21">
        <v>-77016.107220000005</v>
      </c>
      <c r="M830" s="21">
        <v>-69606.673339999994</v>
      </c>
      <c r="N830" s="21">
        <v>-72285.995389999996</v>
      </c>
      <c r="O830" s="21">
        <v>-68293.277440000005</v>
      </c>
      <c r="P830" s="21">
        <v>-67048.445860000007</v>
      </c>
      <c r="Q830" s="21">
        <v>-70945.844949999999</v>
      </c>
      <c r="R830" s="21">
        <v>-383.52215000000001</v>
      </c>
      <c r="S830" s="21">
        <v>-342.88842</v>
      </c>
      <c r="T830" s="21">
        <v>-376.20258999999999</v>
      </c>
      <c r="U830" s="21">
        <v>-369.42554999999999</v>
      </c>
      <c r="V830" s="21">
        <v>-398.85476</v>
      </c>
      <c r="W830" s="21">
        <v>-1090.4837500000001</v>
      </c>
      <c r="X830" s="21">
        <v>-1078.6855800000001</v>
      </c>
      <c r="Y830" s="21">
        <v>-1069.6721199999999</v>
      </c>
      <c r="Z830" s="21">
        <v>-1050.4019599999999</v>
      </c>
      <c r="AA830" s="21">
        <v>-1119.3208199999999</v>
      </c>
      <c r="AB830" s="21">
        <v>-65249.20147</v>
      </c>
      <c r="AC830" s="21">
        <v>-67760.811629999997</v>
      </c>
      <c r="AD830" s="21">
        <v>-64018.013899999998</v>
      </c>
      <c r="AE830" s="21">
        <v>-62851.107889999999</v>
      </c>
      <c r="AF830" s="21">
        <v>-66504.516870000007</v>
      </c>
      <c r="AG830" s="21">
        <v>-248.96485999999999</v>
      </c>
      <c r="AH830" s="21">
        <v>-222.05366000000001</v>
      </c>
      <c r="AI830" s="21">
        <v>-244.20976999999999</v>
      </c>
      <c r="AJ830" s="21">
        <v>-239.7698</v>
      </c>
      <c r="AK830" s="21">
        <v>-259.06313999999998</v>
      </c>
      <c r="AL830" s="21">
        <v>-201.78129000000001</v>
      </c>
      <c r="AM830" s="21">
        <v>-181.50791000000001</v>
      </c>
      <c r="AN830" s="21">
        <v>-197.96679</v>
      </c>
      <c r="AO830" s="21">
        <v>-194.34854000000001</v>
      </c>
      <c r="AP830" s="21">
        <v>-209.78127000000001</v>
      </c>
      <c r="AQ830" s="21">
        <v>-291.31004999999999</v>
      </c>
      <c r="AR830" s="21">
        <v>-267.04638</v>
      </c>
      <c r="AS830" s="21">
        <v>-285.74619999999999</v>
      </c>
      <c r="AT830" s="21">
        <v>-280.55437000000001</v>
      </c>
      <c r="AU830" s="21">
        <v>-302.08165000000002</v>
      </c>
      <c r="AV830" s="21">
        <v>-969.29646000000002</v>
      </c>
      <c r="AW830" s="21">
        <v>-967.93881999999996</v>
      </c>
      <c r="AX830" s="21">
        <v>-950.90535999999997</v>
      </c>
      <c r="AY830" s="21">
        <v>-933.52639999999997</v>
      </c>
      <c r="AZ830" s="21">
        <v>-993.82182</v>
      </c>
      <c r="BA830" s="21">
        <v>-945.52809000000002</v>
      </c>
      <c r="BB830" s="21">
        <v>-952.51193000000001</v>
      </c>
      <c r="BC830" s="21">
        <v>-927.67237999999998</v>
      </c>
      <c r="BD830" s="21">
        <v>-910.71762000000001</v>
      </c>
      <c r="BE830" s="21">
        <v>-968.24419</v>
      </c>
      <c r="BF830" s="21">
        <v>-1423.5812000000001</v>
      </c>
      <c r="BG830" s="21">
        <v>-1444.4748199999999</v>
      </c>
      <c r="BH830" s="21">
        <v>-1396.3876600000001</v>
      </c>
      <c r="BI830" s="21">
        <v>-1371.0852299999999</v>
      </c>
      <c r="BJ830" s="21">
        <v>-1456.0382500000001</v>
      </c>
      <c r="BK830" s="21">
        <v>-1542.6965</v>
      </c>
      <c r="BL830" s="21">
        <v>-1567.7327499999999</v>
      </c>
      <c r="BM830" s="21">
        <v>-1513.4641099999999</v>
      </c>
      <c r="BN830" s="21">
        <v>-1485.80422</v>
      </c>
      <c r="BO830" s="21">
        <v>-1577.85753</v>
      </c>
      <c r="BP830" s="21">
        <v>-1300.73089</v>
      </c>
      <c r="BQ830" s="21">
        <v>-1318.8899799999999</v>
      </c>
      <c r="BR830" s="21">
        <v>-1276.1440299999999</v>
      </c>
      <c r="BS830" s="21">
        <v>-1252.8203100000001</v>
      </c>
      <c r="BT830" s="21">
        <v>-1330.7457899999999</v>
      </c>
      <c r="BU830" s="21">
        <v>2030.5000299999999</v>
      </c>
      <c r="BV830" s="21">
        <v>2109.5781699999998</v>
      </c>
      <c r="BW830" s="21">
        <v>1991.72524</v>
      </c>
      <c r="BX830" s="21">
        <v>1954.9457</v>
      </c>
      <c r="BY830" s="21">
        <v>2070.0241099999998</v>
      </c>
      <c r="BZ830" s="21">
        <v>4.0999999999999999E-4</v>
      </c>
      <c r="CA830" s="21">
        <v>-2.0000000000000002E-5</v>
      </c>
      <c r="CB830" s="21">
        <v>-202.77301</v>
      </c>
      <c r="CC830" s="21">
        <v>-153.65255999999999</v>
      </c>
      <c r="CD830" s="21">
        <v>-198.90293</v>
      </c>
      <c r="CE830" s="21">
        <v>-195.32006000000001</v>
      </c>
      <c r="CF830" s="21">
        <v>-215.33774</v>
      </c>
      <c r="CG830" s="21">
        <v>-657.98432000000003</v>
      </c>
      <c r="CH830" s="21">
        <v>-611.90399000000002</v>
      </c>
      <c r="CI830" s="21">
        <v>-645.52593999999999</v>
      </c>
      <c r="CJ830" s="21">
        <v>-633.72870999999998</v>
      </c>
      <c r="CK830" s="21">
        <v>-681.34187999999995</v>
      </c>
      <c r="CL830" s="21">
        <v>-329.37061999999997</v>
      </c>
      <c r="CM830" s="21">
        <v>-284.21078</v>
      </c>
      <c r="CN830" s="21">
        <v>-323.08449999999999</v>
      </c>
      <c r="CO830" s="21">
        <v>-317.26443</v>
      </c>
      <c r="CP830" s="21">
        <v>-344.10001</v>
      </c>
      <c r="CQ830" s="21">
        <v>-394.79020000000003</v>
      </c>
      <c r="CR830" s="21">
        <v>-352.29468000000003</v>
      </c>
      <c r="CS830" s="21">
        <v>-387.25558000000001</v>
      </c>
      <c r="CT830" s="21">
        <v>-380.27944000000002</v>
      </c>
      <c r="CU830" s="21">
        <v>-410.67012</v>
      </c>
      <c r="CV830" s="21">
        <v>-404.66878000000003</v>
      </c>
      <c r="CW830" s="21">
        <v>-358.05081999999999</v>
      </c>
      <c r="CX830" s="21">
        <v>-396.94560999999999</v>
      </c>
      <c r="CY830" s="21">
        <v>-389.79493000000002</v>
      </c>
      <c r="CZ830" s="21">
        <v>-421.38772999999998</v>
      </c>
      <c r="DA830" s="21">
        <v>-533.37678000000005</v>
      </c>
      <c r="DB830" s="21">
        <v>-494.60234000000003</v>
      </c>
      <c r="DC830" s="21">
        <v>-523.19728999999995</v>
      </c>
      <c r="DD830" s="21">
        <v>-513.77211999999997</v>
      </c>
      <c r="DE830" s="21">
        <v>-552.13990999999999</v>
      </c>
      <c r="DF830" s="21">
        <v>-784.71973000000003</v>
      </c>
      <c r="DG830" s="21">
        <v>-758.25679000000002</v>
      </c>
      <c r="DH830" s="21">
        <v>-769.74347</v>
      </c>
      <c r="DI830" s="21">
        <v>-755.87666000000002</v>
      </c>
      <c r="DJ830" s="21">
        <v>-807.99463000000003</v>
      </c>
      <c r="DK830" s="21">
        <v>-952.53071</v>
      </c>
      <c r="DL830" s="21">
        <v>-923.83073999999999</v>
      </c>
      <c r="DM830" s="21">
        <v>-934.35181999999998</v>
      </c>
      <c r="DN830" s="21">
        <v>-917.51958999999999</v>
      </c>
      <c r="DO830" s="21">
        <v>-980.18620999999996</v>
      </c>
      <c r="DP830" s="21">
        <v>-988.63049000000001</v>
      </c>
      <c r="DQ830" s="21">
        <v>-965.61544000000004</v>
      </c>
      <c r="DR830" s="21">
        <v>-969.76266999999996</v>
      </c>
      <c r="DS830" s="21">
        <v>-952.29246999999998</v>
      </c>
      <c r="DT830" s="21">
        <v>-1016.35633</v>
      </c>
      <c r="DU830" s="21">
        <v>-1005.7731199999999</v>
      </c>
      <c r="DV830" s="21">
        <v>-987.19106999999997</v>
      </c>
      <c r="DW830" s="21">
        <v>-986.57813999999996</v>
      </c>
      <c r="DX830" s="21">
        <v>-968.80498</v>
      </c>
      <c r="DY830" s="21">
        <v>-1033.3716999999999</v>
      </c>
      <c r="DZ830" s="21">
        <v>-1185.3033499999999</v>
      </c>
      <c r="EA830" s="21">
        <v>-1168.93362</v>
      </c>
      <c r="EB830" s="21">
        <v>-1162.6821</v>
      </c>
      <c r="EC830" s="21">
        <v>-1141.73639</v>
      </c>
      <c r="ED830" s="21">
        <v>-1216.92445</v>
      </c>
      <c r="EE830" s="21">
        <v>-1188.7846400000001</v>
      </c>
      <c r="EF830" s="21">
        <v>-1179.05286</v>
      </c>
      <c r="EG830" s="21">
        <v>-1166.0969700000001</v>
      </c>
      <c r="EH830" s="21">
        <v>-1145.0897</v>
      </c>
      <c r="EI830" s="21">
        <v>-1219.6204600000001</v>
      </c>
      <c r="EJ830" s="21">
        <v>-1235.74774</v>
      </c>
      <c r="EK830" s="21">
        <v>-1227.45596</v>
      </c>
      <c r="EL830" s="21">
        <v>-1212.16381</v>
      </c>
      <c r="EM830" s="21">
        <v>-1190.32662</v>
      </c>
      <c r="EN830" s="21">
        <v>-1267.4473399999999</v>
      </c>
      <c r="EO830" s="21">
        <v>-1588.84617</v>
      </c>
      <c r="EP830" s="21">
        <v>-1577.90508</v>
      </c>
      <c r="EQ830" s="21">
        <v>-1558.5234399999999</v>
      </c>
      <c r="ER830" s="21">
        <v>-1530.4465700000001</v>
      </c>
      <c r="ES830" s="21">
        <v>-1629.6445200000001</v>
      </c>
      <c r="ET830" s="21">
        <v>-595.82803999999999</v>
      </c>
      <c r="EU830" s="21">
        <v>-569.65976000000001</v>
      </c>
      <c r="EV830" s="21">
        <v>-584.45672999999999</v>
      </c>
      <c r="EW830" s="21">
        <v>-573.92786999999998</v>
      </c>
      <c r="EX830" s="21">
        <v>-614.31316000000004</v>
      </c>
      <c r="EY830" s="21">
        <v>-310.76922000000002</v>
      </c>
      <c r="EZ830" s="21">
        <v>-258.26402999999999</v>
      </c>
      <c r="FA830" s="21">
        <v>-304.83372000000003</v>
      </c>
      <c r="FB830" s="21">
        <v>-299.30146999999999</v>
      </c>
      <c r="FC830" s="21">
        <v>-326.08620999999999</v>
      </c>
      <c r="FD830" s="21">
        <v>-354.78028999999998</v>
      </c>
      <c r="FE830" s="21">
        <v>-312.59793999999999</v>
      </c>
      <c r="FF830" s="21">
        <v>-348.00925000000001</v>
      </c>
      <c r="FG830" s="21">
        <v>-341.74013000000002</v>
      </c>
      <c r="FH830" s="21">
        <v>-369.62700999999998</v>
      </c>
      <c r="FI830" s="21">
        <v>-933.59388999999999</v>
      </c>
      <c r="FJ830" s="21">
        <v>-923.82785000000001</v>
      </c>
      <c r="FK830" s="21">
        <v>-915.77647999999999</v>
      </c>
      <c r="FL830" s="21">
        <v>-899.27873999999997</v>
      </c>
      <c r="FM830" s="21">
        <v>-958.04809999999998</v>
      </c>
    </row>
    <row r="831" spans="2:169" x14ac:dyDescent="0.25">
      <c r="B831" s="39" t="s">
        <v>1018</v>
      </c>
      <c r="C831" s="21">
        <v>-4810.2640499999998</v>
      </c>
      <c r="D831" s="21">
        <v>-4995.4206400000003</v>
      </c>
      <c r="E831" s="21">
        <v>-4719.5003900000002</v>
      </c>
      <c r="F831" s="21">
        <v>-4633.4725699999999</v>
      </c>
      <c r="G831" s="21">
        <v>-4902.8067600000004</v>
      </c>
      <c r="H831" s="21">
        <v>-46898.772749999996</v>
      </c>
      <c r="I831" s="21">
        <v>-48704.007769999997</v>
      </c>
      <c r="J831" s="21">
        <v>-46013.856220000001</v>
      </c>
      <c r="K831" s="21">
        <v>-45175.108099999998</v>
      </c>
      <c r="L831" s="21">
        <v>-47801.03226</v>
      </c>
      <c r="M831" s="21">
        <v>-50201.210140000003</v>
      </c>
      <c r="N831" s="21">
        <v>-52133.570970000001</v>
      </c>
      <c r="O831" s="21">
        <v>-49253.972470000001</v>
      </c>
      <c r="P831" s="21">
        <v>-48356.184240000002</v>
      </c>
      <c r="Q831" s="21">
        <v>-51167.03759</v>
      </c>
      <c r="R831" s="21">
        <v>-235.69741999999999</v>
      </c>
      <c r="S831" s="21">
        <v>-218.64879999999999</v>
      </c>
      <c r="T831" s="21">
        <v>-235.02227999999999</v>
      </c>
      <c r="U831" s="21">
        <v>-229.90513000000001</v>
      </c>
      <c r="V831" s="21">
        <v>-250.77077</v>
      </c>
      <c r="W831" s="21">
        <v>-880.07356000000004</v>
      </c>
      <c r="X831" s="21">
        <v>-888.72009000000003</v>
      </c>
      <c r="Y831" s="21">
        <v>-867.02146000000005</v>
      </c>
      <c r="Z831" s="21">
        <v>-850.54764</v>
      </c>
      <c r="AA831" s="21">
        <v>-907.46281999999997</v>
      </c>
      <c r="AB831" s="21">
        <v>-46405.779119999999</v>
      </c>
      <c r="AC831" s="21">
        <v>-48192.05732</v>
      </c>
      <c r="AD831" s="21">
        <v>-45530.148200000003</v>
      </c>
      <c r="AE831" s="21">
        <v>-44700.234859999997</v>
      </c>
      <c r="AF831" s="21">
        <v>-47298.569960000001</v>
      </c>
      <c r="AG831" s="21">
        <v>-139.59524999999999</v>
      </c>
      <c r="AH831" s="21">
        <v>-127.79078</v>
      </c>
      <c r="AI831" s="21">
        <v>-139.44900000000001</v>
      </c>
      <c r="AJ831" s="21">
        <v>-136.42816999999999</v>
      </c>
      <c r="AK831" s="21">
        <v>-149.26964000000001</v>
      </c>
      <c r="AL831" s="21">
        <v>-97.545190000000005</v>
      </c>
      <c r="AM831" s="21">
        <v>-88.113510000000005</v>
      </c>
      <c r="AN831" s="21">
        <v>-97.667230000000004</v>
      </c>
      <c r="AO831" s="21">
        <v>-95.516419999999997</v>
      </c>
      <c r="AP831" s="21">
        <v>-104.82053000000001</v>
      </c>
      <c r="AQ831" s="21">
        <v>-175.99046000000001</v>
      </c>
      <c r="AR831" s="21">
        <v>-166.06815</v>
      </c>
      <c r="AS831" s="21">
        <v>-175.08296999999999</v>
      </c>
      <c r="AT831" s="21">
        <v>-171.43536</v>
      </c>
      <c r="AU831" s="21">
        <v>-186.17281</v>
      </c>
      <c r="AV831" s="21">
        <v>-616.47583999999995</v>
      </c>
      <c r="AW831" s="21">
        <v>-622.06349</v>
      </c>
      <c r="AX831" s="21">
        <v>-607.49528999999995</v>
      </c>
      <c r="AY831" s="21">
        <v>-595.88738999999998</v>
      </c>
      <c r="AZ831" s="21">
        <v>-635.95558000000005</v>
      </c>
      <c r="BA831" s="21">
        <v>-830.75707999999997</v>
      </c>
      <c r="BB831" s="21">
        <v>-849.05363999999997</v>
      </c>
      <c r="BC831" s="21">
        <v>-817.15614000000005</v>
      </c>
      <c r="BD831" s="21">
        <v>-801.83295999999996</v>
      </c>
      <c r="BE831" s="21">
        <v>-852.62121000000002</v>
      </c>
      <c r="BF831" s="21">
        <v>-1332.8168900000001</v>
      </c>
      <c r="BG831" s="21">
        <v>-1368.4714899999999</v>
      </c>
      <c r="BH831" s="21">
        <v>-1309.7511</v>
      </c>
      <c r="BI831" s="21">
        <v>-1285.5467699999999</v>
      </c>
      <c r="BJ831" s="21">
        <v>-1365.1246699999999</v>
      </c>
      <c r="BK831" s="21">
        <v>-1400.6158800000001</v>
      </c>
      <c r="BL831" s="21">
        <v>-1438.7635</v>
      </c>
      <c r="BM831" s="21">
        <v>-1376.5373500000001</v>
      </c>
      <c r="BN831" s="21">
        <v>-1350.92073</v>
      </c>
      <c r="BO831" s="21">
        <v>-1434.6562100000001</v>
      </c>
      <c r="BP831" s="21">
        <v>-1142.3318200000001</v>
      </c>
      <c r="BQ831" s="21">
        <v>-1171.5092999999999</v>
      </c>
      <c r="BR831" s="21">
        <v>-1123.00863</v>
      </c>
      <c r="BS831" s="21">
        <v>-1102.0615600000001</v>
      </c>
      <c r="BT831" s="21">
        <v>-1170.7699</v>
      </c>
      <c r="BU831" s="21">
        <v>5393.7948800000004</v>
      </c>
      <c r="BV831" s="21">
        <v>5603.8570600000003</v>
      </c>
      <c r="BW831" s="21">
        <v>5290.7940099999996</v>
      </c>
      <c r="BX831" s="21">
        <v>5193.0933199999999</v>
      </c>
      <c r="BY831" s="21">
        <v>5498.7861599999997</v>
      </c>
      <c r="BZ831" s="21">
        <v>-2.87974</v>
      </c>
      <c r="CA831" s="21">
        <v>-1.9771700000000001</v>
      </c>
      <c r="CB831" s="21">
        <v>-118.09072999999999</v>
      </c>
      <c r="CC831" s="21">
        <v>-96.393129999999999</v>
      </c>
      <c r="CD831" s="21">
        <v>-119.97582</v>
      </c>
      <c r="CE831" s="21">
        <v>-116.94298999999999</v>
      </c>
      <c r="CF831" s="21">
        <v>-131.80767</v>
      </c>
      <c r="CG831" s="21">
        <v>-422.94985000000003</v>
      </c>
      <c r="CH831" s="21">
        <v>-405.88055000000003</v>
      </c>
      <c r="CI831" s="21">
        <v>-419.97809000000001</v>
      </c>
      <c r="CJ831" s="21">
        <v>-411.35822999999999</v>
      </c>
      <c r="CK831" s="21">
        <v>-445.10935000000001</v>
      </c>
      <c r="CL831" s="21">
        <v>-170.47198</v>
      </c>
      <c r="CM831" s="21">
        <v>-149.85866999999999</v>
      </c>
      <c r="CN831" s="21">
        <v>-171.24829</v>
      </c>
      <c r="CO831" s="21">
        <v>-167.32623000000001</v>
      </c>
      <c r="CP831" s="21">
        <v>-184.85893999999999</v>
      </c>
      <c r="CQ831" s="21">
        <v>-199.64676</v>
      </c>
      <c r="CR831" s="21">
        <v>-180.14971</v>
      </c>
      <c r="CS831" s="21">
        <v>-199.82757000000001</v>
      </c>
      <c r="CT831" s="21">
        <v>-195.28747999999999</v>
      </c>
      <c r="CU831" s="21">
        <v>-214.50076999999999</v>
      </c>
      <c r="CV831" s="21">
        <v>-236.81729000000001</v>
      </c>
      <c r="CW831" s="21">
        <v>-216.64346</v>
      </c>
      <c r="CX831" s="21">
        <v>-236.61978999999999</v>
      </c>
      <c r="CY831" s="21">
        <v>-231.32443000000001</v>
      </c>
      <c r="CZ831" s="21">
        <v>-253.24476999999999</v>
      </c>
      <c r="DA831" s="21">
        <v>-333.93860999999998</v>
      </c>
      <c r="DB831" s="21">
        <v>-318.80347999999998</v>
      </c>
      <c r="DC831" s="21">
        <v>-331.67583000000002</v>
      </c>
      <c r="DD831" s="21">
        <v>-324.78064000000001</v>
      </c>
      <c r="DE831" s="21">
        <v>-351.62887000000001</v>
      </c>
      <c r="DF831" s="21">
        <v>-469.31718999999998</v>
      </c>
      <c r="DG831" s="21">
        <v>-460.71345000000002</v>
      </c>
      <c r="DH831" s="21">
        <v>-464.32736999999997</v>
      </c>
      <c r="DI831" s="21">
        <v>-455.13835999999998</v>
      </c>
      <c r="DJ831" s="21">
        <v>-489.21719999999999</v>
      </c>
      <c r="DK831" s="21">
        <v>-596.29723999999999</v>
      </c>
      <c r="DL831" s="21">
        <v>-588.41052999999999</v>
      </c>
      <c r="DM831" s="21">
        <v>-589.47005000000001</v>
      </c>
      <c r="DN831" s="21">
        <v>-577.75818000000004</v>
      </c>
      <c r="DO831" s="21">
        <v>-620.22366999999997</v>
      </c>
      <c r="DP831" s="21">
        <v>-673.54899999999998</v>
      </c>
      <c r="DQ831" s="21">
        <v>-670.65917000000002</v>
      </c>
      <c r="DR831" s="21">
        <v>-664.94155000000001</v>
      </c>
      <c r="DS831" s="21">
        <v>-651.94709</v>
      </c>
      <c r="DT831" s="21">
        <v>-698.12669000000005</v>
      </c>
      <c r="DU831" s="21">
        <v>-735.09032999999999</v>
      </c>
      <c r="DV831" s="21">
        <v>-736.42429000000004</v>
      </c>
      <c r="DW831" s="21">
        <v>-725.07857999999999</v>
      </c>
      <c r="DX831" s="21">
        <v>-711.18156999999997</v>
      </c>
      <c r="DY831" s="21">
        <v>-760.19452000000001</v>
      </c>
      <c r="DZ831" s="21">
        <v>-942.31840999999997</v>
      </c>
      <c r="EA831" s="21">
        <v>-949.34239000000002</v>
      </c>
      <c r="EB831" s="21">
        <v>-928.64372000000003</v>
      </c>
      <c r="EC831" s="21">
        <v>-910.88228000000004</v>
      </c>
      <c r="ED831" s="21">
        <v>-972.20617000000004</v>
      </c>
      <c r="EE831" s="21">
        <v>-1005.60137</v>
      </c>
      <c r="EF831" s="21">
        <v>-1018.2010299999999</v>
      </c>
      <c r="EG831" s="21">
        <v>-990.29679999999996</v>
      </c>
      <c r="EH831" s="21">
        <v>-971.64882</v>
      </c>
      <c r="EI831" s="21">
        <v>-1035.5233499999999</v>
      </c>
      <c r="EJ831" s="21">
        <v>-1036.4143799999999</v>
      </c>
      <c r="EK831" s="21">
        <v>-1049.9063100000001</v>
      </c>
      <c r="EL831" s="21">
        <v>-1020.5095</v>
      </c>
      <c r="EM831" s="21">
        <v>-1001.25455</v>
      </c>
      <c r="EN831" s="21">
        <v>-1066.8816200000001</v>
      </c>
      <c r="EO831" s="21">
        <v>-1317.02908</v>
      </c>
      <c r="EP831" s="21">
        <v>-1333.69976</v>
      </c>
      <c r="EQ831" s="21">
        <v>-1296.90092</v>
      </c>
      <c r="ER831" s="21">
        <v>-1272.34005</v>
      </c>
      <c r="ES831" s="21">
        <v>-1356.01493</v>
      </c>
      <c r="ET831" s="21">
        <v>-358.27625</v>
      </c>
      <c r="EU831" s="21">
        <v>-348.90226000000001</v>
      </c>
      <c r="EV831" s="21">
        <v>-354.82190000000003</v>
      </c>
      <c r="EW831" s="21">
        <v>-347.64280000000002</v>
      </c>
      <c r="EX831" s="21">
        <v>-374.52352000000002</v>
      </c>
      <c r="EY831" s="21">
        <v>-183.26634000000001</v>
      </c>
      <c r="EZ831" s="21">
        <v>-159.98428999999999</v>
      </c>
      <c r="FA831" s="21">
        <v>-184.22586999999999</v>
      </c>
      <c r="FB831" s="21">
        <v>-180.01283000000001</v>
      </c>
      <c r="FC831" s="21">
        <v>-199.10820000000001</v>
      </c>
      <c r="FD831" s="21">
        <v>-172.56245999999999</v>
      </c>
      <c r="FE831" s="21">
        <v>-152.86022</v>
      </c>
      <c r="FF831" s="21">
        <v>-173.11392000000001</v>
      </c>
      <c r="FG831" s="21">
        <v>-169.14455000000001</v>
      </c>
      <c r="FH831" s="21">
        <v>-186.50551999999999</v>
      </c>
      <c r="FI831" s="21">
        <v>-736.30934999999999</v>
      </c>
      <c r="FJ831" s="21">
        <v>-743.04794000000004</v>
      </c>
      <c r="FK831" s="21">
        <v>-725.41651000000002</v>
      </c>
      <c r="FL831" s="21">
        <v>-711.64319999999998</v>
      </c>
      <c r="FM831" s="21">
        <v>-759.10487999999998</v>
      </c>
    </row>
    <row r="832" spans="2:169" x14ac:dyDescent="0.25">
      <c r="B832" s="39" t="s">
        <v>1019</v>
      </c>
      <c r="C832" s="21">
        <v>41579.711640000001</v>
      </c>
      <c r="D832" s="21">
        <v>43180.197050000002</v>
      </c>
      <c r="E832" s="21">
        <v>40795.154540000003</v>
      </c>
      <c r="F832" s="21">
        <v>40051.533799999997</v>
      </c>
      <c r="G832" s="21">
        <v>42379.646789999999</v>
      </c>
      <c r="H832" s="21">
        <v>62131.961909999998</v>
      </c>
      <c r="I832" s="21">
        <v>64523.555269999997</v>
      </c>
      <c r="J832" s="21">
        <v>60959.615669999999</v>
      </c>
      <c r="K832" s="21">
        <v>59848.433790000003</v>
      </c>
      <c r="L832" s="21">
        <v>63327.284310000003</v>
      </c>
      <c r="M832" s="21">
        <v>41044.596100000002</v>
      </c>
      <c r="N832" s="21">
        <v>42624.497649999998</v>
      </c>
      <c r="O832" s="21">
        <v>40270.132940000003</v>
      </c>
      <c r="P832" s="21">
        <v>39536.099730000002</v>
      </c>
      <c r="Q832" s="21">
        <v>41834.258280000002</v>
      </c>
      <c r="R832" s="21">
        <v>326.25956000000002</v>
      </c>
      <c r="S832" s="21">
        <v>313.82373999999999</v>
      </c>
      <c r="T832" s="21">
        <v>316.18833000000001</v>
      </c>
      <c r="U832" s="21">
        <v>311.37970999999999</v>
      </c>
      <c r="V832" s="21">
        <v>329.29881</v>
      </c>
      <c r="W832" s="21">
        <v>195.93661</v>
      </c>
      <c r="X832" s="21">
        <v>178.92983000000001</v>
      </c>
      <c r="Y832" s="21">
        <v>188.41203999999999</v>
      </c>
      <c r="Z832" s="21">
        <v>185.88042999999999</v>
      </c>
      <c r="AA832" s="21">
        <v>196.46189000000001</v>
      </c>
      <c r="AB832" s="21">
        <v>39944.179459999999</v>
      </c>
      <c r="AC832" s="21">
        <v>41481.734020000004</v>
      </c>
      <c r="AD832" s="21">
        <v>39190.47251</v>
      </c>
      <c r="AE832" s="21">
        <v>38476.117359999997</v>
      </c>
      <c r="AF832" s="21">
        <v>40712.656969999996</v>
      </c>
      <c r="AG832" s="21">
        <v>117.36954</v>
      </c>
      <c r="AH832" s="21">
        <v>105.51130000000001</v>
      </c>
      <c r="AI832" s="21">
        <v>112.60336</v>
      </c>
      <c r="AJ832" s="21">
        <v>111.04262</v>
      </c>
      <c r="AK832" s="21">
        <v>117.53439</v>
      </c>
      <c r="AL832" s="21">
        <v>136.12611000000001</v>
      </c>
      <c r="AM832" s="21">
        <v>128.77110999999999</v>
      </c>
      <c r="AN832" s="21">
        <v>131.58258000000001</v>
      </c>
      <c r="AO832" s="21">
        <v>129.54427999999999</v>
      </c>
      <c r="AP832" s="21">
        <v>137.15205</v>
      </c>
      <c r="AQ832" s="21">
        <v>286.30631</v>
      </c>
      <c r="AR832" s="21">
        <v>281.47059999999999</v>
      </c>
      <c r="AS832" s="21">
        <v>278.37616000000003</v>
      </c>
      <c r="AT832" s="21">
        <v>273.78642000000002</v>
      </c>
      <c r="AU832" s="21">
        <v>289.79984999999999</v>
      </c>
      <c r="AV832" s="21">
        <v>202.37119000000001</v>
      </c>
      <c r="AW832" s="21">
        <v>192.58865</v>
      </c>
      <c r="AX832" s="21">
        <v>195.80161000000001</v>
      </c>
      <c r="AY832" s="21">
        <v>192.73094</v>
      </c>
      <c r="AZ832" s="21">
        <v>204.04459</v>
      </c>
      <c r="BA832" s="21">
        <v>80.592420000000004</v>
      </c>
      <c r="BB832" s="21">
        <v>70.257409999999993</v>
      </c>
      <c r="BC832" s="21">
        <v>76.968040000000002</v>
      </c>
      <c r="BD832" s="21">
        <v>75.952520000000007</v>
      </c>
      <c r="BE832" s="21">
        <v>80.432000000000002</v>
      </c>
      <c r="BF832" s="21">
        <v>30.691120000000002</v>
      </c>
      <c r="BG832" s="21">
        <v>16.244720000000001</v>
      </c>
      <c r="BH832" s="21">
        <v>27.688490000000002</v>
      </c>
      <c r="BI832" s="21">
        <v>27.662800000000001</v>
      </c>
      <c r="BJ832" s="21">
        <v>29.274519999999999</v>
      </c>
      <c r="BK832" s="21">
        <v>74.877049999999997</v>
      </c>
      <c r="BL832" s="21">
        <v>61.819339999999997</v>
      </c>
      <c r="BM832" s="21">
        <v>70.972380000000001</v>
      </c>
      <c r="BN832" s="21">
        <v>70.139129999999994</v>
      </c>
      <c r="BO832" s="21">
        <v>74.271370000000005</v>
      </c>
      <c r="BP832" s="21">
        <v>105.80540999999999</v>
      </c>
      <c r="BQ832" s="21">
        <v>95.219629999999995</v>
      </c>
      <c r="BR832" s="21">
        <v>101.51536</v>
      </c>
      <c r="BS832" s="21">
        <v>100.08608</v>
      </c>
      <c r="BT832" s="21">
        <v>105.97803999999999</v>
      </c>
      <c r="BU832" s="21">
        <v>130.56106</v>
      </c>
      <c r="BV832" s="21">
        <v>135.64578</v>
      </c>
      <c r="BW832" s="21">
        <v>128.06783999999999</v>
      </c>
      <c r="BX832" s="21">
        <v>125.70292000000001</v>
      </c>
      <c r="BY832" s="21">
        <v>133.10246000000001</v>
      </c>
      <c r="BZ832" s="21">
        <v>-2.87974</v>
      </c>
      <c r="CA832" s="21">
        <v>-1.9771700000000001</v>
      </c>
      <c r="CB832" s="21">
        <v>70.766450000000006</v>
      </c>
      <c r="CC832" s="21">
        <v>47.365369999999999</v>
      </c>
      <c r="CD832" s="21">
        <v>65.269819999999996</v>
      </c>
      <c r="CE832" s="21">
        <v>64.966890000000006</v>
      </c>
      <c r="CF832" s="21">
        <v>68.665689999999998</v>
      </c>
      <c r="CG832" s="21">
        <v>562.97664999999995</v>
      </c>
      <c r="CH832" s="21">
        <v>552.42812000000004</v>
      </c>
      <c r="CI832" s="21">
        <v>547.26355999999998</v>
      </c>
      <c r="CJ832" s="21">
        <v>538.21029999999996</v>
      </c>
      <c r="CK832" s="21">
        <v>569.72402</v>
      </c>
      <c r="CL832" s="21">
        <v>198.91413</v>
      </c>
      <c r="CM832" s="21">
        <v>180.44655</v>
      </c>
      <c r="CN832" s="21">
        <v>191.07400999999999</v>
      </c>
      <c r="CO832" s="21">
        <v>188.47165000000001</v>
      </c>
      <c r="CP832" s="21">
        <v>199.36033</v>
      </c>
      <c r="CQ832" s="21">
        <v>288.43214</v>
      </c>
      <c r="CR832" s="21">
        <v>273.49516999999997</v>
      </c>
      <c r="CS832" s="21">
        <v>278.91773999999998</v>
      </c>
      <c r="CT832" s="21">
        <v>274.83695</v>
      </c>
      <c r="CU832" s="21">
        <v>290.58832999999998</v>
      </c>
      <c r="CV832" s="21">
        <v>351.55651999999998</v>
      </c>
      <c r="CW832" s="21">
        <v>337.00178</v>
      </c>
      <c r="CX832" s="21">
        <v>340.50247000000002</v>
      </c>
      <c r="CY832" s="21">
        <v>335.40546999999998</v>
      </c>
      <c r="CZ832" s="21">
        <v>354.65237999999999</v>
      </c>
      <c r="DA832" s="21">
        <v>322.07402000000002</v>
      </c>
      <c r="DB832" s="21">
        <v>307.70780000000002</v>
      </c>
      <c r="DC832" s="21">
        <v>311.79178999999999</v>
      </c>
      <c r="DD832" s="21">
        <v>307.09992</v>
      </c>
      <c r="DE832" s="21">
        <v>324.81553000000002</v>
      </c>
      <c r="DF832" s="21">
        <v>324.24364000000003</v>
      </c>
      <c r="DG832" s="21">
        <v>310.97363999999999</v>
      </c>
      <c r="DH832" s="21">
        <v>314.05810000000002</v>
      </c>
      <c r="DI832" s="21">
        <v>309.23054999999999</v>
      </c>
      <c r="DJ832" s="21">
        <v>327.13695000000001</v>
      </c>
      <c r="DK832" s="21">
        <v>298.24239999999998</v>
      </c>
      <c r="DL832" s="21">
        <v>280.11318</v>
      </c>
      <c r="DM832" s="21">
        <v>287.96319999999997</v>
      </c>
      <c r="DN832" s="21">
        <v>283.87493999999998</v>
      </c>
      <c r="DO832" s="21">
        <v>300.11863</v>
      </c>
      <c r="DP832" s="21">
        <v>265.41737999999998</v>
      </c>
      <c r="DQ832" s="21">
        <v>247.95508000000001</v>
      </c>
      <c r="DR832" s="21">
        <v>256.06885999999997</v>
      </c>
      <c r="DS832" s="21">
        <v>252.47847999999999</v>
      </c>
      <c r="DT832" s="21">
        <v>266.91618999999997</v>
      </c>
      <c r="DU832" s="21">
        <v>243.7114</v>
      </c>
      <c r="DV832" s="21">
        <v>227.03484</v>
      </c>
      <c r="DW832" s="21">
        <v>235.00540000000001</v>
      </c>
      <c r="DX832" s="21">
        <v>231.61396999999999</v>
      </c>
      <c r="DY832" s="21">
        <v>245.02185</v>
      </c>
      <c r="DZ832" s="21">
        <v>231.89035999999999</v>
      </c>
      <c r="EA832" s="21">
        <v>212.69182000000001</v>
      </c>
      <c r="EB832" s="21">
        <v>223.11051</v>
      </c>
      <c r="EC832" s="21">
        <v>220.13204999999999</v>
      </c>
      <c r="ED832" s="21">
        <v>232.68893</v>
      </c>
      <c r="EE832" s="21">
        <v>165.82562999999999</v>
      </c>
      <c r="EF832" s="21">
        <v>146.95038</v>
      </c>
      <c r="EG832" s="21">
        <v>158.72886</v>
      </c>
      <c r="EH832" s="21">
        <v>156.68607</v>
      </c>
      <c r="EI832" s="21">
        <v>165.74725000000001</v>
      </c>
      <c r="EJ832" s="21">
        <v>179.87764000000001</v>
      </c>
      <c r="EK832" s="21">
        <v>161.47864999999999</v>
      </c>
      <c r="EL832" s="21">
        <v>172.52323000000001</v>
      </c>
      <c r="EM832" s="21">
        <v>170.29497000000001</v>
      </c>
      <c r="EN832" s="21">
        <v>180.08014</v>
      </c>
      <c r="EO832" s="21">
        <v>248.65144000000001</v>
      </c>
      <c r="EP832" s="21">
        <v>225.47666000000001</v>
      </c>
      <c r="EQ832" s="21">
        <v>238.83891</v>
      </c>
      <c r="ER832" s="21">
        <v>235.74537000000001</v>
      </c>
      <c r="ES832" s="21">
        <v>249.17311000000001</v>
      </c>
      <c r="ET832" s="21">
        <v>296.11442</v>
      </c>
      <c r="EU832" s="21">
        <v>285.27913999999998</v>
      </c>
      <c r="EV832" s="21">
        <v>287.05477999999999</v>
      </c>
      <c r="EW832" s="21">
        <v>282.67545999999999</v>
      </c>
      <c r="EX832" s="21">
        <v>298.91329000000002</v>
      </c>
      <c r="EY832" s="21">
        <v>110.41673</v>
      </c>
      <c r="EZ832" s="21">
        <v>85.738550000000004</v>
      </c>
      <c r="FA832" s="21">
        <v>103.84266</v>
      </c>
      <c r="FB832" s="21">
        <v>102.82892</v>
      </c>
      <c r="FC832" s="21">
        <v>108.83132999999999</v>
      </c>
      <c r="FD832" s="21">
        <v>233.76931999999999</v>
      </c>
      <c r="FE832" s="21">
        <v>217.62519</v>
      </c>
      <c r="FF832" s="21">
        <v>225.44753</v>
      </c>
      <c r="FG832" s="21">
        <v>222.23991000000001</v>
      </c>
      <c r="FH832" s="21">
        <v>235.02712</v>
      </c>
      <c r="FI832" s="21">
        <v>177.13155</v>
      </c>
      <c r="FJ832" s="21">
        <v>163.23721</v>
      </c>
      <c r="FK832" s="21">
        <v>170.55654999999999</v>
      </c>
      <c r="FL832" s="21">
        <v>168.19587000000001</v>
      </c>
      <c r="FM832" s="21">
        <v>177.87182999999999</v>
      </c>
    </row>
    <row r="833" spans="2:169" x14ac:dyDescent="0.25">
      <c r="B833" s="39" t="s">
        <v>1020</v>
      </c>
      <c r="C833" s="21">
        <v>63305.463680000001</v>
      </c>
      <c r="D833" s="21">
        <v>65742.2163</v>
      </c>
      <c r="E833" s="21">
        <v>62110.968840000001</v>
      </c>
      <c r="F833" s="21">
        <v>60978.799950000001</v>
      </c>
      <c r="G833" s="21">
        <v>64523.371720000003</v>
      </c>
      <c r="H833" s="21">
        <v>137538.63294000001</v>
      </c>
      <c r="I833" s="21">
        <v>142832.79188</v>
      </c>
      <c r="J833" s="21">
        <v>134943.46462000001</v>
      </c>
      <c r="K833" s="21">
        <v>132483.693</v>
      </c>
      <c r="L833" s="21">
        <v>140184.66252000001</v>
      </c>
      <c r="M833" s="21">
        <v>116862.00745999999</v>
      </c>
      <c r="N833" s="21">
        <v>121360.29674000001</v>
      </c>
      <c r="O833" s="21">
        <v>114656.95909</v>
      </c>
      <c r="P833" s="21">
        <v>112567.02273</v>
      </c>
      <c r="Q833" s="21">
        <v>119110.33043</v>
      </c>
      <c r="R833" s="21">
        <v>576.22123999999997</v>
      </c>
      <c r="S833" s="21">
        <v>542.95600000000002</v>
      </c>
      <c r="T833" s="21">
        <v>565.22451000000001</v>
      </c>
      <c r="U833" s="21">
        <v>555.04137000000003</v>
      </c>
      <c r="V833" s="21">
        <v>595.21851000000004</v>
      </c>
      <c r="W833" s="21">
        <v>1136.33752</v>
      </c>
      <c r="X833" s="21">
        <v>1125.5237299999999</v>
      </c>
      <c r="Y833" s="21">
        <v>1114.65121</v>
      </c>
      <c r="Z833" s="21">
        <v>1094.5699500000001</v>
      </c>
      <c r="AA833" s="21">
        <v>1166.13363</v>
      </c>
      <c r="AB833" s="21">
        <v>110790.87744</v>
      </c>
      <c r="AC833" s="21">
        <v>115055.50425</v>
      </c>
      <c r="AD833" s="21">
        <v>108700.36373</v>
      </c>
      <c r="AE833" s="21">
        <v>106718.99786</v>
      </c>
      <c r="AF833" s="21">
        <v>112922.35939</v>
      </c>
      <c r="AG833" s="21">
        <v>266.15830999999997</v>
      </c>
      <c r="AH833" s="21">
        <v>240.13025999999999</v>
      </c>
      <c r="AI833" s="21">
        <v>261.07402999999999</v>
      </c>
      <c r="AJ833" s="21">
        <v>256.32787000000002</v>
      </c>
      <c r="AK833" s="21">
        <v>276.54012999999998</v>
      </c>
      <c r="AL833" s="21">
        <v>238.07271</v>
      </c>
      <c r="AM833" s="21">
        <v>219.36465000000001</v>
      </c>
      <c r="AN833" s="21">
        <v>233.57148000000001</v>
      </c>
      <c r="AO833" s="21">
        <v>229.30285000000001</v>
      </c>
      <c r="AP833" s="21">
        <v>246.7423</v>
      </c>
      <c r="AQ833" s="21">
        <v>442.17635000000001</v>
      </c>
      <c r="AR833" s="21">
        <v>423.95272999999997</v>
      </c>
      <c r="AS833" s="21">
        <v>433.73012999999997</v>
      </c>
      <c r="AT833" s="21">
        <v>425.85001999999997</v>
      </c>
      <c r="AU833" s="21">
        <v>455.82787000000002</v>
      </c>
      <c r="AV833" s="21">
        <v>1111.6097400000001</v>
      </c>
      <c r="AW833" s="21">
        <v>1115.66876</v>
      </c>
      <c r="AX833" s="21">
        <v>1090.5175400000001</v>
      </c>
      <c r="AY833" s="21">
        <v>1070.5874699999999</v>
      </c>
      <c r="AZ833" s="21">
        <v>1138.9036100000001</v>
      </c>
      <c r="BA833" s="21">
        <v>975.82083</v>
      </c>
      <c r="BB833" s="21">
        <v>983.80255</v>
      </c>
      <c r="BC833" s="21">
        <v>957.39238999999998</v>
      </c>
      <c r="BD833" s="21">
        <v>939.89480000000003</v>
      </c>
      <c r="BE833" s="21">
        <v>999.13671999999997</v>
      </c>
      <c r="BF833" s="21">
        <v>1819.1326200000001</v>
      </c>
      <c r="BG833" s="21">
        <v>1854.99225</v>
      </c>
      <c r="BH833" s="21">
        <v>1784.3823299999999</v>
      </c>
      <c r="BI833" s="21">
        <v>1752.04989</v>
      </c>
      <c r="BJ833" s="21">
        <v>1859.2702899999999</v>
      </c>
      <c r="BK833" s="21">
        <v>2654.1964699999999</v>
      </c>
      <c r="BL833" s="21">
        <v>2721.8659299999999</v>
      </c>
      <c r="BM833" s="21">
        <v>2603.9013399999999</v>
      </c>
      <c r="BN833" s="21">
        <v>2556.31331</v>
      </c>
      <c r="BO833" s="21">
        <v>2711.06763</v>
      </c>
      <c r="BP833" s="21">
        <v>2584.8116100000002</v>
      </c>
      <c r="BQ833" s="21">
        <v>2652.3056099999999</v>
      </c>
      <c r="BR833" s="21">
        <v>2535.95154</v>
      </c>
      <c r="BS833" s="21">
        <v>2489.6032500000001</v>
      </c>
      <c r="BT833" s="21">
        <v>2639.8904600000001</v>
      </c>
      <c r="BU833" s="21">
        <v>3393.9929099999999</v>
      </c>
      <c r="BV833" s="21">
        <v>3526.1724899999999</v>
      </c>
      <c r="BW833" s="21">
        <v>3329.1806200000001</v>
      </c>
      <c r="BX833" s="21">
        <v>3267.7034100000001</v>
      </c>
      <c r="BY833" s="21">
        <v>3460.0576599999999</v>
      </c>
      <c r="BZ833" s="21">
        <v>4.0999999999999999E-4</v>
      </c>
      <c r="CA833" s="21">
        <v>-2.0000000000000002E-5</v>
      </c>
      <c r="CB833" s="21">
        <v>206.40549999999999</v>
      </c>
      <c r="CC833" s="21">
        <v>157.72425000000001</v>
      </c>
      <c r="CD833" s="21">
        <v>202.46656999999999</v>
      </c>
      <c r="CE833" s="21">
        <v>198.81862000000001</v>
      </c>
      <c r="CF833" s="21">
        <v>218.96155999999999</v>
      </c>
      <c r="CG833" s="21">
        <v>1049.60716</v>
      </c>
      <c r="CH833" s="21">
        <v>1019.02649</v>
      </c>
      <c r="CI833" s="21">
        <v>1029.7316699999999</v>
      </c>
      <c r="CJ833" s="21">
        <v>1010.91403</v>
      </c>
      <c r="CK833" s="21">
        <v>1080.5112300000001</v>
      </c>
      <c r="CL833" s="21">
        <v>370.26350000000002</v>
      </c>
      <c r="CM833" s="21">
        <v>326.82071000000002</v>
      </c>
      <c r="CN833" s="21">
        <v>363.19740000000002</v>
      </c>
      <c r="CO833" s="21">
        <v>356.65384</v>
      </c>
      <c r="CP833" s="21">
        <v>385.72476999999998</v>
      </c>
      <c r="CQ833" s="21">
        <v>501.15611999999999</v>
      </c>
      <c r="CR833" s="21">
        <v>462.77260999999999</v>
      </c>
      <c r="CS833" s="21">
        <v>491.59199000000001</v>
      </c>
      <c r="CT833" s="21">
        <v>482.73534999999998</v>
      </c>
      <c r="CU833" s="21">
        <v>519.03867000000002</v>
      </c>
      <c r="CV833" s="21">
        <v>575.75998000000004</v>
      </c>
      <c r="CW833" s="21">
        <v>535.73302999999999</v>
      </c>
      <c r="CX833" s="21">
        <v>564.77206999999999</v>
      </c>
      <c r="CY833" s="21">
        <v>554.59703999999999</v>
      </c>
      <c r="CZ833" s="21">
        <v>595.71905000000004</v>
      </c>
      <c r="DA833" s="21">
        <v>783.53828999999996</v>
      </c>
      <c r="DB833" s="21">
        <v>754.16986999999995</v>
      </c>
      <c r="DC833" s="21">
        <v>768.58501000000001</v>
      </c>
      <c r="DD833" s="21">
        <v>754.73823000000004</v>
      </c>
      <c r="DE833" s="21">
        <v>807.08825999999999</v>
      </c>
      <c r="DF833" s="21">
        <v>796.61895000000004</v>
      </c>
      <c r="DG833" s="21">
        <v>770.24145999999996</v>
      </c>
      <c r="DH833" s="21">
        <v>781.41603999999995</v>
      </c>
      <c r="DI833" s="21">
        <v>767.33812</v>
      </c>
      <c r="DJ833" s="21">
        <v>820.14594</v>
      </c>
      <c r="DK833" s="21">
        <v>1127.33269</v>
      </c>
      <c r="DL833" s="21">
        <v>1104.7631100000001</v>
      </c>
      <c r="DM833" s="21">
        <v>1105.81827</v>
      </c>
      <c r="DN833" s="21">
        <v>1085.89606</v>
      </c>
      <c r="DO833" s="21">
        <v>1158.3845100000001</v>
      </c>
      <c r="DP833" s="21">
        <v>1110.5979500000001</v>
      </c>
      <c r="DQ833" s="21">
        <v>1091.63302</v>
      </c>
      <c r="DR833" s="21">
        <v>1089.4028900000001</v>
      </c>
      <c r="DS833" s="21">
        <v>1069.7764400000001</v>
      </c>
      <c r="DT833" s="21">
        <v>1140.7184299999999</v>
      </c>
      <c r="DU833" s="21">
        <v>1052.4110800000001</v>
      </c>
      <c r="DV833" s="21">
        <v>1034.9799700000001</v>
      </c>
      <c r="DW833" s="21">
        <v>1032.3264899999999</v>
      </c>
      <c r="DX833" s="21">
        <v>1013.72831</v>
      </c>
      <c r="DY833" s="21">
        <v>1080.96495</v>
      </c>
      <c r="DZ833" s="21">
        <v>1241.1971000000001</v>
      </c>
      <c r="EA833" s="21">
        <v>1226.1608100000001</v>
      </c>
      <c r="EB833" s="21">
        <v>1217.5096100000001</v>
      </c>
      <c r="EC833" s="21">
        <v>1195.5752600000001</v>
      </c>
      <c r="ED833" s="21">
        <v>1273.97354</v>
      </c>
      <c r="EE833" s="21">
        <v>1376.6366700000001</v>
      </c>
      <c r="EF833" s="21">
        <v>1373.16869</v>
      </c>
      <c r="EG833" s="21">
        <v>1350.36436</v>
      </c>
      <c r="EH833" s="21">
        <v>1326.0366200000001</v>
      </c>
      <c r="EI833" s="21">
        <v>1411.1761100000001</v>
      </c>
      <c r="EJ833" s="21">
        <v>1705.69561</v>
      </c>
      <c r="EK833" s="21">
        <v>1714.2809999999999</v>
      </c>
      <c r="EL833" s="21">
        <v>1673.1433400000001</v>
      </c>
      <c r="EM833" s="21">
        <v>1643.00062</v>
      </c>
      <c r="EN833" s="21">
        <v>1746.5299</v>
      </c>
      <c r="EO833" s="21">
        <v>2365.8574600000002</v>
      </c>
      <c r="EP833" s="21">
        <v>2383.1532499999998</v>
      </c>
      <c r="EQ833" s="21">
        <v>2320.7063400000002</v>
      </c>
      <c r="ER833" s="21">
        <v>2278.89741</v>
      </c>
      <c r="ES833" s="21">
        <v>2421.72154</v>
      </c>
      <c r="ET833" s="21">
        <v>714.23755000000006</v>
      </c>
      <c r="EU833" s="21">
        <v>692.32431999999994</v>
      </c>
      <c r="EV833" s="21">
        <v>700.60681</v>
      </c>
      <c r="EW833" s="21">
        <v>687.98476000000005</v>
      </c>
      <c r="EX833" s="21">
        <v>735.00612999999998</v>
      </c>
      <c r="EY833" s="21">
        <v>317.97079000000002</v>
      </c>
      <c r="EZ833" s="21">
        <v>266.18626999999998</v>
      </c>
      <c r="FA833" s="21">
        <v>311.89640000000003</v>
      </c>
      <c r="FB833" s="21">
        <v>306.23667</v>
      </c>
      <c r="FC833" s="21">
        <v>333.33037999999999</v>
      </c>
      <c r="FD833" s="21">
        <v>417.52193999999997</v>
      </c>
      <c r="FE833" s="21">
        <v>377.83031999999997</v>
      </c>
      <c r="FF833" s="21">
        <v>409.55392000000001</v>
      </c>
      <c r="FG833" s="21">
        <v>402.17525000000001</v>
      </c>
      <c r="FH833" s="21">
        <v>433.52951000000002</v>
      </c>
      <c r="FI833" s="21">
        <v>934.55718000000002</v>
      </c>
      <c r="FJ833" s="21">
        <v>924.18335999999999</v>
      </c>
      <c r="FK833" s="21">
        <v>916.72172</v>
      </c>
      <c r="FL833" s="21">
        <v>900.20630000000006</v>
      </c>
      <c r="FM833" s="21">
        <v>959.09943999999996</v>
      </c>
    </row>
    <row r="834" spans="2:169" x14ac:dyDescent="0.25">
      <c r="B834" s="39" t="s">
        <v>1021</v>
      </c>
      <c r="C834" s="21">
        <v>26236.71242</v>
      </c>
      <c r="D834" s="21">
        <v>27246.615419999998</v>
      </c>
      <c r="E834" s="21">
        <v>25741.658510000001</v>
      </c>
      <c r="F834" s="21">
        <v>25272.43535</v>
      </c>
      <c r="G834" s="21">
        <v>26741.469850000001</v>
      </c>
      <c r="H834" s="21">
        <v>52616.111420000001</v>
      </c>
      <c r="I834" s="21">
        <v>54641.419150000002</v>
      </c>
      <c r="J834" s="21">
        <v>51623.316429999999</v>
      </c>
      <c r="K834" s="21">
        <v>50682.318140000003</v>
      </c>
      <c r="L834" s="21">
        <v>53628.363640000003</v>
      </c>
      <c r="M834" s="21">
        <v>56030.288820000002</v>
      </c>
      <c r="N834" s="21">
        <v>58187.024380000003</v>
      </c>
      <c r="O834" s="21">
        <v>54973.063300000002</v>
      </c>
      <c r="P834" s="21">
        <v>53971.029009999998</v>
      </c>
      <c r="Q834" s="21">
        <v>57108.262640000001</v>
      </c>
      <c r="R834" s="21">
        <v>252.16070999999999</v>
      </c>
      <c r="S834" s="21">
        <v>223.41107</v>
      </c>
      <c r="T834" s="21">
        <v>247.34854000000001</v>
      </c>
      <c r="U834" s="21">
        <v>242.89205999999999</v>
      </c>
      <c r="V834" s="21">
        <v>262.49050999999997</v>
      </c>
      <c r="W834" s="21">
        <v>575.49638000000004</v>
      </c>
      <c r="X834" s="21">
        <v>559.91390000000001</v>
      </c>
      <c r="Y834" s="21">
        <v>564.51347999999996</v>
      </c>
      <c r="Z834" s="21">
        <v>554.34316000000001</v>
      </c>
      <c r="AA834" s="21">
        <v>592.05543</v>
      </c>
      <c r="AB834" s="21">
        <v>53262.960650000001</v>
      </c>
      <c r="AC834" s="21">
        <v>55313.189469999998</v>
      </c>
      <c r="AD834" s="21">
        <v>52257.941529999996</v>
      </c>
      <c r="AE834" s="21">
        <v>51305.395490000003</v>
      </c>
      <c r="AF834" s="21">
        <v>54287.675329999998</v>
      </c>
      <c r="AG834" s="21">
        <v>144.24624</v>
      </c>
      <c r="AH834" s="21">
        <v>124.54456999999999</v>
      </c>
      <c r="AI834" s="21">
        <v>141.4906</v>
      </c>
      <c r="AJ834" s="21">
        <v>138.91848999999999</v>
      </c>
      <c r="AK834" s="21">
        <v>150.65974</v>
      </c>
      <c r="AL834" s="21">
        <v>86.183409999999995</v>
      </c>
      <c r="AM834" s="21">
        <v>70.089910000000003</v>
      </c>
      <c r="AN834" s="21">
        <v>84.553759999999997</v>
      </c>
      <c r="AO834" s="21">
        <v>83.008600000000001</v>
      </c>
      <c r="AP834" s="21">
        <v>90.654449999999997</v>
      </c>
      <c r="AQ834" s="21">
        <v>197.04852</v>
      </c>
      <c r="AR834" s="21">
        <v>180.07868999999999</v>
      </c>
      <c r="AS834" s="21">
        <v>193.28439</v>
      </c>
      <c r="AT834" s="21">
        <v>189.77287000000001</v>
      </c>
      <c r="AU834" s="21">
        <v>204.38642999999999</v>
      </c>
      <c r="AV834" s="21">
        <v>472.89960000000002</v>
      </c>
      <c r="AW834" s="21">
        <v>464.09539000000001</v>
      </c>
      <c r="AX834" s="21">
        <v>463.92635000000001</v>
      </c>
      <c r="AY834" s="21">
        <v>455.44785999999999</v>
      </c>
      <c r="AZ834" s="21">
        <v>486.01029999999997</v>
      </c>
      <c r="BA834" s="21">
        <v>579.18380000000002</v>
      </c>
      <c r="BB834" s="21">
        <v>580.91242</v>
      </c>
      <c r="BC834" s="21">
        <v>568.24572999999998</v>
      </c>
      <c r="BD834" s="21">
        <v>557.86036999999999</v>
      </c>
      <c r="BE834" s="21">
        <v>593.44371999999998</v>
      </c>
      <c r="BF834" s="21">
        <v>1089.0886800000001</v>
      </c>
      <c r="BG834" s="21">
        <v>1107.2626700000001</v>
      </c>
      <c r="BH834" s="21">
        <v>1068.2840200000001</v>
      </c>
      <c r="BI834" s="21">
        <v>1048.92714</v>
      </c>
      <c r="BJ834" s="21">
        <v>1113.57593</v>
      </c>
      <c r="BK834" s="21">
        <v>1096.28252</v>
      </c>
      <c r="BL834" s="21">
        <v>1114.3715</v>
      </c>
      <c r="BM834" s="21">
        <v>1075.5084999999999</v>
      </c>
      <c r="BN834" s="21">
        <v>1055.8530000000001</v>
      </c>
      <c r="BO834" s="21">
        <v>1121.1953599999999</v>
      </c>
      <c r="BP834" s="21">
        <v>865.39439000000004</v>
      </c>
      <c r="BQ834" s="21">
        <v>876.32725000000005</v>
      </c>
      <c r="BR834" s="21">
        <v>849.03580999999997</v>
      </c>
      <c r="BS834" s="21">
        <v>833.51854000000003</v>
      </c>
      <c r="BT834" s="21">
        <v>885.50352999999996</v>
      </c>
      <c r="BU834" s="21">
        <v>617.18074000000001</v>
      </c>
      <c r="BV834" s="21">
        <v>641.21694000000002</v>
      </c>
      <c r="BW834" s="21">
        <v>605.39494999999999</v>
      </c>
      <c r="BX834" s="21">
        <v>594.21561999999994</v>
      </c>
      <c r="BY834" s="21">
        <v>629.19429000000002</v>
      </c>
      <c r="BZ834" s="21">
        <v>4.0999999999999999E-4</v>
      </c>
      <c r="CA834" s="21">
        <v>-2.0000000000000002E-5</v>
      </c>
      <c r="CB834" s="21">
        <v>140.66874999999999</v>
      </c>
      <c r="CC834" s="21">
        <v>106.687</v>
      </c>
      <c r="CD834" s="21">
        <v>137.98437999999999</v>
      </c>
      <c r="CE834" s="21">
        <v>135.49809999999999</v>
      </c>
      <c r="CF834" s="21">
        <v>149.32098999999999</v>
      </c>
      <c r="CG834" s="21">
        <v>445.80621000000002</v>
      </c>
      <c r="CH834" s="21">
        <v>413.52231999999998</v>
      </c>
      <c r="CI834" s="21">
        <v>437.36392999999998</v>
      </c>
      <c r="CJ834" s="21">
        <v>429.37162000000001</v>
      </c>
      <c r="CK834" s="21">
        <v>461.72877</v>
      </c>
      <c r="CL834" s="21">
        <v>157.61429999999999</v>
      </c>
      <c r="CM834" s="21">
        <v>123.61001</v>
      </c>
      <c r="CN834" s="21">
        <v>154.60652999999999</v>
      </c>
      <c r="CO834" s="21">
        <v>151.82080999999999</v>
      </c>
      <c r="CP834" s="21">
        <v>166.42229</v>
      </c>
      <c r="CQ834" s="21">
        <v>206.90631999999999</v>
      </c>
      <c r="CR834" s="21">
        <v>174.85043999999999</v>
      </c>
      <c r="CS834" s="21">
        <v>202.95782</v>
      </c>
      <c r="CT834" s="21">
        <v>199.30104</v>
      </c>
      <c r="CU834" s="21">
        <v>216.59483</v>
      </c>
      <c r="CV834" s="21">
        <v>257.89341999999999</v>
      </c>
      <c r="CW834" s="21">
        <v>224.66634999999999</v>
      </c>
      <c r="CX834" s="21">
        <v>252.97185999999999</v>
      </c>
      <c r="CY834" s="21">
        <v>248.41403</v>
      </c>
      <c r="CZ834" s="21">
        <v>269.00594999999998</v>
      </c>
      <c r="DA834" s="21">
        <v>288.15345000000002</v>
      </c>
      <c r="DB834" s="21">
        <v>258.02564000000001</v>
      </c>
      <c r="DC834" s="21">
        <v>282.65438999999998</v>
      </c>
      <c r="DD834" s="21">
        <v>277.56182999999999</v>
      </c>
      <c r="DE834" s="21">
        <v>299.56742000000003</v>
      </c>
      <c r="DF834" s="21">
        <v>162.1885</v>
      </c>
      <c r="DG834" s="21">
        <v>129.01271</v>
      </c>
      <c r="DH834" s="21">
        <v>159.09342000000001</v>
      </c>
      <c r="DI834" s="21">
        <v>156.22687999999999</v>
      </c>
      <c r="DJ834" s="21">
        <v>170.994</v>
      </c>
      <c r="DK834" s="21">
        <v>468.03937000000002</v>
      </c>
      <c r="DL834" s="21">
        <v>440.42750999999998</v>
      </c>
      <c r="DM834" s="21">
        <v>459.10728</v>
      </c>
      <c r="DN834" s="21">
        <v>450.83580999999998</v>
      </c>
      <c r="DO834" s="21">
        <v>483.52559000000002</v>
      </c>
      <c r="DP834" s="21">
        <v>479.45429999999999</v>
      </c>
      <c r="DQ834" s="21">
        <v>455.22627</v>
      </c>
      <c r="DR834" s="21">
        <v>470.30435</v>
      </c>
      <c r="DS834" s="21">
        <v>461.83118999999999</v>
      </c>
      <c r="DT834" s="21">
        <v>494.73719999999997</v>
      </c>
      <c r="DU834" s="21">
        <v>445.56464</v>
      </c>
      <c r="DV834" s="21">
        <v>422.64911999999998</v>
      </c>
      <c r="DW834" s="21">
        <v>437.06146000000001</v>
      </c>
      <c r="DX834" s="21">
        <v>429.18720999999999</v>
      </c>
      <c r="DY834" s="21">
        <v>459.88641000000001</v>
      </c>
      <c r="DZ834" s="21">
        <v>613.95173</v>
      </c>
      <c r="EA834" s="21">
        <v>594.13035000000002</v>
      </c>
      <c r="EB834" s="21">
        <v>602.23496</v>
      </c>
      <c r="EC834" s="21">
        <v>591.38500999999997</v>
      </c>
      <c r="ED834" s="21">
        <v>631.91746999999998</v>
      </c>
      <c r="EE834" s="21">
        <v>785.29521</v>
      </c>
      <c r="EF834" s="21">
        <v>776.47185000000002</v>
      </c>
      <c r="EG834" s="21">
        <v>770.30840000000001</v>
      </c>
      <c r="EH834" s="21">
        <v>756.43060000000003</v>
      </c>
      <c r="EI834" s="21">
        <v>805.96785999999997</v>
      </c>
      <c r="EJ834" s="21">
        <v>799.59724000000006</v>
      </c>
      <c r="EK834" s="21">
        <v>791.04431</v>
      </c>
      <c r="EL834" s="21">
        <v>784.33748000000003</v>
      </c>
      <c r="EM834" s="21">
        <v>770.20693000000006</v>
      </c>
      <c r="EN834" s="21">
        <v>820.52311999999995</v>
      </c>
      <c r="EO834" s="21">
        <v>1004.61418</v>
      </c>
      <c r="EP834" s="21">
        <v>992.53296</v>
      </c>
      <c r="EQ834" s="21">
        <v>985.44182000000001</v>
      </c>
      <c r="ER834" s="21">
        <v>967.68817999999999</v>
      </c>
      <c r="ES834" s="21">
        <v>1031.09707</v>
      </c>
      <c r="ET834" s="21">
        <v>168.75881000000001</v>
      </c>
      <c r="EU834" s="21">
        <v>141.10944000000001</v>
      </c>
      <c r="EV834" s="21">
        <v>165.53829999999999</v>
      </c>
      <c r="EW834" s="21">
        <v>162.55571</v>
      </c>
      <c r="EX834" s="21">
        <v>176.87634</v>
      </c>
      <c r="EY834" s="21">
        <v>210.23849000000001</v>
      </c>
      <c r="EZ834" s="21">
        <v>173.77279999999999</v>
      </c>
      <c r="FA834" s="21">
        <v>206.22193999999999</v>
      </c>
      <c r="FB834" s="21">
        <v>202.47993</v>
      </c>
      <c r="FC834" s="21">
        <v>220.68512999999999</v>
      </c>
      <c r="FD834" s="21">
        <v>156.34529000000001</v>
      </c>
      <c r="FE834" s="21">
        <v>123.65971999999999</v>
      </c>
      <c r="FF834" s="21">
        <v>153.36170999999999</v>
      </c>
      <c r="FG834" s="21">
        <v>150.59844000000001</v>
      </c>
      <c r="FH834" s="21">
        <v>164.87791999999999</v>
      </c>
      <c r="FI834" s="21">
        <v>422.86514</v>
      </c>
      <c r="FJ834" s="21">
        <v>407.10311999999999</v>
      </c>
      <c r="FK834" s="21">
        <v>414.79511000000002</v>
      </c>
      <c r="FL834" s="21">
        <v>407.32209</v>
      </c>
      <c r="FM834" s="21">
        <v>435.54111</v>
      </c>
    </row>
    <row r="835" spans="2:169" x14ac:dyDescent="0.25">
      <c r="B835" s="39" t="s">
        <v>1022</v>
      </c>
      <c r="C835" s="21">
        <v>60715.880700000002</v>
      </c>
      <c r="D835" s="21">
        <v>63052.955139999998</v>
      </c>
      <c r="E835" s="21">
        <v>59570.248050000002</v>
      </c>
      <c r="F835" s="21">
        <v>58484.391839999997</v>
      </c>
      <c r="G835" s="21">
        <v>61883.968809999998</v>
      </c>
      <c r="H835" s="21">
        <v>127217.8064</v>
      </c>
      <c r="I835" s="21">
        <v>132114.69443999999</v>
      </c>
      <c r="J835" s="21">
        <v>124817.37814</v>
      </c>
      <c r="K835" s="21">
        <v>122542.18648</v>
      </c>
      <c r="L835" s="21">
        <v>129665.27931</v>
      </c>
      <c r="M835" s="21">
        <v>98341.699309999996</v>
      </c>
      <c r="N835" s="21">
        <v>102127.09904</v>
      </c>
      <c r="O835" s="21">
        <v>96486.107329999999</v>
      </c>
      <c r="P835" s="21">
        <v>94727.384399999995</v>
      </c>
      <c r="Q835" s="21">
        <v>100233.70772999999</v>
      </c>
      <c r="R835" s="21">
        <v>461.55957999999998</v>
      </c>
      <c r="S835" s="21">
        <v>494.89648999999997</v>
      </c>
      <c r="T835" s="21">
        <v>452.75110999999998</v>
      </c>
      <c r="U835" s="21">
        <v>444.59422999999998</v>
      </c>
      <c r="V835" s="21">
        <v>468.02672000000001</v>
      </c>
      <c r="W835" s="21">
        <v>726.99348999999995</v>
      </c>
      <c r="X835" s="21">
        <v>770.20423000000005</v>
      </c>
      <c r="Y835" s="21">
        <v>713.11932999999999</v>
      </c>
      <c r="Z835" s="21">
        <v>700.27182000000005</v>
      </c>
      <c r="AA835" s="21">
        <v>738.52530999999999</v>
      </c>
      <c r="AB835" s="21">
        <v>94550.608600000007</v>
      </c>
      <c r="AC835" s="21">
        <v>98190.105549999993</v>
      </c>
      <c r="AD835" s="21">
        <v>92766.532619999998</v>
      </c>
      <c r="AE835" s="21">
        <v>91075.605049999998</v>
      </c>
      <c r="AF835" s="21">
        <v>96369.647500000006</v>
      </c>
      <c r="AG835" s="21">
        <v>58.171430000000001</v>
      </c>
      <c r="AH835" s="21">
        <v>70.705659999999995</v>
      </c>
      <c r="AI835" s="21">
        <v>57.059919999999998</v>
      </c>
      <c r="AJ835" s="21">
        <v>56.022759999999998</v>
      </c>
      <c r="AK835" s="21">
        <v>57.74606</v>
      </c>
      <c r="AL835" s="21">
        <v>169.33842000000001</v>
      </c>
      <c r="AM835" s="21">
        <v>183.81768</v>
      </c>
      <c r="AN835" s="21">
        <v>166.13666000000001</v>
      </c>
      <c r="AO835" s="21">
        <v>163.10048</v>
      </c>
      <c r="AP835" s="21">
        <v>171.43499</v>
      </c>
      <c r="AQ835" s="21">
        <v>390.15422999999998</v>
      </c>
      <c r="AR835" s="21">
        <v>415.39177000000001</v>
      </c>
      <c r="AS835" s="21">
        <v>382.70164999999997</v>
      </c>
      <c r="AT835" s="21">
        <v>375.74865999999997</v>
      </c>
      <c r="AU835" s="21">
        <v>396.19242000000003</v>
      </c>
      <c r="AV835" s="21">
        <v>420.49113999999997</v>
      </c>
      <c r="AW835" s="21">
        <v>447.92964000000001</v>
      </c>
      <c r="AX835" s="21">
        <v>412.51229999999998</v>
      </c>
      <c r="AY835" s="21">
        <v>404.97343999999998</v>
      </c>
      <c r="AZ835" s="21">
        <v>427.00018</v>
      </c>
      <c r="BA835" s="21">
        <v>579.86185999999998</v>
      </c>
      <c r="BB835" s="21">
        <v>610.83547999999996</v>
      </c>
      <c r="BC835" s="21">
        <v>568.91099999999994</v>
      </c>
      <c r="BD835" s="21">
        <v>558.51347999999996</v>
      </c>
      <c r="BE835" s="21">
        <v>589.86514999999997</v>
      </c>
      <c r="BF835" s="21">
        <v>639.41206999999997</v>
      </c>
      <c r="BG835" s="21">
        <v>674.13622999999995</v>
      </c>
      <c r="BH835" s="21">
        <v>627.19735000000003</v>
      </c>
      <c r="BI835" s="21">
        <v>615.83286999999996</v>
      </c>
      <c r="BJ835" s="21">
        <v>650.26989000000003</v>
      </c>
      <c r="BK835" s="21">
        <v>406.82909000000001</v>
      </c>
      <c r="BL835" s="21">
        <v>432.61228999999997</v>
      </c>
      <c r="BM835" s="21">
        <v>399.11964</v>
      </c>
      <c r="BN835" s="21">
        <v>391.82564000000002</v>
      </c>
      <c r="BO835" s="21">
        <v>413.22048000000001</v>
      </c>
      <c r="BP835" s="21">
        <v>206.44096999999999</v>
      </c>
      <c r="BQ835" s="21">
        <v>223.64635000000001</v>
      </c>
      <c r="BR835" s="21">
        <v>202.53835000000001</v>
      </c>
      <c r="BS835" s="21">
        <v>198.83682999999999</v>
      </c>
      <c r="BT835" s="21">
        <v>209.06469000000001</v>
      </c>
      <c r="BU835" s="21">
        <v>-2751.2000899999998</v>
      </c>
      <c r="BV835" s="21">
        <v>-2858.346</v>
      </c>
      <c r="BW835" s="21">
        <v>-2698.6626799999999</v>
      </c>
      <c r="BX835" s="21">
        <v>-2648.82872</v>
      </c>
      <c r="BY835" s="21">
        <v>-2804.7527399999999</v>
      </c>
      <c r="BZ835" s="21">
        <v>4.0999999999999999E-4</v>
      </c>
      <c r="CA835" s="21">
        <v>-2.0000000000000002E-5</v>
      </c>
      <c r="CB835" s="21">
        <v>-40.179369999999999</v>
      </c>
      <c r="CC835" s="21">
        <v>-25.789269999999998</v>
      </c>
      <c r="CD835" s="21">
        <v>-39.412329999999997</v>
      </c>
      <c r="CE835" s="21">
        <v>-38.702730000000003</v>
      </c>
      <c r="CF835" s="21">
        <v>-43.502180000000003</v>
      </c>
      <c r="CG835" s="21">
        <v>878.04303000000004</v>
      </c>
      <c r="CH835" s="21">
        <v>932.38295000000005</v>
      </c>
      <c r="CI835" s="21">
        <v>861.41616999999997</v>
      </c>
      <c r="CJ835" s="21">
        <v>845.67442000000005</v>
      </c>
      <c r="CK835" s="21">
        <v>892.02062999999998</v>
      </c>
      <c r="CL835" s="21">
        <v>201.79004</v>
      </c>
      <c r="CM835" s="21">
        <v>225.79692</v>
      </c>
      <c r="CN835" s="21">
        <v>197.93917999999999</v>
      </c>
      <c r="CO835" s="21">
        <v>194.37281999999999</v>
      </c>
      <c r="CP835" s="21">
        <v>203.16551999999999</v>
      </c>
      <c r="CQ835" s="21">
        <v>349.35261000000003</v>
      </c>
      <c r="CR835" s="21">
        <v>379.00637999999998</v>
      </c>
      <c r="CS835" s="21">
        <v>342.68558000000002</v>
      </c>
      <c r="CT835" s="21">
        <v>336.51155</v>
      </c>
      <c r="CU835" s="21">
        <v>353.57713999999999</v>
      </c>
      <c r="CV835" s="21">
        <v>453.32837999999998</v>
      </c>
      <c r="CW835" s="21">
        <v>488.25146999999998</v>
      </c>
      <c r="CX835" s="21">
        <v>444.67703</v>
      </c>
      <c r="CY835" s="21">
        <v>436.66555</v>
      </c>
      <c r="CZ835" s="21">
        <v>459.34942000000001</v>
      </c>
      <c r="DA835" s="21">
        <v>551.04124999999999</v>
      </c>
      <c r="DB835" s="21">
        <v>588.94156999999996</v>
      </c>
      <c r="DC835" s="21">
        <v>540.52508999999998</v>
      </c>
      <c r="DD835" s="21">
        <v>530.78688999999997</v>
      </c>
      <c r="DE835" s="21">
        <v>559.05016000000001</v>
      </c>
      <c r="DF835" s="21">
        <v>411.36349999999999</v>
      </c>
      <c r="DG835" s="21">
        <v>443.18642999999997</v>
      </c>
      <c r="DH835" s="21">
        <v>403.51301999999998</v>
      </c>
      <c r="DI835" s="21">
        <v>396.24317000000002</v>
      </c>
      <c r="DJ835" s="21">
        <v>416.78395999999998</v>
      </c>
      <c r="DK835" s="21">
        <v>514.34193000000005</v>
      </c>
      <c r="DL835" s="21">
        <v>552.57815000000005</v>
      </c>
      <c r="DM835" s="21">
        <v>504.52618000000001</v>
      </c>
      <c r="DN835" s="21">
        <v>495.43646999999999</v>
      </c>
      <c r="DO835" s="21">
        <v>521.38367000000005</v>
      </c>
      <c r="DP835" s="21">
        <v>612.07086000000004</v>
      </c>
      <c r="DQ835" s="21">
        <v>652.87926000000004</v>
      </c>
      <c r="DR835" s="21">
        <v>600.38998000000004</v>
      </c>
      <c r="DS835" s="21">
        <v>589.57327999999995</v>
      </c>
      <c r="DT835" s="21">
        <v>621.16214000000002</v>
      </c>
      <c r="DU835" s="21">
        <v>686.33821999999998</v>
      </c>
      <c r="DV835" s="21">
        <v>728.96977000000004</v>
      </c>
      <c r="DW835" s="21">
        <v>673.23996999999997</v>
      </c>
      <c r="DX835" s="21">
        <v>661.11087999999995</v>
      </c>
      <c r="DY835" s="21">
        <v>696.98249999999996</v>
      </c>
      <c r="DZ835" s="21">
        <v>794.61247000000003</v>
      </c>
      <c r="EA835" s="21">
        <v>842.74455</v>
      </c>
      <c r="EB835" s="21">
        <v>779.44785999999999</v>
      </c>
      <c r="EC835" s="21">
        <v>765.40535999999997</v>
      </c>
      <c r="ED835" s="21">
        <v>807.14998000000003</v>
      </c>
      <c r="EE835" s="21">
        <v>677.81596000000002</v>
      </c>
      <c r="EF835" s="21">
        <v>719.63847999999996</v>
      </c>
      <c r="EG835" s="21">
        <v>664.88035000000002</v>
      </c>
      <c r="EH835" s="21">
        <v>652.90187000000003</v>
      </c>
      <c r="EI835" s="21">
        <v>688.37085000000002</v>
      </c>
      <c r="EJ835" s="21">
        <v>589.21483999999998</v>
      </c>
      <c r="EK835" s="21">
        <v>627.71842000000004</v>
      </c>
      <c r="EL835" s="21">
        <v>577.97014000000001</v>
      </c>
      <c r="EM835" s="21">
        <v>567.55737999999997</v>
      </c>
      <c r="EN835" s="21">
        <v>598.08516999999995</v>
      </c>
      <c r="EO835" s="21">
        <v>690.1241</v>
      </c>
      <c r="EP835" s="21">
        <v>737.10708</v>
      </c>
      <c r="EQ835" s="21">
        <v>676.95365000000004</v>
      </c>
      <c r="ER835" s="21">
        <v>664.75753999999995</v>
      </c>
      <c r="ES835" s="21">
        <v>700.22757000000001</v>
      </c>
      <c r="ET835" s="21">
        <v>446.11273999999997</v>
      </c>
      <c r="EU835" s="21">
        <v>477.12324000000001</v>
      </c>
      <c r="EV835" s="21">
        <v>437.59904999999998</v>
      </c>
      <c r="EW835" s="21">
        <v>429.71517999999998</v>
      </c>
      <c r="EX835" s="21">
        <v>452.54692</v>
      </c>
      <c r="EY835" s="21">
        <v>-41.278759999999998</v>
      </c>
      <c r="EZ835" s="21">
        <v>-24.80011</v>
      </c>
      <c r="FA835" s="21">
        <v>-40.490940000000002</v>
      </c>
      <c r="FB835" s="21">
        <v>-39.755789999999998</v>
      </c>
      <c r="FC835" s="21">
        <v>-44.811979999999998</v>
      </c>
      <c r="FD835" s="21">
        <v>280.81036999999998</v>
      </c>
      <c r="FE835" s="21">
        <v>307.29773999999998</v>
      </c>
      <c r="FF835" s="21">
        <v>275.45143000000002</v>
      </c>
      <c r="FG835" s="21">
        <v>270.48867000000001</v>
      </c>
      <c r="FH835" s="21">
        <v>283.80414000000002</v>
      </c>
      <c r="FI835" s="21">
        <v>654.48200999999995</v>
      </c>
      <c r="FJ835" s="21">
        <v>692.62166000000002</v>
      </c>
      <c r="FK835" s="21">
        <v>641.99166000000002</v>
      </c>
      <c r="FL835" s="21">
        <v>630.42561000000001</v>
      </c>
      <c r="FM835" s="21">
        <v>665.03670999999997</v>
      </c>
    </row>
    <row r="836" spans="2:169" x14ac:dyDescent="0.25">
      <c r="B836" s="39" t="s">
        <v>1023</v>
      </c>
      <c r="C836" s="21">
        <v>58172.318420000003</v>
      </c>
      <c r="D836" s="21">
        <v>60411.486109999998</v>
      </c>
      <c r="E836" s="21">
        <v>57074.679609999999</v>
      </c>
      <c r="F836" s="21">
        <v>56034.313020000001</v>
      </c>
      <c r="G836" s="21">
        <v>59291.471969999999</v>
      </c>
      <c r="H836" s="21">
        <v>152949.83952000001</v>
      </c>
      <c r="I836" s="21">
        <v>158837.20908</v>
      </c>
      <c r="J836" s="21">
        <v>150063.88253999999</v>
      </c>
      <c r="K836" s="21">
        <v>147328.49346</v>
      </c>
      <c r="L836" s="21">
        <v>155892.35677000001</v>
      </c>
      <c r="M836" s="21">
        <v>112145.43799000001</v>
      </c>
      <c r="N836" s="21">
        <v>116462.17559</v>
      </c>
      <c r="O836" s="21">
        <v>110029.38572999999</v>
      </c>
      <c r="P836" s="21">
        <v>108023.79954000001</v>
      </c>
      <c r="Q836" s="21">
        <v>114303.01829000001</v>
      </c>
      <c r="R836" s="21">
        <v>387.94114000000002</v>
      </c>
      <c r="S836" s="21">
        <v>430.11363</v>
      </c>
      <c r="T836" s="21">
        <v>400.15595999999999</v>
      </c>
      <c r="U836" s="21">
        <v>410.88337999999999</v>
      </c>
      <c r="V836" s="21">
        <v>396.25161000000003</v>
      </c>
      <c r="W836" s="21">
        <v>867.76104999999995</v>
      </c>
      <c r="X836" s="21">
        <v>928.02689999999996</v>
      </c>
      <c r="Y836" s="21">
        <v>870.63518999999997</v>
      </c>
      <c r="Z836" s="21">
        <v>873.12417000000005</v>
      </c>
      <c r="AA836" s="21">
        <v>885.30753000000004</v>
      </c>
      <c r="AB836" s="21">
        <v>107181.9596</v>
      </c>
      <c r="AC836" s="21">
        <v>111307.66985000001</v>
      </c>
      <c r="AD836" s="21">
        <v>105159.54257999999</v>
      </c>
      <c r="AE836" s="21">
        <v>103242.71799999999</v>
      </c>
      <c r="AF836" s="21">
        <v>109244.01035</v>
      </c>
      <c r="AG836" s="21">
        <v>28.933319999999998</v>
      </c>
      <c r="AH836" s="21">
        <v>48.184950000000001</v>
      </c>
      <c r="AI836" s="21">
        <v>40.60812</v>
      </c>
      <c r="AJ836" s="21">
        <v>51.559010000000001</v>
      </c>
      <c r="AK836" s="21">
        <v>30.302869999999999</v>
      </c>
      <c r="AL836" s="21">
        <v>140.70734999999999</v>
      </c>
      <c r="AM836" s="21">
        <v>160.15966</v>
      </c>
      <c r="AN836" s="21">
        <v>147.58950999999999</v>
      </c>
      <c r="AO836" s="21">
        <v>153.98621</v>
      </c>
      <c r="AP836" s="21">
        <v>144.08358999999999</v>
      </c>
      <c r="AQ836" s="21">
        <v>295.01553999999999</v>
      </c>
      <c r="AR836" s="21">
        <v>324.19898999999998</v>
      </c>
      <c r="AS836" s="21">
        <v>301.31126</v>
      </c>
      <c r="AT836" s="21">
        <v>307.21278000000001</v>
      </c>
      <c r="AU836" s="21">
        <v>301.51731999999998</v>
      </c>
      <c r="AV836" s="21">
        <v>777.29332999999997</v>
      </c>
      <c r="AW836" s="21">
        <v>827.19264999999996</v>
      </c>
      <c r="AX836" s="21">
        <v>775.81484999999998</v>
      </c>
      <c r="AY836" s="21">
        <v>774.27787000000001</v>
      </c>
      <c r="AZ836" s="21">
        <v>793.31506999999999</v>
      </c>
      <c r="BA836" s="21">
        <v>688.56356000000005</v>
      </c>
      <c r="BB836" s="21">
        <v>730.28574000000003</v>
      </c>
      <c r="BC836" s="21">
        <v>685.79075</v>
      </c>
      <c r="BD836" s="21">
        <v>683.00789999999995</v>
      </c>
      <c r="BE836" s="21">
        <v>702.64648</v>
      </c>
      <c r="BF836" s="21">
        <v>951.18889999999999</v>
      </c>
      <c r="BG836" s="21">
        <v>1005.6019</v>
      </c>
      <c r="BH836" s="21">
        <v>944.80208000000005</v>
      </c>
      <c r="BI836" s="21">
        <v>938.97661000000005</v>
      </c>
      <c r="BJ836" s="21">
        <v>970.31209000000001</v>
      </c>
      <c r="BK836" s="21">
        <v>1317.7189499999999</v>
      </c>
      <c r="BL836" s="21">
        <v>1386.8491799999999</v>
      </c>
      <c r="BM836" s="21">
        <v>1304.87186</v>
      </c>
      <c r="BN836" s="21">
        <v>1292.6247800000001</v>
      </c>
      <c r="BO836" s="21">
        <v>1344.18309</v>
      </c>
      <c r="BP836" s="21">
        <v>1264.8395800000001</v>
      </c>
      <c r="BQ836" s="21">
        <v>1330.42338</v>
      </c>
      <c r="BR836" s="21">
        <v>1252.11391</v>
      </c>
      <c r="BS836" s="21">
        <v>1239.8874000000001</v>
      </c>
      <c r="BT836" s="21">
        <v>1290.20462</v>
      </c>
      <c r="BU836" s="21">
        <v>10063.48394</v>
      </c>
      <c r="BV836" s="21">
        <v>10455.407880000001</v>
      </c>
      <c r="BW836" s="21">
        <v>9871.3098499999996</v>
      </c>
      <c r="BX836" s="21">
        <v>9689.0245799999993</v>
      </c>
      <c r="BY836" s="21">
        <v>10259.371639999999</v>
      </c>
      <c r="BZ836" s="21">
        <v>11.94956</v>
      </c>
      <c r="CA836" s="21">
        <v>30.651479999999999</v>
      </c>
      <c r="CB836" s="21">
        <v>-52.813760000000002</v>
      </c>
      <c r="CC836" s="21">
        <v>-26.211549999999999</v>
      </c>
      <c r="CD836" s="21">
        <v>-30.823329999999999</v>
      </c>
      <c r="CE836" s="21">
        <v>-10.87655</v>
      </c>
      <c r="CF836" s="21">
        <v>-52.751530000000002</v>
      </c>
      <c r="CG836" s="21">
        <v>810.30262000000005</v>
      </c>
      <c r="CH836" s="21">
        <v>877.73532999999998</v>
      </c>
      <c r="CI836" s="21">
        <v>819.42218000000003</v>
      </c>
      <c r="CJ836" s="21">
        <v>827.98252000000002</v>
      </c>
      <c r="CK836" s="21">
        <v>827.72924</v>
      </c>
      <c r="CL836" s="21">
        <v>139.18227999999999</v>
      </c>
      <c r="CM836" s="21">
        <v>173.17122000000001</v>
      </c>
      <c r="CN836" s="21">
        <v>157.11286000000001</v>
      </c>
      <c r="CO836" s="21">
        <v>172.95115999999999</v>
      </c>
      <c r="CP836" s="21">
        <v>142.89082999999999</v>
      </c>
      <c r="CQ836" s="21">
        <v>285.03847000000002</v>
      </c>
      <c r="CR836" s="21">
        <v>324.34937000000002</v>
      </c>
      <c r="CS836" s="21">
        <v>300.04624000000001</v>
      </c>
      <c r="CT836" s="21">
        <v>313.45605</v>
      </c>
      <c r="CU836" s="21">
        <v>291.40875999999997</v>
      </c>
      <c r="CV836" s="21">
        <v>341.31227999999999</v>
      </c>
      <c r="CW836" s="21">
        <v>384.98619000000002</v>
      </c>
      <c r="CX836" s="21">
        <v>356.95281</v>
      </c>
      <c r="CY836" s="21">
        <v>370.94803000000002</v>
      </c>
      <c r="CZ836" s="21">
        <v>348.8152</v>
      </c>
      <c r="DA836" s="21">
        <v>647.87027999999998</v>
      </c>
      <c r="DB836" s="21">
        <v>702.06542000000002</v>
      </c>
      <c r="DC836" s="21">
        <v>656.65972999999997</v>
      </c>
      <c r="DD836" s="21">
        <v>664.08271999999999</v>
      </c>
      <c r="DE836" s="21">
        <v>661.24375999999995</v>
      </c>
      <c r="DF836" s="21">
        <v>635.73563000000001</v>
      </c>
      <c r="DG836" s="21">
        <v>688.47463000000005</v>
      </c>
      <c r="DH836" s="21">
        <v>644.02431999999999</v>
      </c>
      <c r="DI836" s="21">
        <v>650.94353999999998</v>
      </c>
      <c r="DJ836" s="21">
        <v>648.93741</v>
      </c>
      <c r="DK836" s="21">
        <v>771.99474999999995</v>
      </c>
      <c r="DL836" s="21">
        <v>834.0009</v>
      </c>
      <c r="DM836" s="21">
        <v>780.74834999999996</v>
      </c>
      <c r="DN836" s="21">
        <v>788.34757999999999</v>
      </c>
      <c r="DO836" s="21">
        <v>787.79420000000005</v>
      </c>
      <c r="DP836" s="21">
        <v>838.75630999999998</v>
      </c>
      <c r="DQ836" s="21">
        <v>901.26013999999998</v>
      </c>
      <c r="DR836" s="21">
        <v>844.70389999999998</v>
      </c>
      <c r="DS836" s="21">
        <v>849.72690999999998</v>
      </c>
      <c r="DT836" s="21">
        <v>855.77260000000001</v>
      </c>
      <c r="DU836" s="21">
        <v>875.47879</v>
      </c>
      <c r="DV836" s="21">
        <v>937.86076000000003</v>
      </c>
      <c r="DW836" s="21">
        <v>879.54615000000001</v>
      </c>
      <c r="DX836" s="21">
        <v>882.54522999999995</v>
      </c>
      <c r="DY836" s="21">
        <v>893.28561000000002</v>
      </c>
      <c r="DZ836" s="21">
        <v>951.08428000000004</v>
      </c>
      <c r="EA836" s="21">
        <v>1018.43004</v>
      </c>
      <c r="EB836" s="21">
        <v>955.27981999999997</v>
      </c>
      <c r="EC836" s="21">
        <v>958.67465000000004</v>
      </c>
      <c r="ED836" s="21">
        <v>970.26631999999995</v>
      </c>
      <c r="EE836" s="21">
        <v>838.84100000000001</v>
      </c>
      <c r="EF836" s="21">
        <v>898.95863999999995</v>
      </c>
      <c r="EG836" s="21">
        <v>842.99014</v>
      </c>
      <c r="EH836" s="21">
        <v>846.08781999999997</v>
      </c>
      <c r="EI836" s="21">
        <v>855.91526999999996</v>
      </c>
      <c r="EJ836" s="21">
        <v>975.79326000000003</v>
      </c>
      <c r="EK836" s="21">
        <v>1041.1492699999999</v>
      </c>
      <c r="EL836" s="21">
        <v>977.32520999999997</v>
      </c>
      <c r="EM836" s="21">
        <v>978.06552999999997</v>
      </c>
      <c r="EN836" s="21">
        <v>995.39279999999997</v>
      </c>
      <c r="EO836" s="21">
        <v>1325.77259</v>
      </c>
      <c r="EP836" s="21">
        <v>1412.6442999999999</v>
      </c>
      <c r="EQ836" s="21">
        <v>1326.52269</v>
      </c>
      <c r="ER836" s="21">
        <v>1326.6391599999999</v>
      </c>
      <c r="ES836" s="21">
        <v>1352.29204</v>
      </c>
      <c r="ET836" s="21">
        <v>629.88828000000001</v>
      </c>
      <c r="EU836" s="21">
        <v>678.40030000000002</v>
      </c>
      <c r="EV836" s="21">
        <v>635.31424000000004</v>
      </c>
      <c r="EW836" s="21">
        <v>639.89323999999999</v>
      </c>
      <c r="EX836" s="21">
        <v>642.74053000000004</v>
      </c>
      <c r="EY836" s="21">
        <v>-59.605350000000001</v>
      </c>
      <c r="EZ836" s="21">
        <v>-29.996639999999999</v>
      </c>
      <c r="FA836" s="21">
        <v>-36.840229999999998</v>
      </c>
      <c r="FB836" s="21">
        <v>-15.467309999999999</v>
      </c>
      <c r="FC836" s="21">
        <v>-59.341140000000003</v>
      </c>
      <c r="FD836" s="21">
        <v>230.76157000000001</v>
      </c>
      <c r="FE836" s="21">
        <v>267.09939000000003</v>
      </c>
      <c r="FF836" s="21">
        <v>246.04342</v>
      </c>
      <c r="FG836" s="21">
        <v>259.51209</v>
      </c>
      <c r="FH836" s="21">
        <v>236.10375999999999</v>
      </c>
      <c r="FI836" s="21">
        <v>800.31659999999999</v>
      </c>
      <c r="FJ836" s="21">
        <v>853.85342000000003</v>
      </c>
      <c r="FK836" s="21">
        <v>801.45609999999999</v>
      </c>
      <c r="FL836" s="21">
        <v>801.95111999999995</v>
      </c>
      <c r="FM836" s="21">
        <v>816.39612999999997</v>
      </c>
    </row>
    <row r="837" spans="2:169" x14ac:dyDescent="0.25">
      <c r="B837" s="39" t="s">
        <v>1024</v>
      </c>
      <c r="C837" s="21">
        <v>-22720.71456</v>
      </c>
      <c r="D837" s="21">
        <v>-23595.279839999999</v>
      </c>
      <c r="E837" s="21">
        <v>-22292.003120000001</v>
      </c>
      <c r="F837" s="21">
        <v>-21885.66085</v>
      </c>
      <c r="G837" s="21">
        <v>-23157.829140000002</v>
      </c>
      <c r="H837" s="21">
        <v>-7785.2281499999999</v>
      </c>
      <c r="I837" s="21">
        <v>-8084.8983900000003</v>
      </c>
      <c r="J837" s="21">
        <v>-7638.3314</v>
      </c>
      <c r="K837" s="21">
        <v>-7499.0986400000002</v>
      </c>
      <c r="L837" s="21">
        <v>-7935.0038400000003</v>
      </c>
      <c r="M837" s="21">
        <v>-7043.3139199999996</v>
      </c>
      <c r="N837" s="21">
        <v>-7314.4273800000001</v>
      </c>
      <c r="O837" s="21">
        <v>-6910.41489</v>
      </c>
      <c r="P837" s="21">
        <v>-6784.4537</v>
      </c>
      <c r="Q837" s="21">
        <v>-7178.8211300000003</v>
      </c>
      <c r="R837" s="21">
        <v>-327.55329999999998</v>
      </c>
      <c r="S837" s="21">
        <v>-334.46041000000002</v>
      </c>
      <c r="T837" s="21">
        <v>-301.82418999999999</v>
      </c>
      <c r="U837" s="21">
        <v>-278.57758000000001</v>
      </c>
      <c r="V837" s="21">
        <v>-329.80723</v>
      </c>
      <c r="W837" s="21">
        <v>12.083640000000001</v>
      </c>
      <c r="X837" s="21">
        <v>18.267250000000001</v>
      </c>
      <c r="Y837" s="21">
        <v>31.11984</v>
      </c>
      <c r="Z837" s="21">
        <v>48.580829999999999</v>
      </c>
      <c r="AA837" s="21">
        <v>16.404730000000001</v>
      </c>
      <c r="AB837" s="21">
        <v>-6247.4611999999997</v>
      </c>
      <c r="AC837" s="21">
        <v>-6487.94211</v>
      </c>
      <c r="AD837" s="21">
        <v>-6129.5778200000004</v>
      </c>
      <c r="AE837" s="21">
        <v>-6017.8492500000002</v>
      </c>
      <c r="AF837" s="21">
        <v>-6367.6547700000001</v>
      </c>
      <c r="AG837" s="21">
        <v>-45.936770000000003</v>
      </c>
      <c r="AH837" s="21">
        <v>-43.791110000000003</v>
      </c>
      <c r="AI837" s="21">
        <v>-32.837719999999997</v>
      </c>
      <c r="AJ837" s="21">
        <v>-20.557179999999999</v>
      </c>
      <c r="AK837" s="21">
        <v>-43.943829999999998</v>
      </c>
      <c r="AL837" s="21">
        <v>-123.21738999999999</v>
      </c>
      <c r="AM837" s="21">
        <v>-124.94103</v>
      </c>
      <c r="AN837" s="21">
        <v>-111.36624</v>
      </c>
      <c r="AO837" s="21">
        <v>-100.25651000000001</v>
      </c>
      <c r="AP837" s="21">
        <v>-123.37965</v>
      </c>
      <c r="AQ837" s="21">
        <v>-316.69682999999998</v>
      </c>
      <c r="AR837" s="21">
        <v>-325.22917999999999</v>
      </c>
      <c r="AS837" s="21">
        <v>-298.76494000000002</v>
      </c>
      <c r="AT837" s="21">
        <v>-282.00644</v>
      </c>
      <c r="AU837" s="21">
        <v>-320.02418</v>
      </c>
      <c r="AV837" s="21">
        <v>40.015129999999999</v>
      </c>
      <c r="AW837" s="21">
        <v>45.855400000000003</v>
      </c>
      <c r="AX837" s="21">
        <v>52.468060000000001</v>
      </c>
      <c r="AY837" s="21">
        <v>64.095960000000005</v>
      </c>
      <c r="AZ837" s="21">
        <v>43.91778</v>
      </c>
      <c r="BA837" s="21">
        <v>93.861019999999996</v>
      </c>
      <c r="BB837" s="21">
        <v>100.78906000000001</v>
      </c>
      <c r="BC837" s="21">
        <v>102.27240999999999</v>
      </c>
      <c r="BD837" s="21">
        <v>110.10984999999999</v>
      </c>
      <c r="BE837" s="21">
        <v>98.074250000000006</v>
      </c>
      <c r="BF837" s="21">
        <v>86.494789999999995</v>
      </c>
      <c r="BG837" s="21">
        <v>93.607609999999994</v>
      </c>
      <c r="BH837" s="21">
        <v>96.558040000000005</v>
      </c>
      <c r="BI837" s="21">
        <v>106.03806</v>
      </c>
      <c r="BJ837" s="21">
        <v>90.900130000000004</v>
      </c>
      <c r="BK837" s="21">
        <v>-309.96521999999999</v>
      </c>
      <c r="BL837" s="21">
        <v>-318.09994</v>
      </c>
      <c r="BM837" s="21">
        <v>-292.09663</v>
      </c>
      <c r="BN837" s="21">
        <v>-275.27935000000002</v>
      </c>
      <c r="BO837" s="21">
        <v>-313.15786000000003</v>
      </c>
      <c r="BP837" s="21">
        <v>-481.98030999999997</v>
      </c>
      <c r="BQ837" s="21">
        <v>-497.16917000000001</v>
      </c>
      <c r="BR837" s="21">
        <v>-461.82339999999999</v>
      </c>
      <c r="BS837" s="21">
        <v>-442.85532999999998</v>
      </c>
      <c r="BT837" s="21">
        <v>-488.76808999999997</v>
      </c>
      <c r="BU837" s="21">
        <v>15864.1798</v>
      </c>
      <c r="BV837" s="21">
        <v>16482.012750000002</v>
      </c>
      <c r="BW837" s="21">
        <v>15561.23459</v>
      </c>
      <c r="BX837" s="21">
        <v>15273.878210000001</v>
      </c>
      <c r="BY837" s="21">
        <v>16172.97919</v>
      </c>
      <c r="BZ837" s="21">
        <v>11.94956</v>
      </c>
      <c r="CA837" s="21">
        <v>30.651479999999999</v>
      </c>
      <c r="CB837" s="21">
        <v>7.39032</v>
      </c>
      <c r="CC837" s="21">
        <v>14.28678</v>
      </c>
      <c r="CD837" s="21">
        <v>28.24361</v>
      </c>
      <c r="CE837" s="21">
        <v>47.136989999999997</v>
      </c>
      <c r="CF837" s="21">
        <v>12.02013</v>
      </c>
      <c r="CG837" s="21">
        <v>-549.82604000000003</v>
      </c>
      <c r="CH837" s="21">
        <v>-563.23443999999995</v>
      </c>
      <c r="CI837" s="21">
        <v>-515.05850999999996</v>
      </c>
      <c r="CJ837" s="21">
        <v>-482.21239000000003</v>
      </c>
      <c r="CK837" s="21">
        <v>-554.73734999999999</v>
      </c>
      <c r="CL837" s="21">
        <v>-146.77731</v>
      </c>
      <c r="CM837" s="21">
        <v>-146.23541</v>
      </c>
      <c r="CN837" s="21">
        <v>-123.44551</v>
      </c>
      <c r="CO837" s="21">
        <v>-102.6037</v>
      </c>
      <c r="CP837" s="21">
        <v>-145.23292000000001</v>
      </c>
      <c r="CQ837" s="21">
        <v>-282.86583999999999</v>
      </c>
      <c r="CR837" s="21">
        <v>-287.82481000000001</v>
      </c>
      <c r="CS837" s="21">
        <v>-257.13146</v>
      </c>
      <c r="CT837" s="21">
        <v>-233.78488999999999</v>
      </c>
      <c r="CU837" s="21">
        <v>-284.10145999999997</v>
      </c>
      <c r="CV837" s="21">
        <v>-365.86532</v>
      </c>
      <c r="CW837" s="21">
        <v>-373.57155999999998</v>
      </c>
      <c r="CX837" s="21">
        <v>-336.86759999999998</v>
      </c>
      <c r="CY837" s="21">
        <v>-310.49871999999999</v>
      </c>
      <c r="CZ837" s="21">
        <v>-368.38288999999997</v>
      </c>
      <c r="DA837" s="21">
        <v>-214.99824000000001</v>
      </c>
      <c r="DB837" s="21">
        <v>-217.14698000000001</v>
      </c>
      <c r="DC837" s="21">
        <v>-189.91091</v>
      </c>
      <c r="DD837" s="21">
        <v>-167.39008999999999</v>
      </c>
      <c r="DE837" s="21">
        <v>-214.78227999999999</v>
      </c>
      <c r="DF837" s="21">
        <v>-118.31241</v>
      </c>
      <c r="DG837" s="21">
        <v>-116.76655</v>
      </c>
      <c r="DH837" s="21">
        <v>-95.781229999999994</v>
      </c>
      <c r="DI837" s="21">
        <v>-75.66825</v>
      </c>
      <c r="DJ837" s="21">
        <v>-116.29004999999999</v>
      </c>
      <c r="DK837" s="21">
        <v>-83.184870000000004</v>
      </c>
      <c r="DL837" s="21">
        <v>-79.674670000000006</v>
      </c>
      <c r="DM837" s="21">
        <v>-58.27861</v>
      </c>
      <c r="DN837" s="21">
        <v>-35.716079999999998</v>
      </c>
      <c r="DO837" s="21">
        <v>-80.036349999999999</v>
      </c>
      <c r="DP837" s="21">
        <v>-49.811970000000002</v>
      </c>
      <c r="DQ837" s="21">
        <v>-45.450069999999997</v>
      </c>
      <c r="DR837" s="21">
        <v>-27.08107</v>
      </c>
      <c r="DS837" s="21">
        <v>-6.5105599999999999</v>
      </c>
      <c r="DT837" s="21">
        <v>-46.327309999999997</v>
      </c>
      <c r="DU837" s="21">
        <v>-33.032040000000002</v>
      </c>
      <c r="DV837" s="21">
        <v>-28.121559999999999</v>
      </c>
      <c r="DW837" s="21">
        <v>-11.8047</v>
      </c>
      <c r="DX837" s="21">
        <v>7.0908199999999999</v>
      </c>
      <c r="DY837" s="21">
        <v>-29.31635</v>
      </c>
      <c r="DZ837" s="21">
        <v>-4.6220400000000001</v>
      </c>
      <c r="EA837" s="21">
        <v>1.58049</v>
      </c>
      <c r="EB837" s="21">
        <v>17.62491</v>
      </c>
      <c r="EC837" s="21">
        <v>37.741979999999998</v>
      </c>
      <c r="ED837" s="21">
        <v>-0.1981</v>
      </c>
      <c r="EE837" s="21">
        <v>23.51886</v>
      </c>
      <c r="EF837" s="21">
        <v>30.42069</v>
      </c>
      <c r="EG837" s="21">
        <v>43.067830000000001</v>
      </c>
      <c r="EH837" s="21">
        <v>60.43141</v>
      </c>
      <c r="EI837" s="21">
        <v>28.190259999999999</v>
      </c>
      <c r="EJ837" s="21">
        <v>-121.8689</v>
      </c>
      <c r="EK837" s="21">
        <v>-120.7591</v>
      </c>
      <c r="EL837" s="21">
        <v>-99.604259999999996</v>
      </c>
      <c r="EM837" s="21">
        <v>-79.657880000000006</v>
      </c>
      <c r="EN837" s="21">
        <v>-120.09636</v>
      </c>
      <c r="EO837" s="21">
        <v>-259.20614999999998</v>
      </c>
      <c r="EP837" s="21">
        <v>-261.74117000000001</v>
      </c>
      <c r="EQ837" s="21">
        <v>-228.51892000000001</v>
      </c>
      <c r="ER837" s="21">
        <v>-200.66968</v>
      </c>
      <c r="ES837" s="21">
        <v>-258.92084999999997</v>
      </c>
      <c r="ET837" s="21">
        <v>-117.82675</v>
      </c>
      <c r="EU837" s="21">
        <v>-117.29562</v>
      </c>
      <c r="EV837" s="21">
        <v>-98.277919999999995</v>
      </c>
      <c r="EW837" s="21">
        <v>-80.615960000000001</v>
      </c>
      <c r="EX837" s="21">
        <v>-116.49964</v>
      </c>
      <c r="EY837" s="21">
        <v>5.7222600000000003</v>
      </c>
      <c r="EZ837" s="21">
        <v>12.88369</v>
      </c>
      <c r="FA837" s="21">
        <v>27.24466</v>
      </c>
      <c r="FB837" s="21">
        <v>47.459470000000003</v>
      </c>
      <c r="FC837" s="21">
        <v>10.90767</v>
      </c>
      <c r="FD837" s="21">
        <v>-209.01334</v>
      </c>
      <c r="FE837" s="21">
        <v>-211.28227000000001</v>
      </c>
      <c r="FF837" s="21">
        <v>-185.42500000000001</v>
      </c>
      <c r="FG837" s="21">
        <v>-164.26149000000001</v>
      </c>
      <c r="FH837" s="21">
        <v>-208.92707999999999</v>
      </c>
      <c r="FI837" s="21">
        <v>6.3746</v>
      </c>
      <c r="FJ837" s="21">
        <v>11.36551</v>
      </c>
      <c r="FK837" s="21">
        <v>22.510110000000001</v>
      </c>
      <c r="FL837" s="21">
        <v>36.896929999999998</v>
      </c>
      <c r="FM837" s="21">
        <v>9.8642400000000006</v>
      </c>
    </row>
    <row r="838" spans="2:169" x14ac:dyDescent="0.25">
      <c r="B838" s="39" t="s">
        <v>1025</v>
      </c>
      <c r="C838" s="21">
        <v>-24654.72278</v>
      </c>
      <c r="D838" s="21">
        <v>-25603.73186</v>
      </c>
      <c r="E838" s="21">
        <v>-24189.519029999999</v>
      </c>
      <c r="F838" s="21">
        <v>-23748.588520000001</v>
      </c>
      <c r="G838" s="21">
        <v>-25129.04495</v>
      </c>
      <c r="H838" s="21">
        <v>-27004.419870000002</v>
      </c>
      <c r="I838" s="21">
        <v>-28043.8783</v>
      </c>
      <c r="J838" s="21">
        <v>-26494.88293</v>
      </c>
      <c r="K838" s="21">
        <v>-26011.92985</v>
      </c>
      <c r="L838" s="21">
        <v>-27523.942950000001</v>
      </c>
      <c r="M838" s="21">
        <v>-21615.423739999998</v>
      </c>
      <c r="N838" s="21">
        <v>-22447.45145</v>
      </c>
      <c r="O838" s="21">
        <v>-21207.566159999998</v>
      </c>
      <c r="P838" s="21">
        <v>-20821.000319999999</v>
      </c>
      <c r="Q838" s="21">
        <v>-22031.285609999999</v>
      </c>
      <c r="R838" s="21">
        <v>-259.76240999999999</v>
      </c>
      <c r="S838" s="21">
        <v>-288.28836999999999</v>
      </c>
      <c r="T838" s="21">
        <v>-254.80475000000001</v>
      </c>
      <c r="U838" s="21">
        <v>-250.21475000000001</v>
      </c>
      <c r="V838" s="21">
        <v>-262.07127000000003</v>
      </c>
      <c r="W838" s="21">
        <v>-157.52019999999999</v>
      </c>
      <c r="X838" s="21">
        <v>-181.71208999999999</v>
      </c>
      <c r="Y838" s="21">
        <v>-154.51379</v>
      </c>
      <c r="Z838" s="21">
        <v>-151.73056</v>
      </c>
      <c r="AA838" s="21">
        <v>-157.85852</v>
      </c>
      <c r="AB838" s="21">
        <v>-20555.691449999998</v>
      </c>
      <c r="AC838" s="21">
        <v>-21346.933069999999</v>
      </c>
      <c r="AD838" s="21">
        <v>-20167.825990000001</v>
      </c>
      <c r="AE838" s="21">
        <v>-19800.211380000001</v>
      </c>
      <c r="AF838" s="21">
        <v>-20951.15799</v>
      </c>
      <c r="AG838" s="21">
        <v>-5.1787099999999997</v>
      </c>
      <c r="AH838" s="21">
        <v>-17.663160000000001</v>
      </c>
      <c r="AI838" s="21">
        <v>-5.0801699999999999</v>
      </c>
      <c r="AJ838" s="21">
        <v>-4.9875999999999996</v>
      </c>
      <c r="AK838" s="21">
        <v>-3.5190600000000001</v>
      </c>
      <c r="AL838" s="21">
        <v>-116.55792</v>
      </c>
      <c r="AM838" s="21">
        <v>-130.51427000000001</v>
      </c>
      <c r="AN838" s="21">
        <v>-114.35463</v>
      </c>
      <c r="AO838" s="21">
        <v>-112.26451</v>
      </c>
      <c r="AP838" s="21">
        <v>-117.46924</v>
      </c>
      <c r="AQ838" s="21">
        <v>-241.10333</v>
      </c>
      <c r="AR838" s="21">
        <v>-262.44704999999999</v>
      </c>
      <c r="AS838" s="21">
        <v>-236.49847</v>
      </c>
      <c r="AT838" s="21">
        <v>-232.20141000000001</v>
      </c>
      <c r="AU838" s="21">
        <v>-244.06018</v>
      </c>
      <c r="AV838" s="21">
        <v>-29.88429</v>
      </c>
      <c r="AW838" s="21">
        <v>-44.231360000000002</v>
      </c>
      <c r="AX838" s="21">
        <v>-29.317679999999999</v>
      </c>
      <c r="AY838" s="21">
        <v>-28.781649999999999</v>
      </c>
      <c r="AZ838" s="21">
        <v>-28.570620000000002</v>
      </c>
      <c r="BA838" s="21">
        <v>-133.44785999999999</v>
      </c>
      <c r="BB838" s="21">
        <v>-148.66848999999999</v>
      </c>
      <c r="BC838" s="21">
        <v>-130.92805999999999</v>
      </c>
      <c r="BD838" s="21">
        <v>-128.53497999999999</v>
      </c>
      <c r="BE838" s="21">
        <v>-134.59897000000001</v>
      </c>
      <c r="BF838" s="21">
        <v>-223.84029000000001</v>
      </c>
      <c r="BG838" s="21">
        <v>-244.23548</v>
      </c>
      <c r="BH838" s="21">
        <v>-219.56475</v>
      </c>
      <c r="BI838" s="21">
        <v>-215.58609999999999</v>
      </c>
      <c r="BJ838" s="21">
        <v>-226.48788999999999</v>
      </c>
      <c r="BK838" s="21">
        <v>-128.20323999999999</v>
      </c>
      <c r="BL838" s="21">
        <v>-145.04835</v>
      </c>
      <c r="BM838" s="21">
        <v>-125.77428</v>
      </c>
      <c r="BN838" s="21">
        <v>-123.47545</v>
      </c>
      <c r="BO838" s="21">
        <v>-128.97239999999999</v>
      </c>
      <c r="BP838" s="21">
        <v>-56.068379999999998</v>
      </c>
      <c r="BQ838" s="21">
        <v>-69.208860000000001</v>
      </c>
      <c r="BR838" s="21">
        <v>-55.008899999999997</v>
      </c>
      <c r="BS838" s="21">
        <v>-54.003329999999998</v>
      </c>
      <c r="BT838" s="21">
        <v>-55.580849999999998</v>
      </c>
      <c r="BU838" s="21">
        <v>15726.423129999999</v>
      </c>
      <c r="BV838" s="21">
        <v>16338.89112</v>
      </c>
      <c r="BW838" s="21">
        <v>15426.108539999999</v>
      </c>
      <c r="BX838" s="21">
        <v>15141.24742</v>
      </c>
      <c r="BY838" s="21">
        <v>16032.54106</v>
      </c>
      <c r="BZ838" s="21">
        <v>4.0999999999999999E-4</v>
      </c>
      <c r="CA838" s="21">
        <v>-2.0000000000000002E-5</v>
      </c>
      <c r="CB838" s="21">
        <v>60.872489999999999</v>
      </c>
      <c r="CC838" s="21">
        <v>44.111910000000002</v>
      </c>
      <c r="CD838" s="21">
        <v>59.710999999999999</v>
      </c>
      <c r="CE838" s="21">
        <v>58.634839999999997</v>
      </c>
      <c r="CF838" s="21">
        <v>64.934950000000001</v>
      </c>
      <c r="CG838" s="21">
        <v>-474.20184</v>
      </c>
      <c r="CH838" s="21">
        <v>-516.68652999999995</v>
      </c>
      <c r="CI838" s="21">
        <v>-465.22347000000002</v>
      </c>
      <c r="CJ838" s="21">
        <v>-456.72118999999998</v>
      </c>
      <c r="CK838" s="21">
        <v>-479.91609</v>
      </c>
      <c r="CL838" s="21">
        <v>-109.12805</v>
      </c>
      <c r="CM838" s="21">
        <v>-132.70867999999999</v>
      </c>
      <c r="CN838" s="21">
        <v>-107.04516</v>
      </c>
      <c r="CO838" s="21">
        <v>-105.11712</v>
      </c>
      <c r="CP838" s="21">
        <v>-108.40675</v>
      </c>
      <c r="CQ838" s="21">
        <v>-240.80038999999999</v>
      </c>
      <c r="CR838" s="21">
        <v>-269.37209000000001</v>
      </c>
      <c r="CS838" s="21">
        <v>-236.2046</v>
      </c>
      <c r="CT838" s="21">
        <v>-231.94970000000001</v>
      </c>
      <c r="CU838" s="21">
        <v>-242.63507999999999</v>
      </c>
      <c r="CV838" s="21">
        <v>-273.55045999999999</v>
      </c>
      <c r="CW838" s="21">
        <v>-304.88184999999999</v>
      </c>
      <c r="CX838" s="21">
        <v>-268.32963999999998</v>
      </c>
      <c r="CY838" s="21">
        <v>-263.49603000000002</v>
      </c>
      <c r="CZ838" s="21">
        <v>-275.79633999999999</v>
      </c>
      <c r="DA838" s="21">
        <v>-253.26014000000001</v>
      </c>
      <c r="DB838" s="21">
        <v>-282.87025999999997</v>
      </c>
      <c r="DC838" s="21">
        <v>-248.42655999999999</v>
      </c>
      <c r="DD838" s="21">
        <v>-243.95148</v>
      </c>
      <c r="DE838" s="21">
        <v>-255.25306</v>
      </c>
      <c r="DF838" s="21">
        <v>-180.41467</v>
      </c>
      <c r="DG838" s="21">
        <v>-206.40092999999999</v>
      </c>
      <c r="DH838" s="21">
        <v>-176.97130999999999</v>
      </c>
      <c r="DI838" s="21">
        <v>-173.78352000000001</v>
      </c>
      <c r="DJ838" s="21">
        <v>-181.10377</v>
      </c>
      <c r="DK838" s="21">
        <v>-122.10107000000001</v>
      </c>
      <c r="DL838" s="21">
        <v>-148.79678999999999</v>
      </c>
      <c r="DM838" s="21">
        <v>-119.77058</v>
      </c>
      <c r="DN838" s="21">
        <v>-117.61333999999999</v>
      </c>
      <c r="DO838" s="21">
        <v>-121.2788</v>
      </c>
      <c r="DP838" s="21">
        <v>-103.02479</v>
      </c>
      <c r="DQ838" s="21">
        <v>-127.56001000000001</v>
      </c>
      <c r="DR838" s="21">
        <v>-101.05837</v>
      </c>
      <c r="DS838" s="21">
        <v>-99.238209999999995</v>
      </c>
      <c r="DT838" s="21">
        <v>-102.04239</v>
      </c>
      <c r="DU838" s="21">
        <v>-108.08673</v>
      </c>
      <c r="DV838" s="21">
        <v>-131.55600999999999</v>
      </c>
      <c r="DW838" s="21">
        <v>-106.02372</v>
      </c>
      <c r="DX838" s="21">
        <v>-104.11408</v>
      </c>
      <c r="DY838" s="21">
        <v>-107.35244</v>
      </c>
      <c r="DZ838" s="21">
        <v>-175.56211999999999</v>
      </c>
      <c r="EA838" s="21">
        <v>-203.20982000000001</v>
      </c>
      <c r="EB838" s="21">
        <v>-172.21135000000001</v>
      </c>
      <c r="EC838" s="21">
        <v>-169.10935000000001</v>
      </c>
      <c r="ED838" s="21">
        <v>-175.92114000000001</v>
      </c>
      <c r="EE838" s="21">
        <v>-219.85181</v>
      </c>
      <c r="EF838" s="21">
        <v>-247.01590999999999</v>
      </c>
      <c r="EG838" s="21">
        <v>-215.65581</v>
      </c>
      <c r="EH838" s="21">
        <v>-211.77109999999999</v>
      </c>
      <c r="EI838" s="21">
        <v>-221.34322</v>
      </c>
      <c r="EJ838" s="21">
        <v>-185.50429</v>
      </c>
      <c r="EK838" s="21">
        <v>-211.48624000000001</v>
      </c>
      <c r="EL838" s="21">
        <v>-181.96381</v>
      </c>
      <c r="EM838" s="21">
        <v>-178.68607</v>
      </c>
      <c r="EN838" s="21">
        <v>-186.3477</v>
      </c>
      <c r="EO838" s="21">
        <v>-214.22059999999999</v>
      </c>
      <c r="EP838" s="21">
        <v>-246.79239999999999</v>
      </c>
      <c r="EQ838" s="21">
        <v>-210.13202000000001</v>
      </c>
      <c r="ER838" s="21">
        <v>-206.34692999999999</v>
      </c>
      <c r="ES838" s="21">
        <v>-214.82576</v>
      </c>
      <c r="ET838" s="21">
        <v>-190.41184999999999</v>
      </c>
      <c r="EU838" s="21">
        <v>-214.21661</v>
      </c>
      <c r="EV838" s="21">
        <v>-186.77772999999999</v>
      </c>
      <c r="EW838" s="21">
        <v>-183.41322</v>
      </c>
      <c r="EX838" s="21">
        <v>-191.68867</v>
      </c>
      <c r="EY838" s="21">
        <v>79.107759999999999</v>
      </c>
      <c r="EZ838" s="21">
        <v>60.527479999999997</v>
      </c>
      <c r="FA838" s="21">
        <v>77.596010000000007</v>
      </c>
      <c r="FB838" s="21">
        <v>76.188190000000006</v>
      </c>
      <c r="FC838" s="21">
        <v>83.741479999999996</v>
      </c>
      <c r="FD838" s="21">
        <v>-191.6259</v>
      </c>
      <c r="FE838" s="21">
        <v>-217.69233</v>
      </c>
      <c r="FF838" s="21">
        <v>-187.96860000000001</v>
      </c>
      <c r="FG838" s="21">
        <v>-184.58267000000001</v>
      </c>
      <c r="FH838" s="21">
        <v>-192.60810000000001</v>
      </c>
      <c r="FI838" s="21">
        <v>-98.810410000000005</v>
      </c>
      <c r="FJ838" s="21">
        <v>-118.03237</v>
      </c>
      <c r="FK838" s="21">
        <v>-96.924480000000003</v>
      </c>
      <c r="FL838" s="21">
        <v>-95.17868</v>
      </c>
      <c r="FM838" s="21">
        <v>-98.486999999999995</v>
      </c>
    </row>
    <row r="839" spans="2:169" x14ac:dyDescent="0.25">
      <c r="B839" s="39" t="s">
        <v>1026</v>
      </c>
      <c r="C839" s="21">
        <v>13773.11628</v>
      </c>
      <c r="D839" s="21">
        <v>14303.27079</v>
      </c>
      <c r="E839" s="21">
        <v>13513.23482</v>
      </c>
      <c r="F839" s="21">
        <v>13266.91337</v>
      </c>
      <c r="G839" s="21">
        <v>14038.09165</v>
      </c>
      <c r="H839" s="21">
        <v>39595.249089999998</v>
      </c>
      <c r="I839" s="21">
        <v>41119.35572</v>
      </c>
      <c r="J839" s="21">
        <v>38848.140200000002</v>
      </c>
      <c r="K839" s="21">
        <v>38140.009919999997</v>
      </c>
      <c r="L839" s="21">
        <v>40357.000160000003</v>
      </c>
      <c r="M839" s="21">
        <v>30073.417819999999</v>
      </c>
      <c r="N839" s="21">
        <v>31231.013309999998</v>
      </c>
      <c r="O839" s="21">
        <v>29505.96787</v>
      </c>
      <c r="P839" s="21">
        <v>28968.14098</v>
      </c>
      <c r="Q839" s="21">
        <v>30652.004120000001</v>
      </c>
      <c r="R839" s="21">
        <v>149.34014999999999</v>
      </c>
      <c r="S839" s="21">
        <v>122.67131000000001</v>
      </c>
      <c r="T839" s="21">
        <v>146.49026000000001</v>
      </c>
      <c r="U839" s="21">
        <v>143.85078999999999</v>
      </c>
      <c r="V839" s="21">
        <v>156.94923</v>
      </c>
      <c r="W839" s="21">
        <v>227.07852</v>
      </c>
      <c r="X839" s="21">
        <v>204.11541</v>
      </c>
      <c r="Y839" s="21">
        <v>222.74502000000001</v>
      </c>
      <c r="Z839" s="21">
        <v>218.73178999999999</v>
      </c>
      <c r="AA839" s="21">
        <v>236.19839999999999</v>
      </c>
      <c r="AB839" s="21">
        <v>28212.855729999999</v>
      </c>
      <c r="AC839" s="21">
        <v>29298.841359999999</v>
      </c>
      <c r="AD839" s="21">
        <v>27680.50719</v>
      </c>
      <c r="AE839" s="21">
        <v>27175.953109999999</v>
      </c>
      <c r="AF839" s="21">
        <v>28755.63681</v>
      </c>
      <c r="AG839" s="21">
        <v>88.419229999999999</v>
      </c>
      <c r="AH839" s="21">
        <v>70.497140000000002</v>
      </c>
      <c r="AI839" s="21">
        <v>86.729950000000002</v>
      </c>
      <c r="AJ839" s="21">
        <v>85.153390000000002</v>
      </c>
      <c r="AK839" s="21">
        <v>93.258809999999997</v>
      </c>
      <c r="AL839" s="21">
        <v>33.756270000000001</v>
      </c>
      <c r="AM839" s="21">
        <v>18.661519999999999</v>
      </c>
      <c r="AN839" s="21">
        <v>33.117789999999999</v>
      </c>
      <c r="AO839" s="21">
        <v>32.51267</v>
      </c>
      <c r="AP839" s="21">
        <v>36.826459999999997</v>
      </c>
      <c r="AQ839" s="21">
        <v>115.83351999999999</v>
      </c>
      <c r="AR839" s="21">
        <v>99.551509999999993</v>
      </c>
      <c r="AS839" s="21">
        <v>113.62065</v>
      </c>
      <c r="AT839" s="21">
        <v>111.55651</v>
      </c>
      <c r="AU839" s="21">
        <v>121.11924999999999</v>
      </c>
      <c r="AV839" s="21">
        <v>266.35212000000001</v>
      </c>
      <c r="AW839" s="21">
        <v>253.77025</v>
      </c>
      <c r="AX839" s="21">
        <v>261.29791</v>
      </c>
      <c r="AY839" s="21">
        <v>256.52265999999997</v>
      </c>
      <c r="AZ839" s="21">
        <v>274.90800000000002</v>
      </c>
      <c r="BA839" s="21">
        <v>142.50368</v>
      </c>
      <c r="BB839" s="21">
        <v>130.55592999999999</v>
      </c>
      <c r="BC839" s="21">
        <v>139.81220999999999</v>
      </c>
      <c r="BD839" s="21">
        <v>137.25711000000001</v>
      </c>
      <c r="BE839" s="21">
        <v>147.85048</v>
      </c>
      <c r="BF839" s="21">
        <v>263.71224000000001</v>
      </c>
      <c r="BG839" s="21">
        <v>253.62117000000001</v>
      </c>
      <c r="BH839" s="21">
        <v>258.67430999999999</v>
      </c>
      <c r="BI839" s="21">
        <v>253.98739</v>
      </c>
      <c r="BJ839" s="21">
        <v>271.78197999999998</v>
      </c>
      <c r="BK839" s="21">
        <v>723.0992</v>
      </c>
      <c r="BL839" s="21">
        <v>730.54138999999998</v>
      </c>
      <c r="BM839" s="21">
        <v>709.39670000000001</v>
      </c>
      <c r="BN839" s="21">
        <v>696.43214999999998</v>
      </c>
      <c r="BO839" s="21">
        <v>740.25554</v>
      </c>
      <c r="BP839" s="21">
        <v>837.03282000000002</v>
      </c>
      <c r="BQ839" s="21">
        <v>850.40958000000001</v>
      </c>
      <c r="BR839" s="21">
        <v>821.21036000000004</v>
      </c>
      <c r="BS839" s="21">
        <v>806.20164</v>
      </c>
      <c r="BT839" s="21">
        <v>856.14585</v>
      </c>
      <c r="BU839" s="21">
        <v>13505.22811</v>
      </c>
      <c r="BV839" s="21">
        <v>14031.19132</v>
      </c>
      <c r="BW839" s="21">
        <v>13247.32986</v>
      </c>
      <c r="BX839" s="21">
        <v>13002.702429999999</v>
      </c>
      <c r="BY839" s="21">
        <v>13768.11004</v>
      </c>
      <c r="BZ839" s="21">
        <v>4.0999999999999999E-4</v>
      </c>
      <c r="CA839" s="21">
        <v>-2.0000000000000002E-5</v>
      </c>
      <c r="CB839" s="21">
        <v>112.15873000000001</v>
      </c>
      <c r="CC839" s="21">
        <v>83.237809999999996</v>
      </c>
      <c r="CD839" s="21">
        <v>110.01846</v>
      </c>
      <c r="CE839" s="21">
        <v>108.036</v>
      </c>
      <c r="CF839" s="21">
        <v>119.45428</v>
      </c>
      <c r="CG839" s="21">
        <v>267.34228000000002</v>
      </c>
      <c r="CH839" s="21">
        <v>235.87988999999999</v>
      </c>
      <c r="CI839" s="21">
        <v>262.27929999999998</v>
      </c>
      <c r="CJ839" s="21">
        <v>257.48660999999998</v>
      </c>
      <c r="CK839" s="21">
        <v>278.80365</v>
      </c>
      <c r="CL839" s="21">
        <v>66.101590000000002</v>
      </c>
      <c r="CM839" s="21">
        <v>34.853830000000002</v>
      </c>
      <c r="CN839" s="21">
        <v>64.840299999999999</v>
      </c>
      <c r="CO839" s="21">
        <v>63.671750000000003</v>
      </c>
      <c r="CP839" s="21">
        <v>72.366749999999996</v>
      </c>
      <c r="CQ839" s="21">
        <v>114.03588999999999</v>
      </c>
      <c r="CR839" s="21">
        <v>84.684139999999999</v>
      </c>
      <c r="CS839" s="21">
        <v>111.85978</v>
      </c>
      <c r="CT839" s="21">
        <v>109.84417000000001</v>
      </c>
      <c r="CU839" s="21">
        <v>121.16407</v>
      </c>
      <c r="CV839" s="21">
        <v>150.36073999999999</v>
      </c>
      <c r="CW839" s="21">
        <v>119.76779000000001</v>
      </c>
      <c r="CX839" s="21">
        <v>147.49141</v>
      </c>
      <c r="CY839" s="21">
        <v>144.83384000000001</v>
      </c>
      <c r="CZ839" s="21">
        <v>158.57070999999999</v>
      </c>
      <c r="DA839" s="21">
        <v>186.30295000000001</v>
      </c>
      <c r="DB839" s="21">
        <v>158.72333</v>
      </c>
      <c r="DC839" s="21">
        <v>182.74766</v>
      </c>
      <c r="DD839" s="21">
        <v>179.45496</v>
      </c>
      <c r="DE839" s="21">
        <v>194.96111999999999</v>
      </c>
      <c r="DF839" s="21">
        <v>194.69764000000001</v>
      </c>
      <c r="DG839" s="21">
        <v>168.89603</v>
      </c>
      <c r="DH839" s="21">
        <v>190.98213999999999</v>
      </c>
      <c r="DI839" s="21">
        <v>187.54111</v>
      </c>
      <c r="DJ839" s="21">
        <v>203.35256000000001</v>
      </c>
      <c r="DK839" s="21">
        <v>274.10163999999997</v>
      </c>
      <c r="DL839" s="21">
        <v>246.21817999999999</v>
      </c>
      <c r="DM839" s="21">
        <v>268.87076999999999</v>
      </c>
      <c r="DN839" s="21">
        <v>264.02649000000002</v>
      </c>
      <c r="DO839" s="21">
        <v>284.97944000000001</v>
      </c>
      <c r="DP839" s="21">
        <v>280.79946000000001</v>
      </c>
      <c r="DQ839" s="21">
        <v>255.66091</v>
      </c>
      <c r="DR839" s="21">
        <v>275.44074999999998</v>
      </c>
      <c r="DS839" s="21">
        <v>270.47814</v>
      </c>
      <c r="DT839" s="21">
        <v>291.44069999999999</v>
      </c>
      <c r="DU839" s="21">
        <v>270.69920000000002</v>
      </c>
      <c r="DV839" s="21">
        <v>247.36189999999999</v>
      </c>
      <c r="DW839" s="21">
        <v>265.53323999999998</v>
      </c>
      <c r="DX839" s="21">
        <v>260.74914000000001</v>
      </c>
      <c r="DY839" s="21">
        <v>280.87828000000002</v>
      </c>
      <c r="DZ839" s="21">
        <v>255.84356</v>
      </c>
      <c r="EA839" s="21">
        <v>229.16139000000001</v>
      </c>
      <c r="EB839" s="21">
        <v>250.96113</v>
      </c>
      <c r="EC839" s="21">
        <v>246.43951999999999</v>
      </c>
      <c r="ED839" s="21">
        <v>266.09296000000001</v>
      </c>
      <c r="EE839" s="21">
        <v>209.57515000000001</v>
      </c>
      <c r="EF839" s="21">
        <v>184.91128</v>
      </c>
      <c r="EG839" s="21">
        <v>205.57571999999999</v>
      </c>
      <c r="EH839" s="21">
        <v>201.87179</v>
      </c>
      <c r="EI839" s="21">
        <v>218.43324000000001</v>
      </c>
      <c r="EJ839" s="21">
        <v>381.61514</v>
      </c>
      <c r="EK839" s="21">
        <v>363.27699000000001</v>
      </c>
      <c r="EL839" s="21">
        <v>374.33238</v>
      </c>
      <c r="EM839" s="21">
        <v>367.58823999999998</v>
      </c>
      <c r="EN839" s="21">
        <v>393.75626</v>
      </c>
      <c r="EO839" s="21">
        <v>598.37833000000001</v>
      </c>
      <c r="EP839" s="21">
        <v>578.73692000000005</v>
      </c>
      <c r="EQ839" s="21">
        <v>586.95880999999997</v>
      </c>
      <c r="ER839" s="21">
        <v>576.38399000000004</v>
      </c>
      <c r="ES839" s="21">
        <v>616.08006999999998</v>
      </c>
      <c r="ET839" s="21">
        <v>173.56897000000001</v>
      </c>
      <c r="EU839" s="21">
        <v>151.42552000000001</v>
      </c>
      <c r="EV839" s="21">
        <v>170.25666000000001</v>
      </c>
      <c r="EW839" s="21">
        <v>167.18906999999999</v>
      </c>
      <c r="EX839" s="21">
        <v>181.11490000000001</v>
      </c>
      <c r="EY839" s="21">
        <v>162.43239</v>
      </c>
      <c r="EZ839" s="21">
        <v>131.07554999999999</v>
      </c>
      <c r="FA839" s="21">
        <v>159.32901000000001</v>
      </c>
      <c r="FB839" s="21">
        <v>156.43796</v>
      </c>
      <c r="FC839" s="21">
        <v>171.08712</v>
      </c>
      <c r="FD839" s="21">
        <v>67.081029999999998</v>
      </c>
      <c r="FE839" s="21">
        <v>37.032269999999997</v>
      </c>
      <c r="FF839" s="21">
        <v>65.801029999999997</v>
      </c>
      <c r="FG839" s="21">
        <v>64.615200000000002</v>
      </c>
      <c r="FH839" s="21">
        <v>73.148089999999996</v>
      </c>
      <c r="FI839" s="21">
        <v>225.79998000000001</v>
      </c>
      <c r="FJ839" s="21">
        <v>207.52868000000001</v>
      </c>
      <c r="FK839" s="21">
        <v>221.49086</v>
      </c>
      <c r="FL839" s="21">
        <v>217.50028</v>
      </c>
      <c r="FM839" s="21">
        <v>234.07178999999999</v>
      </c>
    </row>
    <row r="840" spans="2:169" x14ac:dyDescent="0.25">
      <c r="B840" s="39" t="s">
        <v>1027</v>
      </c>
      <c r="C840" s="21">
        <v>18691.415679999998</v>
      </c>
      <c r="D840" s="21">
        <v>19410.885269999999</v>
      </c>
      <c r="E840" s="21">
        <v>18338.732069999998</v>
      </c>
      <c r="F840" s="21">
        <v>18004.450669999998</v>
      </c>
      <c r="G840" s="21">
        <v>19051.012220000001</v>
      </c>
      <c r="H840" s="21">
        <v>88503.733410000001</v>
      </c>
      <c r="I840" s="21">
        <v>91910.433199999999</v>
      </c>
      <c r="J840" s="21">
        <v>86833.78744</v>
      </c>
      <c r="K840" s="21">
        <v>85250.966910000003</v>
      </c>
      <c r="L840" s="21">
        <v>90206.407720000003</v>
      </c>
      <c r="M840" s="21">
        <v>66943.08769</v>
      </c>
      <c r="N840" s="21">
        <v>69519.882150000005</v>
      </c>
      <c r="O840" s="21">
        <v>65679.950509999995</v>
      </c>
      <c r="P840" s="21">
        <v>64482.753949999998</v>
      </c>
      <c r="Q840" s="21">
        <v>68231.014230000001</v>
      </c>
      <c r="R840" s="21">
        <v>74.975920000000002</v>
      </c>
      <c r="S840" s="21">
        <v>90.748810000000006</v>
      </c>
      <c r="T840" s="21">
        <v>73.167820000000006</v>
      </c>
      <c r="U840" s="21">
        <v>72.58811</v>
      </c>
      <c r="V840" s="21">
        <v>74.702709999999996</v>
      </c>
      <c r="W840" s="21">
        <v>593.40526</v>
      </c>
      <c r="X840" s="21">
        <v>628.85703000000001</v>
      </c>
      <c r="Y840" s="21">
        <v>581.70654999999999</v>
      </c>
      <c r="Z840" s="21">
        <v>571.97995000000003</v>
      </c>
      <c r="AA840" s="21">
        <v>603.03605000000005</v>
      </c>
      <c r="AB840" s="21">
        <v>63010.395570000001</v>
      </c>
      <c r="AC840" s="21">
        <v>65435.828320000001</v>
      </c>
      <c r="AD840" s="21">
        <v>61821.45205</v>
      </c>
      <c r="AE840" s="21">
        <v>60694.584470000002</v>
      </c>
      <c r="AF840" s="21">
        <v>64222.639060000001</v>
      </c>
      <c r="AG840" s="21">
        <v>-34.487659999999998</v>
      </c>
      <c r="AH840" s="21">
        <v>-27.333459999999999</v>
      </c>
      <c r="AI840" s="21">
        <v>-34.083829999999999</v>
      </c>
      <c r="AJ840" s="21">
        <v>-32.972119999999997</v>
      </c>
      <c r="AK840" s="21">
        <v>-36.281950000000002</v>
      </c>
      <c r="AL840" s="21">
        <v>13.709300000000001</v>
      </c>
      <c r="AM840" s="21">
        <v>20.774699999999999</v>
      </c>
      <c r="AN840" s="21">
        <v>13.25178</v>
      </c>
      <c r="AO840" s="21">
        <v>13.393190000000001</v>
      </c>
      <c r="AP840" s="21">
        <v>13.104979999999999</v>
      </c>
      <c r="AQ840" s="21">
        <v>21.42004</v>
      </c>
      <c r="AR840" s="21">
        <v>30.530380000000001</v>
      </c>
      <c r="AS840" s="21">
        <v>20.762499999999999</v>
      </c>
      <c r="AT840" s="21">
        <v>20.863859999999999</v>
      </c>
      <c r="AU840" s="21">
        <v>20.737459999999999</v>
      </c>
      <c r="AV840" s="21">
        <v>595.76786000000004</v>
      </c>
      <c r="AW840" s="21">
        <v>628.15935999999999</v>
      </c>
      <c r="AX840" s="21">
        <v>584.18768</v>
      </c>
      <c r="AY840" s="21">
        <v>574.04429000000005</v>
      </c>
      <c r="AZ840" s="21">
        <v>606.14377999999999</v>
      </c>
      <c r="BA840" s="21">
        <v>531.73662000000002</v>
      </c>
      <c r="BB840" s="21">
        <v>559.39387999999997</v>
      </c>
      <c r="BC840" s="21">
        <v>521.48236999999995</v>
      </c>
      <c r="BD840" s="21">
        <v>512.36275000000001</v>
      </c>
      <c r="BE840" s="21">
        <v>541.15308000000005</v>
      </c>
      <c r="BF840" s="21">
        <v>798.11023</v>
      </c>
      <c r="BG840" s="21">
        <v>837.34928000000002</v>
      </c>
      <c r="BH840" s="21">
        <v>782.61883999999998</v>
      </c>
      <c r="BI840" s="21">
        <v>768.91231000000005</v>
      </c>
      <c r="BJ840" s="21">
        <v>812.43682999999999</v>
      </c>
      <c r="BK840" s="21">
        <v>951.78855999999996</v>
      </c>
      <c r="BL840" s="21">
        <v>997.13234</v>
      </c>
      <c r="BM840" s="21">
        <v>933.50310000000002</v>
      </c>
      <c r="BN840" s="21">
        <v>916.93131000000005</v>
      </c>
      <c r="BO840" s="21">
        <v>969.19889999999998</v>
      </c>
      <c r="BP840" s="21">
        <v>838.74789999999996</v>
      </c>
      <c r="BQ840" s="21">
        <v>879.01532999999995</v>
      </c>
      <c r="BR840" s="21">
        <v>822.66138999999998</v>
      </c>
      <c r="BS840" s="21">
        <v>808.07464000000004</v>
      </c>
      <c r="BT840" s="21">
        <v>854.05375000000004</v>
      </c>
      <c r="BU840" s="21">
        <v>11755.83272</v>
      </c>
      <c r="BV840" s="21">
        <v>12213.66545</v>
      </c>
      <c r="BW840" s="21">
        <v>11531.34123</v>
      </c>
      <c r="BX840" s="21">
        <v>11318.401540000001</v>
      </c>
      <c r="BY840" s="21">
        <v>11984.662319999999</v>
      </c>
      <c r="BZ840" s="21">
        <v>0.15723999999999999</v>
      </c>
      <c r="CA840" s="21">
        <v>0.94366000000000005</v>
      </c>
      <c r="CB840" s="21">
        <v>-39.248460000000001</v>
      </c>
      <c r="CC840" s="21">
        <v>-27.54186</v>
      </c>
      <c r="CD840" s="21">
        <v>-38.88485</v>
      </c>
      <c r="CE840" s="21">
        <v>-37.375259999999997</v>
      </c>
      <c r="CF840" s="21">
        <v>-41.859580000000001</v>
      </c>
      <c r="CG840" s="21">
        <v>222.90719999999999</v>
      </c>
      <c r="CH840" s="21">
        <v>248.25108</v>
      </c>
      <c r="CI840" s="21">
        <v>218.18615</v>
      </c>
      <c r="CJ840" s="21">
        <v>215.19076000000001</v>
      </c>
      <c r="CK840" s="21">
        <v>224.98670000000001</v>
      </c>
      <c r="CL840" s="21">
        <v>-21.90193</v>
      </c>
      <c r="CM840" s="21">
        <v>-9.2947799999999994</v>
      </c>
      <c r="CN840" s="21">
        <v>-21.87848</v>
      </c>
      <c r="CO840" s="21">
        <v>-20.706710000000001</v>
      </c>
      <c r="CP840" s="21">
        <v>-24.128319999999999</v>
      </c>
      <c r="CQ840" s="21">
        <v>32.41386</v>
      </c>
      <c r="CR840" s="21">
        <v>47.082749999999997</v>
      </c>
      <c r="CS840" s="21">
        <v>31.401820000000001</v>
      </c>
      <c r="CT840" s="21">
        <v>31.610700000000001</v>
      </c>
      <c r="CU840" s="21">
        <v>31.258489999999998</v>
      </c>
      <c r="CV840" s="21">
        <v>23.833770000000001</v>
      </c>
      <c r="CW840" s="21">
        <v>39.218719999999998</v>
      </c>
      <c r="CX840" s="21">
        <v>22.9528</v>
      </c>
      <c r="CY840" s="21">
        <v>23.378820000000001</v>
      </c>
      <c r="CZ840" s="21">
        <v>22.377649999999999</v>
      </c>
      <c r="DA840" s="21">
        <v>291.98552000000001</v>
      </c>
      <c r="DB840" s="21">
        <v>317.0401</v>
      </c>
      <c r="DC840" s="21">
        <v>286.00643000000002</v>
      </c>
      <c r="DD840" s="21">
        <v>281.64857999999998</v>
      </c>
      <c r="DE840" s="21">
        <v>295.73728</v>
      </c>
      <c r="DF840" s="21">
        <v>339.12806</v>
      </c>
      <c r="DG840" s="21">
        <v>365.42691000000002</v>
      </c>
      <c r="DH840" s="21">
        <v>332.26522</v>
      </c>
      <c r="DI840" s="21">
        <v>327.04980999999998</v>
      </c>
      <c r="DJ840" s="21">
        <v>343.83377999999999</v>
      </c>
      <c r="DK840" s="21">
        <v>500.55369999999999</v>
      </c>
      <c r="DL840" s="21">
        <v>535.10380999999995</v>
      </c>
      <c r="DM840" s="21">
        <v>490.54885000000002</v>
      </c>
      <c r="DN840" s="21">
        <v>482.60207000000003</v>
      </c>
      <c r="DO840" s="21">
        <v>508.10896000000002</v>
      </c>
      <c r="DP840" s="21">
        <v>553.35949000000005</v>
      </c>
      <c r="DQ840" s="21">
        <v>588.95182999999997</v>
      </c>
      <c r="DR840" s="21">
        <v>542.37647000000004</v>
      </c>
      <c r="DS840" s="21">
        <v>533.43750999999997</v>
      </c>
      <c r="DT840" s="21">
        <v>562.05519000000004</v>
      </c>
      <c r="DU840" s="21">
        <v>569.38442999999995</v>
      </c>
      <c r="DV840" s="21">
        <v>604.72636</v>
      </c>
      <c r="DW840" s="21">
        <v>558.12058000000002</v>
      </c>
      <c r="DX840" s="21">
        <v>548.84969999999998</v>
      </c>
      <c r="DY840" s="21">
        <v>578.46954000000005</v>
      </c>
      <c r="DZ840" s="21">
        <v>638.26637000000005</v>
      </c>
      <c r="EA840" s="21">
        <v>677.36686999999995</v>
      </c>
      <c r="EB840" s="21">
        <v>625.65548000000001</v>
      </c>
      <c r="EC840" s="21">
        <v>615.23094000000003</v>
      </c>
      <c r="ED840" s="21">
        <v>648.55457999999999</v>
      </c>
      <c r="EE840" s="21">
        <v>617.43098999999995</v>
      </c>
      <c r="EF840" s="21">
        <v>654.22587999999996</v>
      </c>
      <c r="EG840" s="21">
        <v>605.26171999999997</v>
      </c>
      <c r="EH840" s="21">
        <v>595.11883999999998</v>
      </c>
      <c r="EI840" s="21">
        <v>627.48842000000002</v>
      </c>
      <c r="EJ840" s="21">
        <v>677.90543000000002</v>
      </c>
      <c r="EK840" s="21">
        <v>717.10977000000003</v>
      </c>
      <c r="EL840" s="21">
        <v>664.58027000000004</v>
      </c>
      <c r="EM840" s="21">
        <v>653.36500000000001</v>
      </c>
      <c r="EN840" s="21">
        <v>689.13286000000005</v>
      </c>
      <c r="EO840" s="21">
        <v>888.70771000000002</v>
      </c>
      <c r="EP840" s="21">
        <v>939.84580000000005</v>
      </c>
      <c r="EQ840" s="21">
        <v>871.24626000000001</v>
      </c>
      <c r="ER840" s="21">
        <v>856.53709000000003</v>
      </c>
      <c r="ES840" s="21">
        <v>903.4692</v>
      </c>
      <c r="ET840" s="21">
        <v>324.77528000000001</v>
      </c>
      <c r="EU840" s="21">
        <v>348.73899</v>
      </c>
      <c r="EV840" s="21">
        <v>318.24171000000001</v>
      </c>
      <c r="EW840" s="21">
        <v>313.16829999999999</v>
      </c>
      <c r="EX840" s="21">
        <v>329.46996000000001</v>
      </c>
      <c r="EY840" s="21">
        <v>-57.628860000000003</v>
      </c>
      <c r="EZ840" s="21">
        <v>-44.885129999999997</v>
      </c>
      <c r="FA840" s="21">
        <v>-56.979140000000001</v>
      </c>
      <c r="FB840" s="21">
        <v>-55.073979999999999</v>
      </c>
      <c r="FC840" s="21">
        <v>-60.72813</v>
      </c>
      <c r="FD840" s="21">
        <v>22.959040000000002</v>
      </c>
      <c r="FE840" s="21">
        <v>36.823459999999997</v>
      </c>
      <c r="FF840" s="21">
        <v>22.141960000000001</v>
      </c>
      <c r="FG840" s="21">
        <v>22.48368</v>
      </c>
      <c r="FH840" s="21">
        <v>21.674489999999999</v>
      </c>
      <c r="FI840" s="21">
        <v>536.32330000000002</v>
      </c>
      <c r="FJ840" s="21">
        <v>567.68417999999997</v>
      </c>
      <c r="FK840" s="21">
        <v>525.77220999999997</v>
      </c>
      <c r="FL840" s="21">
        <v>516.91696000000002</v>
      </c>
      <c r="FM840" s="21">
        <v>545.15957000000003</v>
      </c>
    </row>
    <row r="841" spans="2:169" x14ac:dyDescent="0.25">
      <c r="B841" s="39" t="s">
        <v>1028</v>
      </c>
      <c r="C841" s="21">
        <v>10041.92287</v>
      </c>
      <c r="D841" s="21">
        <v>10428.45636</v>
      </c>
      <c r="E841" s="21">
        <v>9852.4443599999995</v>
      </c>
      <c r="F841" s="21">
        <v>9672.85239</v>
      </c>
      <c r="G841" s="21">
        <v>10235.115330000001</v>
      </c>
      <c r="H841" s="21">
        <v>76504.491779999997</v>
      </c>
      <c r="I841" s="21">
        <v>79449.314849999995</v>
      </c>
      <c r="J841" s="21">
        <v>75060.955300000001</v>
      </c>
      <c r="K841" s="21">
        <v>73692.731889999995</v>
      </c>
      <c r="L841" s="21">
        <v>77976.319319999995</v>
      </c>
      <c r="M841" s="21">
        <v>57491.939160000002</v>
      </c>
      <c r="N841" s="21">
        <v>59704.937030000001</v>
      </c>
      <c r="O841" s="21">
        <v>56407.134019999998</v>
      </c>
      <c r="P841" s="21">
        <v>55378.959880000002</v>
      </c>
      <c r="Q841" s="21">
        <v>58598.033860000003</v>
      </c>
      <c r="R841" s="21">
        <v>-39.058779999999999</v>
      </c>
      <c r="S841" s="21">
        <v>-9.0601699999999994</v>
      </c>
      <c r="T841" s="21">
        <v>-50.124839999999999</v>
      </c>
      <c r="U841" s="21">
        <v>-41.262500000000003</v>
      </c>
      <c r="V841" s="21">
        <v>-44.079689999999999</v>
      </c>
      <c r="W841" s="21">
        <v>491.51283999999998</v>
      </c>
      <c r="X841" s="21">
        <v>541.24125000000004</v>
      </c>
      <c r="Y841" s="21">
        <v>470.42597999999998</v>
      </c>
      <c r="Z841" s="21">
        <v>469.95927999999998</v>
      </c>
      <c r="AA841" s="21">
        <v>496.51154000000002</v>
      </c>
      <c r="AB841" s="21">
        <v>54203.088080000001</v>
      </c>
      <c r="AC841" s="21">
        <v>56289.504829999998</v>
      </c>
      <c r="AD841" s="21">
        <v>53180.329700000002</v>
      </c>
      <c r="AE841" s="21">
        <v>52210.970560000002</v>
      </c>
      <c r="AF841" s="21">
        <v>55245.88968</v>
      </c>
      <c r="AG841" s="21">
        <v>-111.24508</v>
      </c>
      <c r="AH841" s="21">
        <v>-94.931129999999996</v>
      </c>
      <c r="AI841" s="21">
        <v>-116.95556000000001</v>
      </c>
      <c r="AJ841" s="21">
        <v>-109.79616</v>
      </c>
      <c r="AK841" s="21">
        <v>-116.33922</v>
      </c>
      <c r="AL841" s="21">
        <v>-21.942519999999998</v>
      </c>
      <c r="AM841" s="21">
        <v>-6.9860800000000003</v>
      </c>
      <c r="AN841" s="21">
        <v>-27.625730000000001</v>
      </c>
      <c r="AO841" s="21">
        <v>-23.227270000000001</v>
      </c>
      <c r="AP841" s="21">
        <v>-24.680119999999999</v>
      </c>
      <c r="AQ841" s="21">
        <v>-58.314340000000001</v>
      </c>
      <c r="AR841" s="21">
        <v>-40.501080000000002</v>
      </c>
      <c r="AS841" s="21">
        <v>-64.834819999999993</v>
      </c>
      <c r="AT841" s="21">
        <v>-58.77366</v>
      </c>
      <c r="AU841" s="21">
        <v>-62.322960000000002</v>
      </c>
      <c r="AV841" s="21">
        <v>657.87752999999998</v>
      </c>
      <c r="AW841" s="21">
        <v>705.73254999999995</v>
      </c>
      <c r="AX841" s="21">
        <v>636.90256999999997</v>
      </c>
      <c r="AY841" s="21">
        <v>630.67848000000004</v>
      </c>
      <c r="AZ841" s="21">
        <v>667.44466999999997</v>
      </c>
      <c r="BA841" s="21">
        <v>462.10297000000003</v>
      </c>
      <c r="BB841" s="21">
        <v>496.96704999999997</v>
      </c>
      <c r="BC841" s="21">
        <v>446.84253999999999</v>
      </c>
      <c r="BD841" s="21">
        <v>442.84899000000001</v>
      </c>
      <c r="BE841" s="21">
        <v>468.62491</v>
      </c>
      <c r="BF841" s="21">
        <v>703.64648</v>
      </c>
      <c r="BG841" s="21">
        <v>750.86828000000003</v>
      </c>
      <c r="BH841" s="21">
        <v>682.66001000000006</v>
      </c>
      <c r="BI841" s="21">
        <v>675.16571999999996</v>
      </c>
      <c r="BJ841" s="21">
        <v>714.44547</v>
      </c>
      <c r="BK841" s="21">
        <v>837.40395999999998</v>
      </c>
      <c r="BL841" s="21">
        <v>889.95974000000001</v>
      </c>
      <c r="BM841" s="21">
        <v>813.83240999999998</v>
      </c>
      <c r="BN841" s="21">
        <v>803.91696000000002</v>
      </c>
      <c r="BO841" s="21">
        <v>850.74766</v>
      </c>
      <c r="BP841" s="21">
        <v>733.03936999999996</v>
      </c>
      <c r="BQ841" s="21">
        <v>780.03611999999998</v>
      </c>
      <c r="BR841" s="21">
        <v>712.05364999999995</v>
      </c>
      <c r="BS841" s="21">
        <v>703.59191999999996</v>
      </c>
      <c r="BT841" s="21">
        <v>744.60565999999994</v>
      </c>
      <c r="BU841" s="21">
        <v>12948.013010000001</v>
      </c>
      <c r="BV841" s="21">
        <v>13452.275390000001</v>
      </c>
      <c r="BW841" s="21">
        <v>12700.755440000001</v>
      </c>
      <c r="BX841" s="21">
        <v>12466.221149999999</v>
      </c>
      <c r="BY841" s="21">
        <v>13200.048640000001</v>
      </c>
      <c r="BZ841" s="21">
        <v>-2.5753499999999998</v>
      </c>
      <c r="CA841" s="21">
        <v>5.74641</v>
      </c>
      <c r="CB841" s="21">
        <v>-123.83644</v>
      </c>
      <c r="CC841" s="21">
        <v>-97.063850000000002</v>
      </c>
      <c r="CD841" s="21">
        <v>-133.91963999999999</v>
      </c>
      <c r="CE841" s="21">
        <v>-123.03117</v>
      </c>
      <c r="CF841" s="21">
        <v>-131.13672</v>
      </c>
      <c r="CG841" s="21">
        <v>14.95839</v>
      </c>
      <c r="CH841" s="21">
        <v>55.758119999999998</v>
      </c>
      <c r="CI841" s="21">
        <v>-0.89554</v>
      </c>
      <c r="CJ841" s="21">
        <v>9.1852599999999995</v>
      </c>
      <c r="CK841" s="21">
        <v>9.2599900000000002</v>
      </c>
      <c r="CL841" s="21">
        <v>-89.151229999999998</v>
      </c>
      <c r="CM841" s="21">
        <v>-60.089129999999997</v>
      </c>
      <c r="CN841" s="21">
        <v>-99.815579999999997</v>
      </c>
      <c r="CO841" s="21">
        <v>-89.869919999999993</v>
      </c>
      <c r="CP841" s="21">
        <v>-95.648610000000005</v>
      </c>
      <c r="CQ841" s="21">
        <v>-61.966340000000002</v>
      </c>
      <c r="CR841" s="21">
        <v>-31.489840000000001</v>
      </c>
      <c r="CS841" s="21">
        <v>-73.106030000000004</v>
      </c>
      <c r="CT841" s="21">
        <v>-63.415030000000002</v>
      </c>
      <c r="CU841" s="21">
        <v>-67.542559999999995</v>
      </c>
      <c r="CV841" s="21">
        <v>-86.858170000000001</v>
      </c>
      <c r="CW841" s="21">
        <v>-54.737859999999998</v>
      </c>
      <c r="CX841" s="21">
        <v>-98.545119999999997</v>
      </c>
      <c r="CY841" s="21">
        <v>-87.661289999999994</v>
      </c>
      <c r="CZ841" s="21">
        <v>-93.205129999999997</v>
      </c>
      <c r="DA841" s="21">
        <v>132.62099000000001</v>
      </c>
      <c r="DB841" s="21">
        <v>171.44445999999999</v>
      </c>
      <c r="DC841" s="21">
        <v>117.36069999999999</v>
      </c>
      <c r="DD841" s="21">
        <v>123.74102000000001</v>
      </c>
      <c r="DE841" s="21">
        <v>130.49313000000001</v>
      </c>
      <c r="DF841" s="21">
        <v>261.92675000000003</v>
      </c>
      <c r="DG841" s="21">
        <v>304.04550999999998</v>
      </c>
      <c r="DH841" s="21">
        <v>244.68294</v>
      </c>
      <c r="DI841" s="21">
        <v>248.34664000000001</v>
      </c>
      <c r="DJ841" s="21">
        <v>262.20742999999999</v>
      </c>
      <c r="DK841" s="21">
        <v>479.58940000000001</v>
      </c>
      <c r="DL841" s="21">
        <v>535.61152000000004</v>
      </c>
      <c r="DM841" s="21">
        <v>456.27024</v>
      </c>
      <c r="DN841" s="21">
        <v>457.72946999999999</v>
      </c>
      <c r="DO841" s="21">
        <v>483.81317000000001</v>
      </c>
      <c r="DP841" s="21">
        <v>510.72332</v>
      </c>
      <c r="DQ841" s="21">
        <v>565.50451999999996</v>
      </c>
      <c r="DR841" s="21">
        <v>487.74045999999998</v>
      </c>
      <c r="DS841" s="21">
        <v>487.98631999999998</v>
      </c>
      <c r="DT841" s="21">
        <v>515.84977000000003</v>
      </c>
      <c r="DU841" s="21">
        <v>493.05237</v>
      </c>
      <c r="DV841" s="21">
        <v>544.52918999999997</v>
      </c>
      <c r="DW841" s="21">
        <v>471.18797999999998</v>
      </c>
      <c r="DX841" s="21">
        <v>470.91165000000001</v>
      </c>
      <c r="DY841" s="21">
        <v>497.68293</v>
      </c>
      <c r="DZ841" s="21">
        <v>524.26664000000005</v>
      </c>
      <c r="EA841" s="21">
        <v>580.15624000000003</v>
      </c>
      <c r="EB841" s="21">
        <v>500.80023</v>
      </c>
      <c r="EC841" s="21">
        <v>500.96749</v>
      </c>
      <c r="ED841" s="21">
        <v>529.57865000000004</v>
      </c>
      <c r="EE841" s="21">
        <v>514.50656000000004</v>
      </c>
      <c r="EF841" s="21">
        <v>565.85158999999999</v>
      </c>
      <c r="EG841" s="21">
        <v>492.59744999999998</v>
      </c>
      <c r="EH841" s="21">
        <v>491.69502</v>
      </c>
      <c r="EI841" s="21">
        <v>519.68880000000001</v>
      </c>
      <c r="EJ841" s="21">
        <v>566.83168999999998</v>
      </c>
      <c r="EK841" s="21">
        <v>620.71988999999996</v>
      </c>
      <c r="EL841" s="21">
        <v>543.87621999999999</v>
      </c>
      <c r="EM841" s="21">
        <v>542.18320000000006</v>
      </c>
      <c r="EN841" s="21">
        <v>573.24563999999998</v>
      </c>
      <c r="EO841" s="21">
        <v>741.10563999999999</v>
      </c>
      <c r="EP841" s="21">
        <v>811.24312999999995</v>
      </c>
      <c r="EQ841" s="21">
        <v>711.27930000000003</v>
      </c>
      <c r="ER841" s="21">
        <v>709.16495999999995</v>
      </c>
      <c r="ES841" s="21">
        <v>749.77739999999994</v>
      </c>
      <c r="ET841" s="21">
        <v>208.7312</v>
      </c>
      <c r="EU841" s="21">
        <v>244.83274</v>
      </c>
      <c r="EV841" s="21">
        <v>194.24841000000001</v>
      </c>
      <c r="EW841" s="21">
        <v>197.85489000000001</v>
      </c>
      <c r="EX841" s="21">
        <v>208.93466000000001</v>
      </c>
      <c r="EY841" s="21">
        <v>-185.50650999999999</v>
      </c>
      <c r="EZ841" s="21">
        <v>-156.28068999999999</v>
      </c>
      <c r="FA841" s="21">
        <v>-195.82751999999999</v>
      </c>
      <c r="FB841" s="21">
        <v>-183.33891</v>
      </c>
      <c r="FC841" s="21">
        <v>-194.24462</v>
      </c>
      <c r="FD841" s="21">
        <v>-44.80659</v>
      </c>
      <c r="FE841" s="21">
        <v>-14.89672</v>
      </c>
      <c r="FF841" s="21">
        <v>-55.821649999999998</v>
      </c>
      <c r="FG841" s="21">
        <v>-46.918039999999998</v>
      </c>
      <c r="FH841" s="21">
        <v>-50.077170000000002</v>
      </c>
      <c r="FI841" s="21">
        <v>452.60788000000002</v>
      </c>
      <c r="FJ841" s="21">
        <v>496.22825</v>
      </c>
      <c r="FK841" s="21">
        <v>434.08722</v>
      </c>
      <c r="FL841" s="21">
        <v>432.85493000000002</v>
      </c>
      <c r="FM841" s="21">
        <v>457.62941000000001</v>
      </c>
    </row>
    <row r="842" spans="2:169" x14ac:dyDescent="0.25">
      <c r="B842" s="39" t="s">
        <v>1029</v>
      </c>
      <c r="C842" s="21">
        <v>11146.130090000001</v>
      </c>
      <c r="D842" s="21">
        <v>11575.1667</v>
      </c>
      <c r="E842" s="21">
        <v>10935.816570000001</v>
      </c>
      <c r="F842" s="21">
        <v>10736.476720000001</v>
      </c>
      <c r="G842" s="21">
        <v>11360.56595</v>
      </c>
      <c r="H842" s="21">
        <v>71654.710149999999</v>
      </c>
      <c r="I842" s="21">
        <v>74412.854649999994</v>
      </c>
      <c r="J842" s="21">
        <v>70302.682509999999</v>
      </c>
      <c r="K842" s="21">
        <v>69021.193669999993</v>
      </c>
      <c r="L842" s="21">
        <v>73033.235430000001</v>
      </c>
      <c r="M842" s="21">
        <v>40874.57733</v>
      </c>
      <c r="N842" s="21">
        <v>42447.93447</v>
      </c>
      <c r="O842" s="21">
        <v>40103.322229999998</v>
      </c>
      <c r="P842" s="21">
        <v>39372.329599999997</v>
      </c>
      <c r="Q842" s="21">
        <v>41660.968500000003</v>
      </c>
      <c r="R842" s="21">
        <v>109.23757000000001</v>
      </c>
      <c r="S842" s="21">
        <v>94.345179999999999</v>
      </c>
      <c r="T842" s="21">
        <v>95.698189999999997</v>
      </c>
      <c r="U842" s="21">
        <v>101.20961</v>
      </c>
      <c r="V842" s="21">
        <v>114.3355</v>
      </c>
      <c r="W842" s="21">
        <v>334.1746</v>
      </c>
      <c r="X842" s="21">
        <v>328.22649999999999</v>
      </c>
      <c r="Y842" s="21">
        <v>316.47917000000001</v>
      </c>
      <c r="Z842" s="21">
        <v>318.02587999999997</v>
      </c>
      <c r="AA842" s="21">
        <v>343.50592999999998</v>
      </c>
      <c r="AB842" s="21">
        <v>38953.678209999998</v>
      </c>
      <c r="AC842" s="21">
        <v>40453.105819999997</v>
      </c>
      <c r="AD842" s="21">
        <v>38218.661030000003</v>
      </c>
      <c r="AE842" s="21">
        <v>37522.019840000001</v>
      </c>
      <c r="AF842" s="21">
        <v>39703.099670000003</v>
      </c>
      <c r="AG842" s="21">
        <v>33.88165</v>
      </c>
      <c r="AH842" s="21">
        <v>22.487120000000001</v>
      </c>
      <c r="AI842" s="21">
        <v>25.644439999999999</v>
      </c>
      <c r="AJ842" s="21">
        <v>29.72636</v>
      </c>
      <c r="AK842" s="21">
        <v>36.39452</v>
      </c>
      <c r="AL842" s="21">
        <v>7.1075299999999997</v>
      </c>
      <c r="AM842" s="21">
        <v>-2.4435699999999998</v>
      </c>
      <c r="AN842" s="21">
        <v>1.07009</v>
      </c>
      <c r="AO842" s="21">
        <v>4.5635199999999996</v>
      </c>
      <c r="AP842" s="21">
        <v>8.6401000000000003</v>
      </c>
      <c r="AQ842" s="21">
        <v>80.568420000000003</v>
      </c>
      <c r="AR842" s="21">
        <v>71.316059999999993</v>
      </c>
      <c r="AS842" s="21">
        <v>71.634320000000002</v>
      </c>
      <c r="AT842" s="21">
        <v>74.744290000000007</v>
      </c>
      <c r="AU842" s="21">
        <v>83.917569999999998</v>
      </c>
      <c r="AV842" s="21">
        <v>797.20205999999996</v>
      </c>
      <c r="AW842" s="21">
        <v>814.49536000000001</v>
      </c>
      <c r="AX842" s="21">
        <v>773.85029999999995</v>
      </c>
      <c r="AY842" s="21">
        <v>764.59681999999998</v>
      </c>
      <c r="AZ842" s="21">
        <v>814.673</v>
      </c>
      <c r="BA842" s="21">
        <v>262.44886000000002</v>
      </c>
      <c r="BB842" s="21">
        <v>262.16266999999999</v>
      </c>
      <c r="BC842" s="21">
        <v>251.17896999999999</v>
      </c>
      <c r="BD842" s="21">
        <v>250.34689</v>
      </c>
      <c r="BE842" s="21">
        <v>269.04507000000001</v>
      </c>
      <c r="BF842" s="21">
        <v>335.04541999999998</v>
      </c>
      <c r="BG842" s="21">
        <v>336.00474000000003</v>
      </c>
      <c r="BH842" s="21">
        <v>321.36111</v>
      </c>
      <c r="BI842" s="21">
        <v>319.93133</v>
      </c>
      <c r="BJ842" s="21">
        <v>343.31362000000001</v>
      </c>
      <c r="BK842" s="21">
        <v>282.20857999999998</v>
      </c>
      <c r="BL842" s="21">
        <v>280.75902000000002</v>
      </c>
      <c r="BM842" s="21">
        <v>269.43185</v>
      </c>
      <c r="BN842" s="21">
        <v>268.964</v>
      </c>
      <c r="BO842" s="21">
        <v>289.47743000000003</v>
      </c>
      <c r="BP842" s="21">
        <v>208.36066</v>
      </c>
      <c r="BQ842" s="21">
        <v>205.02441999999999</v>
      </c>
      <c r="BR842" s="21">
        <v>197.54785000000001</v>
      </c>
      <c r="BS842" s="21">
        <v>198.02847</v>
      </c>
      <c r="BT842" s="21">
        <v>214.03927999999999</v>
      </c>
      <c r="BU842" s="21">
        <v>12280.13429</v>
      </c>
      <c r="BV842" s="21">
        <v>12758.38603</v>
      </c>
      <c r="BW842" s="21">
        <v>12045.630649999999</v>
      </c>
      <c r="BX842" s="21">
        <v>11823.194</v>
      </c>
      <c r="BY842" s="21">
        <v>12519.169529999999</v>
      </c>
      <c r="BZ842" s="21">
        <v>-2.7330700000000001</v>
      </c>
      <c r="CA842" s="21">
        <v>4.8056999999999999</v>
      </c>
      <c r="CB842" s="21">
        <v>45.580730000000003</v>
      </c>
      <c r="CC842" s="21">
        <v>27.005769999999998</v>
      </c>
      <c r="CD842" s="21">
        <v>32.626869999999997</v>
      </c>
      <c r="CE842" s="21">
        <v>39.722029999999997</v>
      </c>
      <c r="CF842" s="21">
        <v>49.421210000000002</v>
      </c>
      <c r="CG842" s="21">
        <v>223.37350000000001</v>
      </c>
      <c r="CH842" s="21">
        <v>206.88478000000001</v>
      </c>
      <c r="CI842" s="21">
        <v>204.05806999999999</v>
      </c>
      <c r="CJ842" s="21">
        <v>209.41349</v>
      </c>
      <c r="CK842" s="21">
        <v>231.33697000000001</v>
      </c>
      <c r="CL842" s="21">
        <v>25.755800000000001</v>
      </c>
      <c r="CM842" s="21">
        <v>6.4638</v>
      </c>
      <c r="CN842" s="21">
        <v>13.27655</v>
      </c>
      <c r="CO842" s="21">
        <v>20.419250000000002</v>
      </c>
      <c r="CP842" s="21">
        <v>29.131710000000002</v>
      </c>
      <c r="CQ842" s="21">
        <v>38.238079999999997</v>
      </c>
      <c r="CR842" s="21">
        <v>19.90259</v>
      </c>
      <c r="CS842" s="21">
        <v>25.564589999999999</v>
      </c>
      <c r="CT842" s="21">
        <v>32.71461</v>
      </c>
      <c r="CU842" s="21">
        <v>42.156289999999998</v>
      </c>
      <c r="CV842" s="21">
        <v>94.372399999999999</v>
      </c>
      <c r="CW842" s="21">
        <v>76.685239999999993</v>
      </c>
      <c r="CX842" s="21">
        <v>79.628330000000005</v>
      </c>
      <c r="CY842" s="21">
        <v>86.480119999999999</v>
      </c>
      <c r="CZ842" s="21">
        <v>99.659790000000001</v>
      </c>
      <c r="DA842" s="21">
        <v>183.27697000000001</v>
      </c>
      <c r="DB842" s="21">
        <v>169.76929999999999</v>
      </c>
      <c r="DC842" s="21">
        <v>167.44707</v>
      </c>
      <c r="DD842" s="21">
        <v>172.13867999999999</v>
      </c>
      <c r="DE842" s="21">
        <v>189.93331000000001</v>
      </c>
      <c r="DF842" s="21">
        <v>358.77420999999998</v>
      </c>
      <c r="DG842" s="21">
        <v>352.52544</v>
      </c>
      <c r="DH842" s="21">
        <v>340.05840999999998</v>
      </c>
      <c r="DI842" s="21">
        <v>341.24423000000002</v>
      </c>
      <c r="DJ842" s="21">
        <v>368.48883999999998</v>
      </c>
      <c r="DK842" s="21">
        <v>633.64038000000005</v>
      </c>
      <c r="DL842" s="21">
        <v>635.39075000000003</v>
      </c>
      <c r="DM842" s="21">
        <v>607.81196</v>
      </c>
      <c r="DN842" s="21">
        <v>605.66544999999996</v>
      </c>
      <c r="DO842" s="21">
        <v>649.46990000000005</v>
      </c>
      <c r="DP842" s="21">
        <v>547.72940000000006</v>
      </c>
      <c r="DQ842" s="21">
        <v>547.64538000000005</v>
      </c>
      <c r="DR842" s="21">
        <v>524.45504000000005</v>
      </c>
      <c r="DS842" s="21">
        <v>523.21397000000002</v>
      </c>
      <c r="DT842" s="21">
        <v>561.66076999999996</v>
      </c>
      <c r="DU842" s="21">
        <v>417.37898999999999</v>
      </c>
      <c r="DV842" s="21">
        <v>413.10672</v>
      </c>
      <c r="DW842" s="21">
        <v>397.36156999999997</v>
      </c>
      <c r="DX842" s="21">
        <v>397.63011999999998</v>
      </c>
      <c r="DY842" s="21">
        <v>428.25491</v>
      </c>
      <c r="DZ842" s="21">
        <v>371.62193000000002</v>
      </c>
      <c r="EA842" s="21">
        <v>364.46715</v>
      </c>
      <c r="EB842" s="21">
        <v>351.51236999999998</v>
      </c>
      <c r="EC842" s="21">
        <v>353.51612</v>
      </c>
      <c r="ED842" s="21">
        <v>382.23784999999998</v>
      </c>
      <c r="EE842" s="21">
        <v>353.37033000000002</v>
      </c>
      <c r="EF842" s="21">
        <v>347.25382000000002</v>
      </c>
      <c r="EG842" s="21">
        <v>334.93750999999997</v>
      </c>
      <c r="EH842" s="21">
        <v>336.10705999999999</v>
      </c>
      <c r="EI842" s="21">
        <v>362.93387999999999</v>
      </c>
      <c r="EJ842" s="21">
        <v>333.18185999999997</v>
      </c>
      <c r="EK842" s="21">
        <v>326.47744999999998</v>
      </c>
      <c r="EL842" s="21">
        <v>315.09663</v>
      </c>
      <c r="EM842" s="21">
        <v>316.75551000000002</v>
      </c>
      <c r="EN842" s="21">
        <v>342.55587000000003</v>
      </c>
      <c r="EO842" s="21">
        <v>411.34973000000002</v>
      </c>
      <c r="EP842" s="21">
        <v>402.19103999999999</v>
      </c>
      <c r="EQ842" s="21">
        <v>388.35106000000002</v>
      </c>
      <c r="ER842" s="21">
        <v>391.05000999999999</v>
      </c>
      <c r="ES842" s="21">
        <v>423.2953</v>
      </c>
      <c r="ET842" s="21">
        <v>236.91145</v>
      </c>
      <c r="EU842" s="21">
        <v>229.03533999999999</v>
      </c>
      <c r="EV842" s="21">
        <v>222.21997999999999</v>
      </c>
      <c r="EW842" s="21">
        <v>224.66851</v>
      </c>
      <c r="EX842" s="21">
        <v>244.13864000000001</v>
      </c>
      <c r="EY842" s="21">
        <v>62.544269999999997</v>
      </c>
      <c r="EZ842" s="21">
        <v>42.589230000000001</v>
      </c>
      <c r="FA842" s="21">
        <v>47.919640000000001</v>
      </c>
      <c r="FB842" s="21">
        <v>55.126010000000001</v>
      </c>
      <c r="FC842" s="21">
        <v>67.058520000000001</v>
      </c>
      <c r="FD842" s="21">
        <v>14.63607</v>
      </c>
      <c r="FE842" s="21">
        <v>-4.1218500000000002</v>
      </c>
      <c r="FF842" s="21">
        <v>2.8555100000000002</v>
      </c>
      <c r="FG842" s="21">
        <v>9.9694000000000003</v>
      </c>
      <c r="FH842" s="21">
        <v>17.840199999999999</v>
      </c>
      <c r="FI842" s="21">
        <v>297.64850999999999</v>
      </c>
      <c r="FJ842" s="21">
        <v>293.11680000000001</v>
      </c>
      <c r="FK842" s="21">
        <v>282.41588000000002</v>
      </c>
      <c r="FL842" s="21">
        <v>283.29172999999997</v>
      </c>
      <c r="FM842" s="21">
        <v>305.78071</v>
      </c>
    </row>
    <row r="843" spans="2:169" x14ac:dyDescent="0.25">
      <c r="B843" s="39" t="s">
        <v>1030</v>
      </c>
      <c r="C843" s="21">
        <v>-8415.6488900000004</v>
      </c>
      <c r="D843" s="21">
        <v>-8739.5838700000004</v>
      </c>
      <c r="E843" s="21">
        <v>-8256.8561300000001</v>
      </c>
      <c r="F843" s="21">
        <v>-8106.3487999999998</v>
      </c>
      <c r="G843" s="21">
        <v>-8577.5541300000004</v>
      </c>
      <c r="H843" s="21">
        <v>18737.23834</v>
      </c>
      <c r="I843" s="21">
        <v>19458.4751</v>
      </c>
      <c r="J843" s="21">
        <v>18383.69195</v>
      </c>
      <c r="K843" s="21">
        <v>18048.591</v>
      </c>
      <c r="L843" s="21">
        <v>19097.71369</v>
      </c>
      <c r="M843" s="21">
        <v>-7248.6716699999997</v>
      </c>
      <c r="N843" s="21">
        <v>-7527.6898300000003</v>
      </c>
      <c r="O843" s="21">
        <v>-7111.8977800000002</v>
      </c>
      <c r="P843" s="21">
        <v>-6982.2640099999999</v>
      </c>
      <c r="Q843" s="21">
        <v>-7388.1297800000002</v>
      </c>
      <c r="R843" s="21">
        <v>-31.215509999999998</v>
      </c>
      <c r="S843" s="21">
        <v>-39.621000000000002</v>
      </c>
      <c r="T843" s="21">
        <v>-30.61957</v>
      </c>
      <c r="U843" s="21">
        <v>-30.068349999999999</v>
      </c>
      <c r="V843" s="21">
        <v>-30.82865</v>
      </c>
      <c r="W843" s="21">
        <v>-168.82245</v>
      </c>
      <c r="X843" s="21">
        <v>-182.33628999999999</v>
      </c>
      <c r="Y843" s="21">
        <v>-165.60033999999999</v>
      </c>
      <c r="Z843" s="21">
        <v>-162.61738</v>
      </c>
      <c r="AA843" s="21">
        <v>-171.06695999999999</v>
      </c>
      <c r="AB843" s="21">
        <v>-6400.3152300000002</v>
      </c>
      <c r="AC843" s="21">
        <v>-6646.6798799999997</v>
      </c>
      <c r="AD843" s="21">
        <v>-6279.5476399999998</v>
      </c>
      <c r="AE843" s="21">
        <v>-6165.0854499999996</v>
      </c>
      <c r="AF843" s="21">
        <v>-6523.4495200000001</v>
      </c>
      <c r="AG843" s="21">
        <v>-7.5152999999999999</v>
      </c>
      <c r="AH843" s="21">
        <v>-12.5684</v>
      </c>
      <c r="AI843" s="21">
        <v>-7.3721300000000003</v>
      </c>
      <c r="AJ843" s="21">
        <v>-7.2378999999999998</v>
      </c>
      <c r="AK843" s="21">
        <v>-7.0114099999999997</v>
      </c>
      <c r="AL843" s="21">
        <v>-67.907520000000005</v>
      </c>
      <c r="AM843" s="21">
        <v>-74.201310000000007</v>
      </c>
      <c r="AN843" s="21">
        <v>-66.623990000000006</v>
      </c>
      <c r="AO843" s="21">
        <v>-65.406189999999995</v>
      </c>
      <c r="AP843" s="21">
        <v>-68.728129999999993</v>
      </c>
      <c r="AQ843" s="21">
        <v>-51.976179999999999</v>
      </c>
      <c r="AR843" s="21">
        <v>-58.635170000000002</v>
      </c>
      <c r="AS843" s="21">
        <v>-50.983780000000003</v>
      </c>
      <c r="AT843" s="21">
        <v>-50.057270000000003</v>
      </c>
      <c r="AU843" s="21">
        <v>-52.350459999999998</v>
      </c>
      <c r="AV843" s="21">
        <v>202.33269000000001</v>
      </c>
      <c r="AW843" s="21">
        <v>205.10728</v>
      </c>
      <c r="AX843" s="21">
        <v>198.49318</v>
      </c>
      <c r="AY843" s="21">
        <v>194.86575999999999</v>
      </c>
      <c r="AZ843" s="21">
        <v>206.97112999999999</v>
      </c>
      <c r="BA843" s="21">
        <v>-181.82894999999999</v>
      </c>
      <c r="BB843" s="21">
        <v>-192.78339</v>
      </c>
      <c r="BC843" s="21">
        <v>-178.39547999999999</v>
      </c>
      <c r="BD843" s="21">
        <v>-175.13487000000001</v>
      </c>
      <c r="BE843" s="21">
        <v>-184.83422999999999</v>
      </c>
      <c r="BF843" s="21">
        <v>-352.98912000000001</v>
      </c>
      <c r="BG843" s="21">
        <v>-371.26422000000002</v>
      </c>
      <c r="BH843" s="21">
        <v>-346.24651</v>
      </c>
      <c r="BI843" s="21">
        <v>-339.97239999999999</v>
      </c>
      <c r="BJ843" s="21">
        <v>-359.18518999999998</v>
      </c>
      <c r="BK843" s="21">
        <v>-532.11357999999996</v>
      </c>
      <c r="BL843" s="21">
        <v>-557.42353000000003</v>
      </c>
      <c r="BM843" s="21">
        <v>-522.03084999999999</v>
      </c>
      <c r="BN843" s="21">
        <v>-512.49014999999997</v>
      </c>
      <c r="BO843" s="21">
        <v>-541.83498999999995</v>
      </c>
      <c r="BP843" s="21">
        <v>-509.29158999999999</v>
      </c>
      <c r="BQ843" s="21">
        <v>-533.33590000000004</v>
      </c>
      <c r="BR843" s="21">
        <v>-499.66500000000002</v>
      </c>
      <c r="BS843" s="21">
        <v>-490.53264999999999</v>
      </c>
      <c r="BT843" s="21">
        <v>-518.62330999999995</v>
      </c>
      <c r="BU843" s="21">
        <v>4551.2176600000003</v>
      </c>
      <c r="BV843" s="21">
        <v>4728.4655400000001</v>
      </c>
      <c r="BW843" s="21">
        <v>4464.3067899999996</v>
      </c>
      <c r="BX843" s="21">
        <v>4381.8681500000002</v>
      </c>
      <c r="BY843" s="21">
        <v>4639.8080099999997</v>
      </c>
      <c r="BZ843" s="21">
        <v>4.0999999999999999E-4</v>
      </c>
      <c r="CA843" s="21">
        <v>-2.0000000000000002E-5</v>
      </c>
      <c r="CB843" s="21">
        <v>23.640509999999999</v>
      </c>
      <c r="CC843" s="21">
        <v>17.148160000000001</v>
      </c>
      <c r="CD843" s="21">
        <v>23.189579999999999</v>
      </c>
      <c r="CE843" s="21">
        <v>22.771370000000001</v>
      </c>
      <c r="CF843" s="21">
        <v>25.160969999999999</v>
      </c>
      <c r="CG843" s="21">
        <v>-7.5159700000000003</v>
      </c>
      <c r="CH843" s="21">
        <v>-17.132539999999999</v>
      </c>
      <c r="CI843" s="21">
        <v>-7.3744300000000003</v>
      </c>
      <c r="CJ843" s="21">
        <v>-7.2392500000000002</v>
      </c>
      <c r="CK843" s="21">
        <v>-6.3630500000000003</v>
      </c>
      <c r="CL843" s="21">
        <v>-59.96322</v>
      </c>
      <c r="CM843" s="21">
        <v>-69.780690000000007</v>
      </c>
      <c r="CN843" s="21">
        <v>-58.818620000000003</v>
      </c>
      <c r="CO843" s="21">
        <v>-57.759399999999999</v>
      </c>
      <c r="CP843" s="21">
        <v>-60.074280000000002</v>
      </c>
      <c r="CQ843" s="21">
        <v>-121.25152</v>
      </c>
      <c r="CR843" s="21">
        <v>-133.40566000000001</v>
      </c>
      <c r="CS843" s="21">
        <v>-118.93727</v>
      </c>
      <c r="CT843" s="21">
        <v>-116.79499</v>
      </c>
      <c r="CU843" s="21">
        <v>-122.54813</v>
      </c>
      <c r="CV843" s="21">
        <v>-67.381969999999995</v>
      </c>
      <c r="CW843" s="21">
        <v>-78.056460000000001</v>
      </c>
      <c r="CX843" s="21">
        <v>-66.095780000000005</v>
      </c>
      <c r="CY843" s="21">
        <v>-64.90549</v>
      </c>
      <c r="CZ843" s="21">
        <v>-67.567049999999995</v>
      </c>
      <c r="DA843" s="21">
        <v>43.645589999999999</v>
      </c>
      <c r="DB843" s="21">
        <v>37.592379999999999</v>
      </c>
      <c r="DC843" s="21">
        <v>42.812849999999997</v>
      </c>
      <c r="DD843" s="21">
        <v>42.041130000000003</v>
      </c>
      <c r="DE843" s="21">
        <v>45.536650000000002</v>
      </c>
      <c r="DF843" s="21">
        <v>55.013950000000001</v>
      </c>
      <c r="DG843" s="21">
        <v>49.725720000000003</v>
      </c>
      <c r="DH843" s="21">
        <v>53.964260000000003</v>
      </c>
      <c r="DI843" s="21">
        <v>52.991660000000003</v>
      </c>
      <c r="DJ843" s="21">
        <v>57.088619999999999</v>
      </c>
      <c r="DK843" s="21">
        <v>124.36972</v>
      </c>
      <c r="DL843" s="21">
        <v>120.59757</v>
      </c>
      <c r="DM843" s="21">
        <v>121.99642</v>
      </c>
      <c r="DN843" s="21">
        <v>119.79813</v>
      </c>
      <c r="DO843" s="21">
        <v>127.91773999999999</v>
      </c>
      <c r="DP843" s="21">
        <v>27.962029999999999</v>
      </c>
      <c r="DQ843" s="21">
        <v>21.05039</v>
      </c>
      <c r="DR843" s="21">
        <v>27.428619999999999</v>
      </c>
      <c r="DS843" s="21">
        <v>26.93404</v>
      </c>
      <c r="DT843" s="21">
        <v>29.587959999999999</v>
      </c>
      <c r="DU843" s="21">
        <v>-75.68544</v>
      </c>
      <c r="DV843" s="21">
        <v>-86.077250000000006</v>
      </c>
      <c r="DW843" s="21">
        <v>-74.240790000000004</v>
      </c>
      <c r="DX843" s="21">
        <v>-72.903729999999996</v>
      </c>
      <c r="DY843" s="21">
        <v>-76.100160000000002</v>
      </c>
      <c r="DZ843" s="21">
        <v>-172.49816999999999</v>
      </c>
      <c r="EA843" s="21">
        <v>-187.22382999999999</v>
      </c>
      <c r="EB843" s="21">
        <v>-169.20589000000001</v>
      </c>
      <c r="EC843" s="21">
        <v>-166.15803</v>
      </c>
      <c r="ED843" s="21">
        <v>-174.69318000000001</v>
      </c>
      <c r="EE843" s="21">
        <v>-193.81326000000001</v>
      </c>
      <c r="EF843" s="21">
        <v>-208.50912</v>
      </c>
      <c r="EG843" s="21">
        <v>-190.11420000000001</v>
      </c>
      <c r="EH843" s="21">
        <v>-186.68961999999999</v>
      </c>
      <c r="EI843" s="21">
        <v>-196.52097000000001</v>
      </c>
      <c r="EJ843" s="21">
        <v>-262.19269000000003</v>
      </c>
      <c r="EK843" s="21">
        <v>-279.56272999999999</v>
      </c>
      <c r="EL843" s="21">
        <v>-257.18865</v>
      </c>
      <c r="EM843" s="21">
        <v>-252.5557</v>
      </c>
      <c r="EN843" s="21">
        <v>-266.21377999999999</v>
      </c>
      <c r="EO843" s="21">
        <v>-368.21555000000001</v>
      </c>
      <c r="EP843" s="21">
        <v>-391.77710999999999</v>
      </c>
      <c r="EQ843" s="21">
        <v>-361.18804</v>
      </c>
      <c r="ER843" s="21">
        <v>-354.68162999999998</v>
      </c>
      <c r="ES843" s="21">
        <v>-373.97626000000002</v>
      </c>
      <c r="ET843" s="21">
        <v>53.351860000000002</v>
      </c>
      <c r="EU843" s="21">
        <v>48.989960000000004</v>
      </c>
      <c r="EV843" s="21">
        <v>52.333849999999998</v>
      </c>
      <c r="EW843" s="21">
        <v>51.390680000000003</v>
      </c>
      <c r="EX843" s="21">
        <v>55.248640000000002</v>
      </c>
      <c r="EY843" s="21">
        <v>29.937830000000002</v>
      </c>
      <c r="EZ843" s="21">
        <v>22.710819999999998</v>
      </c>
      <c r="FA843" s="21">
        <v>29.365269999999999</v>
      </c>
      <c r="FB843" s="21">
        <v>28.832719999999998</v>
      </c>
      <c r="FC843" s="21">
        <v>31.661930000000002</v>
      </c>
      <c r="FD843" s="21">
        <v>-113.97181999999999</v>
      </c>
      <c r="FE843" s="21">
        <v>-125.60411000000001</v>
      </c>
      <c r="FF843" s="21">
        <v>-111.79651</v>
      </c>
      <c r="FG843" s="21">
        <v>-109.78285</v>
      </c>
      <c r="FH843" s="21">
        <v>-115.16222999999999</v>
      </c>
      <c r="FI843" s="21">
        <v>-143.87367</v>
      </c>
      <c r="FJ843" s="21">
        <v>-155.37338</v>
      </c>
      <c r="FK843" s="21">
        <v>-141.12773000000001</v>
      </c>
      <c r="FL843" s="21">
        <v>-138.58559</v>
      </c>
      <c r="FM843" s="21">
        <v>-145.81134</v>
      </c>
    </row>
    <row r="844" spans="2:169" x14ac:dyDescent="0.25">
      <c r="B844" s="39" t="s">
        <v>1031</v>
      </c>
      <c r="C844" s="21">
        <v>-6449.4564700000001</v>
      </c>
      <c r="D844" s="21">
        <v>-6697.7088199999998</v>
      </c>
      <c r="E844" s="21">
        <v>-6327.7632999999996</v>
      </c>
      <c r="F844" s="21">
        <v>-6212.4197999999997</v>
      </c>
      <c r="G844" s="21">
        <v>-6573.5349399999996</v>
      </c>
      <c r="H844" s="21">
        <v>-17806.7922</v>
      </c>
      <c r="I844" s="21">
        <v>-18492.214080000002</v>
      </c>
      <c r="J844" s="21">
        <v>-17470.802070000002</v>
      </c>
      <c r="K844" s="21">
        <v>-17152.34143</v>
      </c>
      <c r="L844" s="21">
        <v>-18149.36722</v>
      </c>
      <c r="M844" s="21">
        <v>-27630.057700000001</v>
      </c>
      <c r="N844" s="21">
        <v>-28693.602599999998</v>
      </c>
      <c r="O844" s="21">
        <v>-27108.711070000001</v>
      </c>
      <c r="P844" s="21">
        <v>-26614.580740000001</v>
      </c>
      <c r="Q844" s="21">
        <v>-28161.635880000002</v>
      </c>
      <c r="R844" s="21">
        <v>-116.44732</v>
      </c>
      <c r="S844" s="21">
        <v>-133.36274</v>
      </c>
      <c r="T844" s="21">
        <v>-115.00672</v>
      </c>
      <c r="U844" s="21">
        <v>-110.48333</v>
      </c>
      <c r="V844" s="21">
        <v>-115.0491</v>
      </c>
      <c r="W844" s="21">
        <v>-393.81587999999999</v>
      </c>
      <c r="X844" s="21">
        <v>-421.02551</v>
      </c>
      <c r="Y844" s="21">
        <v>-387.06849999999997</v>
      </c>
      <c r="Z844" s="21">
        <v>-377.61563000000001</v>
      </c>
      <c r="AA844" s="21">
        <v>-397.73417999999998</v>
      </c>
      <c r="AB844" s="21">
        <v>-25318.646390000002</v>
      </c>
      <c r="AC844" s="21">
        <v>-26293.226429999999</v>
      </c>
      <c r="AD844" s="21">
        <v>-24840.9087</v>
      </c>
      <c r="AE844" s="21">
        <v>-24388.11418</v>
      </c>
      <c r="AF844" s="21">
        <v>-25805.7464</v>
      </c>
      <c r="AG844" s="21">
        <v>27.119879999999998</v>
      </c>
      <c r="AH844" s="21">
        <v>19.935390000000002</v>
      </c>
      <c r="AI844" s="21">
        <v>26.058209999999999</v>
      </c>
      <c r="AJ844" s="21">
        <v>27.22044</v>
      </c>
      <c r="AK844" s="21">
        <v>30.025230000000001</v>
      </c>
      <c r="AL844" s="21">
        <v>-16.89528</v>
      </c>
      <c r="AM844" s="21">
        <v>-23.88409</v>
      </c>
      <c r="AN844" s="21">
        <v>-16.99727</v>
      </c>
      <c r="AO844" s="21">
        <v>-15.41207</v>
      </c>
      <c r="AP844" s="21">
        <v>-15.394410000000001</v>
      </c>
      <c r="AQ844" s="21">
        <v>-130.20239000000001</v>
      </c>
      <c r="AR844" s="21">
        <v>-143.30163999999999</v>
      </c>
      <c r="AS844" s="21">
        <v>-128.24440999999999</v>
      </c>
      <c r="AT844" s="21">
        <v>-124.32539</v>
      </c>
      <c r="AU844" s="21">
        <v>-130.41287</v>
      </c>
      <c r="AV844" s="21">
        <v>-256.29698999999999</v>
      </c>
      <c r="AW844" s="21">
        <v>-275.13081</v>
      </c>
      <c r="AX844" s="21">
        <v>-252.01829000000001</v>
      </c>
      <c r="AY844" s="21">
        <v>-245.64917</v>
      </c>
      <c r="AZ844" s="21">
        <v>-258.73588999999998</v>
      </c>
      <c r="BA844" s="21">
        <v>-414.80991</v>
      </c>
      <c r="BB844" s="21">
        <v>-437.65742999999998</v>
      </c>
      <c r="BC844" s="21">
        <v>-407.42464000000001</v>
      </c>
      <c r="BD844" s="21">
        <v>-398.62151999999998</v>
      </c>
      <c r="BE844" s="21">
        <v>-420.93932000000001</v>
      </c>
      <c r="BF844" s="21">
        <v>-755.64044999999999</v>
      </c>
      <c r="BG844" s="21">
        <v>-792.88526999999999</v>
      </c>
      <c r="BH844" s="21">
        <v>-741.72379999999998</v>
      </c>
      <c r="BI844" s="21">
        <v>-726.72375</v>
      </c>
      <c r="BJ844" s="21">
        <v>-767.96546000000001</v>
      </c>
      <c r="BK844" s="21">
        <v>-858.91492000000005</v>
      </c>
      <c r="BL844" s="21">
        <v>-900.28326000000004</v>
      </c>
      <c r="BM844" s="21">
        <v>-843.16297999999995</v>
      </c>
      <c r="BN844" s="21">
        <v>-826.14841000000001</v>
      </c>
      <c r="BO844" s="21">
        <v>-873.31838000000005</v>
      </c>
      <c r="BP844" s="21">
        <v>-727.00473999999997</v>
      </c>
      <c r="BQ844" s="21">
        <v>-762.60893999999996</v>
      </c>
      <c r="BR844" s="21">
        <v>-713.74999000000003</v>
      </c>
      <c r="BS844" s="21">
        <v>-699.23031000000003</v>
      </c>
      <c r="BT844" s="21">
        <v>-739.03818000000001</v>
      </c>
      <c r="BU844" s="21">
        <v>-2759.7104899999999</v>
      </c>
      <c r="BV844" s="21">
        <v>-2867.1878499999998</v>
      </c>
      <c r="BW844" s="21">
        <v>-2707.0105699999999</v>
      </c>
      <c r="BX844" s="21">
        <v>-2657.0224600000001</v>
      </c>
      <c r="BY844" s="21">
        <v>-2813.4288000000001</v>
      </c>
      <c r="BZ844" s="21">
        <v>0.76663999999999999</v>
      </c>
      <c r="CA844" s="21">
        <v>3.37812</v>
      </c>
      <c r="CB844" s="21">
        <v>45.504779999999997</v>
      </c>
      <c r="CC844" s="21">
        <v>34.502899999999997</v>
      </c>
      <c r="CD844" s="21">
        <v>43.857340000000001</v>
      </c>
      <c r="CE844" s="21">
        <v>45.76052</v>
      </c>
      <c r="CF844" s="21">
        <v>50.268459999999997</v>
      </c>
      <c r="CG844" s="21">
        <v>-208.10932</v>
      </c>
      <c r="CH844" s="21">
        <v>-232.32062999999999</v>
      </c>
      <c r="CI844" s="21">
        <v>-205.22433000000001</v>
      </c>
      <c r="CJ844" s="21">
        <v>-198.18181999999999</v>
      </c>
      <c r="CK844" s="21">
        <v>-207.42044999999999</v>
      </c>
      <c r="CL844" s="21">
        <v>-1.66798</v>
      </c>
      <c r="CM844" s="21">
        <v>-14.76764</v>
      </c>
      <c r="CN844" s="21">
        <v>-2.4504299999999999</v>
      </c>
      <c r="CO844" s="21">
        <v>0.18079000000000001</v>
      </c>
      <c r="CP844" s="21">
        <v>2.0801500000000002</v>
      </c>
      <c r="CQ844" s="21">
        <v>-67.343829999999997</v>
      </c>
      <c r="CR844" s="21">
        <v>-82.88064</v>
      </c>
      <c r="CS844" s="21">
        <v>-66.874750000000006</v>
      </c>
      <c r="CT844" s="21">
        <v>-63.096350000000001</v>
      </c>
      <c r="CU844" s="21">
        <v>-64.838269999999994</v>
      </c>
      <c r="CV844" s="21">
        <v>-129.31242</v>
      </c>
      <c r="CW844" s="21">
        <v>-148.22145</v>
      </c>
      <c r="CX844" s="21">
        <v>-127.72812</v>
      </c>
      <c r="CY844" s="21">
        <v>-122.63890000000001</v>
      </c>
      <c r="CZ844" s="21">
        <v>-127.69154</v>
      </c>
      <c r="DA844" s="21">
        <v>-56.470750000000002</v>
      </c>
      <c r="DB844" s="21">
        <v>-71.998159999999999</v>
      </c>
      <c r="DC844" s="21">
        <v>-56.234679999999997</v>
      </c>
      <c r="DD844" s="21">
        <v>-52.586790000000001</v>
      </c>
      <c r="DE844" s="21">
        <v>-53.676369999999999</v>
      </c>
      <c r="DF844" s="21">
        <v>-149.27511999999999</v>
      </c>
      <c r="DG844" s="21">
        <v>-167.80877000000001</v>
      </c>
      <c r="DH844" s="21">
        <v>-147.22828999999999</v>
      </c>
      <c r="DI844" s="21">
        <v>-142.02516</v>
      </c>
      <c r="DJ844" s="21">
        <v>-148.41686000000001</v>
      </c>
      <c r="DK844" s="21">
        <v>-217.79590999999999</v>
      </c>
      <c r="DL844" s="21">
        <v>-240.85713000000001</v>
      </c>
      <c r="DM844" s="21">
        <v>-214.57221000000001</v>
      </c>
      <c r="DN844" s="21">
        <v>-207.76240000000001</v>
      </c>
      <c r="DO844" s="21">
        <v>-217.6438</v>
      </c>
      <c r="DP844" s="21">
        <v>-260.52728999999999</v>
      </c>
      <c r="DQ844" s="21">
        <v>-284.26871</v>
      </c>
      <c r="DR844" s="21">
        <v>-256.42586</v>
      </c>
      <c r="DS844" s="21">
        <v>-249.05888999999999</v>
      </c>
      <c r="DT844" s="21">
        <v>-261.47816</v>
      </c>
      <c r="DU844" s="21">
        <v>-292.95826</v>
      </c>
      <c r="DV844" s="21">
        <v>-317.15458000000001</v>
      </c>
      <c r="DW844" s="21">
        <v>-288.17989999999998</v>
      </c>
      <c r="DX844" s="21">
        <v>-280.40213</v>
      </c>
      <c r="DY844" s="21">
        <v>-294.80590000000001</v>
      </c>
      <c r="DZ844" s="21">
        <v>-413.73543000000001</v>
      </c>
      <c r="EA844" s="21">
        <v>-443.56700999999998</v>
      </c>
      <c r="EB844" s="21">
        <v>-406.72368999999998</v>
      </c>
      <c r="EC844" s="21">
        <v>-396.60597999999999</v>
      </c>
      <c r="ED844" s="21">
        <v>-417.55685999999997</v>
      </c>
      <c r="EE844" s="21">
        <v>-498.79539999999997</v>
      </c>
      <c r="EF844" s="21">
        <v>-530.48212000000001</v>
      </c>
      <c r="EG844" s="21">
        <v>-490.06295</v>
      </c>
      <c r="EH844" s="21">
        <v>-478.73005999999998</v>
      </c>
      <c r="EI844" s="21">
        <v>-504.70260000000002</v>
      </c>
      <c r="EJ844" s="21">
        <v>-541.69047</v>
      </c>
      <c r="EK844" s="21">
        <v>-575.08632999999998</v>
      </c>
      <c r="EL844" s="21">
        <v>-532.14777000000004</v>
      </c>
      <c r="EM844" s="21">
        <v>-520.07160999999996</v>
      </c>
      <c r="EN844" s="21">
        <v>-548.40274999999997</v>
      </c>
      <c r="EO844" s="21">
        <v>-700.55318999999997</v>
      </c>
      <c r="EP844" s="21">
        <v>-743.66574000000003</v>
      </c>
      <c r="EQ844" s="21">
        <v>-688.21085000000005</v>
      </c>
      <c r="ER844" s="21">
        <v>-672.57039999999995</v>
      </c>
      <c r="ES844" s="21">
        <v>-709.19935999999996</v>
      </c>
      <c r="ET844" s="21">
        <v>-80.968209999999999</v>
      </c>
      <c r="EU844" s="21">
        <v>-95.130970000000005</v>
      </c>
      <c r="EV844" s="21">
        <v>-80.116119999999995</v>
      </c>
      <c r="EW844" s="21">
        <v>-76.48836</v>
      </c>
      <c r="EX844" s="21">
        <v>-79.286739999999995</v>
      </c>
      <c r="EY844" s="21">
        <v>65.090789999999998</v>
      </c>
      <c r="EZ844" s="21">
        <v>53.098019999999998</v>
      </c>
      <c r="FA844" s="21">
        <v>62.885480000000001</v>
      </c>
      <c r="FB844" s="21">
        <v>64.640630000000002</v>
      </c>
      <c r="FC844" s="21">
        <v>70.552099999999996</v>
      </c>
      <c r="FD844" s="21">
        <v>-24.347740000000002</v>
      </c>
      <c r="FE844" s="21">
        <v>-37.853549999999998</v>
      </c>
      <c r="FF844" s="21">
        <v>-24.66947</v>
      </c>
      <c r="FG844" s="21">
        <v>-21.762619999999998</v>
      </c>
      <c r="FH844" s="21">
        <v>-21.173439999999999</v>
      </c>
      <c r="FI844" s="21">
        <v>-313.88288</v>
      </c>
      <c r="FJ844" s="21">
        <v>-336.25234</v>
      </c>
      <c r="FK844" s="21">
        <v>-308.54113000000001</v>
      </c>
      <c r="FL844" s="21">
        <v>-300.95213000000001</v>
      </c>
      <c r="FM844" s="21">
        <v>-316.89945999999998</v>
      </c>
    </row>
    <row r="845" spans="2:169" x14ac:dyDescent="0.25">
      <c r="B845" s="39" t="s">
        <v>1032</v>
      </c>
      <c r="C845" s="21">
        <v>24352.905729999999</v>
      </c>
      <c r="D845" s="21">
        <v>25290.297279999999</v>
      </c>
      <c r="E845" s="21">
        <v>23893.39689</v>
      </c>
      <c r="F845" s="21">
        <v>23457.864150000001</v>
      </c>
      <c r="G845" s="21">
        <v>24821.42137</v>
      </c>
      <c r="H845" s="21">
        <v>50005.518960000001</v>
      </c>
      <c r="I845" s="21">
        <v>51930.339350000002</v>
      </c>
      <c r="J845" s="21">
        <v>49061.982320000003</v>
      </c>
      <c r="K845" s="21">
        <v>48167.672449999998</v>
      </c>
      <c r="L845" s="21">
        <v>50967.547440000002</v>
      </c>
      <c r="M845" s="21">
        <v>32287.3141</v>
      </c>
      <c r="N845" s="21">
        <v>33530.12758</v>
      </c>
      <c r="O845" s="21">
        <v>31678.090530000001</v>
      </c>
      <c r="P845" s="21">
        <v>31100.670770000001</v>
      </c>
      <c r="Q845" s="21">
        <v>32908.493820000003</v>
      </c>
      <c r="R845" s="21">
        <v>76.728750000000005</v>
      </c>
      <c r="S845" s="21">
        <v>95.349369999999993</v>
      </c>
      <c r="T845" s="21">
        <v>75.264619999999994</v>
      </c>
      <c r="U845" s="21">
        <v>73.908299999999997</v>
      </c>
      <c r="V845" s="21">
        <v>75.517020000000002</v>
      </c>
      <c r="W845" s="21">
        <v>101.55775</v>
      </c>
      <c r="X845" s="21">
        <v>120.76487</v>
      </c>
      <c r="Y845" s="21">
        <v>99.619770000000003</v>
      </c>
      <c r="Z845" s="21">
        <v>97.824690000000004</v>
      </c>
      <c r="AA845" s="21">
        <v>100.8099</v>
      </c>
      <c r="AB845" s="21">
        <v>31320.82432</v>
      </c>
      <c r="AC845" s="21">
        <v>32526.44369</v>
      </c>
      <c r="AD845" s="21">
        <v>30729.83151</v>
      </c>
      <c r="AE845" s="21">
        <v>30169.695019999999</v>
      </c>
      <c r="AF845" s="21">
        <v>31923.398949999999</v>
      </c>
      <c r="AG845" s="21">
        <v>-26.549250000000001</v>
      </c>
      <c r="AH845" s="21">
        <v>-17.24776</v>
      </c>
      <c r="AI845" s="21">
        <v>-26.0425</v>
      </c>
      <c r="AJ845" s="21">
        <v>-25.568850000000001</v>
      </c>
      <c r="AK845" s="21">
        <v>-28.82668</v>
      </c>
      <c r="AL845" s="21">
        <v>38.66666</v>
      </c>
      <c r="AM845" s="21">
        <v>48.12041</v>
      </c>
      <c r="AN845" s="21">
        <v>37.93535</v>
      </c>
      <c r="AO845" s="21">
        <v>37.242199999999997</v>
      </c>
      <c r="AP845" s="21">
        <v>38.057470000000002</v>
      </c>
      <c r="AQ845" s="21">
        <v>57.908439999999999</v>
      </c>
      <c r="AR845" s="21">
        <v>70.234200000000001</v>
      </c>
      <c r="AS845" s="21">
        <v>56.801990000000004</v>
      </c>
      <c r="AT845" s="21">
        <v>55.77017</v>
      </c>
      <c r="AU845" s="21">
        <v>57.312519999999999</v>
      </c>
      <c r="AV845" s="21">
        <v>198.89816999999999</v>
      </c>
      <c r="AW845" s="21">
        <v>217.77258</v>
      </c>
      <c r="AX845" s="21">
        <v>195.12385</v>
      </c>
      <c r="AY845" s="21">
        <v>191.55797999999999</v>
      </c>
      <c r="AZ845" s="21">
        <v>200.86760000000001</v>
      </c>
      <c r="BA845" s="21">
        <v>37.153239999999997</v>
      </c>
      <c r="BB845" s="21">
        <v>47.063670000000002</v>
      </c>
      <c r="BC845" s="21">
        <v>36.451279999999997</v>
      </c>
      <c r="BD845" s="21">
        <v>35.785249999999998</v>
      </c>
      <c r="BE845" s="21">
        <v>36.42539</v>
      </c>
      <c r="BF845" s="21">
        <v>-45.702950000000001</v>
      </c>
      <c r="BG845" s="21">
        <v>-37.646059999999999</v>
      </c>
      <c r="BH845" s="21">
        <v>-44.830269999999999</v>
      </c>
      <c r="BI845" s="21">
        <v>-44.017769999999999</v>
      </c>
      <c r="BJ845" s="21">
        <v>-48.263019999999997</v>
      </c>
      <c r="BK845" s="21">
        <v>-13.32217</v>
      </c>
      <c r="BL845" s="21">
        <v>-3.8569900000000001</v>
      </c>
      <c r="BM845" s="21">
        <v>-13.07011</v>
      </c>
      <c r="BN845" s="21">
        <v>-12.831049999999999</v>
      </c>
      <c r="BO845" s="21">
        <v>-15.3124</v>
      </c>
      <c r="BP845" s="21">
        <v>17.562740000000002</v>
      </c>
      <c r="BQ845" s="21">
        <v>27.485669999999999</v>
      </c>
      <c r="BR845" s="21">
        <v>17.230409999999999</v>
      </c>
      <c r="BS845" s="21">
        <v>16.915679999999998</v>
      </c>
      <c r="BT845" s="21">
        <v>16.321709999999999</v>
      </c>
      <c r="BU845" s="21">
        <v>-1997.3260600000001</v>
      </c>
      <c r="BV845" s="21">
        <v>-2075.1122300000002</v>
      </c>
      <c r="BW845" s="21">
        <v>-1959.1847600000001</v>
      </c>
      <c r="BX845" s="21">
        <v>-1923.00612</v>
      </c>
      <c r="BY845" s="21">
        <v>-2036.2044000000001</v>
      </c>
      <c r="BZ845" s="21">
        <v>4.0999999999999999E-4</v>
      </c>
      <c r="CA845" s="21">
        <v>-2.0000000000000002E-5</v>
      </c>
      <c r="CB845" s="21">
        <v>-46.27084</v>
      </c>
      <c r="CC845" s="21">
        <v>-32.001139999999999</v>
      </c>
      <c r="CD845" s="21">
        <v>-45.387540000000001</v>
      </c>
      <c r="CE845" s="21">
        <v>-44.570300000000003</v>
      </c>
      <c r="CF845" s="21">
        <v>-50.059269999999998</v>
      </c>
      <c r="CG845" s="21">
        <v>168.70245</v>
      </c>
      <c r="CH845" s="21">
        <v>195.52194</v>
      </c>
      <c r="CI845" s="21">
        <v>165.50720999999999</v>
      </c>
      <c r="CJ845" s="21">
        <v>162.48303000000001</v>
      </c>
      <c r="CK845" s="21">
        <v>168.45599999999999</v>
      </c>
      <c r="CL845" s="21">
        <v>7.5315899999999996</v>
      </c>
      <c r="CM845" s="21">
        <v>24.194759999999999</v>
      </c>
      <c r="CN845" s="21">
        <v>7.3880699999999999</v>
      </c>
      <c r="CO845" s="21">
        <v>7.2545599999999997</v>
      </c>
      <c r="CP845" s="21">
        <v>4.8542100000000001</v>
      </c>
      <c r="CQ845" s="21">
        <v>81.088880000000003</v>
      </c>
      <c r="CR845" s="21">
        <v>100.52597</v>
      </c>
      <c r="CS845" s="21">
        <v>79.541550000000001</v>
      </c>
      <c r="CT845" s="21">
        <v>78.108159999999998</v>
      </c>
      <c r="CU845" s="21">
        <v>79.849469999999997</v>
      </c>
      <c r="CV845" s="21">
        <v>64.347189999999998</v>
      </c>
      <c r="CW845" s="21">
        <v>84.408850000000001</v>
      </c>
      <c r="CX845" s="21">
        <v>63.11938</v>
      </c>
      <c r="CY845" s="21">
        <v>61.981810000000003</v>
      </c>
      <c r="CZ845" s="21">
        <v>62.57058</v>
      </c>
      <c r="DA845" s="21">
        <v>145.54847000000001</v>
      </c>
      <c r="DB845" s="21">
        <v>167.94462999999999</v>
      </c>
      <c r="DC845" s="21">
        <v>142.77096</v>
      </c>
      <c r="DD845" s="21">
        <v>140.19846000000001</v>
      </c>
      <c r="DE845" s="21">
        <v>145.46021999999999</v>
      </c>
      <c r="DF845" s="21">
        <v>117.3276</v>
      </c>
      <c r="DG845" s="21">
        <v>137.95886999999999</v>
      </c>
      <c r="DH845" s="21">
        <v>115.08868</v>
      </c>
      <c r="DI845" s="21">
        <v>113.0149</v>
      </c>
      <c r="DJ845" s="21">
        <v>116.79277999999999</v>
      </c>
      <c r="DK845" s="21">
        <v>183.54816</v>
      </c>
      <c r="DL845" s="21">
        <v>209.17421999999999</v>
      </c>
      <c r="DM845" s="21">
        <v>180.04546999999999</v>
      </c>
      <c r="DN845" s="21">
        <v>176.8014</v>
      </c>
      <c r="DO845" s="21">
        <v>183.88424000000001</v>
      </c>
      <c r="DP845" s="21">
        <v>181.94095999999999</v>
      </c>
      <c r="DQ845" s="21">
        <v>206.29962</v>
      </c>
      <c r="DR845" s="21">
        <v>178.46893</v>
      </c>
      <c r="DS845" s="21">
        <v>175.2533</v>
      </c>
      <c r="DT845" s="21">
        <v>182.45247000000001</v>
      </c>
      <c r="DU845" s="21">
        <v>164.00574</v>
      </c>
      <c r="DV845" s="21">
        <v>186.64585</v>
      </c>
      <c r="DW845" s="21">
        <v>160.87598</v>
      </c>
      <c r="DX845" s="21">
        <v>157.97731999999999</v>
      </c>
      <c r="DY845" s="21">
        <v>164.32597999999999</v>
      </c>
      <c r="DZ845" s="21">
        <v>118.88083</v>
      </c>
      <c r="EA845" s="21">
        <v>141.09542999999999</v>
      </c>
      <c r="EB845" s="21">
        <v>116.61227</v>
      </c>
      <c r="EC845" s="21">
        <v>114.511</v>
      </c>
      <c r="ED845" s="21">
        <v>118.13791999999999</v>
      </c>
      <c r="EE845" s="21">
        <v>38.997349999999997</v>
      </c>
      <c r="EF845" s="21">
        <v>56.332439999999998</v>
      </c>
      <c r="EG845" s="21">
        <v>38.253320000000002</v>
      </c>
      <c r="EH845" s="21">
        <v>37.563760000000002</v>
      </c>
      <c r="EI845" s="21">
        <v>37.011920000000003</v>
      </c>
      <c r="EJ845" s="21">
        <v>49.052030000000002</v>
      </c>
      <c r="EK845" s="21">
        <v>66.851920000000007</v>
      </c>
      <c r="EL845" s="21">
        <v>48.116109999999999</v>
      </c>
      <c r="EM845" s="21">
        <v>47.248869999999997</v>
      </c>
      <c r="EN845" s="21">
        <v>47.269179999999999</v>
      </c>
      <c r="EO845" s="21">
        <v>74.006559999999993</v>
      </c>
      <c r="EP845" s="21">
        <v>97.393190000000004</v>
      </c>
      <c r="EQ845" s="21">
        <v>72.594440000000006</v>
      </c>
      <c r="ER845" s="21">
        <v>71.286100000000005</v>
      </c>
      <c r="ES845" s="21">
        <v>71.909649999999999</v>
      </c>
      <c r="ET845" s="21">
        <v>129.06592000000001</v>
      </c>
      <c r="EU845" s="21">
        <v>147.96020999999999</v>
      </c>
      <c r="EV845" s="21">
        <v>126.60293</v>
      </c>
      <c r="EW845" s="21">
        <v>124.32178</v>
      </c>
      <c r="EX845" s="21">
        <v>129.15268</v>
      </c>
      <c r="EY845" s="21">
        <v>-65.307169999999999</v>
      </c>
      <c r="EZ845" s="21">
        <v>-49.625450000000001</v>
      </c>
      <c r="FA845" s="21">
        <v>-64.060379999999995</v>
      </c>
      <c r="FB845" s="21">
        <v>-62.897500000000001</v>
      </c>
      <c r="FC845" s="21">
        <v>-69.678809999999999</v>
      </c>
      <c r="FD845" s="21">
        <v>64.326539999999994</v>
      </c>
      <c r="FE845" s="21">
        <v>82.589640000000003</v>
      </c>
      <c r="FF845" s="21">
        <v>63.0991</v>
      </c>
      <c r="FG845" s="21">
        <v>61.961950000000002</v>
      </c>
      <c r="FH845" s="21">
        <v>62.857129999999998</v>
      </c>
      <c r="FI845" s="21">
        <v>120.90479000000001</v>
      </c>
      <c r="FJ845" s="21">
        <v>138.57218</v>
      </c>
      <c r="FK845" s="21">
        <v>118.59754</v>
      </c>
      <c r="FL845" s="21">
        <v>116.46062999999999</v>
      </c>
      <c r="FM845" s="21">
        <v>120.99166</v>
      </c>
    </row>
    <row r="846" spans="2:169" x14ac:dyDescent="0.25">
      <c r="B846" s="39" t="s">
        <v>1033</v>
      </c>
      <c r="C846" s="21">
        <v>2782.7941799999999</v>
      </c>
      <c r="D846" s="21">
        <v>2889.9094399999999</v>
      </c>
      <c r="E846" s="21">
        <v>2730.2863400000001</v>
      </c>
      <c r="F846" s="21">
        <v>2680.5182300000001</v>
      </c>
      <c r="G846" s="21">
        <v>2836.3312299999998</v>
      </c>
      <c r="H846" s="21">
        <v>58819.330690000003</v>
      </c>
      <c r="I846" s="21">
        <v>61083.413719999997</v>
      </c>
      <c r="J846" s="21">
        <v>57709.489320000001</v>
      </c>
      <c r="K846" s="21">
        <v>56657.55128</v>
      </c>
      <c r="L846" s="21">
        <v>59950.923210000001</v>
      </c>
      <c r="M846" s="21">
        <v>54088.513140000003</v>
      </c>
      <c r="N846" s="21">
        <v>56170.505259999998</v>
      </c>
      <c r="O846" s="21">
        <v>53067.926639999998</v>
      </c>
      <c r="P846" s="21">
        <v>52100.618670000003</v>
      </c>
      <c r="Q846" s="21">
        <v>55129.128900000003</v>
      </c>
      <c r="R846" s="21">
        <v>-31.001010000000001</v>
      </c>
      <c r="S846" s="21">
        <v>3.59327</v>
      </c>
      <c r="T846" s="21">
        <v>-28.943639999999998</v>
      </c>
      <c r="U846" s="21">
        <v>-37.127929999999999</v>
      </c>
      <c r="V846" s="21">
        <v>-66.212829999999997</v>
      </c>
      <c r="W846" s="21">
        <v>580.89050999999995</v>
      </c>
      <c r="X846" s="21">
        <v>637.68552</v>
      </c>
      <c r="Y846" s="21">
        <v>571.25836000000004</v>
      </c>
      <c r="Z846" s="21">
        <v>552.13309000000004</v>
      </c>
      <c r="AA846" s="21">
        <v>557.04166999999995</v>
      </c>
      <c r="AB846" s="21">
        <v>50076.671569999999</v>
      </c>
      <c r="AC846" s="21">
        <v>52004.251900000003</v>
      </c>
      <c r="AD846" s="21">
        <v>49131.774570000001</v>
      </c>
      <c r="AE846" s="21">
        <v>48236.211589999999</v>
      </c>
      <c r="AF846" s="21">
        <v>51040.085930000001</v>
      </c>
      <c r="AG846" s="21">
        <v>-189.52885000000001</v>
      </c>
      <c r="AH846" s="21">
        <v>-173.26777000000001</v>
      </c>
      <c r="AI846" s="21">
        <v>-184.78620000000001</v>
      </c>
      <c r="AJ846" s="21">
        <v>-187.11088000000001</v>
      </c>
      <c r="AK846" s="21">
        <v>-215.93885</v>
      </c>
      <c r="AL846" s="21">
        <v>-66.251940000000005</v>
      </c>
      <c r="AM846" s="21">
        <v>-50.686230000000002</v>
      </c>
      <c r="AN846" s="21">
        <v>-64.132649999999998</v>
      </c>
      <c r="AO846" s="21">
        <v>-67.381150000000005</v>
      </c>
      <c r="AP846" s="21">
        <v>-85.062039999999996</v>
      </c>
      <c r="AQ846" s="21">
        <v>-38.824370000000002</v>
      </c>
      <c r="AR846" s="21">
        <v>-17.257899999999999</v>
      </c>
      <c r="AS846" s="21">
        <v>-36.98845</v>
      </c>
      <c r="AT846" s="21">
        <v>-41.844029999999997</v>
      </c>
      <c r="AU846" s="21">
        <v>-61.690150000000003</v>
      </c>
      <c r="AV846" s="21">
        <v>454.11103000000003</v>
      </c>
      <c r="AW846" s="21">
        <v>497.30477000000002</v>
      </c>
      <c r="AX846" s="21">
        <v>446.70409999999998</v>
      </c>
      <c r="AY846" s="21">
        <v>432.39627000000002</v>
      </c>
      <c r="AZ846" s="21">
        <v>438.42147999999997</v>
      </c>
      <c r="BA846" s="21">
        <v>618.83318999999995</v>
      </c>
      <c r="BB846" s="21">
        <v>662.30912999999998</v>
      </c>
      <c r="BC846" s="21">
        <v>608.0761</v>
      </c>
      <c r="BD846" s="21">
        <v>592.21716000000004</v>
      </c>
      <c r="BE846" s="21">
        <v>612.10697000000005</v>
      </c>
      <c r="BF846" s="21">
        <v>1017.13555</v>
      </c>
      <c r="BG846" s="21">
        <v>1079.4396099999999</v>
      </c>
      <c r="BH846" s="21">
        <v>998.78941999999995</v>
      </c>
      <c r="BI846" s="21">
        <v>975.18928000000005</v>
      </c>
      <c r="BJ846" s="21">
        <v>1014.91259</v>
      </c>
      <c r="BK846" s="21">
        <v>1035.2918099999999</v>
      </c>
      <c r="BL846" s="21">
        <v>1098.3232800000001</v>
      </c>
      <c r="BM846" s="21">
        <v>1016.75654</v>
      </c>
      <c r="BN846" s="21">
        <v>992.53629000000001</v>
      </c>
      <c r="BO846" s="21">
        <v>1032.99766</v>
      </c>
      <c r="BP846" s="21">
        <v>809.32101999999998</v>
      </c>
      <c r="BQ846" s="21">
        <v>862.03151000000003</v>
      </c>
      <c r="BR846" s="21">
        <v>795.03692999999998</v>
      </c>
      <c r="BS846" s="21">
        <v>775.33339000000001</v>
      </c>
      <c r="BT846" s="21">
        <v>804.57306000000005</v>
      </c>
      <c r="BU846" s="21">
        <v>-4723.6152899999997</v>
      </c>
      <c r="BV846" s="21">
        <v>-4907.5772299999999</v>
      </c>
      <c r="BW846" s="21">
        <v>-4633.4122900000002</v>
      </c>
      <c r="BX846" s="21">
        <v>-4547.8509199999999</v>
      </c>
      <c r="BY846" s="21">
        <v>-4815.5613999999996</v>
      </c>
      <c r="BZ846" s="21">
        <v>-2.6985899999999998</v>
      </c>
      <c r="CA846" s="21">
        <v>-11.866720000000001</v>
      </c>
      <c r="CB846" s="21">
        <v>-201.53053</v>
      </c>
      <c r="CC846" s="21">
        <v>-174.56779</v>
      </c>
      <c r="CD846" s="21">
        <v>-196.29168999999999</v>
      </c>
      <c r="CE846" s="21">
        <v>-202.18996000000001</v>
      </c>
      <c r="CF846" s="21">
        <v>-242.63298</v>
      </c>
      <c r="CG846" s="21">
        <v>59.592030000000001</v>
      </c>
      <c r="CH846" s="21">
        <v>107.47618</v>
      </c>
      <c r="CI846" s="21">
        <v>60.636049999999997</v>
      </c>
      <c r="CJ846" s="21">
        <v>48.09543</v>
      </c>
      <c r="CK846" s="21">
        <v>15.31006</v>
      </c>
      <c r="CL846" s="21">
        <v>-157.51773</v>
      </c>
      <c r="CM846" s="21">
        <v>-126.35545</v>
      </c>
      <c r="CN846" s="21">
        <v>-153.00640999999999</v>
      </c>
      <c r="CO846" s="21">
        <v>-159.31952000000001</v>
      </c>
      <c r="CP846" s="21">
        <v>-196.73027999999999</v>
      </c>
      <c r="CQ846" s="21">
        <v>-135.68213</v>
      </c>
      <c r="CR846" s="21">
        <v>-103.82235</v>
      </c>
      <c r="CS846" s="21">
        <v>-131.56478999999999</v>
      </c>
      <c r="CT846" s="21">
        <v>-138.32689999999999</v>
      </c>
      <c r="CU846" s="21">
        <v>-174.44869</v>
      </c>
      <c r="CV846" s="21">
        <v>-93.136340000000004</v>
      </c>
      <c r="CW846" s="21">
        <v>-56.788049999999998</v>
      </c>
      <c r="CX846" s="21">
        <v>-89.703119999999998</v>
      </c>
      <c r="CY846" s="21">
        <v>-98.003309999999999</v>
      </c>
      <c r="CZ846" s="21">
        <v>-133.97501</v>
      </c>
      <c r="DA846" s="21">
        <v>103.71507</v>
      </c>
      <c r="DB846" s="21">
        <v>146.19136</v>
      </c>
      <c r="DC846" s="21">
        <v>103.31478</v>
      </c>
      <c r="DD846" s="21">
        <v>92.117429999999999</v>
      </c>
      <c r="DE846" s="21">
        <v>68.645570000000006</v>
      </c>
      <c r="DF846" s="21">
        <v>164.44997000000001</v>
      </c>
      <c r="DG846" s="21">
        <v>207.46118000000001</v>
      </c>
      <c r="DH846" s="21">
        <v>162.79949999999999</v>
      </c>
      <c r="DI846" s="21">
        <v>150.88386</v>
      </c>
      <c r="DJ846" s="21">
        <v>131.85051000000001</v>
      </c>
      <c r="DK846" s="21">
        <v>305.89594</v>
      </c>
      <c r="DL846" s="21">
        <v>359.90073999999998</v>
      </c>
      <c r="DM846" s="21">
        <v>301.81330000000003</v>
      </c>
      <c r="DN846" s="21">
        <v>285.85874999999999</v>
      </c>
      <c r="DO846" s="21">
        <v>270.38411000000002</v>
      </c>
      <c r="DP846" s="21">
        <v>402.24239</v>
      </c>
      <c r="DQ846" s="21">
        <v>457.25754000000001</v>
      </c>
      <c r="DR846" s="21">
        <v>396.20652000000001</v>
      </c>
      <c r="DS846" s="21">
        <v>379.24292000000003</v>
      </c>
      <c r="DT846" s="21">
        <v>371.23469</v>
      </c>
      <c r="DU846" s="21">
        <v>463.38484</v>
      </c>
      <c r="DV846" s="21">
        <v>518.44313</v>
      </c>
      <c r="DW846" s="21">
        <v>456.05457000000001</v>
      </c>
      <c r="DX846" s="21">
        <v>438.6934</v>
      </c>
      <c r="DY846" s="21">
        <v>435.92317000000003</v>
      </c>
      <c r="DZ846" s="21">
        <v>604.36638000000005</v>
      </c>
      <c r="EA846" s="21">
        <v>667.86766999999998</v>
      </c>
      <c r="EB846" s="21">
        <v>594.50377000000003</v>
      </c>
      <c r="EC846" s="21">
        <v>573.78264000000001</v>
      </c>
      <c r="ED846" s="21">
        <v>576.51160000000004</v>
      </c>
      <c r="EE846" s="21">
        <v>671.27901999999995</v>
      </c>
      <c r="EF846" s="21">
        <v>733.29480999999998</v>
      </c>
      <c r="EG846" s="21">
        <v>659.93955000000005</v>
      </c>
      <c r="EH846" s="21">
        <v>639.15693999999996</v>
      </c>
      <c r="EI846" s="21">
        <v>648.79579000000001</v>
      </c>
      <c r="EJ846" s="21">
        <v>684.35771999999997</v>
      </c>
      <c r="EK846" s="21">
        <v>747.33547999999996</v>
      </c>
      <c r="EL846" s="21">
        <v>672.80487000000005</v>
      </c>
      <c r="EM846" s="21">
        <v>651.76737000000003</v>
      </c>
      <c r="EN846" s="21">
        <v>662.11893999999995</v>
      </c>
      <c r="EO846" s="21">
        <v>852.40669000000003</v>
      </c>
      <c r="EP846" s="21">
        <v>932.12886000000003</v>
      </c>
      <c r="EQ846" s="21">
        <v>838.08646999999996</v>
      </c>
      <c r="ER846" s="21">
        <v>811.32650999999998</v>
      </c>
      <c r="ES846" s="21">
        <v>822.76405999999997</v>
      </c>
      <c r="ET846" s="21">
        <v>153.02054000000001</v>
      </c>
      <c r="EU846" s="21">
        <v>190.66512</v>
      </c>
      <c r="EV846" s="21">
        <v>151.40217000000001</v>
      </c>
      <c r="EW846" s="21">
        <v>140.90735000000001</v>
      </c>
      <c r="EX846" s="21">
        <v>125.02564</v>
      </c>
      <c r="EY846" s="21">
        <v>-310.97399999999999</v>
      </c>
      <c r="EZ846" s="21">
        <v>-281.41189000000003</v>
      </c>
      <c r="FA846" s="21">
        <v>-303.04766000000001</v>
      </c>
      <c r="FB846" s="21">
        <v>-307.62126999999998</v>
      </c>
      <c r="FC846" s="21">
        <v>-357.1232</v>
      </c>
      <c r="FD846" s="21">
        <v>-126.75987000000001</v>
      </c>
      <c r="FE846" s="21">
        <v>-95.492320000000007</v>
      </c>
      <c r="FF846" s="21">
        <v>-122.86903</v>
      </c>
      <c r="FG846" s="21">
        <v>-129.34851</v>
      </c>
      <c r="FH846" s="21">
        <v>-163.92901000000001</v>
      </c>
      <c r="FI846" s="21">
        <v>499.44301999999999</v>
      </c>
      <c r="FJ846" s="21">
        <v>548.61103000000003</v>
      </c>
      <c r="FK846" s="21">
        <v>491.13834000000003</v>
      </c>
      <c r="FL846" s="21">
        <v>475.03840000000002</v>
      </c>
      <c r="FM846" s="21">
        <v>480.14517999999998</v>
      </c>
    </row>
    <row r="847" spans="2:169" x14ac:dyDescent="0.25">
      <c r="B847" s="39" t="s">
        <v>1034</v>
      </c>
      <c r="C847" s="21">
        <v>13046.07698</v>
      </c>
      <c r="D847" s="21">
        <v>13548.246300000001</v>
      </c>
      <c r="E847" s="21">
        <v>12799.913839999999</v>
      </c>
      <c r="F847" s="21">
        <v>12566.59492</v>
      </c>
      <c r="G847" s="21">
        <v>13297.065140000001</v>
      </c>
      <c r="H847" s="21">
        <v>86652.289220000006</v>
      </c>
      <c r="I847" s="21">
        <v>89987.72292</v>
      </c>
      <c r="J847" s="21">
        <v>85017.277499999997</v>
      </c>
      <c r="K847" s="21">
        <v>83467.568610000002</v>
      </c>
      <c r="L847" s="21">
        <v>88319.344620000003</v>
      </c>
      <c r="M847" s="21">
        <v>69972.544869999998</v>
      </c>
      <c r="N847" s="21">
        <v>72665.950150000004</v>
      </c>
      <c r="O847" s="21">
        <v>68652.2454</v>
      </c>
      <c r="P847" s="21">
        <v>67400.870649999997</v>
      </c>
      <c r="Q847" s="21">
        <v>71318.755529999995</v>
      </c>
      <c r="R847" s="21">
        <v>186.16506999999999</v>
      </c>
      <c r="S847" s="21">
        <v>178.44452000000001</v>
      </c>
      <c r="T847" s="21">
        <v>183.29092</v>
      </c>
      <c r="U847" s="21">
        <v>173.73250999999999</v>
      </c>
      <c r="V847" s="21">
        <v>164.73510999999999</v>
      </c>
      <c r="W847" s="21">
        <v>856.73248999999998</v>
      </c>
      <c r="X847" s="21">
        <v>874.34514000000001</v>
      </c>
      <c r="Y847" s="21">
        <v>841.05578000000003</v>
      </c>
      <c r="Z847" s="21">
        <v>819.56602999999996</v>
      </c>
      <c r="AA847" s="21">
        <v>847.86224000000004</v>
      </c>
      <c r="AB847" s="21">
        <v>65038.441250000003</v>
      </c>
      <c r="AC847" s="21">
        <v>67541.938710000002</v>
      </c>
      <c r="AD847" s="21">
        <v>63811.230530000001</v>
      </c>
      <c r="AE847" s="21">
        <v>62648.093719999997</v>
      </c>
      <c r="AF847" s="21">
        <v>66289.701889999997</v>
      </c>
      <c r="AG847" s="21">
        <v>-29.766459999999999</v>
      </c>
      <c r="AH847" s="21">
        <v>-40.681399999999996</v>
      </c>
      <c r="AI847" s="21">
        <v>-28.621259999999999</v>
      </c>
      <c r="AJ847" s="21">
        <v>-32.149769999999997</v>
      </c>
      <c r="AK847" s="21">
        <v>-46.73948</v>
      </c>
      <c r="AL847" s="21">
        <v>21.04391</v>
      </c>
      <c r="AM847" s="21">
        <v>14.32123</v>
      </c>
      <c r="AN847" s="21">
        <v>21.08916</v>
      </c>
      <c r="AO847" s="21">
        <v>17.559329999999999</v>
      </c>
      <c r="AP847" s="21">
        <v>8.8290799999999994</v>
      </c>
      <c r="AQ847" s="21">
        <v>131.01674</v>
      </c>
      <c r="AR847" s="21">
        <v>126.6614</v>
      </c>
      <c r="AS847" s="21">
        <v>129.07646</v>
      </c>
      <c r="AT847" s="21">
        <v>122.79479000000001</v>
      </c>
      <c r="AU847" s="21">
        <v>117.61109</v>
      </c>
      <c r="AV847" s="21">
        <v>789.51615000000004</v>
      </c>
      <c r="AW847" s="21">
        <v>809.75363000000004</v>
      </c>
      <c r="AX847" s="21">
        <v>775.15584000000001</v>
      </c>
      <c r="AY847" s="21">
        <v>756.61342000000002</v>
      </c>
      <c r="AZ847" s="21">
        <v>787.18670999999995</v>
      </c>
      <c r="BA847" s="21">
        <v>756.80511999999999</v>
      </c>
      <c r="BB847" s="21">
        <v>778.14053999999999</v>
      </c>
      <c r="BC847" s="21">
        <v>742.98814000000004</v>
      </c>
      <c r="BD847" s="21">
        <v>726.03233</v>
      </c>
      <c r="BE847" s="21">
        <v>758.00468000000001</v>
      </c>
      <c r="BF847" s="21">
        <v>1046.8822600000001</v>
      </c>
      <c r="BG847" s="21">
        <v>1078.2983999999999</v>
      </c>
      <c r="BH847" s="21">
        <v>1027.44047</v>
      </c>
      <c r="BI847" s="21">
        <v>1004.9046499999999</v>
      </c>
      <c r="BJ847" s="21">
        <v>1051.3382999999999</v>
      </c>
      <c r="BK847" s="21">
        <v>1113.87139</v>
      </c>
      <c r="BL847" s="21">
        <v>1147.44497</v>
      </c>
      <c r="BM847" s="21">
        <v>1093.31358</v>
      </c>
      <c r="BN847" s="21">
        <v>1069.32277</v>
      </c>
      <c r="BO847" s="21">
        <v>1119.38238</v>
      </c>
      <c r="BP847" s="21">
        <v>919.67002000000002</v>
      </c>
      <c r="BQ847" s="21">
        <v>946.62185999999997</v>
      </c>
      <c r="BR847" s="21">
        <v>902.80434000000002</v>
      </c>
      <c r="BS847" s="21">
        <v>882.62438999999995</v>
      </c>
      <c r="BT847" s="21">
        <v>922.79774999999995</v>
      </c>
      <c r="BU847" s="21">
        <v>434.89530999999999</v>
      </c>
      <c r="BV847" s="21">
        <v>451.83237000000003</v>
      </c>
      <c r="BW847" s="21">
        <v>426.59046999999998</v>
      </c>
      <c r="BX847" s="21">
        <v>418.71298000000002</v>
      </c>
      <c r="BY847" s="21">
        <v>443.36063000000001</v>
      </c>
      <c r="BZ847" s="21">
        <v>-1.9300900000000001</v>
      </c>
      <c r="CA847" s="21">
        <v>-8.4771800000000006</v>
      </c>
      <c r="CB847" s="21">
        <v>-30.222049999999999</v>
      </c>
      <c r="CC847" s="21">
        <v>-48.491689999999998</v>
      </c>
      <c r="CD847" s="21">
        <v>-29.034669999999998</v>
      </c>
      <c r="CE847" s="21">
        <v>-35.259480000000003</v>
      </c>
      <c r="CF847" s="21">
        <v>-57.655810000000002</v>
      </c>
      <c r="CG847" s="21">
        <v>421.89542</v>
      </c>
      <c r="CH847" s="21">
        <v>418.38943999999998</v>
      </c>
      <c r="CI847" s="21">
        <v>415.01697000000001</v>
      </c>
      <c r="CJ847" s="21">
        <v>399.29710999999998</v>
      </c>
      <c r="CK847" s="21">
        <v>397.34985999999998</v>
      </c>
      <c r="CL847" s="21">
        <v>2.1947800000000002</v>
      </c>
      <c r="CM847" s="21">
        <v>-13.362130000000001</v>
      </c>
      <c r="CN847" s="21">
        <v>2.8397399999999999</v>
      </c>
      <c r="CO847" s="21">
        <v>-3.6979700000000002</v>
      </c>
      <c r="CP847" s="21">
        <v>-23.86148</v>
      </c>
      <c r="CQ847" s="21">
        <v>68.835949999999997</v>
      </c>
      <c r="CR847" s="21">
        <v>55.872010000000003</v>
      </c>
      <c r="CS847" s="21">
        <v>68.229619999999997</v>
      </c>
      <c r="CT847" s="21">
        <v>60.437040000000003</v>
      </c>
      <c r="CU847" s="21">
        <v>44.0184</v>
      </c>
      <c r="CV847" s="21">
        <v>140.22030000000001</v>
      </c>
      <c r="CW847" s="21">
        <v>128.72828999999999</v>
      </c>
      <c r="CX847" s="21">
        <v>138.3109</v>
      </c>
      <c r="CY847" s="21">
        <v>128.68798000000001</v>
      </c>
      <c r="CZ847" s="21">
        <v>114.67416</v>
      </c>
      <c r="DA847" s="21">
        <v>356.54361</v>
      </c>
      <c r="DB847" s="21">
        <v>354.35579000000001</v>
      </c>
      <c r="DC847" s="21">
        <v>350.47046999999998</v>
      </c>
      <c r="DD847" s="21">
        <v>337.45352000000003</v>
      </c>
      <c r="DE847" s="21">
        <v>336.62241999999998</v>
      </c>
      <c r="DF847" s="21">
        <v>449.29012999999998</v>
      </c>
      <c r="DG847" s="21">
        <v>451.06047000000001</v>
      </c>
      <c r="DH847" s="21">
        <v>441.39476999999999</v>
      </c>
      <c r="DI847" s="21">
        <v>427.01060000000001</v>
      </c>
      <c r="DJ847" s="21">
        <v>432.08341999999999</v>
      </c>
      <c r="DK847" s="21">
        <v>676.22029999999995</v>
      </c>
      <c r="DL847" s="21">
        <v>684.28531999999996</v>
      </c>
      <c r="DM847" s="21">
        <v>664.12847999999997</v>
      </c>
      <c r="DN847" s="21">
        <v>644.59195999999997</v>
      </c>
      <c r="DO847" s="21">
        <v>659.22978000000001</v>
      </c>
      <c r="DP847" s="21">
        <v>773.64084000000003</v>
      </c>
      <c r="DQ847" s="21">
        <v>786.59942000000001</v>
      </c>
      <c r="DR847" s="21">
        <v>759.63688000000002</v>
      </c>
      <c r="DS847" s="21">
        <v>738.87702000000002</v>
      </c>
      <c r="DT847" s="21">
        <v>760.43503999999996</v>
      </c>
      <c r="DU847" s="21">
        <v>818.72411</v>
      </c>
      <c r="DV847" s="21">
        <v>834.40742999999998</v>
      </c>
      <c r="DW847" s="21">
        <v>803.78980000000001</v>
      </c>
      <c r="DX847" s="21">
        <v>782.75658999999996</v>
      </c>
      <c r="DY847" s="21">
        <v>808.14997000000005</v>
      </c>
      <c r="DZ847" s="21">
        <v>921.05777</v>
      </c>
      <c r="EA847" s="21">
        <v>939.37491999999997</v>
      </c>
      <c r="EB847" s="21">
        <v>904.25424999999996</v>
      </c>
      <c r="EC847" s="21">
        <v>880.75933999999995</v>
      </c>
      <c r="ED847" s="21">
        <v>910.17110000000002</v>
      </c>
      <c r="EE847" s="21">
        <v>854.45068000000003</v>
      </c>
      <c r="EF847" s="21">
        <v>871.96389999999997</v>
      </c>
      <c r="EG847" s="21">
        <v>838.81443999999999</v>
      </c>
      <c r="EH847" s="21">
        <v>817.34059000000002</v>
      </c>
      <c r="EI847" s="21">
        <v>845.32420999999999</v>
      </c>
      <c r="EJ847" s="21">
        <v>880.20939999999996</v>
      </c>
      <c r="EK847" s="21">
        <v>898.86902999999995</v>
      </c>
      <c r="EL847" s="21">
        <v>864.10901000000001</v>
      </c>
      <c r="EM847" s="21">
        <v>842.14200000000005</v>
      </c>
      <c r="EN847" s="21">
        <v>871.56222000000002</v>
      </c>
      <c r="EO847" s="21">
        <v>1121.20758</v>
      </c>
      <c r="EP847" s="21">
        <v>1144.40236</v>
      </c>
      <c r="EQ847" s="21">
        <v>1100.71154</v>
      </c>
      <c r="ER847" s="21">
        <v>1072.49631</v>
      </c>
      <c r="ES847" s="21">
        <v>1109.4514300000001</v>
      </c>
      <c r="ET847" s="21">
        <v>382.32263999999998</v>
      </c>
      <c r="EU847" s="21">
        <v>383.66615999999999</v>
      </c>
      <c r="EV847" s="21">
        <v>375.62932000000001</v>
      </c>
      <c r="EW847" s="21">
        <v>363.27917000000002</v>
      </c>
      <c r="EX847" s="21">
        <v>367.28616</v>
      </c>
      <c r="EY847" s="21">
        <v>-57.732340000000001</v>
      </c>
      <c r="EZ847" s="21">
        <v>-77.212050000000005</v>
      </c>
      <c r="FA847" s="21">
        <v>-55.609290000000001</v>
      </c>
      <c r="FB847" s="21">
        <v>-61.777259999999998</v>
      </c>
      <c r="FC847" s="21">
        <v>-87.791250000000005</v>
      </c>
      <c r="FD847" s="21">
        <v>33.523009999999999</v>
      </c>
      <c r="FE847" s="21">
        <v>19.942209999999999</v>
      </c>
      <c r="FF847" s="21">
        <v>33.564340000000001</v>
      </c>
      <c r="FG847" s="21">
        <v>26.725860000000001</v>
      </c>
      <c r="FH847" s="21">
        <v>9.1084399999999999</v>
      </c>
      <c r="FI847" s="21">
        <v>782.77588000000003</v>
      </c>
      <c r="FJ847" s="21">
        <v>800.45488</v>
      </c>
      <c r="FK847" s="21">
        <v>768.4058</v>
      </c>
      <c r="FL847" s="21">
        <v>749.35152000000005</v>
      </c>
      <c r="FM847" s="21">
        <v>776.90760999999998</v>
      </c>
    </row>
    <row r="848" spans="2:169" x14ac:dyDescent="0.25">
      <c r="B848" s="39" t="s">
        <v>1035</v>
      </c>
      <c r="C848" s="21">
        <v>39239.299070000001</v>
      </c>
      <c r="D848" s="21">
        <v>40749.697370000002</v>
      </c>
      <c r="E848" s="21">
        <v>38498.902629999997</v>
      </c>
      <c r="F848" s="21">
        <v>37797.138339999998</v>
      </c>
      <c r="G848" s="21">
        <v>39994.207970000003</v>
      </c>
      <c r="H848" s="21">
        <v>85894.17121</v>
      </c>
      <c r="I848" s="21">
        <v>89200.423320000002</v>
      </c>
      <c r="J848" s="21">
        <v>84273.464160000003</v>
      </c>
      <c r="K848" s="21">
        <v>82737.313630000004</v>
      </c>
      <c r="L848" s="21">
        <v>87546.641600000003</v>
      </c>
      <c r="M848" s="21">
        <v>63506.405830000003</v>
      </c>
      <c r="N848" s="21">
        <v>65950.914449999997</v>
      </c>
      <c r="O848" s="21">
        <v>62308.11479</v>
      </c>
      <c r="P848" s="21">
        <v>61172.379150000001</v>
      </c>
      <c r="Q848" s="21">
        <v>64728.213620000002</v>
      </c>
      <c r="R848" s="21">
        <v>358.07432999999997</v>
      </c>
      <c r="S848" s="21">
        <v>237.80016000000001</v>
      </c>
      <c r="T848" s="21">
        <v>351.24083999999999</v>
      </c>
      <c r="U848" s="21">
        <v>344.91269999999997</v>
      </c>
      <c r="V848" s="21">
        <v>385.75509</v>
      </c>
      <c r="W848" s="21">
        <v>604.10392000000002</v>
      </c>
      <c r="X848" s="21">
        <v>496.04338000000001</v>
      </c>
      <c r="Y848" s="21">
        <v>592.57506000000001</v>
      </c>
      <c r="Z848" s="21">
        <v>581.89919999999995</v>
      </c>
      <c r="AA848" s="21">
        <v>636.62926000000004</v>
      </c>
      <c r="AB848" s="21">
        <v>76831.964519999994</v>
      </c>
      <c r="AC848" s="21">
        <v>79789.425130000003</v>
      </c>
      <c r="AD848" s="21">
        <v>75382.221730000005</v>
      </c>
      <c r="AE848" s="21">
        <v>74008.171489999993</v>
      </c>
      <c r="AF848" s="21">
        <v>78310.118220000004</v>
      </c>
      <c r="AG848" s="21">
        <v>365.56213000000002</v>
      </c>
      <c r="AH848" s="21">
        <v>291.43570999999997</v>
      </c>
      <c r="AI848" s="21">
        <v>358.57915000000003</v>
      </c>
      <c r="AJ848" s="21">
        <v>352.06033000000002</v>
      </c>
      <c r="AK848" s="21">
        <v>386.34312999999997</v>
      </c>
      <c r="AL848" s="21">
        <v>91.743179999999995</v>
      </c>
      <c r="AM848" s="21">
        <v>27.518940000000001</v>
      </c>
      <c r="AN848" s="21">
        <v>90.008399999999995</v>
      </c>
      <c r="AO848" s="21">
        <v>88.363560000000007</v>
      </c>
      <c r="AP848" s="21">
        <v>104.08803</v>
      </c>
      <c r="AQ848" s="21">
        <v>222.73410000000001</v>
      </c>
      <c r="AR848" s="21">
        <v>145.48345</v>
      </c>
      <c r="AS848" s="21">
        <v>218.47936999999999</v>
      </c>
      <c r="AT848" s="21">
        <v>214.51007999999999</v>
      </c>
      <c r="AU848" s="21">
        <v>240.36623</v>
      </c>
      <c r="AV848" s="21">
        <v>801.69308999999998</v>
      </c>
      <c r="AW848" s="21">
        <v>737.80889999999999</v>
      </c>
      <c r="AX848" s="21">
        <v>786.48126999999999</v>
      </c>
      <c r="AY848" s="21">
        <v>772.10776999999996</v>
      </c>
      <c r="AZ848" s="21">
        <v>832.09046000000001</v>
      </c>
      <c r="BA848" s="21">
        <v>416.90895</v>
      </c>
      <c r="BB848" s="21">
        <v>360.73827999999997</v>
      </c>
      <c r="BC848" s="21">
        <v>409.03541000000001</v>
      </c>
      <c r="BD848" s="21">
        <v>401.55986000000001</v>
      </c>
      <c r="BE848" s="21">
        <v>436.30187999999998</v>
      </c>
      <c r="BF848" s="21">
        <v>311.46588000000003</v>
      </c>
      <c r="BG848" s="21">
        <v>239.4906</v>
      </c>
      <c r="BH848" s="21">
        <v>305.51573999999999</v>
      </c>
      <c r="BI848" s="21">
        <v>299.98005000000001</v>
      </c>
      <c r="BJ848" s="21">
        <v>330.51463000000001</v>
      </c>
      <c r="BK848" s="21">
        <v>1192.63491</v>
      </c>
      <c r="BL848" s="21">
        <v>1153.25459</v>
      </c>
      <c r="BM848" s="21">
        <v>1170.03511</v>
      </c>
      <c r="BN848" s="21">
        <v>1148.6520499999999</v>
      </c>
      <c r="BO848" s="21">
        <v>1229.3701599999999</v>
      </c>
      <c r="BP848" s="21">
        <v>2791.3617599999998</v>
      </c>
      <c r="BQ848" s="21">
        <v>2819.6059</v>
      </c>
      <c r="BR848" s="21">
        <v>2738.59737</v>
      </c>
      <c r="BS848" s="21">
        <v>2688.5454</v>
      </c>
      <c r="BT848" s="21">
        <v>2858.2041599999998</v>
      </c>
      <c r="BU848" s="21">
        <v>6363.2433199999996</v>
      </c>
      <c r="BV848" s="21">
        <v>6611.0608199999997</v>
      </c>
      <c r="BW848" s="21">
        <v>6241.7296900000001</v>
      </c>
      <c r="BX848" s="21">
        <v>6126.4688500000002</v>
      </c>
      <c r="BY848" s="21">
        <v>6487.1050999999998</v>
      </c>
      <c r="BZ848" s="21">
        <v>4.0999999999999999E-4</v>
      </c>
      <c r="CA848" s="21">
        <v>-2.0000000000000002E-5</v>
      </c>
      <c r="CB848" s="21">
        <v>463.8655</v>
      </c>
      <c r="CC848" s="21">
        <v>344.09249999999997</v>
      </c>
      <c r="CD848" s="21">
        <v>455.01306</v>
      </c>
      <c r="CE848" s="21">
        <v>446.81538999999998</v>
      </c>
      <c r="CF848" s="21">
        <v>495.34388999999999</v>
      </c>
      <c r="CG848" s="21">
        <v>630.50783000000001</v>
      </c>
      <c r="CH848" s="21">
        <v>482.02042</v>
      </c>
      <c r="CI848" s="21">
        <v>618.56813999999997</v>
      </c>
      <c r="CJ848" s="21">
        <v>607.26440000000002</v>
      </c>
      <c r="CK848" s="21">
        <v>670.18078000000003</v>
      </c>
      <c r="CL848" s="21">
        <v>225.79186000000001</v>
      </c>
      <c r="CM848" s="21">
        <v>94.715289999999996</v>
      </c>
      <c r="CN848" s="21">
        <v>221.48294000000001</v>
      </c>
      <c r="CO848" s="21">
        <v>217.49242000000001</v>
      </c>
      <c r="CP848" s="21">
        <v>252.02068</v>
      </c>
      <c r="CQ848" s="21">
        <v>304.24781000000002</v>
      </c>
      <c r="CR848" s="21">
        <v>176.45453000000001</v>
      </c>
      <c r="CS848" s="21">
        <v>298.44157999999999</v>
      </c>
      <c r="CT848" s="21">
        <v>293.06463000000002</v>
      </c>
      <c r="CU848" s="21">
        <v>331.74664000000001</v>
      </c>
      <c r="CV848" s="21">
        <v>347.37067000000002</v>
      </c>
      <c r="CW848" s="21">
        <v>210.34482</v>
      </c>
      <c r="CX848" s="21">
        <v>340.74148000000002</v>
      </c>
      <c r="CY848" s="21">
        <v>334.60244</v>
      </c>
      <c r="CZ848" s="21">
        <v>377.38715999999999</v>
      </c>
      <c r="DA848" s="21">
        <v>496.31425000000002</v>
      </c>
      <c r="DB848" s="21">
        <v>371.59039000000001</v>
      </c>
      <c r="DC848" s="21">
        <v>486.84251999999998</v>
      </c>
      <c r="DD848" s="21">
        <v>478.07144</v>
      </c>
      <c r="DE848" s="21">
        <v>528.15731000000005</v>
      </c>
      <c r="DF848" s="21">
        <v>77.530019999999993</v>
      </c>
      <c r="DG848" s="21">
        <v>-56.758949999999999</v>
      </c>
      <c r="DH848" s="21">
        <v>76.050610000000006</v>
      </c>
      <c r="DI848" s="21">
        <v>74.680120000000002</v>
      </c>
      <c r="DJ848" s="21">
        <v>100.5475</v>
      </c>
      <c r="DK848" s="21">
        <v>789.83843999999999</v>
      </c>
      <c r="DL848" s="21">
        <v>660.93071999999995</v>
      </c>
      <c r="DM848" s="21">
        <v>774.76495</v>
      </c>
      <c r="DN848" s="21">
        <v>760.80678999999998</v>
      </c>
      <c r="DO848" s="21">
        <v>829.70266000000004</v>
      </c>
      <c r="DP848" s="21">
        <v>811.05722000000003</v>
      </c>
      <c r="DQ848" s="21">
        <v>693.21123</v>
      </c>
      <c r="DR848" s="21">
        <v>795.57876999999996</v>
      </c>
      <c r="DS848" s="21">
        <v>781.24567000000002</v>
      </c>
      <c r="DT848" s="21">
        <v>849.73509000000001</v>
      </c>
      <c r="DU848" s="21">
        <v>696.72937999999999</v>
      </c>
      <c r="DV848" s="21">
        <v>583.57890999999995</v>
      </c>
      <c r="DW848" s="21">
        <v>683.43281999999999</v>
      </c>
      <c r="DX848" s="21">
        <v>671.12009999999998</v>
      </c>
      <c r="DY848" s="21">
        <v>732.02031999999997</v>
      </c>
      <c r="DZ848" s="21">
        <v>673.44129999999996</v>
      </c>
      <c r="EA848" s="21">
        <v>548.05250999999998</v>
      </c>
      <c r="EB848" s="21">
        <v>660.58919000000003</v>
      </c>
      <c r="EC848" s="21">
        <v>648.68796999999995</v>
      </c>
      <c r="ED848" s="21">
        <v>709.83618000000001</v>
      </c>
      <c r="EE848" s="21">
        <v>530.88008000000002</v>
      </c>
      <c r="EF848" s="21">
        <v>415.72147000000001</v>
      </c>
      <c r="EG848" s="21">
        <v>520.74868000000004</v>
      </c>
      <c r="EH848" s="21">
        <v>511.36678999999998</v>
      </c>
      <c r="EI848" s="21">
        <v>562.31308999999999</v>
      </c>
      <c r="EJ848" s="21">
        <v>518.56829000000005</v>
      </c>
      <c r="EK848" s="21">
        <v>402.13130999999998</v>
      </c>
      <c r="EL848" s="21">
        <v>508.67185000000001</v>
      </c>
      <c r="EM848" s="21">
        <v>499.50752</v>
      </c>
      <c r="EN848" s="21">
        <v>549.68232999999998</v>
      </c>
      <c r="EO848" s="21">
        <v>1407.3473899999999</v>
      </c>
      <c r="EP848" s="21">
        <v>1284.3701100000001</v>
      </c>
      <c r="EQ848" s="21">
        <v>1380.48903</v>
      </c>
      <c r="ER848" s="21">
        <v>1355.6184699999999</v>
      </c>
      <c r="ES848" s="21">
        <v>1461.79412</v>
      </c>
      <c r="ET848" s="21">
        <v>156.66323</v>
      </c>
      <c r="EU848" s="21">
        <v>43.808190000000003</v>
      </c>
      <c r="EV848" s="21">
        <v>153.67356000000001</v>
      </c>
      <c r="EW848" s="21">
        <v>150.90472</v>
      </c>
      <c r="EX848" s="21">
        <v>178.13497000000001</v>
      </c>
      <c r="EY848" s="21">
        <v>694.07213000000002</v>
      </c>
      <c r="EZ848" s="21">
        <v>565.23208999999997</v>
      </c>
      <c r="FA848" s="21">
        <v>680.81361000000004</v>
      </c>
      <c r="FB848" s="21">
        <v>668.45905000000005</v>
      </c>
      <c r="FC848" s="21">
        <v>731.65489000000002</v>
      </c>
      <c r="FD848" s="21">
        <v>197.33166</v>
      </c>
      <c r="FE848" s="21">
        <v>70.080879999999993</v>
      </c>
      <c r="FF848" s="21">
        <v>193.56587999999999</v>
      </c>
      <c r="FG848" s="21">
        <v>190.07830999999999</v>
      </c>
      <c r="FH848" s="21">
        <v>222.06075999999999</v>
      </c>
      <c r="FI848" s="21">
        <v>560.93726000000004</v>
      </c>
      <c r="FJ848" s="21">
        <v>470.81752999999998</v>
      </c>
      <c r="FK848" s="21">
        <v>550.23217999999997</v>
      </c>
      <c r="FL848" s="21">
        <v>540.31920000000002</v>
      </c>
      <c r="FM848" s="21">
        <v>589.02539000000002</v>
      </c>
    </row>
    <row r="849" spans="2:169" x14ac:dyDescent="0.25">
      <c r="B849" s="39" t="s">
        <v>1036</v>
      </c>
      <c r="C849" s="21">
        <v>2057.9209900000001</v>
      </c>
      <c r="D849" s="21">
        <v>2137.1344399999998</v>
      </c>
      <c r="E849" s="21">
        <v>2019.09059</v>
      </c>
      <c r="F849" s="21">
        <v>1982.28628</v>
      </c>
      <c r="G849" s="21">
        <v>2097.5124900000001</v>
      </c>
      <c r="H849" s="21">
        <v>-33558.649969999999</v>
      </c>
      <c r="I849" s="21">
        <v>-34850.39486</v>
      </c>
      <c r="J849" s="21">
        <v>-32925.443550000004</v>
      </c>
      <c r="K849" s="21">
        <v>-32325.273160000001</v>
      </c>
      <c r="L849" s="21">
        <v>-34204.266250000001</v>
      </c>
      <c r="M849" s="21">
        <v>-16292.58835</v>
      </c>
      <c r="N849" s="21">
        <v>-16919.727800000001</v>
      </c>
      <c r="O849" s="21">
        <v>-15985.16641</v>
      </c>
      <c r="P849" s="21">
        <v>-15693.79307</v>
      </c>
      <c r="Q849" s="21">
        <v>-16606.043519999999</v>
      </c>
      <c r="R849" s="21">
        <v>0.69371000000000005</v>
      </c>
      <c r="S849" s="21">
        <v>-123.46775</v>
      </c>
      <c r="T849" s="21">
        <v>0.68067999999999995</v>
      </c>
      <c r="U849" s="21">
        <v>0.66801999999999995</v>
      </c>
      <c r="V849" s="21">
        <v>20.00919</v>
      </c>
      <c r="W849" s="21">
        <v>-10.613390000000001</v>
      </c>
      <c r="X849" s="21">
        <v>-132.30118999999999</v>
      </c>
      <c r="Y849" s="21">
        <v>-10.410629999999999</v>
      </c>
      <c r="Z849" s="21">
        <v>-10.223470000000001</v>
      </c>
      <c r="AA849" s="21">
        <v>8.5597799999999999</v>
      </c>
      <c r="AB849" s="21">
        <v>-9628.1206199999997</v>
      </c>
      <c r="AC849" s="21">
        <v>-9998.7318300000006</v>
      </c>
      <c r="AD849" s="21">
        <v>-9446.4475600000005</v>
      </c>
      <c r="AE849" s="21">
        <v>-9274.2598300000009</v>
      </c>
      <c r="AF849" s="21">
        <v>-9813.3539700000001</v>
      </c>
      <c r="AG849" s="21">
        <v>323.20026999999999</v>
      </c>
      <c r="AH849" s="21">
        <v>253.62555</v>
      </c>
      <c r="AI849" s="21">
        <v>317.02645000000001</v>
      </c>
      <c r="AJ849" s="21">
        <v>311.26306</v>
      </c>
      <c r="AK849" s="21">
        <v>342.20184</v>
      </c>
      <c r="AL849" s="21">
        <v>-24.441189999999999</v>
      </c>
      <c r="AM849" s="21">
        <v>-88.38288</v>
      </c>
      <c r="AN849" s="21">
        <v>-23.979410000000001</v>
      </c>
      <c r="AO849" s="21">
        <v>-23.540990000000001</v>
      </c>
      <c r="AP849" s="21">
        <v>-15.10356</v>
      </c>
      <c r="AQ849" s="21">
        <v>-54.02599</v>
      </c>
      <c r="AR849" s="21">
        <v>-135.92075</v>
      </c>
      <c r="AS849" s="21">
        <v>-52.994450000000001</v>
      </c>
      <c r="AT849" s="21">
        <v>-52.031410000000001</v>
      </c>
      <c r="AU849" s="21">
        <v>-42.702559999999998</v>
      </c>
      <c r="AV849" s="21">
        <v>-140.44668999999999</v>
      </c>
      <c r="AW849" s="21">
        <v>-233.91285999999999</v>
      </c>
      <c r="AX849" s="21">
        <v>-137.78225</v>
      </c>
      <c r="AY849" s="21">
        <v>-135.26392000000001</v>
      </c>
      <c r="AZ849" s="21">
        <v>-129.49583000000001</v>
      </c>
      <c r="BA849" s="21">
        <v>0.97772999999999999</v>
      </c>
      <c r="BB849" s="21">
        <v>-66.080879999999993</v>
      </c>
      <c r="BC849" s="21">
        <v>0.95892999999999995</v>
      </c>
      <c r="BD849" s="21">
        <v>0.94157000000000002</v>
      </c>
      <c r="BE849" s="21">
        <v>11.455109999999999</v>
      </c>
      <c r="BF849" s="21">
        <v>-33.827689999999997</v>
      </c>
      <c r="BG849" s="21">
        <v>-113.19222000000001</v>
      </c>
      <c r="BH849" s="21">
        <v>-33.18188</v>
      </c>
      <c r="BI849" s="21">
        <v>-32.58043</v>
      </c>
      <c r="BJ849" s="21">
        <v>-22.38083</v>
      </c>
      <c r="BK849" s="21">
        <v>968.67769999999996</v>
      </c>
      <c r="BL849" s="21">
        <v>926.69566999999995</v>
      </c>
      <c r="BM849" s="21">
        <v>950.32169999999996</v>
      </c>
      <c r="BN849" s="21">
        <v>932.95407999999998</v>
      </c>
      <c r="BO849" s="21">
        <v>1000.09249</v>
      </c>
      <c r="BP849" s="21">
        <v>2644.14149</v>
      </c>
      <c r="BQ849" s="21">
        <v>2672.35527</v>
      </c>
      <c r="BR849" s="21">
        <v>2594.1599299999998</v>
      </c>
      <c r="BS849" s="21">
        <v>2546.7477800000001</v>
      </c>
      <c r="BT849" s="21">
        <v>2707.2336599999999</v>
      </c>
      <c r="BU849" s="21">
        <v>4466.0827799999997</v>
      </c>
      <c r="BV849" s="21">
        <v>4640.0150700000004</v>
      </c>
      <c r="BW849" s="21">
        <v>4380.7976600000002</v>
      </c>
      <c r="BX849" s="21">
        <v>4299.9011200000004</v>
      </c>
      <c r="BY849" s="21">
        <v>4553.0159599999997</v>
      </c>
      <c r="BZ849" s="21">
        <v>4.0999999999999999E-4</v>
      </c>
      <c r="CA849" s="21">
        <v>-2.0000000000000002E-5</v>
      </c>
      <c r="CB849" s="21">
        <v>436.75986</v>
      </c>
      <c r="CC849" s="21">
        <v>325.60133000000002</v>
      </c>
      <c r="CD849" s="21">
        <v>428.42471</v>
      </c>
      <c r="CE849" s="21">
        <v>420.70603999999997</v>
      </c>
      <c r="CF849" s="21">
        <v>466.13763</v>
      </c>
      <c r="CG849" s="21">
        <v>-84.364850000000004</v>
      </c>
      <c r="CH849" s="21">
        <v>-248.20716999999999</v>
      </c>
      <c r="CI849" s="21">
        <v>-82.768150000000006</v>
      </c>
      <c r="CJ849" s="21">
        <v>-81.255200000000002</v>
      </c>
      <c r="CK849" s="21">
        <v>-60.575740000000003</v>
      </c>
      <c r="CL849" s="21">
        <v>125.34472</v>
      </c>
      <c r="CM849" s="21">
        <v>0.30920999999999998</v>
      </c>
      <c r="CN849" s="21">
        <v>122.95278999999999</v>
      </c>
      <c r="CO849" s="21">
        <v>120.73733</v>
      </c>
      <c r="CP849" s="21">
        <v>148.10263</v>
      </c>
      <c r="CQ849" s="21">
        <v>21.659089999999999</v>
      </c>
      <c r="CR849" s="21">
        <v>-106.86562000000001</v>
      </c>
      <c r="CS849" s="21">
        <v>21.245950000000001</v>
      </c>
      <c r="CT849" s="21">
        <v>20.862780000000001</v>
      </c>
      <c r="CU849" s="21">
        <v>42.180129999999998</v>
      </c>
      <c r="CV849" s="21">
        <v>19.124860000000002</v>
      </c>
      <c r="CW849" s="21">
        <v>-119.56491</v>
      </c>
      <c r="CX849" s="21">
        <v>18.760100000000001</v>
      </c>
      <c r="CY849" s="21">
        <v>18.421679999999999</v>
      </c>
      <c r="CZ849" s="21">
        <v>41.162399999999998</v>
      </c>
      <c r="DA849" s="21">
        <v>-76.487899999999996</v>
      </c>
      <c r="DB849" s="21">
        <v>-212.40851000000001</v>
      </c>
      <c r="DC849" s="21">
        <v>-75.027940000000001</v>
      </c>
      <c r="DD849" s="21">
        <v>-73.676720000000003</v>
      </c>
      <c r="DE849" s="21">
        <v>-57.282640000000001</v>
      </c>
      <c r="DF849" s="21">
        <v>-659.66824999999994</v>
      </c>
      <c r="DG849" s="21">
        <v>-811.71198000000004</v>
      </c>
      <c r="DH849" s="21">
        <v>-647.07853999999998</v>
      </c>
      <c r="DI849" s="21">
        <v>-635.42159000000004</v>
      </c>
      <c r="DJ849" s="21">
        <v>-652.41189999999995</v>
      </c>
      <c r="DK849" s="21">
        <v>-83.724760000000003</v>
      </c>
      <c r="DL849" s="21">
        <v>-233.90633</v>
      </c>
      <c r="DM849" s="21">
        <v>-82.126660000000001</v>
      </c>
      <c r="DN849" s="21">
        <v>-80.647599999999997</v>
      </c>
      <c r="DO849" s="21">
        <v>-62.483370000000001</v>
      </c>
      <c r="DP849" s="21">
        <v>-1.77678</v>
      </c>
      <c r="DQ849" s="21">
        <v>-139.36015</v>
      </c>
      <c r="DR849" s="21">
        <v>-1.74264</v>
      </c>
      <c r="DS849" s="21">
        <v>-1.7116899999999999</v>
      </c>
      <c r="DT849" s="21">
        <v>19.563970000000001</v>
      </c>
      <c r="DU849" s="21">
        <v>-36.68844</v>
      </c>
      <c r="DV849" s="21">
        <v>-167.26933</v>
      </c>
      <c r="DW849" s="21">
        <v>-35.988030000000002</v>
      </c>
      <c r="DX849" s="21">
        <v>-35.340110000000003</v>
      </c>
      <c r="DY849" s="21">
        <v>-17.114909999999998</v>
      </c>
      <c r="DZ849" s="21">
        <v>-17.951329999999999</v>
      </c>
      <c r="EA849" s="21">
        <v>-158.41432</v>
      </c>
      <c r="EB849" s="21">
        <v>-17.608499999999999</v>
      </c>
      <c r="EC849" s="21">
        <v>-17.291730000000001</v>
      </c>
      <c r="ED849" s="21">
        <v>3.43092</v>
      </c>
      <c r="EE849" s="21">
        <v>-2.2797900000000002</v>
      </c>
      <c r="EF849" s="21">
        <v>-127.74438000000001</v>
      </c>
      <c r="EG849" s="21">
        <v>-2.2360600000000002</v>
      </c>
      <c r="EH849" s="21">
        <v>-2.19618</v>
      </c>
      <c r="EI849" s="21">
        <v>17.356950000000001</v>
      </c>
      <c r="EJ849" s="21">
        <v>39.155650000000001</v>
      </c>
      <c r="EK849" s="21">
        <v>-85.533199999999994</v>
      </c>
      <c r="EL849" s="21">
        <v>38.408589999999997</v>
      </c>
      <c r="EM849" s="21">
        <v>37.716239999999999</v>
      </c>
      <c r="EN849" s="21">
        <v>59.518819999999998</v>
      </c>
      <c r="EO849" s="21">
        <v>816.97470999999996</v>
      </c>
      <c r="EP849" s="21">
        <v>684.47248999999999</v>
      </c>
      <c r="EQ849" s="21">
        <v>801.38337000000001</v>
      </c>
      <c r="ER849" s="21">
        <v>786.94560999999999</v>
      </c>
      <c r="ES849" s="21">
        <v>858.08347000000003</v>
      </c>
      <c r="ET849" s="21">
        <v>-466.17594000000003</v>
      </c>
      <c r="EU849" s="21">
        <v>-593.82569000000001</v>
      </c>
      <c r="EV849" s="21">
        <v>-457.27899000000002</v>
      </c>
      <c r="EW849" s="21">
        <v>-449.04127999999997</v>
      </c>
      <c r="EX849" s="21">
        <v>-458.03989000000001</v>
      </c>
      <c r="EY849" s="21">
        <v>656.81159000000002</v>
      </c>
      <c r="EZ849" s="21">
        <v>537.44334000000003</v>
      </c>
      <c r="FA849" s="21">
        <v>644.26484000000005</v>
      </c>
      <c r="FB849" s="21">
        <v>632.57352000000003</v>
      </c>
      <c r="FC849" s="21">
        <v>691.98567000000003</v>
      </c>
      <c r="FD849" s="21">
        <v>-4.1451399999999996</v>
      </c>
      <c r="FE849" s="21">
        <v>-129.44322</v>
      </c>
      <c r="FF849" s="21">
        <v>-4.0658300000000001</v>
      </c>
      <c r="FG849" s="21">
        <v>-3.9929800000000002</v>
      </c>
      <c r="FH849" s="21">
        <v>15.22551</v>
      </c>
      <c r="FI849" s="21">
        <v>-19.16291</v>
      </c>
      <c r="FJ849" s="21">
        <v>-122.99615</v>
      </c>
      <c r="FK849" s="21">
        <v>-18.797029999999999</v>
      </c>
      <c r="FL849" s="21">
        <v>-18.45872</v>
      </c>
      <c r="FM849" s="21">
        <v>-3.50556</v>
      </c>
    </row>
    <row r="850" spans="2:169" x14ac:dyDescent="0.25">
      <c r="B850" s="39" t="s">
        <v>1037</v>
      </c>
      <c r="C850" s="21">
        <v>18800.248189999998</v>
      </c>
      <c r="D850" s="21">
        <v>19523.90696</v>
      </c>
      <c r="E850" s="21">
        <v>18445.511040000001</v>
      </c>
      <c r="F850" s="21">
        <v>18109.28325</v>
      </c>
      <c r="G850" s="21">
        <v>19161.93851</v>
      </c>
      <c r="H850" s="21">
        <v>36676.396030000004</v>
      </c>
      <c r="I850" s="21">
        <v>38088.149700000002</v>
      </c>
      <c r="J850" s="21">
        <v>35984.361949999999</v>
      </c>
      <c r="K850" s="21">
        <v>35328.433100000002</v>
      </c>
      <c r="L850" s="21">
        <v>37381.992899999997</v>
      </c>
      <c r="M850" s="21">
        <v>568034.17244999995</v>
      </c>
      <c r="N850" s="21">
        <v>589899.12312</v>
      </c>
      <c r="O850" s="21">
        <v>557316.03700000001</v>
      </c>
      <c r="P850" s="21">
        <v>547157.42945000005</v>
      </c>
      <c r="Q850" s="21">
        <v>578962.65387000004</v>
      </c>
      <c r="R850" s="21">
        <v>134.15415999999999</v>
      </c>
      <c r="S850" s="21">
        <v>139.52439000000001</v>
      </c>
      <c r="T850" s="21">
        <v>131.64974000000001</v>
      </c>
      <c r="U850" s="21">
        <v>129.27419</v>
      </c>
      <c r="V850" s="21">
        <v>136.79351</v>
      </c>
      <c r="W850" s="21">
        <v>634.94039999999995</v>
      </c>
      <c r="X850" s="21">
        <v>659.5403</v>
      </c>
      <c r="Y850" s="21">
        <v>622.87816999999995</v>
      </c>
      <c r="Z850" s="21">
        <v>611.65291000000002</v>
      </c>
      <c r="AA850" s="21">
        <v>647.16886999999997</v>
      </c>
      <c r="AB850" s="21">
        <v>598080.83114999998</v>
      </c>
      <c r="AC850" s="21">
        <v>621102.50590999995</v>
      </c>
      <c r="AD850" s="21">
        <v>586795.64046000002</v>
      </c>
      <c r="AE850" s="21">
        <v>576099.66102</v>
      </c>
      <c r="AF850" s="21">
        <v>609587.18007999996</v>
      </c>
      <c r="AG850" s="21">
        <v>7.1441800000000004</v>
      </c>
      <c r="AH850" s="21">
        <v>7.5689900000000003</v>
      </c>
      <c r="AI850" s="21">
        <v>7.0431900000000001</v>
      </c>
      <c r="AJ850" s="21">
        <v>6.9130700000000003</v>
      </c>
      <c r="AK850" s="21">
        <v>7.3318300000000001</v>
      </c>
      <c r="AL850" s="21">
        <v>15.549659999999999</v>
      </c>
      <c r="AM850" s="21">
        <v>16.267050000000001</v>
      </c>
      <c r="AN850" s="21">
        <v>15.28322</v>
      </c>
      <c r="AO850" s="21">
        <v>15.00229</v>
      </c>
      <c r="AP850" s="21">
        <v>15.89087</v>
      </c>
      <c r="AQ850" s="21">
        <v>124.09769</v>
      </c>
      <c r="AR850" s="21">
        <v>129.08386999999999</v>
      </c>
      <c r="AS850" s="21">
        <v>121.76192</v>
      </c>
      <c r="AT850" s="21">
        <v>119.54765</v>
      </c>
      <c r="AU850" s="21">
        <v>126.54806000000001</v>
      </c>
      <c r="AV850" s="21">
        <v>111.42136000000001</v>
      </c>
      <c r="AW850" s="21">
        <v>115.92325</v>
      </c>
      <c r="AX850" s="21">
        <v>109.34549</v>
      </c>
      <c r="AY850" s="21">
        <v>107.34487</v>
      </c>
      <c r="AZ850" s="21">
        <v>113.64386</v>
      </c>
      <c r="BA850" s="21">
        <v>598.43128999999999</v>
      </c>
      <c r="BB850" s="21">
        <v>621.81674999999996</v>
      </c>
      <c r="BC850" s="21">
        <v>587.15959999999995</v>
      </c>
      <c r="BD850" s="21">
        <v>576.42665999999997</v>
      </c>
      <c r="BE850" s="21">
        <v>610.11900000000003</v>
      </c>
      <c r="BF850" s="21">
        <v>981.62991999999997</v>
      </c>
      <c r="BG850" s="21">
        <v>1020.0226</v>
      </c>
      <c r="BH850" s="21">
        <v>962.91258000000005</v>
      </c>
      <c r="BI850" s="21">
        <v>945.46280999999999</v>
      </c>
      <c r="BJ850" s="21">
        <v>1000.62238</v>
      </c>
      <c r="BK850" s="21">
        <v>1423.4419800000001</v>
      </c>
      <c r="BL850" s="21">
        <v>1479.0395000000001</v>
      </c>
      <c r="BM850" s="21">
        <v>1396.5038400000001</v>
      </c>
      <c r="BN850" s="21">
        <v>1370.9796200000001</v>
      </c>
      <c r="BO850" s="21">
        <v>1451.19633</v>
      </c>
      <c r="BP850" s="21">
        <v>1360.47919</v>
      </c>
      <c r="BQ850" s="21">
        <v>1413.53568</v>
      </c>
      <c r="BR850" s="21">
        <v>1334.7949100000001</v>
      </c>
      <c r="BS850" s="21">
        <v>1310.3975499999999</v>
      </c>
      <c r="BT850" s="21">
        <v>1387.0036500000001</v>
      </c>
      <c r="BU850" s="21">
        <v>3676.5735300000001</v>
      </c>
      <c r="BV850" s="21">
        <v>3819.7582499999999</v>
      </c>
      <c r="BW850" s="21">
        <v>3606.3650200000002</v>
      </c>
      <c r="BX850" s="21">
        <v>3539.76928</v>
      </c>
      <c r="BY850" s="21">
        <v>3748.1387599999998</v>
      </c>
      <c r="BZ850" s="21">
        <v>1.7700000000000001E-3</v>
      </c>
      <c r="CA850" s="21">
        <v>-2.3600000000000001E-3</v>
      </c>
      <c r="CB850" s="21">
        <v>-2.4437500000000001</v>
      </c>
      <c r="CC850" s="21">
        <v>-2.30558</v>
      </c>
      <c r="CD850" s="21">
        <v>-2.3388100000000001</v>
      </c>
      <c r="CE850" s="21">
        <v>-2.3008700000000002</v>
      </c>
      <c r="CF850" s="21">
        <v>-2.4099200000000001</v>
      </c>
      <c r="CG850" s="21">
        <v>253.87522999999999</v>
      </c>
      <c r="CH850" s="21">
        <v>264.05130000000003</v>
      </c>
      <c r="CI850" s="21">
        <v>249.13834</v>
      </c>
      <c r="CJ850" s="21">
        <v>244.58123000000001</v>
      </c>
      <c r="CK850" s="21">
        <v>258.91663</v>
      </c>
      <c r="CL850" s="21">
        <v>36.596159999999998</v>
      </c>
      <c r="CM850" s="21">
        <v>38.232500000000002</v>
      </c>
      <c r="CN850" s="21">
        <v>35.955979999999997</v>
      </c>
      <c r="CO850" s="21">
        <v>35.304180000000002</v>
      </c>
      <c r="CP850" s="21">
        <v>37.374969999999998</v>
      </c>
      <c r="CQ850" s="21">
        <v>43.095709999999997</v>
      </c>
      <c r="CR850" s="21">
        <v>44.977069999999998</v>
      </c>
      <c r="CS850" s="21">
        <v>42.331470000000003</v>
      </c>
      <c r="CT850" s="21">
        <v>41.564860000000003</v>
      </c>
      <c r="CU850" s="21">
        <v>43.993569999999998</v>
      </c>
      <c r="CV850" s="21">
        <v>132.0891</v>
      </c>
      <c r="CW850" s="21">
        <v>137.40465</v>
      </c>
      <c r="CX850" s="21">
        <v>129.63135</v>
      </c>
      <c r="CY850" s="21">
        <v>127.29165999999999</v>
      </c>
      <c r="CZ850" s="21">
        <v>134.69550000000001</v>
      </c>
      <c r="DA850" s="21">
        <v>101.95654</v>
      </c>
      <c r="DB850" s="21">
        <v>106.1073</v>
      </c>
      <c r="DC850" s="21">
        <v>100.07080999999999</v>
      </c>
      <c r="DD850" s="21">
        <v>98.26388</v>
      </c>
      <c r="DE850" s="21">
        <v>103.98583000000001</v>
      </c>
      <c r="DF850" s="21">
        <v>36.499319999999997</v>
      </c>
      <c r="DG850" s="21">
        <v>38.128120000000003</v>
      </c>
      <c r="DH850" s="21">
        <v>35.860210000000002</v>
      </c>
      <c r="DI850" s="21">
        <v>35.210189999999997</v>
      </c>
      <c r="DJ850" s="21">
        <v>37.27505</v>
      </c>
      <c r="DK850" s="21">
        <v>137.87012999999999</v>
      </c>
      <c r="DL850" s="21">
        <v>143.42089999999999</v>
      </c>
      <c r="DM850" s="21">
        <v>135.30562</v>
      </c>
      <c r="DN850" s="21">
        <v>132.86346</v>
      </c>
      <c r="DO850" s="21">
        <v>140.59130999999999</v>
      </c>
      <c r="DP850" s="21">
        <v>348.12734999999998</v>
      </c>
      <c r="DQ850" s="21">
        <v>361.73502000000002</v>
      </c>
      <c r="DR850" s="21">
        <v>341.54588000000001</v>
      </c>
      <c r="DS850" s="21">
        <v>335.38852000000003</v>
      </c>
      <c r="DT850" s="21">
        <v>354.86797999999999</v>
      </c>
      <c r="DU850" s="21">
        <v>515.02036999999996</v>
      </c>
      <c r="DV850" s="21">
        <v>535.02625999999998</v>
      </c>
      <c r="DW850" s="21">
        <v>505.25</v>
      </c>
      <c r="DX850" s="21">
        <v>496.14366999999999</v>
      </c>
      <c r="DY850" s="21">
        <v>524.95672000000002</v>
      </c>
      <c r="DZ850" s="21">
        <v>669.10041000000001</v>
      </c>
      <c r="EA850" s="21">
        <v>695.0367</v>
      </c>
      <c r="EB850" s="21">
        <v>656.39454000000001</v>
      </c>
      <c r="EC850" s="21">
        <v>644.56497999999999</v>
      </c>
      <c r="ED850" s="21">
        <v>681.98617000000002</v>
      </c>
      <c r="EE850" s="21">
        <v>640.81762000000003</v>
      </c>
      <c r="EF850" s="21">
        <v>665.64702999999997</v>
      </c>
      <c r="EG850" s="21">
        <v>628.64481000000001</v>
      </c>
      <c r="EH850" s="21">
        <v>617.31559000000004</v>
      </c>
      <c r="EI850" s="21">
        <v>653.15959999999995</v>
      </c>
      <c r="EJ850" s="21">
        <v>810.57830999999999</v>
      </c>
      <c r="EK850" s="21">
        <v>841.92625999999996</v>
      </c>
      <c r="EL850" s="21">
        <v>795.1662</v>
      </c>
      <c r="EM850" s="21">
        <v>780.83704</v>
      </c>
      <c r="EN850" s="21">
        <v>826.16753000000006</v>
      </c>
      <c r="EO850" s="21">
        <v>1121.72597</v>
      </c>
      <c r="EP850" s="21">
        <v>1165.08242</v>
      </c>
      <c r="EQ850" s="21">
        <v>1100.39255</v>
      </c>
      <c r="ER850" s="21">
        <v>1080.5634600000001</v>
      </c>
      <c r="ES850" s="21">
        <v>1143.2886100000001</v>
      </c>
      <c r="ET850" s="21">
        <v>58.339109999999998</v>
      </c>
      <c r="EU850" s="21">
        <v>60.77299</v>
      </c>
      <c r="EV850" s="21">
        <v>57.275210000000001</v>
      </c>
      <c r="EW850" s="21">
        <v>56.239980000000003</v>
      </c>
      <c r="EX850" s="21">
        <v>59.518479999999997</v>
      </c>
      <c r="EY850" s="21">
        <v>-5.1636600000000001</v>
      </c>
      <c r="EZ850" s="21">
        <v>-5.1082099999999997</v>
      </c>
      <c r="FA850" s="21">
        <v>-5.0022399999999996</v>
      </c>
      <c r="FB850" s="21">
        <v>-4.9151300000000004</v>
      </c>
      <c r="FC850" s="21">
        <v>-5.1769400000000001</v>
      </c>
      <c r="FD850" s="21">
        <v>21.89725</v>
      </c>
      <c r="FE850" s="21">
        <v>22.960139999999999</v>
      </c>
      <c r="FF850" s="21">
        <v>21.535419999999998</v>
      </c>
      <c r="FG850" s="21">
        <v>21.143609999999999</v>
      </c>
      <c r="FH850" s="21">
        <v>22.389759999999999</v>
      </c>
      <c r="FI850" s="21">
        <v>590.92409999999995</v>
      </c>
      <c r="FJ850" s="21">
        <v>613.79715999999996</v>
      </c>
      <c r="FK850" s="21">
        <v>579.69329000000005</v>
      </c>
      <c r="FL850" s="21">
        <v>569.24668999999994</v>
      </c>
      <c r="FM850" s="21">
        <v>602.29553999999996</v>
      </c>
    </row>
    <row r="851" spans="2:169" x14ac:dyDescent="0.25">
      <c r="B851" s="39" t="s">
        <v>1038</v>
      </c>
      <c r="C851" s="21">
        <v>7876.4340599999996</v>
      </c>
      <c r="D851" s="21">
        <v>8179.6135899999999</v>
      </c>
      <c r="E851" s="21">
        <v>7727.8156099999997</v>
      </c>
      <c r="F851" s="21">
        <v>7586.95172</v>
      </c>
      <c r="G851" s="21">
        <v>8027.9655599999996</v>
      </c>
      <c r="H851" s="21">
        <v>38424.015740000003</v>
      </c>
      <c r="I851" s="21">
        <v>39903.039060000003</v>
      </c>
      <c r="J851" s="21">
        <v>37699.006430000001</v>
      </c>
      <c r="K851" s="21">
        <v>37011.822760000003</v>
      </c>
      <c r="L851" s="21">
        <v>39163.234089999998</v>
      </c>
      <c r="M851" s="21">
        <v>572441.45677000005</v>
      </c>
      <c r="N851" s="21">
        <v>594476.05403</v>
      </c>
      <c r="O851" s="21">
        <v>561640.16105999995</v>
      </c>
      <c r="P851" s="21">
        <v>551402.73453999998</v>
      </c>
      <c r="Q851" s="21">
        <v>583454.73049999995</v>
      </c>
      <c r="R851" s="21">
        <v>-27.241820000000001</v>
      </c>
      <c r="S851" s="21">
        <v>-11.13513</v>
      </c>
      <c r="T851" s="21">
        <v>-11.03951</v>
      </c>
      <c r="U851" s="21">
        <v>-3.4932599999999998</v>
      </c>
      <c r="V851" s="21">
        <v>-33.619079999999997</v>
      </c>
      <c r="W851" s="21">
        <v>588.89238999999998</v>
      </c>
      <c r="X851" s="21">
        <v>628.40372000000002</v>
      </c>
      <c r="Y851" s="21">
        <v>593.21023000000002</v>
      </c>
      <c r="Z851" s="21">
        <v>589.95644000000004</v>
      </c>
      <c r="AA851" s="21">
        <v>594.35904000000005</v>
      </c>
      <c r="AB851" s="21">
        <v>612932.84366000001</v>
      </c>
      <c r="AC851" s="21">
        <v>636526.21071000001</v>
      </c>
      <c r="AD851" s="21">
        <v>601367.41026000003</v>
      </c>
      <c r="AE851" s="21">
        <v>590405.81986000005</v>
      </c>
      <c r="AF851" s="21">
        <v>624724.92726999999</v>
      </c>
      <c r="AG851" s="21">
        <v>-121.04472</v>
      </c>
      <c r="AH851" s="21">
        <v>-114.20507000000001</v>
      </c>
      <c r="AI851" s="21">
        <v>-108.80942</v>
      </c>
      <c r="AJ851" s="21">
        <v>-102.09542</v>
      </c>
      <c r="AK851" s="21">
        <v>-126.97172</v>
      </c>
      <c r="AL851" s="21">
        <v>-83.086860000000001</v>
      </c>
      <c r="AM851" s="21">
        <v>-77.367729999999995</v>
      </c>
      <c r="AN851" s="21">
        <v>-73.795540000000003</v>
      </c>
      <c r="AO851" s="21">
        <v>-68.775300000000001</v>
      </c>
      <c r="AP851" s="21">
        <v>-87.419160000000005</v>
      </c>
      <c r="AQ851" s="21">
        <v>-8.9108599999999996</v>
      </c>
      <c r="AR851" s="21">
        <v>2.0286499999999998</v>
      </c>
      <c r="AS851" s="21">
        <v>0.93171000000000004</v>
      </c>
      <c r="AT851" s="21">
        <v>5.5140099999999999</v>
      </c>
      <c r="AU851" s="21">
        <v>-12.54782</v>
      </c>
      <c r="AV851" s="21">
        <v>233.65887000000001</v>
      </c>
      <c r="AW851" s="21">
        <v>255.30054000000001</v>
      </c>
      <c r="AX851" s="21">
        <v>239.95518000000001</v>
      </c>
      <c r="AY851" s="21">
        <v>240.66660999999999</v>
      </c>
      <c r="AZ851" s="21">
        <v>234.40996000000001</v>
      </c>
      <c r="BA851" s="21">
        <v>594.37607000000003</v>
      </c>
      <c r="BB851" s="21">
        <v>627.06975999999997</v>
      </c>
      <c r="BC851" s="21">
        <v>591.43624</v>
      </c>
      <c r="BD851" s="21">
        <v>584.56802000000005</v>
      </c>
      <c r="BE851" s="21">
        <v>603.03490999999997</v>
      </c>
      <c r="BF851" s="21">
        <v>952.94854999999995</v>
      </c>
      <c r="BG851" s="21">
        <v>1001.13061</v>
      </c>
      <c r="BH851" s="21">
        <v>944.31691000000001</v>
      </c>
      <c r="BI851" s="21">
        <v>931.79382999999996</v>
      </c>
      <c r="BJ851" s="21">
        <v>967.86566000000005</v>
      </c>
      <c r="BK851" s="21">
        <v>1228.2560699999999</v>
      </c>
      <c r="BL851" s="21">
        <v>1287.5112300000001</v>
      </c>
      <c r="BM851" s="21">
        <v>1214.76442</v>
      </c>
      <c r="BN851" s="21">
        <v>1197.2530400000001</v>
      </c>
      <c r="BO851" s="21">
        <v>1248.6787899999999</v>
      </c>
      <c r="BP851" s="21">
        <v>1064.6595299999999</v>
      </c>
      <c r="BQ851" s="21">
        <v>1116.5703900000001</v>
      </c>
      <c r="BR851" s="21">
        <v>1053.58656</v>
      </c>
      <c r="BS851" s="21">
        <v>1038.63537</v>
      </c>
      <c r="BT851" s="21">
        <v>1082.19794</v>
      </c>
      <c r="BU851" s="21">
        <v>1409.0149899999999</v>
      </c>
      <c r="BV851" s="21">
        <v>1463.8892900000001</v>
      </c>
      <c r="BW851" s="21">
        <v>1382.1081799999999</v>
      </c>
      <c r="BX851" s="21">
        <v>1356.5859399999999</v>
      </c>
      <c r="BY851" s="21">
        <v>1436.44174</v>
      </c>
      <c r="BZ851" s="21">
        <v>3.6764800000000002</v>
      </c>
      <c r="CA851" s="21">
        <v>11.323980000000001</v>
      </c>
      <c r="CB851" s="21">
        <v>-63.862209999999997</v>
      </c>
      <c r="CC851" s="21">
        <v>-48.017119999999998</v>
      </c>
      <c r="CD851" s="21">
        <v>-46.097450000000002</v>
      </c>
      <c r="CE851" s="21">
        <v>-37.36036</v>
      </c>
      <c r="CF851" s="21">
        <v>-71.056569999999994</v>
      </c>
      <c r="CG851" s="21">
        <v>14.00235</v>
      </c>
      <c r="CH851" s="21">
        <v>37.45382</v>
      </c>
      <c r="CI851" s="21">
        <v>33.457859999999997</v>
      </c>
      <c r="CJ851" s="21">
        <v>42.341659999999997</v>
      </c>
      <c r="CK851" s="21">
        <v>7.2326699999999997</v>
      </c>
      <c r="CL851" s="21">
        <v>-169.72856999999999</v>
      </c>
      <c r="CM851" s="21">
        <v>-157.93113</v>
      </c>
      <c r="CN851" s="21">
        <v>-150.07883000000001</v>
      </c>
      <c r="CO851" s="21">
        <v>-139.78478000000001</v>
      </c>
      <c r="CP851" s="21">
        <v>-178.77293</v>
      </c>
      <c r="CQ851" s="21">
        <v>-106.06798000000001</v>
      </c>
      <c r="CR851" s="21">
        <v>-92.379069999999999</v>
      </c>
      <c r="CS851" s="21">
        <v>-87.691980000000001</v>
      </c>
      <c r="CT851" s="21">
        <v>-78.387050000000002</v>
      </c>
      <c r="CU851" s="21">
        <v>-114.27755999999999</v>
      </c>
      <c r="CV851" s="21">
        <v>-55.072629999999997</v>
      </c>
      <c r="CW851" s="21">
        <v>-38.092820000000003</v>
      </c>
      <c r="CX851" s="21">
        <v>-36.300710000000002</v>
      </c>
      <c r="CY851" s="21">
        <v>-27.24804</v>
      </c>
      <c r="CZ851" s="21">
        <v>-62.850670000000001</v>
      </c>
      <c r="DA851" s="21">
        <v>-12.27636</v>
      </c>
      <c r="DB851" s="21">
        <v>5.7394100000000003</v>
      </c>
      <c r="DC851" s="21">
        <v>4.8340500000000004</v>
      </c>
      <c r="DD851" s="21">
        <v>12.59666</v>
      </c>
      <c r="DE851" s="21">
        <v>-18.686859999999999</v>
      </c>
      <c r="DF851" s="21">
        <v>35.997149999999998</v>
      </c>
      <c r="DG851" s="21">
        <v>55.436790000000002</v>
      </c>
      <c r="DH851" s="21">
        <v>51.537950000000002</v>
      </c>
      <c r="DI851" s="21">
        <v>58.118679999999998</v>
      </c>
      <c r="DJ851" s="21">
        <v>30.969339999999999</v>
      </c>
      <c r="DK851" s="21">
        <v>145.00558000000001</v>
      </c>
      <c r="DL851" s="21">
        <v>170.73826</v>
      </c>
      <c r="DM851" s="21">
        <v>160.9923</v>
      </c>
      <c r="DN851" s="21">
        <v>166.98770999999999</v>
      </c>
      <c r="DO851" s="21">
        <v>140.65767</v>
      </c>
      <c r="DP851" s="21">
        <v>335.97251999999997</v>
      </c>
      <c r="DQ851" s="21">
        <v>367.77981999999997</v>
      </c>
      <c r="DR851" s="21">
        <v>347.10464000000002</v>
      </c>
      <c r="DS851" s="21">
        <v>349.16566</v>
      </c>
      <c r="DT851" s="21">
        <v>335.74711000000002</v>
      </c>
      <c r="DU851" s="21">
        <v>480.30313000000001</v>
      </c>
      <c r="DV851" s="21">
        <v>517.11956999999995</v>
      </c>
      <c r="DW851" s="21">
        <v>487.67689999999999</v>
      </c>
      <c r="DX851" s="21">
        <v>486.54692</v>
      </c>
      <c r="DY851" s="21">
        <v>483.67775</v>
      </c>
      <c r="DZ851" s="21">
        <v>612.78943000000004</v>
      </c>
      <c r="EA851" s="21">
        <v>655.58357000000001</v>
      </c>
      <c r="EB851" s="21">
        <v>618.97897999999998</v>
      </c>
      <c r="EC851" s="21">
        <v>616.30484999999999</v>
      </c>
      <c r="ED851" s="21">
        <v>617.73185999999998</v>
      </c>
      <c r="EE851" s="21">
        <v>592.65893000000005</v>
      </c>
      <c r="EF851" s="21">
        <v>633.26661999999999</v>
      </c>
      <c r="EG851" s="21">
        <v>597.41837999999996</v>
      </c>
      <c r="EH851" s="21">
        <v>594.09383000000003</v>
      </c>
      <c r="EI851" s="21">
        <v>598.34961999999996</v>
      </c>
      <c r="EJ851" s="21">
        <v>709.38620000000003</v>
      </c>
      <c r="EK851" s="21">
        <v>754.26774</v>
      </c>
      <c r="EL851" s="21">
        <v>711.98401999999999</v>
      </c>
      <c r="EM851" s="21">
        <v>706.66560000000004</v>
      </c>
      <c r="EN851" s="21">
        <v>717.05912000000001</v>
      </c>
      <c r="EO851" s="21">
        <v>933.27864999999997</v>
      </c>
      <c r="EP851" s="21">
        <v>991.59903999999995</v>
      </c>
      <c r="EQ851" s="21">
        <v>936.31753000000003</v>
      </c>
      <c r="ER851" s="21">
        <v>929.32764999999995</v>
      </c>
      <c r="ES851" s="21">
        <v>943.23460999999998</v>
      </c>
      <c r="ET851" s="21">
        <v>24.510529999999999</v>
      </c>
      <c r="EU851" s="21">
        <v>40.67201</v>
      </c>
      <c r="EV851" s="21">
        <v>37.952159999999999</v>
      </c>
      <c r="EW851" s="21">
        <v>43.820340000000002</v>
      </c>
      <c r="EX851" s="21">
        <v>19.742940000000001</v>
      </c>
      <c r="EY851" s="21">
        <v>-116.02682</v>
      </c>
      <c r="EZ851" s="21">
        <v>-100.19168000000001</v>
      </c>
      <c r="FA851" s="21">
        <v>-96.246129999999994</v>
      </c>
      <c r="FB851" s="21">
        <v>-86.097309999999993</v>
      </c>
      <c r="FC851" s="21">
        <v>-124.63046</v>
      </c>
      <c r="FD851" s="21">
        <v>-145.75745000000001</v>
      </c>
      <c r="FE851" s="21">
        <v>-133.95231999999999</v>
      </c>
      <c r="FF851" s="21">
        <v>-127.23318</v>
      </c>
      <c r="FG851" s="21">
        <v>-117.63182</v>
      </c>
      <c r="FH851" s="21">
        <v>-154.30573999999999</v>
      </c>
      <c r="FI851" s="21">
        <v>555.94752000000005</v>
      </c>
      <c r="FJ851" s="21">
        <v>591.73375999999996</v>
      </c>
      <c r="FK851" s="21">
        <v>558.47393</v>
      </c>
      <c r="FL851" s="21">
        <v>554.51882000000001</v>
      </c>
      <c r="FM851" s="21">
        <v>561.78242999999998</v>
      </c>
    </row>
    <row r="852" spans="2:169" x14ac:dyDescent="0.25">
      <c r="B852" s="39" t="s">
        <v>1039</v>
      </c>
      <c r="C852" s="21">
        <v>25539.89444</v>
      </c>
      <c r="D852" s="21">
        <v>26522.97553</v>
      </c>
      <c r="E852" s="21">
        <v>25057.98861</v>
      </c>
      <c r="F852" s="21">
        <v>24601.227500000001</v>
      </c>
      <c r="G852" s="21">
        <v>26031.246070000001</v>
      </c>
      <c r="H852" s="21">
        <v>85747.767930000002</v>
      </c>
      <c r="I852" s="21">
        <v>89048.384650000007</v>
      </c>
      <c r="J852" s="21">
        <v>84129.823300000004</v>
      </c>
      <c r="K852" s="21">
        <v>82596.291079999995</v>
      </c>
      <c r="L852" s="21">
        <v>87397.421740000005</v>
      </c>
      <c r="M852" s="21">
        <v>-391680.75494000001</v>
      </c>
      <c r="N852" s="21">
        <v>-406757.45419999998</v>
      </c>
      <c r="O852" s="21">
        <v>-384290.20065999997</v>
      </c>
      <c r="P852" s="21">
        <v>-377285.46174</v>
      </c>
      <c r="Q852" s="21">
        <v>-399216.35061999998</v>
      </c>
      <c r="R852" s="21">
        <v>319.35520000000002</v>
      </c>
      <c r="S852" s="21">
        <v>341.93362999999999</v>
      </c>
      <c r="T852" s="21">
        <v>328.94207999999998</v>
      </c>
      <c r="U852" s="21">
        <v>330.392</v>
      </c>
      <c r="V852" s="21">
        <v>320.30135000000001</v>
      </c>
      <c r="W852" s="21">
        <v>1141.42911</v>
      </c>
      <c r="X852" s="21">
        <v>1195.4464399999999</v>
      </c>
      <c r="Y852" s="21">
        <v>1135.23406</v>
      </c>
      <c r="Z852" s="21">
        <v>1122.2590700000001</v>
      </c>
      <c r="AA852" s="21">
        <v>1158.15499</v>
      </c>
      <c r="AB852" s="21">
        <v>-438095.27827000001</v>
      </c>
      <c r="AC852" s="21">
        <v>-454958.69620000001</v>
      </c>
      <c r="AD852" s="21">
        <v>-429828.85590999998</v>
      </c>
      <c r="AE852" s="21">
        <v>-421994.03184000001</v>
      </c>
      <c r="AF852" s="21">
        <v>-446523.69944</v>
      </c>
      <c r="AG852" s="21">
        <v>20.175630000000002</v>
      </c>
      <c r="AH852" s="21">
        <v>27.997640000000001</v>
      </c>
      <c r="AI852" s="21">
        <v>29.686800000000002</v>
      </c>
      <c r="AJ852" s="21">
        <v>33.889429999999997</v>
      </c>
      <c r="AK852" s="21">
        <v>17.44463</v>
      </c>
      <c r="AL852" s="21">
        <v>25.02018</v>
      </c>
      <c r="AM852" s="21">
        <v>31.468309999999999</v>
      </c>
      <c r="AN852" s="21">
        <v>32.246850000000002</v>
      </c>
      <c r="AO852" s="21">
        <v>35.334069999999997</v>
      </c>
      <c r="AP852" s="21">
        <v>23.147369999999999</v>
      </c>
      <c r="AQ852" s="21">
        <v>280.69927000000001</v>
      </c>
      <c r="AR852" s="21">
        <v>298.53703000000002</v>
      </c>
      <c r="AS852" s="21">
        <v>284.99372</v>
      </c>
      <c r="AT852" s="21">
        <v>284.42592000000002</v>
      </c>
      <c r="AU852" s="21">
        <v>283.11358999999999</v>
      </c>
      <c r="AV852" s="21">
        <v>614.54872</v>
      </c>
      <c r="AW852" s="21">
        <v>646.18043</v>
      </c>
      <c r="AX852" s="21">
        <v>613.60366999999997</v>
      </c>
      <c r="AY852" s="21">
        <v>607.50023999999996</v>
      </c>
      <c r="AZ852" s="21">
        <v>623.20573000000002</v>
      </c>
      <c r="BA852" s="21">
        <v>1124.8972799999999</v>
      </c>
      <c r="BB852" s="21">
        <v>1174.5129199999999</v>
      </c>
      <c r="BC852" s="21">
        <v>1111.9426699999999</v>
      </c>
      <c r="BD852" s="21">
        <v>1095.57934</v>
      </c>
      <c r="BE852" s="21">
        <v>1144.2535</v>
      </c>
      <c r="BF852" s="21">
        <v>1917.2086400000001</v>
      </c>
      <c r="BG852" s="21">
        <v>1998.6618599999999</v>
      </c>
      <c r="BH852" s="21">
        <v>1890.1840500000001</v>
      </c>
      <c r="BI852" s="21">
        <v>1860.55333</v>
      </c>
      <c r="BJ852" s="21">
        <v>1951.16221</v>
      </c>
      <c r="BK852" s="21">
        <v>2233.4372499999999</v>
      </c>
      <c r="BL852" s="21">
        <v>2327.4760200000001</v>
      </c>
      <c r="BM852" s="21">
        <v>2200.9270299999998</v>
      </c>
      <c r="BN852" s="21">
        <v>2165.4254000000001</v>
      </c>
      <c r="BO852" s="21">
        <v>2273.86294</v>
      </c>
      <c r="BP852" s="21">
        <v>1965.5847900000001</v>
      </c>
      <c r="BQ852" s="21">
        <v>2048.50254</v>
      </c>
      <c r="BR852" s="21">
        <v>1937.50667</v>
      </c>
      <c r="BS852" s="21">
        <v>1906.4297300000001</v>
      </c>
      <c r="BT852" s="21">
        <v>2001.05944</v>
      </c>
      <c r="BU852" s="21">
        <v>31561.1744</v>
      </c>
      <c r="BV852" s="21">
        <v>32790.329250000003</v>
      </c>
      <c r="BW852" s="21">
        <v>30958.476569999999</v>
      </c>
      <c r="BX852" s="21">
        <v>30386.792119999998</v>
      </c>
      <c r="BY852" s="21">
        <v>32175.518889999999</v>
      </c>
      <c r="BZ852" s="21">
        <v>3.6751299999999998</v>
      </c>
      <c r="CA852" s="21">
        <v>11.326309999999999</v>
      </c>
      <c r="CB852" s="21">
        <v>-3.4213900000000002</v>
      </c>
      <c r="CC852" s="21">
        <v>7.6871799999999997</v>
      </c>
      <c r="CD852" s="21">
        <v>13.14166</v>
      </c>
      <c r="CE852" s="21">
        <v>20.819669999999999</v>
      </c>
      <c r="CF852" s="21">
        <v>-8.69895</v>
      </c>
      <c r="CG852" s="21">
        <v>642.03071999999997</v>
      </c>
      <c r="CH852" s="21">
        <v>681.06356000000005</v>
      </c>
      <c r="CI852" s="21">
        <v>649.56347000000005</v>
      </c>
      <c r="CJ852" s="21">
        <v>647.21163999999999</v>
      </c>
      <c r="CK852" s="21">
        <v>648.39985999999999</v>
      </c>
      <c r="CL852" s="21">
        <v>17.26022</v>
      </c>
      <c r="CM852" s="21">
        <v>29.10342</v>
      </c>
      <c r="CN852" s="21">
        <v>33.31317</v>
      </c>
      <c r="CO852" s="21">
        <v>40.320500000000003</v>
      </c>
      <c r="CP852" s="21">
        <v>12.52599</v>
      </c>
      <c r="CQ852" s="21">
        <v>150.81855999999999</v>
      </c>
      <c r="CR852" s="21">
        <v>167.24723</v>
      </c>
      <c r="CS852" s="21">
        <v>164.27475999999999</v>
      </c>
      <c r="CT852" s="21">
        <v>169.06261000000001</v>
      </c>
      <c r="CU852" s="21">
        <v>148.24995000000001</v>
      </c>
      <c r="CV852" s="21">
        <v>297.84298999999999</v>
      </c>
      <c r="CW852" s="21">
        <v>320.69970999999998</v>
      </c>
      <c r="CX852" s="21">
        <v>309.87270999999998</v>
      </c>
      <c r="CY852" s="21">
        <v>312.71839999999997</v>
      </c>
      <c r="CZ852" s="21">
        <v>297.59757999999999</v>
      </c>
      <c r="DA852" s="21">
        <v>378.82243</v>
      </c>
      <c r="DB852" s="21">
        <v>404.52874000000003</v>
      </c>
      <c r="DC852" s="21">
        <v>388.47091</v>
      </c>
      <c r="DD852" s="21">
        <v>389.35419999999999</v>
      </c>
      <c r="DE852" s="21">
        <v>380.63452999999998</v>
      </c>
      <c r="DF852" s="21">
        <v>423.55160000000001</v>
      </c>
      <c r="DG852" s="21">
        <v>450.86351000000002</v>
      </c>
      <c r="DH852" s="21">
        <v>431.70008000000001</v>
      </c>
      <c r="DI852" s="21">
        <v>431.46372000000002</v>
      </c>
      <c r="DJ852" s="21">
        <v>426.65273999999999</v>
      </c>
      <c r="DK852" s="21">
        <v>583.99042999999995</v>
      </c>
      <c r="DL852" s="21">
        <v>618.47511999999995</v>
      </c>
      <c r="DM852" s="21">
        <v>591.60222999999996</v>
      </c>
      <c r="DN852" s="21">
        <v>589.87598000000003</v>
      </c>
      <c r="DO852" s="21">
        <v>588.86371999999994</v>
      </c>
      <c r="DP852" s="21">
        <v>756.38134000000002</v>
      </c>
      <c r="DQ852" s="21">
        <v>796.74057000000005</v>
      </c>
      <c r="DR852" s="21">
        <v>759.49441999999999</v>
      </c>
      <c r="DS852" s="21">
        <v>754.16039999999998</v>
      </c>
      <c r="DT852" s="21">
        <v>764.96918000000005</v>
      </c>
      <c r="DU852" s="21">
        <v>893.33073000000002</v>
      </c>
      <c r="DV852" s="21">
        <v>938.87816999999995</v>
      </c>
      <c r="DW852" s="21">
        <v>892.82896000000005</v>
      </c>
      <c r="DX852" s="21">
        <v>884.43361000000004</v>
      </c>
      <c r="DY852" s="21">
        <v>905.33362</v>
      </c>
      <c r="DZ852" s="21">
        <v>1208.04684</v>
      </c>
      <c r="EA852" s="21">
        <v>1265.9796899999999</v>
      </c>
      <c r="EB852" s="21">
        <v>1202.90672</v>
      </c>
      <c r="EC852" s="21">
        <v>1189.75999</v>
      </c>
      <c r="ED852" s="21">
        <v>1225.1555599999999</v>
      </c>
      <c r="EE852" s="21">
        <v>1341.4629600000001</v>
      </c>
      <c r="EF852" s="21">
        <v>1403.9353599999999</v>
      </c>
      <c r="EG852" s="21">
        <v>1331.99315</v>
      </c>
      <c r="EH852" s="21">
        <v>1315.4928199999999</v>
      </c>
      <c r="EI852" s="21">
        <v>1362.1709000000001</v>
      </c>
      <c r="EJ852" s="21">
        <v>1461.34482</v>
      </c>
      <c r="EK852" s="21">
        <v>1528.1450400000001</v>
      </c>
      <c r="EL852" s="21">
        <v>1449.65319</v>
      </c>
      <c r="EM852" s="21">
        <v>1431.10346</v>
      </c>
      <c r="EN852" s="21">
        <v>1484.0952500000001</v>
      </c>
      <c r="EO852" s="21">
        <v>1923.271</v>
      </c>
      <c r="EP852" s="21">
        <v>2010.6329599999999</v>
      </c>
      <c r="EQ852" s="21">
        <v>1907.49847</v>
      </c>
      <c r="ER852" s="21">
        <v>1883.0887600000001</v>
      </c>
      <c r="ES852" s="21">
        <v>1953.0625500000001</v>
      </c>
      <c r="ET852" s="21">
        <v>377.42932000000002</v>
      </c>
      <c r="EU852" s="21">
        <v>401.06896</v>
      </c>
      <c r="EV852" s="21">
        <v>384.14211999999998</v>
      </c>
      <c r="EW852" s="21">
        <v>383.80219</v>
      </c>
      <c r="EX852" s="21">
        <v>380.02832000000001</v>
      </c>
      <c r="EY852" s="21">
        <v>13.71119</v>
      </c>
      <c r="EZ852" s="21">
        <v>26.60848</v>
      </c>
      <c r="FA852" s="21">
        <v>30.95881</v>
      </c>
      <c r="FB852" s="21">
        <v>38.807119999999998</v>
      </c>
      <c r="FC852" s="21">
        <v>8.4316700000000004</v>
      </c>
      <c r="FD852" s="21">
        <v>41.926169999999999</v>
      </c>
      <c r="FE852" s="21">
        <v>54.037959999999998</v>
      </c>
      <c r="FF852" s="21">
        <v>56.842619999999997</v>
      </c>
      <c r="FG852" s="21">
        <v>63.144829999999999</v>
      </c>
      <c r="FH852" s="21">
        <v>37.6708</v>
      </c>
      <c r="FI852" s="21">
        <v>951.36451999999997</v>
      </c>
      <c r="FJ852" s="21">
        <v>996.6259</v>
      </c>
      <c r="FK852" s="21">
        <v>946.36044000000004</v>
      </c>
      <c r="FL852" s="21">
        <v>935.44896000000006</v>
      </c>
      <c r="FM852" s="21">
        <v>965.33826999999997</v>
      </c>
    </row>
    <row r="853" spans="2:169" x14ac:dyDescent="0.25">
      <c r="B853" s="39" t="s">
        <v>1040</v>
      </c>
      <c r="C853" s="21">
        <v>85904.856169999999</v>
      </c>
      <c r="D853" s="21">
        <v>89211.504140000005</v>
      </c>
      <c r="E853" s="21">
        <v>84283.93909</v>
      </c>
      <c r="F853" s="21">
        <v>82747.597680000006</v>
      </c>
      <c r="G853" s="21">
        <v>87557.544720000005</v>
      </c>
      <c r="H853" s="21">
        <v>258894.39017999999</v>
      </c>
      <c r="I853" s="21">
        <v>268859.79423</v>
      </c>
      <c r="J853" s="21">
        <v>254009.40255</v>
      </c>
      <c r="K853" s="21">
        <v>249379.27747</v>
      </c>
      <c r="L853" s="21">
        <v>263875.11596000002</v>
      </c>
      <c r="M853" s="21">
        <v>-250311.38443999999</v>
      </c>
      <c r="N853" s="21">
        <v>-259946.44925999999</v>
      </c>
      <c r="O853" s="21">
        <v>-245588.30358000001</v>
      </c>
      <c r="P853" s="21">
        <v>-241111.78572000001</v>
      </c>
      <c r="Q853" s="21">
        <v>-255127.15687999999</v>
      </c>
      <c r="R853" s="21">
        <v>965.55116999999996</v>
      </c>
      <c r="S853" s="21">
        <v>995.00507000000005</v>
      </c>
      <c r="T853" s="21">
        <v>947.12423999999999</v>
      </c>
      <c r="U853" s="21">
        <v>930.06104000000005</v>
      </c>
      <c r="V853" s="21">
        <v>984.98523</v>
      </c>
      <c r="W853" s="21">
        <v>2564.8205499999999</v>
      </c>
      <c r="X853" s="21">
        <v>2655.7235799999999</v>
      </c>
      <c r="Y853" s="21">
        <v>2515.8722400000001</v>
      </c>
      <c r="Z853" s="21">
        <v>2470.54745</v>
      </c>
      <c r="AA853" s="21">
        <v>2614.88528</v>
      </c>
      <c r="AB853" s="21">
        <v>-300391.12628000003</v>
      </c>
      <c r="AC853" s="21">
        <v>-311953.95600000001</v>
      </c>
      <c r="AD853" s="21">
        <v>-294723.04437000002</v>
      </c>
      <c r="AE853" s="21">
        <v>-289350.89876000001</v>
      </c>
      <c r="AF853" s="21">
        <v>-306170.28678000002</v>
      </c>
      <c r="AG853" s="21">
        <v>213.22597999999999</v>
      </c>
      <c r="AH853" s="21">
        <v>216.56348</v>
      </c>
      <c r="AI853" s="21">
        <v>209.15277</v>
      </c>
      <c r="AJ853" s="21">
        <v>205.35055</v>
      </c>
      <c r="AK853" s="21">
        <v>217.97837000000001</v>
      </c>
      <c r="AL853" s="21">
        <v>305.01540999999997</v>
      </c>
      <c r="AM853" s="21">
        <v>313.05092999999999</v>
      </c>
      <c r="AN853" s="21">
        <v>299.24858999999998</v>
      </c>
      <c r="AO853" s="21">
        <v>293.77963999999997</v>
      </c>
      <c r="AP853" s="21">
        <v>311.43324000000001</v>
      </c>
      <c r="AQ853" s="21">
        <v>795.28601000000003</v>
      </c>
      <c r="AR853" s="21">
        <v>821.45542999999998</v>
      </c>
      <c r="AS853" s="21">
        <v>780.09515999999996</v>
      </c>
      <c r="AT853" s="21">
        <v>765.92205000000001</v>
      </c>
      <c r="AU853" s="21">
        <v>811.28796</v>
      </c>
      <c r="AV853" s="21">
        <v>2005.2094400000001</v>
      </c>
      <c r="AW853" s="21">
        <v>2077.9892</v>
      </c>
      <c r="AX853" s="21">
        <v>1967.16202</v>
      </c>
      <c r="AY853" s="21">
        <v>1931.2103999999999</v>
      </c>
      <c r="AZ853" s="21">
        <v>2044.9158600000001</v>
      </c>
      <c r="BA853" s="21">
        <v>2304.8179700000001</v>
      </c>
      <c r="BB853" s="21">
        <v>2390.2793700000002</v>
      </c>
      <c r="BC853" s="21">
        <v>2261.2917900000002</v>
      </c>
      <c r="BD853" s="21">
        <v>2219.9634999999998</v>
      </c>
      <c r="BE853" s="21">
        <v>2350.19436</v>
      </c>
      <c r="BF853" s="21">
        <v>3723.2609499999999</v>
      </c>
      <c r="BG853" s="21">
        <v>3863.4934199999998</v>
      </c>
      <c r="BH853" s="21">
        <v>3652.1371100000001</v>
      </c>
      <c r="BI853" s="21">
        <v>3585.9613599999998</v>
      </c>
      <c r="BJ853" s="21">
        <v>3795.7276000000002</v>
      </c>
      <c r="BK853" s="21">
        <v>4525.9898899999998</v>
      </c>
      <c r="BL853" s="21">
        <v>4697.35743</v>
      </c>
      <c r="BM853" s="21">
        <v>4440.2258499999998</v>
      </c>
      <c r="BN853" s="21">
        <v>4359.0776299999998</v>
      </c>
      <c r="BO853" s="21">
        <v>4614.7093299999997</v>
      </c>
      <c r="BP853" s="21">
        <v>4292.5208700000003</v>
      </c>
      <c r="BQ853" s="21">
        <v>4454.9255800000001</v>
      </c>
      <c r="BR853" s="21">
        <v>4211.3806299999997</v>
      </c>
      <c r="BS853" s="21">
        <v>4134.4112500000001</v>
      </c>
      <c r="BT853" s="21">
        <v>4376.6423500000001</v>
      </c>
      <c r="BU853" s="21">
        <v>80020.017850000004</v>
      </c>
      <c r="BV853" s="21">
        <v>83136.409880000007</v>
      </c>
      <c r="BW853" s="21">
        <v>78491.941269999996</v>
      </c>
      <c r="BX853" s="21">
        <v>77042.495850000007</v>
      </c>
      <c r="BY853" s="21">
        <v>81577.62328</v>
      </c>
      <c r="BZ853" s="21">
        <v>4.0999999999999999E-4</v>
      </c>
      <c r="CA853" s="21">
        <v>-2.0000000000000002E-5</v>
      </c>
      <c r="CB853" s="21">
        <v>64.553939999999997</v>
      </c>
      <c r="CC853" s="21">
        <v>59.283859999999997</v>
      </c>
      <c r="CD853" s="21">
        <v>63.322200000000002</v>
      </c>
      <c r="CE853" s="21">
        <v>62.180990000000001</v>
      </c>
      <c r="CF853" s="21">
        <v>66.812970000000007</v>
      </c>
      <c r="CG853" s="21">
        <v>1829.40524</v>
      </c>
      <c r="CH853" s="21">
        <v>1890.82671</v>
      </c>
      <c r="CI853" s="21">
        <v>1794.7639799999999</v>
      </c>
      <c r="CJ853" s="21">
        <v>1761.9655700000001</v>
      </c>
      <c r="CK853" s="21">
        <v>1866.26414</v>
      </c>
      <c r="CL853" s="21">
        <v>411.52962000000002</v>
      </c>
      <c r="CM853" s="21">
        <v>419.43865</v>
      </c>
      <c r="CN853" s="21">
        <v>403.67597999999998</v>
      </c>
      <c r="CO853" s="21">
        <v>396.40318000000002</v>
      </c>
      <c r="CP853" s="21">
        <v>420.40428000000003</v>
      </c>
      <c r="CQ853" s="21">
        <v>688.91499999999996</v>
      </c>
      <c r="CR853" s="21">
        <v>707.45684000000006</v>
      </c>
      <c r="CS853" s="21">
        <v>675.76756</v>
      </c>
      <c r="CT853" s="21">
        <v>663.59294</v>
      </c>
      <c r="CU853" s="21">
        <v>703.09041999999999</v>
      </c>
      <c r="CV853" s="21">
        <v>941.87840000000006</v>
      </c>
      <c r="CW853" s="21">
        <v>969.50126999999998</v>
      </c>
      <c r="CX853" s="21">
        <v>923.90328</v>
      </c>
      <c r="CY853" s="21">
        <v>907.25836000000004</v>
      </c>
      <c r="CZ853" s="21">
        <v>960.97470999999996</v>
      </c>
      <c r="DA853" s="21">
        <v>1254.5401099999999</v>
      </c>
      <c r="DB853" s="21">
        <v>1294.5268100000001</v>
      </c>
      <c r="DC853" s="21">
        <v>1230.59797</v>
      </c>
      <c r="DD853" s="21">
        <v>1208.42785</v>
      </c>
      <c r="DE853" s="21">
        <v>1279.5760399999999</v>
      </c>
      <c r="DF853" s="21">
        <v>1559.5589</v>
      </c>
      <c r="DG853" s="21">
        <v>1611.58617</v>
      </c>
      <c r="DH853" s="21">
        <v>1529.7955999999999</v>
      </c>
      <c r="DI853" s="21">
        <v>1502.23533</v>
      </c>
      <c r="DJ853" s="21">
        <v>1590.4034200000001</v>
      </c>
      <c r="DK853" s="21">
        <v>1954.69757</v>
      </c>
      <c r="DL853" s="21">
        <v>2020.6621399999999</v>
      </c>
      <c r="DM853" s="21">
        <v>1917.3932400000001</v>
      </c>
      <c r="DN853" s="21">
        <v>1882.8502000000001</v>
      </c>
      <c r="DO853" s="21">
        <v>1993.2482299999999</v>
      </c>
      <c r="DP853" s="21">
        <v>2131.18334</v>
      </c>
      <c r="DQ853" s="21">
        <v>2204.4908099999998</v>
      </c>
      <c r="DR853" s="21">
        <v>2090.5108399999999</v>
      </c>
      <c r="DS853" s="21">
        <v>2052.8490499999998</v>
      </c>
      <c r="DT853" s="21">
        <v>2173.0412000000001</v>
      </c>
      <c r="DU853" s="21">
        <v>2247.2107500000002</v>
      </c>
      <c r="DV853" s="21">
        <v>2325.4875699999998</v>
      </c>
      <c r="DW853" s="21">
        <v>2204.3239100000001</v>
      </c>
      <c r="DX853" s="21">
        <v>2164.61175</v>
      </c>
      <c r="DY853" s="21">
        <v>2291.2372399999999</v>
      </c>
      <c r="DZ853" s="21">
        <v>2762.0015600000002</v>
      </c>
      <c r="EA853" s="21">
        <v>2859.3414699999998</v>
      </c>
      <c r="EB853" s="21">
        <v>2709.29016</v>
      </c>
      <c r="EC853" s="21">
        <v>2660.48081</v>
      </c>
      <c r="ED853" s="21">
        <v>2815.9572400000002</v>
      </c>
      <c r="EE853" s="21">
        <v>2911.2864300000001</v>
      </c>
      <c r="EF853" s="21">
        <v>3015.2411400000001</v>
      </c>
      <c r="EG853" s="21">
        <v>2855.7259800000002</v>
      </c>
      <c r="EH853" s="21">
        <v>2804.2785800000001</v>
      </c>
      <c r="EI853" s="21">
        <v>2968.0009</v>
      </c>
      <c r="EJ853" s="21">
        <v>3171.5249399999998</v>
      </c>
      <c r="EK853" s="21">
        <v>3285.3858799999998</v>
      </c>
      <c r="EL853" s="21">
        <v>3110.9979400000002</v>
      </c>
      <c r="EM853" s="21">
        <v>3054.95172</v>
      </c>
      <c r="EN853" s="21">
        <v>3233.2194399999998</v>
      </c>
      <c r="EO853" s="21">
        <v>4297.9773699999996</v>
      </c>
      <c r="EP853" s="21">
        <v>4452.7730899999997</v>
      </c>
      <c r="EQ853" s="21">
        <v>4215.9525599999997</v>
      </c>
      <c r="ER853" s="21">
        <v>4140.0000399999999</v>
      </c>
      <c r="ES853" s="21">
        <v>4381.5226199999997</v>
      </c>
      <c r="ET853" s="21">
        <v>1310.7217599999999</v>
      </c>
      <c r="EU853" s="21">
        <v>1354.2415699999999</v>
      </c>
      <c r="EV853" s="21">
        <v>1285.7073700000001</v>
      </c>
      <c r="EW853" s="21">
        <v>1262.5445099999999</v>
      </c>
      <c r="EX853" s="21">
        <v>1336.66101</v>
      </c>
      <c r="EY853" s="21">
        <v>141.17734999999999</v>
      </c>
      <c r="EZ853" s="21">
        <v>137.89698000000001</v>
      </c>
      <c r="FA853" s="21">
        <v>138.47998000000001</v>
      </c>
      <c r="FB853" s="21">
        <v>135.96731</v>
      </c>
      <c r="FC853" s="21">
        <v>145.00412</v>
      </c>
      <c r="FD853" s="21">
        <v>518.03833999999995</v>
      </c>
      <c r="FE853" s="21">
        <v>530.28687000000002</v>
      </c>
      <c r="FF853" s="21">
        <v>508.15199999999999</v>
      </c>
      <c r="FG853" s="21">
        <v>498.99705</v>
      </c>
      <c r="FH853" s="21">
        <v>528.90956000000006</v>
      </c>
      <c r="FI853" s="21">
        <v>2169.1864599999999</v>
      </c>
      <c r="FJ853" s="21">
        <v>2246.03919</v>
      </c>
      <c r="FK853" s="21">
        <v>2127.78863</v>
      </c>
      <c r="FL853" s="21">
        <v>2089.4553799999999</v>
      </c>
      <c r="FM853" s="21">
        <v>2211.5108</v>
      </c>
    </row>
    <row r="854" spans="2:169" x14ac:dyDescent="0.25">
      <c r="B854" s="39" t="s">
        <v>1041</v>
      </c>
      <c r="C854" s="21">
        <v>18386.21788</v>
      </c>
      <c r="D854" s="21">
        <v>19093.9398</v>
      </c>
      <c r="E854" s="21">
        <v>18039.292969999999</v>
      </c>
      <c r="F854" s="21">
        <v>17710.469789999999</v>
      </c>
      <c r="G854" s="21">
        <v>18739.94284</v>
      </c>
      <c r="H854" s="21">
        <v>61817.132799999999</v>
      </c>
      <c r="I854" s="21">
        <v>64196.607709999997</v>
      </c>
      <c r="J854" s="21">
        <v>60650.72696</v>
      </c>
      <c r="K854" s="21">
        <v>59545.175560000003</v>
      </c>
      <c r="L854" s="21">
        <v>63006.398379999999</v>
      </c>
      <c r="M854" s="21">
        <v>66756.097299999994</v>
      </c>
      <c r="N854" s="21">
        <v>69325.694069999998</v>
      </c>
      <c r="O854" s="21">
        <v>65496.488409999998</v>
      </c>
      <c r="P854" s="21">
        <v>64302.635950000004</v>
      </c>
      <c r="Q854" s="21">
        <v>68040.426309999995</v>
      </c>
      <c r="R854" s="21">
        <v>196.65405999999999</v>
      </c>
      <c r="S854" s="21">
        <v>200.96557000000001</v>
      </c>
      <c r="T854" s="21">
        <v>192.90120999999999</v>
      </c>
      <c r="U854" s="21">
        <v>189.42562000000001</v>
      </c>
      <c r="V854" s="21">
        <v>200.79042000000001</v>
      </c>
      <c r="W854" s="21">
        <v>747.29200000000003</v>
      </c>
      <c r="X854" s="21">
        <v>772.79917999999998</v>
      </c>
      <c r="Y854" s="21">
        <v>733.03044999999997</v>
      </c>
      <c r="Z854" s="21">
        <v>719.82422999999994</v>
      </c>
      <c r="AA854" s="21">
        <v>761.97158999999999</v>
      </c>
      <c r="AB854" s="21">
        <v>66036.323139999993</v>
      </c>
      <c r="AC854" s="21">
        <v>68578.231650000002</v>
      </c>
      <c r="AD854" s="21">
        <v>64790.283369999997</v>
      </c>
      <c r="AE854" s="21">
        <v>63609.300600000002</v>
      </c>
      <c r="AF854" s="21">
        <v>67306.781799999997</v>
      </c>
      <c r="AG854" s="21">
        <v>56.608310000000003</v>
      </c>
      <c r="AH854" s="21">
        <v>56.683280000000003</v>
      </c>
      <c r="AI854" s="21">
        <v>55.526649999999997</v>
      </c>
      <c r="AJ854" s="21">
        <v>54.51737</v>
      </c>
      <c r="AK854" s="21">
        <v>57.950209999999998</v>
      </c>
      <c r="AL854" s="21">
        <v>55.800289999999997</v>
      </c>
      <c r="AM854" s="21">
        <v>56.333069999999999</v>
      </c>
      <c r="AN854" s="21">
        <v>54.745040000000003</v>
      </c>
      <c r="AO854" s="21">
        <v>53.744669999999999</v>
      </c>
      <c r="AP854" s="21">
        <v>57.075899999999997</v>
      </c>
      <c r="AQ854" s="21">
        <v>174.33519999999999</v>
      </c>
      <c r="AR854" s="21">
        <v>179.06048999999999</v>
      </c>
      <c r="AS854" s="21">
        <v>171.00491</v>
      </c>
      <c r="AT854" s="21">
        <v>167.89818</v>
      </c>
      <c r="AU854" s="21">
        <v>177.94875999999999</v>
      </c>
      <c r="AV854" s="21">
        <v>599.61400000000003</v>
      </c>
      <c r="AW854" s="21">
        <v>620.69632999999999</v>
      </c>
      <c r="AX854" s="21">
        <v>588.23644000000002</v>
      </c>
      <c r="AY854" s="21">
        <v>577.48605999999995</v>
      </c>
      <c r="AZ854" s="21">
        <v>611.54993000000002</v>
      </c>
      <c r="BA854" s="21">
        <v>700.30138999999997</v>
      </c>
      <c r="BB854" s="21">
        <v>725.77390000000003</v>
      </c>
      <c r="BC854" s="21">
        <v>687.07605999999998</v>
      </c>
      <c r="BD854" s="21">
        <v>674.51890000000003</v>
      </c>
      <c r="BE854" s="21">
        <v>714.13341000000003</v>
      </c>
      <c r="BF854" s="21">
        <v>1145.19713</v>
      </c>
      <c r="BG854" s="21">
        <v>1187.77738</v>
      </c>
      <c r="BH854" s="21">
        <v>1123.3206700000001</v>
      </c>
      <c r="BI854" s="21">
        <v>1102.9665500000001</v>
      </c>
      <c r="BJ854" s="21">
        <v>1167.53511</v>
      </c>
      <c r="BK854" s="21">
        <v>1334.41221</v>
      </c>
      <c r="BL854" s="21">
        <v>1384.3185900000001</v>
      </c>
      <c r="BM854" s="21">
        <v>1309.1258700000001</v>
      </c>
      <c r="BN854" s="21">
        <v>1285.20081</v>
      </c>
      <c r="BO854" s="21">
        <v>1360.62734</v>
      </c>
      <c r="BP854" s="21">
        <v>1176.21065</v>
      </c>
      <c r="BQ854" s="21">
        <v>1220.0472299999999</v>
      </c>
      <c r="BR854" s="21">
        <v>1153.9768200000001</v>
      </c>
      <c r="BS854" s="21">
        <v>1132.8862899999999</v>
      </c>
      <c r="BT854" s="21">
        <v>1199.3255799999999</v>
      </c>
      <c r="BU854" s="21">
        <v>54298.500410000001</v>
      </c>
      <c r="BV854" s="21">
        <v>56413.163950000002</v>
      </c>
      <c r="BW854" s="21">
        <v>53261.606540000001</v>
      </c>
      <c r="BX854" s="21">
        <v>52278.068729999999</v>
      </c>
      <c r="BY854" s="21">
        <v>55355.43144</v>
      </c>
      <c r="BZ854" s="21">
        <v>4.0999999999999999E-4</v>
      </c>
      <c r="CA854" s="21">
        <v>-2.0000000000000002E-5</v>
      </c>
      <c r="CB854" s="21">
        <v>28.140899999999998</v>
      </c>
      <c r="CC854" s="21">
        <v>25.90081</v>
      </c>
      <c r="CD854" s="21">
        <v>27.60408</v>
      </c>
      <c r="CE854" s="21">
        <v>27.106349999999999</v>
      </c>
      <c r="CF854" s="21">
        <v>29.08249</v>
      </c>
      <c r="CG854" s="21">
        <v>355.48773</v>
      </c>
      <c r="CH854" s="21">
        <v>365.14299</v>
      </c>
      <c r="CI854" s="21">
        <v>348.75567999999998</v>
      </c>
      <c r="CJ854" s="21">
        <v>342.38265000000001</v>
      </c>
      <c r="CK854" s="21">
        <v>362.89855999999997</v>
      </c>
      <c r="CL854" s="21">
        <v>63.486049999999999</v>
      </c>
      <c r="CM854" s="21">
        <v>62.554110000000001</v>
      </c>
      <c r="CN854" s="21">
        <v>62.27467</v>
      </c>
      <c r="CO854" s="21">
        <v>61.152349999999998</v>
      </c>
      <c r="CP854" s="21">
        <v>65.092820000000003</v>
      </c>
      <c r="CQ854" s="21">
        <v>164.39034000000001</v>
      </c>
      <c r="CR854" s="21">
        <v>167.33034000000001</v>
      </c>
      <c r="CS854" s="21">
        <v>161.25324000000001</v>
      </c>
      <c r="CT854" s="21">
        <v>158.34778</v>
      </c>
      <c r="CU854" s="21">
        <v>167.92442</v>
      </c>
      <c r="CV854" s="21">
        <v>204.87796</v>
      </c>
      <c r="CW854" s="21">
        <v>209.10898</v>
      </c>
      <c r="CX854" s="21">
        <v>200.96817999999999</v>
      </c>
      <c r="CY854" s="21">
        <v>197.34720999999999</v>
      </c>
      <c r="CZ854" s="21">
        <v>209.21728999999999</v>
      </c>
      <c r="DA854" s="21">
        <v>227.38150999999999</v>
      </c>
      <c r="DB854" s="21">
        <v>232.64023</v>
      </c>
      <c r="DC854" s="21">
        <v>223.04226</v>
      </c>
      <c r="DD854" s="21">
        <v>219.02364</v>
      </c>
      <c r="DE854" s="21">
        <v>232.13274999999999</v>
      </c>
      <c r="DF854" s="21">
        <v>391.72942</v>
      </c>
      <c r="DG854" s="21">
        <v>403.44502999999997</v>
      </c>
      <c r="DH854" s="21">
        <v>384.25364999999999</v>
      </c>
      <c r="DI854" s="21">
        <v>377.33076</v>
      </c>
      <c r="DJ854" s="21">
        <v>399.61416000000003</v>
      </c>
      <c r="DK854" s="21">
        <v>539.79661999999996</v>
      </c>
      <c r="DL854" s="21">
        <v>556.67592000000002</v>
      </c>
      <c r="DM854" s="21">
        <v>529.49508000000003</v>
      </c>
      <c r="DN854" s="21">
        <v>519.95554000000004</v>
      </c>
      <c r="DO854" s="21">
        <v>550.57078999999999</v>
      </c>
      <c r="DP854" s="21">
        <v>606.67630999999994</v>
      </c>
      <c r="DQ854" s="21">
        <v>626.37001999999995</v>
      </c>
      <c r="DR854" s="21">
        <v>595.09838000000002</v>
      </c>
      <c r="DS854" s="21">
        <v>584.37701000000004</v>
      </c>
      <c r="DT854" s="21">
        <v>618.70227</v>
      </c>
      <c r="DU854" s="21">
        <v>646.66896999999994</v>
      </c>
      <c r="DV854" s="21">
        <v>668.12212</v>
      </c>
      <c r="DW854" s="21">
        <v>634.32779000000005</v>
      </c>
      <c r="DX854" s="21">
        <v>622.89971000000003</v>
      </c>
      <c r="DY854" s="21">
        <v>659.43956000000003</v>
      </c>
      <c r="DZ854" s="21">
        <v>799.07393999999999</v>
      </c>
      <c r="EA854" s="21">
        <v>826.08902999999998</v>
      </c>
      <c r="EB854" s="21">
        <v>783.82417999999996</v>
      </c>
      <c r="EC854" s="21">
        <v>769.70284000000004</v>
      </c>
      <c r="ED854" s="21">
        <v>814.79007999999999</v>
      </c>
      <c r="EE854" s="21">
        <v>849.27844000000005</v>
      </c>
      <c r="EF854" s="21">
        <v>878.60374000000002</v>
      </c>
      <c r="EG854" s="21">
        <v>833.07054000000005</v>
      </c>
      <c r="EH854" s="21">
        <v>818.06205</v>
      </c>
      <c r="EI854" s="21">
        <v>865.91630999999995</v>
      </c>
      <c r="EJ854" s="21">
        <v>919.98519999999996</v>
      </c>
      <c r="EK854" s="21">
        <v>951.99410999999998</v>
      </c>
      <c r="EL854" s="21">
        <v>902.42787999999996</v>
      </c>
      <c r="EM854" s="21">
        <v>886.16989000000001</v>
      </c>
      <c r="EN854" s="21">
        <v>937.97526000000005</v>
      </c>
      <c r="EO854" s="21">
        <v>1208.87661</v>
      </c>
      <c r="EP854" s="21">
        <v>1251.0134399999999</v>
      </c>
      <c r="EQ854" s="21">
        <v>1185.8059800000001</v>
      </c>
      <c r="ER854" s="21">
        <v>1164.44271</v>
      </c>
      <c r="ES854" s="21">
        <v>1232.5071</v>
      </c>
      <c r="ET854" s="21">
        <v>277.91708</v>
      </c>
      <c r="EU854" s="21">
        <v>285.70600000000002</v>
      </c>
      <c r="EV854" s="21">
        <v>272.61333000000002</v>
      </c>
      <c r="EW854" s="21">
        <v>267.70173999999997</v>
      </c>
      <c r="EX854" s="21">
        <v>283.56781999999998</v>
      </c>
      <c r="EY854" s="21">
        <v>59.722209999999997</v>
      </c>
      <c r="EZ854" s="21">
        <v>58.287100000000002</v>
      </c>
      <c r="FA854" s="21">
        <v>58.580770000000001</v>
      </c>
      <c r="FB854" s="21">
        <v>57.51802</v>
      </c>
      <c r="FC854" s="21">
        <v>61.309759999999997</v>
      </c>
      <c r="FD854" s="21">
        <v>100.24327</v>
      </c>
      <c r="FE854" s="21">
        <v>100.83138</v>
      </c>
      <c r="FF854" s="21">
        <v>98.330380000000005</v>
      </c>
      <c r="FG854" s="21">
        <v>96.558520000000001</v>
      </c>
      <c r="FH854" s="21">
        <v>102.53675</v>
      </c>
      <c r="FI854" s="21">
        <v>636.86454000000003</v>
      </c>
      <c r="FJ854" s="21">
        <v>658.61161000000004</v>
      </c>
      <c r="FK854" s="21">
        <v>624.71042</v>
      </c>
      <c r="FL854" s="21">
        <v>613.45569</v>
      </c>
      <c r="FM854" s="21">
        <v>649.36553000000004</v>
      </c>
    </row>
    <row r="855" spans="2:169" x14ac:dyDescent="0.25">
      <c r="B855" s="39" t="s">
        <v>1042</v>
      </c>
      <c r="C855" s="21">
        <v>-1966.52206</v>
      </c>
      <c r="D855" s="21">
        <v>-2042.21739</v>
      </c>
      <c r="E855" s="21">
        <v>-1929.41625</v>
      </c>
      <c r="F855" s="21">
        <v>-1894.2465400000001</v>
      </c>
      <c r="G855" s="21">
        <v>-2004.35518</v>
      </c>
      <c r="H855" s="21">
        <v>-1276.5300400000001</v>
      </c>
      <c r="I855" s="21">
        <v>-1325.66644</v>
      </c>
      <c r="J855" s="21">
        <v>-1252.44364</v>
      </c>
      <c r="K855" s="21">
        <v>-1229.6139000000001</v>
      </c>
      <c r="L855" s="21">
        <v>-1301.0885000000001</v>
      </c>
      <c r="M855" s="21">
        <v>1331.33602</v>
      </c>
      <c r="N855" s="21">
        <v>1382.58223</v>
      </c>
      <c r="O855" s="21">
        <v>1306.2152799999999</v>
      </c>
      <c r="P855" s="21">
        <v>1282.4059400000001</v>
      </c>
      <c r="Q855" s="21">
        <v>1356.94976</v>
      </c>
      <c r="R855" s="21">
        <v>-105.53196</v>
      </c>
      <c r="S855" s="21">
        <v>-111.29107</v>
      </c>
      <c r="T855" s="21">
        <v>-103.51772</v>
      </c>
      <c r="U855" s="21">
        <v>-101.65321</v>
      </c>
      <c r="V855" s="21">
        <v>-107.40358000000001</v>
      </c>
      <c r="W855" s="21">
        <v>-67.092250000000007</v>
      </c>
      <c r="X855" s="21">
        <v>-71.339100000000002</v>
      </c>
      <c r="Y855" s="21">
        <v>-65.811620000000005</v>
      </c>
      <c r="Z855" s="21">
        <v>-64.626390000000001</v>
      </c>
      <c r="AA855" s="21">
        <v>-68.227440000000001</v>
      </c>
      <c r="AB855" s="21">
        <v>1432.5393099999999</v>
      </c>
      <c r="AC855" s="21">
        <v>1487.68145</v>
      </c>
      <c r="AD855" s="21">
        <v>1405.50872</v>
      </c>
      <c r="AE855" s="21">
        <v>1379.88942</v>
      </c>
      <c r="AF855" s="21">
        <v>1460.0996299999999</v>
      </c>
      <c r="AG855" s="21">
        <v>-20.19239</v>
      </c>
      <c r="AH855" s="21">
        <v>-22.10904</v>
      </c>
      <c r="AI855" s="21">
        <v>-19.807079999999999</v>
      </c>
      <c r="AJ855" s="21">
        <v>-19.44679</v>
      </c>
      <c r="AK855" s="21">
        <v>-20.484850000000002</v>
      </c>
      <c r="AL855" s="21">
        <v>-100.0253</v>
      </c>
      <c r="AM855" s="21">
        <v>-104.78135</v>
      </c>
      <c r="AN855" s="21">
        <v>-98.134569999999997</v>
      </c>
      <c r="AO855" s="21">
        <v>-96.340890000000002</v>
      </c>
      <c r="AP855" s="21">
        <v>-101.896</v>
      </c>
      <c r="AQ855" s="21">
        <v>-88.228830000000002</v>
      </c>
      <c r="AR855" s="21">
        <v>-92.77</v>
      </c>
      <c r="AS855" s="21">
        <v>-86.543989999999994</v>
      </c>
      <c r="AT855" s="21">
        <v>-84.971400000000003</v>
      </c>
      <c r="AU855" s="21">
        <v>-89.840670000000003</v>
      </c>
      <c r="AV855" s="21">
        <v>-136.71087</v>
      </c>
      <c r="AW855" s="21">
        <v>-143.25083000000001</v>
      </c>
      <c r="AX855" s="21">
        <v>-134.11734000000001</v>
      </c>
      <c r="AY855" s="21">
        <v>-131.66598999999999</v>
      </c>
      <c r="AZ855" s="21">
        <v>-139.26561000000001</v>
      </c>
      <c r="BA855" s="21">
        <v>-24.705860000000001</v>
      </c>
      <c r="BB855" s="21">
        <v>-26.587620000000001</v>
      </c>
      <c r="BC855" s="21">
        <v>-24.239629999999998</v>
      </c>
      <c r="BD855" s="21">
        <v>-23.79644</v>
      </c>
      <c r="BE855" s="21">
        <v>-25.105599999999999</v>
      </c>
      <c r="BF855" s="21">
        <v>-51.710569999999997</v>
      </c>
      <c r="BG855" s="21">
        <v>-54.799320000000002</v>
      </c>
      <c r="BH855" s="21">
        <v>-50.723129999999998</v>
      </c>
      <c r="BI855" s="21">
        <v>-49.803849999999997</v>
      </c>
      <c r="BJ855" s="21">
        <v>-52.614759999999997</v>
      </c>
      <c r="BK855" s="21">
        <v>-288.34017</v>
      </c>
      <c r="BL855" s="21">
        <v>-300.66075000000001</v>
      </c>
      <c r="BM855" s="21">
        <v>-282.87677000000002</v>
      </c>
      <c r="BN855" s="21">
        <v>-277.70677999999998</v>
      </c>
      <c r="BO855" s="21">
        <v>-293.85561000000001</v>
      </c>
      <c r="BP855" s="21">
        <v>-514.09002999999996</v>
      </c>
      <c r="BQ855" s="21">
        <v>-535.09109999999998</v>
      </c>
      <c r="BR855" s="21">
        <v>-504.37274000000002</v>
      </c>
      <c r="BS855" s="21">
        <v>-495.15435000000002</v>
      </c>
      <c r="BT855" s="21">
        <v>-524.00765999999999</v>
      </c>
      <c r="BU855" s="21">
        <v>28858.806779999999</v>
      </c>
      <c r="BV855" s="21">
        <v>29982.717489999999</v>
      </c>
      <c r="BW855" s="21">
        <v>28307.71384</v>
      </c>
      <c r="BX855" s="21">
        <v>27784.97882</v>
      </c>
      <c r="BY855" s="21">
        <v>29420.549149999999</v>
      </c>
      <c r="BZ855" s="21">
        <v>4.0999999999999999E-4</v>
      </c>
      <c r="CA855" s="21">
        <v>-2.0000000000000002E-5</v>
      </c>
      <c r="CB855" s="21">
        <v>15.368589999999999</v>
      </c>
      <c r="CC855" s="21">
        <v>14.201639999999999</v>
      </c>
      <c r="CD855" s="21">
        <v>15.075519999999999</v>
      </c>
      <c r="CE855" s="21">
        <v>14.80349</v>
      </c>
      <c r="CF855" s="21">
        <v>15.8238</v>
      </c>
      <c r="CG855" s="21">
        <v>-178.42572000000001</v>
      </c>
      <c r="CH855" s="21">
        <v>-187.58538999999999</v>
      </c>
      <c r="CI855" s="21">
        <v>-175.04795999999999</v>
      </c>
      <c r="CJ855" s="21">
        <v>-171.84858</v>
      </c>
      <c r="CK855" s="21">
        <v>-181.70140000000001</v>
      </c>
      <c r="CL855" s="21">
        <v>-127.19313</v>
      </c>
      <c r="CM855" s="21">
        <v>-133.85373000000001</v>
      </c>
      <c r="CN855" s="21">
        <v>-124.76548</v>
      </c>
      <c r="CO855" s="21">
        <v>-122.51819999999999</v>
      </c>
      <c r="CP855" s="21">
        <v>-129.47145</v>
      </c>
      <c r="CQ855" s="21">
        <v>-134.77484000000001</v>
      </c>
      <c r="CR855" s="21">
        <v>-141.72698</v>
      </c>
      <c r="CS855" s="21">
        <v>-132.20250999999999</v>
      </c>
      <c r="CT855" s="21">
        <v>-129.82124999999999</v>
      </c>
      <c r="CU855" s="21">
        <v>-137.20008999999999</v>
      </c>
      <c r="CV855" s="21">
        <v>-117.22257999999999</v>
      </c>
      <c r="CW855" s="21">
        <v>-123.6397</v>
      </c>
      <c r="CX855" s="21">
        <v>-114.98520000000001</v>
      </c>
      <c r="CY855" s="21">
        <v>-112.91415000000001</v>
      </c>
      <c r="CZ855" s="21">
        <v>-119.29979</v>
      </c>
      <c r="DA855" s="21">
        <v>-134.29889</v>
      </c>
      <c r="DB855" s="21">
        <v>-141.28442999999999</v>
      </c>
      <c r="DC855" s="21">
        <v>-131.73562999999999</v>
      </c>
      <c r="DD855" s="21">
        <v>-129.36278999999999</v>
      </c>
      <c r="DE855" s="21">
        <v>-136.71054000000001</v>
      </c>
      <c r="DF855" s="21">
        <v>-154.21561</v>
      </c>
      <c r="DG855" s="21">
        <v>-161.88382999999999</v>
      </c>
      <c r="DH855" s="21">
        <v>-151.27225000000001</v>
      </c>
      <c r="DI855" s="21">
        <v>-148.54742999999999</v>
      </c>
      <c r="DJ855" s="21">
        <v>-157.01364000000001</v>
      </c>
      <c r="DK855" s="21">
        <v>-159.26104000000001</v>
      </c>
      <c r="DL855" s="21">
        <v>-167.39714000000001</v>
      </c>
      <c r="DM855" s="21">
        <v>-156.22137000000001</v>
      </c>
      <c r="DN855" s="21">
        <v>-153.40745999999999</v>
      </c>
      <c r="DO855" s="21">
        <v>-162.13378</v>
      </c>
      <c r="DP855" s="21">
        <v>-121.21644000000001</v>
      </c>
      <c r="DQ855" s="21">
        <v>-127.76093</v>
      </c>
      <c r="DR855" s="21">
        <v>-118.90284</v>
      </c>
      <c r="DS855" s="21">
        <v>-116.76121000000001</v>
      </c>
      <c r="DT855" s="21">
        <v>-123.37235</v>
      </c>
      <c r="DU855" s="21">
        <v>-89.889470000000003</v>
      </c>
      <c r="DV855" s="21">
        <v>-95.111339999999998</v>
      </c>
      <c r="DW855" s="21">
        <v>-88.173739999999995</v>
      </c>
      <c r="DX855" s="21">
        <v>-86.585679999999996</v>
      </c>
      <c r="DY855" s="21">
        <v>-91.454099999999997</v>
      </c>
      <c r="DZ855" s="21">
        <v>-81.676969999999997</v>
      </c>
      <c r="EA855" s="21">
        <v>-86.735399999999998</v>
      </c>
      <c r="EB855" s="21">
        <v>-80.117959999999997</v>
      </c>
      <c r="EC855" s="21">
        <v>-78.675060000000002</v>
      </c>
      <c r="ED855" s="21">
        <v>-83.073279999999997</v>
      </c>
      <c r="EE855" s="21">
        <v>-78.942390000000003</v>
      </c>
      <c r="EF855" s="21">
        <v>-83.691469999999995</v>
      </c>
      <c r="EG855" s="21">
        <v>-77.435590000000005</v>
      </c>
      <c r="EH855" s="21">
        <v>-76.040959999999998</v>
      </c>
      <c r="EI855" s="21">
        <v>-80.302099999999996</v>
      </c>
      <c r="EJ855" s="21">
        <v>-133.44406000000001</v>
      </c>
      <c r="EK855" s="21">
        <v>-140.30126000000001</v>
      </c>
      <c r="EL855" s="21">
        <v>-130.89712</v>
      </c>
      <c r="EM855" s="21">
        <v>-128.53936999999999</v>
      </c>
      <c r="EN855" s="21">
        <v>-135.84764000000001</v>
      </c>
      <c r="EO855" s="21">
        <v>-282.89852000000002</v>
      </c>
      <c r="EP855" s="21">
        <v>-295.99608000000001</v>
      </c>
      <c r="EQ855" s="21">
        <v>-277.49925000000002</v>
      </c>
      <c r="ER855" s="21">
        <v>-272.50051999999999</v>
      </c>
      <c r="ES855" s="21">
        <v>-288.11914000000002</v>
      </c>
      <c r="ET855" s="21">
        <v>-132.44744</v>
      </c>
      <c r="EU855" s="21">
        <v>-139.04915</v>
      </c>
      <c r="EV855" s="21">
        <v>-129.91954999999999</v>
      </c>
      <c r="EW855" s="21">
        <v>-127.57935000000001</v>
      </c>
      <c r="EX855" s="21">
        <v>-134.85081</v>
      </c>
      <c r="EY855" s="21">
        <v>29.475580000000001</v>
      </c>
      <c r="EZ855" s="21">
        <v>28.63505</v>
      </c>
      <c r="FA855" s="21">
        <v>28.91187</v>
      </c>
      <c r="FB855" s="21">
        <v>28.387550000000001</v>
      </c>
      <c r="FC855" s="21">
        <v>30.219280000000001</v>
      </c>
      <c r="FD855" s="21">
        <v>-162.29933</v>
      </c>
      <c r="FE855" s="21">
        <v>-170.25021000000001</v>
      </c>
      <c r="FF855" s="21">
        <v>-159.20170999999999</v>
      </c>
      <c r="FG855" s="21">
        <v>-156.33403000000001</v>
      </c>
      <c r="FH855" s="21">
        <v>-165.25646</v>
      </c>
      <c r="FI855" s="21">
        <v>-53.324779999999997</v>
      </c>
      <c r="FJ855" s="21">
        <v>-56.790399999999998</v>
      </c>
      <c r="FK855" s="21">
        <v>-52.306919999999998</v>
      </c>
      <c r="FL855" s="21">
        <v>-51.364930000000001</v>
      </c>
      <c r="FM855" s="21">
        <v>-54.22222</v>
      </c>
    </row>
    <row r="856" spans="2:169" x14ac:dyDescent="0.25">
      <c r="B856" s="39" t="s">
        <v>1043</v>
      </c>
      <c r="C856" s="21">
        <v>-6622.8102699999999</v>
      </c>
      <c r="D856" s="21">
        <v>-6877.7353400000002</v>
      </c>
      <c r="E856" s="21">
        <v>-6497.8461299999999</v>
      </c>
      <c r="F856" s="21">
        <v>-6379.4023299999999</v>
      </c>
      <c r="G856" s="21">
        <v>-6750.2238200000002</v>
      </c>
      <c r="H856" s="21">
        <v>3682.96335</v>
      </c>
      <c r="I856" s="21">
        <v>3824.72856</v>
      </c>
      <c r="J856" s="21">
        <v>3613.4708000000001</v>
      </c>
      <c r="K856" s="21">
        <v>3547.6038600000002</v>
      </c>
      <c r="L856" s="21">
        <v>3753.8178400000002</v>
      </c>
      <c r="M856" s="21">
        <v>-724.34892000000002</v>
      </c>
      <c r="N856" s="21">
        <v>-752.23077999999998</v>
      </c>
      <c r="O856" s="21">
        <v>-710.68131000000005</v>
      </c>
      <c r="P856" s="21">
        <v>-697.72720000000004</v>
      </c>
      <c r="Q856" s="21">
        <v>-738.28476000000001</v>
      </c>
      <c r="R856" s="21">
        <v>-201.13164</v>
      </c>
      <c r="S856" s="21">
        <v>-251.78921</v>
      </c>
      <c r="T856" s="21">
        <v>-190.95074</v>
      </c>
      <c r="U856" s="21">
        <v>-169.88461000000001</v>
      </c>
      <c r="V856" s="21">
        <v>-223.61909</v>
      </c>
      <c r="W856" s="21">
        <v>-224.71582000000001</v>
      </c>
      <c r="X856" s="21">
        <v>-275.90172999999999</v>
      </c>
      <c r="Y856" s="21">
        <v>-214.17668</v>
      </c>
      <c r="Z856" s="21">
        <v>-192.61958000000001</v>
      </c>
      <c r="AA856" s="21">
        <v>-247.75142</v>
      </c>
      <c r="AB856" s="21">
        <v>-848.62490000000003</v>
      </c>
      <c r="AC856" s="21">
        <v>-881.29066</v>
      </c>
      <c r="AD856" s="21">
        <v>-832.61219000000006</v>
      </c>
      <c r="AE856" s="21">
        <v>-817.43552</v>
      </c>
      <c r="AF856" s="21">
        <v>-864.95141000000001</v>
      </c>
      <c r="AG856" s="21">
        <v>-82.285769999999999</v>
      </c>
      <c r="AH856" s="21">
        <v>-113.75935</v>
      </c>
      <c r="AI856" s="21">
        <v>-77.06241</v>
      </c>
      <c r="AJ856" s="21">
        <v>-64.330839999999995</v>
      </c>
      <c r="AK856" s="21">
        <v>-96.008560000000003</v>
      </c>
      <c r="AL856" s="21">
        <v>-144.3133</v>
      </c>
      <c r="AM856" s="21">
        <v>-171.68852999999999</v>
      </c>
      <c r="AN856" s="21">
        <v>-138.73947999999999</v>
      </c>
      <c r="AO856" s="21">
        <v>-127.43024</v>
      </c>
      <c r="AP856" s="21">
        <v>-156.45326</v>
      </c>
      <c r="AQ856" s="21">
        <v>-170.78596999999999</v>
      </c>
      <c r="AR856" s="21">
        <v>-204.91123999999999</v>
      </c>
      <c r="AS856" s="21">
        <v>-163.96924000000001</v>
      </c>
      <c r="AT856" s="21">
        <v>-150.00076000000001</v>
      </c>
      <c r="AU856" s="21">
        <v>-185.86296999999999</v>
      </c>
      <c r="AV856" s="21">
        <v>-81.855249999999998</v>
      </c>
      <c r="AW856" s="21">
        <v>-115.44004</v>
      </c>
      <c r="AX856" s="21">
        <v>-76.356110000000001</v>
      </c>
      <c r="AY856" s="21">
        <v>-62.797699999999999</v>
      </c>
      <c r="AZ856" s="21">
        <v>-96.47833</v>
      </c>
      <c r="BA856" s="21">
        <v>-134.02366000000001</v>
      </c>
      <c r="BB856" s="21">
        <v>-162.42245</v>
      </c>
      <c r="BC856" s="21">
        <v>-128.45402999999999</v>
      </c>
      <c r="BD856" s="21">
        <v>-116.73626</v>
      </c>
      <c r="BE856" s="21">
        <v>-146.57603</v>
      </c>
      <c r="BF856" s="21">
        <v>-89.433639999999997</v>
      </c>
      <c r="BG856" s="21">
        <v>-119.83490999999999</v>
      </c>
      <c r="BH856" s="21">
        <v>-84.228129999999993</v>
      </c>
      <c r="BI856" s="21">
        <v>-71.800449999999998</v>
      </c>
      <c r="BJ856" s="21">
        <v>-102.72307000000001</v>
      </c>
      <c r="BK856" s="21">
        <v>-109.27849999999999</v>
      </c>
      <c r="BL856" s="21">
        <v>-141.16455999999999</v>
      </c>
      <c r="BM856" s="21">
        <v>-103.61778</v>
      </c>
      <c r="BN856" s="21">
        <v>-90.60915</v>
      </c>
      <c r="BO856" s="21">
        <v>-123.27713</v>
      </c>
      <c r="BP856" s="21">
        <v>-111.91357000000001</v>
      </c>
      <c r="BQ856" s="21">
        <v>-141.57644999999999</v>
      </c>
      <c r="BR856" s="21">
        <v>-106.48777</v>
      </c>
      <c r="BS856" s="21">
        <v>-94.334500000000006</v>
      </c>
      <c r="BT856" s="21">
        <v>-124.94471</v>
      </c>
      <c r="BU856" s="21">
        <v>20968.625530000001</v>
      </c>
      <c r="BV856" s="21">
        <v>21785.251909999999</v>
      </c>
      <c r="BW856" s="21">
        <v>20568.20491</v>
      </c>
      <c r="BX856" s="21">
        <v>20188.38897</v>
      </c>
      <c r="BY856" s="21">
        <v>21376.78397</v>
      </c>
      <c r="BZ856" s="21">
        <v>3.6715399999999998</v>
      </c>
      <c r="CA856" s="21">
        <v>22.103750000000002</v>
      </c>
      <c r="CB856" s="21">
        <v>29.07358</v>
      </c>
      <c r="CC856" s="21">
        <v>-15.88926</v>
      </c>
      <c r="CD856" s="21">
        <v>35.336869999999998</v>
      </c>
      <c r="CE856" s="21">
        <v>53.675640000000001</v>
      </c>
      <c r="CF856" s="21">
        <v>9.4822199999999999</v>
      </c>
      <c r="CG856" s="21">
        <v>-326.33715000000001</v>
      </c>
      <c r="CH856" s="21">
        <v>-395.15877999999998</v>
      </c>
      <c r="CI856" s="21">
        <v>-312.87945999999999</v>
      </c>
      <c r="CJ856" s="21">
        <v>-284.48475999999999</v>
      </c>
      <c r="CK856" s="21">
        <v>-356.87619000000001</v>
      </c>
      <c r="CL856" s="21">
        <v>-201.18792999999999</v>
      </c>
      <c r="CM856" s="21">
        <v>-254.00457</v>
      </c>
      <c r="CN856" s="21">
        <v>-190.67375999999999</v>
      </c>
      <c r="CO856" s="21">
        <v>-169.04349999999999</v>
      </c>
      <c r="CP856" s="21">
        <v>-224.56805</v>
      </c>
      <c r="CQ856" s="21">
        <v>-237.01150000000001</v>
      </c>
      <c r="CR856" s="21">
        <v>-290.93516</v>
      </c>
      <c r="CS856" s="21">
        <v>-225.87192999999999</v>
      </c>
      <c r="CT856" s="21">
        <v>-203.26796999999999</v>
      </c>
      <c r="CU856" s="21">
        <v>-261.07292000000001</v>
      </c>
      <c r="CV856" s="21">
        <v>-226.18108000000001</v>
      </c>
      <c r="CW856" s="21">
        <v>-283.22348</v>
      </c>
      <c r="CX856" s="21">
        <v>-214.69607999999999</v>
      </c>
      <c r="CY856" s="21">
        <v>-190.67815999999999</v>
      </c>
      <c r="CZ856" s="21">
        <v>-251.59169</v>
      </c>
      <c r="DA856" s="21">
        <v>-206.71123</v>
      </c>
      <c r="DB856" s="21">
        <v>-260.60645</v>
      </c>
      <c r="DC856" s="21">
        <v>-195.94154</v>
      </c>
      <c r="DD856" s="21">
        <v>-173.58994000000001</v>
      </c>
      <c r="DE856" s="21">
        <v>-230.58718999999999</v>
      </c>
      <c r="DF856" s="21">
        <v>-143.89666</v>
      </c>
      <c r="DG856" s="21">
        <v>-193.83102</v>
      </c>
      <c r="DH856" s="21">
        <v>-134.55765</v>
      </c>
      <c r="DI856" s="21">
        <v>-114.15864999999999</v>
      </c>
      <c r="DJ856" s="21">
        <v>-165.88570999999999</v>
      </c>
      <c r="DK856" s="21">
        <v>-170.16155000000001</v>
      </c>
      <c r="DL856" s="21">
        <v>-227.75575000000001</v>
      </c>
      <c r="DM856" s="21">
        <v>-159.33628999999999</v>
      </c>
      <c r="DN856" s="21">
        <v>-135.14530999999999</v>
      </c>
      <c r="DO856" s="21">
        <v>-195.68297000000001</v>
      </c>
      <c r="DP856" s="21">
        <v>-209.33162999999999</v>
      </c>
      <c r="DQ856" s="21">
        <v>-265.08075000000002</v>
      </c>
      <c r="DR856" s="21">
        <v>-198.26376999999999</v>
      </c>
      <c r="DS856" s="21">
        <v>-174.80999</v>
      </c>
      <c r="DT856" s="21">
        <v>-234.13809000000001</v>
      </c>
      <c r="DU856" s="21">
        <v>-239.50358</v>
      </c>
      <c r="DV856" s="21">
        <v>-293.65816000000001</v>
      </c>
      <c r="DW856" s="21">
        <v>-228.24615</v>
      </c>
      <c r="DX856" s="21">
        <v>-205.90192999999999</v>
      </c>
      <c r="DY856" s="21">
        <v>-263.56126</v>
      </c>
      <c r="DZ856" s="21">
        <v>-253.07928999999999</v>
      </c>
      <c r="EA856" s="21">
        <v>-311.28338000000002</v>
      </c>
      <c r="EB856" s="21">
        <v>-241.05912000000001</v>
      </c>
      <c r="EC856" s="21">
        <v>-216.49879000000001</v>
      </c>
      <c r="ED856" s="21">
        <v>-279.06245000000001</v>
      </c>
      <c r="EE856" s="21">
        <v>-169.39258000000001</v>
      </c>
      <c r="EF856" s="21">
        <v>-219.54827</v>
      </c>
      <c r="EG856" s="21">
        <v>-159.66720000000001</v>
      </c>
      <c r="EH856" s="21">
        <v>-139.08743000000001</v>
      </c>
      <c r="EI856" s="21">
        <v>-191.54221999999999</v>
      </c>
      <c r="EJ856" s="21">
        <v>-174.78056000000001</v>
      </c>
      <c r="EK856" s="21">
        <v>-225.06413000000001</v>
      </c>
      <c r="EL856" s="21">
        <v>-164.96413000000001</v>
      </c>
      <c r="EM856" s="21">
        <v>-144.10975999999999</v>
      </c>
      <c r="EN856" s="21">
        <v>-197.01248000000001</v>
      </c>
      <c r="EO856" s="21">
        <v>-230.63971000000001</v>
      </c>
      <c r="EP856" s="21">
        <v>-295.98818999999997</v>
      </c>
      <c r="EQ856" s="21">
        <v>-217.86530999999999</v>
      </c>
      <c r="ER856" s="21">
        <v>-190.40861000000001</v>
      </c>
      <c r="ES856" s="21">
        <v>-259.68113</v>
      </c>
      <c r="ET856" s="21">
        <v>-153.91797</v>
      </c>
      <c r="EU856" s="21">
        <v>-198.07514</v>
      </c>
      <c r="EV856" s="21">
        <v>-145.35672</v>
      </c>
      <c r="EW856" s="21">
        <v>-127.03292999999999</v>
      </c>
      <c r="EX856" s="21">
        <v>-173.51232999999999</v>
      </c>
      <c r="EY856" s="21">
        <v>-5.6843399999999997</v>
      </c>
      <c r="EZ856" s="21">
        <v>-55.78783</v>
      </c>
      <c r="FA856" s="21">
        <v>0.88866999999999996</v>
      </c>
      <c r="FB856" s="21">
        <v>20.98122</v>
      </c>
      <c r="FC856" s="21">
        <v>-27.21405</v>
      </c>
      <c r="FD856" s="21">
        <v>-242.55197000000001</v>
      </c>
      <c r="FE856" s="21">
        <v>-295.05196000000001</v>
      </c>
      <c r="FF856" s="21">
        <v>-231.55127999999999</v>
      </c>
      <c r="FG856" s="21">
        <v>-209.84414000000001</v>
      </c>
      <c r="FH856" s="21">
        <v>-265.9083</v>
      </c>
      <c r="FI856" s="21">
        <v>-217.47132999999999</v>
      </c>
      <c r="FJ856" s="21">
        <v>-261.40516000000002</v>
      </c>
      <c r="FK856" s="21">
        <v>-208.04837000000001</v>
      </c>
      <c r="FL856" s="21">
        <v>-189.76929000000001</v>
      </c>
      <c r="FM856" s="21">
        <v>-237.05545000000001</v>
      </c>
    </row>
    <row r="857" spans="2:169" x14ac:dyDescent="0.25">
      <c r="B857" s="39" t="s">
        <v>1044</v>
      </c>
      <c r="C857" s="21">
        <v>-5834.4979400000002</v>
      </c>
      <c r="D857" s="21">
        <v>-6059.0793100000001</v>
      </c>
      <c r="E857" s="21">
        <v>-5724.4082699999999</v>
      </c>
      <c r="F857" s="21">
        <v>-5620.0628200000001</v>
      </c>
      <c r="G857" s="21">
        <v>-5946.7454699999998</v>
      </c>
      <c r="H857" s="21">
        <v>-49528.421909999997</v>
      </c>
      <c r="I857" s="21">
        <v>-51434.877800000002</v>
      </c>
      <c r="J857" s="21">
        <v>-48593.887450000002</v>
      </c>
      <c r="K857" s="21">
        <v>-47708.110090000002</v>
      </c>
      <c r="L857" s="21">
        <v>-50481.271780000003</v>
      </c>
      <c r="M857" s="21">
        <v>-59047.38622</v>
      </c>
      <c r="N857" s="21">
        <v>-61320.256849999998</v>
      </c>
      <c r="O857" s="21">
        <v>-57933.231630000002</v>
      </c>
      <c r="P857" s="21">
        <v>-56877.240189999997</v>
      </c>
      <c r="Q857" s="21">
        <v>-60183.406369999997</v>
      </c>
      <c r="R857" s="21">
        <v>-150.86750000000001</v>
      </c>
      <c r="S857" s="21">
        <v>-198.59771000000001</v>
      </c>
      <c r="T857" s="21">
        <v>-141.64265</v>
      </c>
      <c r="U857" s="21">
        <v>-121.45609</v>
      </c>
      <c r="V857" s="21">
        <v>-172.48916</v>
      </c>
      <c r="W857" s="21">
        <v>-856.13831000000005</v>
      </c>
      <c r="X857" s="21">
        <v>-930.29449999999997</v>
      </c>
      <c r="Y857" s="21">
        <v>-833.58910000000003</v>
      </c>
      <c r="Z857" s="21">
        <v>-800.98285999999996</v>
      </c>
      <c r="AA857" s="21">
        <v>-891.22348999999997</v>
      </c>
      <c r="AB857" s="21">
        <v>-58401.288639999999</v>
      </c>
      <c r="AC857" s="21">
        <v>-60649.304960000001</v>
      </c>
      <c r="AD857" s="21">
        <v>-57299.314380000003</v>
      </c>
      <c r="AE857" s="21">
        <v>-56254.875319999999</v>
      </c>
      <c r="AF857" s="21">
        <v>-59524.858509999998</v>
      </c>
      <c r="AG857" s="21">
        <v>-67.059259999999995</v>
      </c>
      <c r="AH857" s="21">
        <v>-97.266800000000003</v>
      </c>
      <c r="AI857" s="21">
        <v>-62.126379999999997</v>
      </c>
      <c r="AJ857" s="21">
        <v>-49.66525</v>
      </c>
      <c r="AK857" s="21">
        <v>-80.545439999999999</v>
      </c>
      <c r="AL857" s="21">
        <v>-78.822299999999998</v>
      </c>
      <c r="AM857" s="21">
        <v>-103.14462</v>
      </c>
      <c r="AN857" s="21">
        <v>-74.485100000000003</v>
      </c>
      <c r="AO857" s="21">
        <v>-64.345470000000006</v>
      </c>
      <c r="AP857" s="21">
        <v>-89.736829999999998</v>
      </c>
      <c r="AQ857" s="21">
        <v>-89.15307</v>
      </c>
      <c r="AR857" s="21">
        <v>-119.45089</v>
      </c>
      <c r="AS857" s="21">
        <v>-83.893659999999997</v>
      </c>
      <c r="AT857" s="21">
        <v>-71.374160000000003</v>
      </c>
      <c r="AU857" s="21">
        <v>-102.71194</v>
      </c>
      <c r="AV857" s="21">
        <v>-545.74321999999995</v>
      </c>
      <c r="AW857" s="21">
        <v>-596.61004000000003</v>
      </c>
      <c r="AX857" s="21">
        <v>-531.45311000000004</v>
      </c>
      <c r="AY857" s="21">
        <v>-509.61079000000001</v>
      </c>
      <c r="AZ857" s="21">
        <v>-569.42012999999997</v>
      </c>
      <c r="BA857" s="21">
        <v>-767.44343000000003</v>
      </c>
      <c r="BB857" s="21">
        <v>-819.80440999999996</v>
      </c>
      <c r="BC857" s="21">
        <v>-749.92669000000001</v>
      </c>
      <c r="BD857" s="21">
        <v>-726.89629000000002</v>
      </c>
      <c r="BE857" s="21">
        <v>-792.32024999999999</v>
      </c>
      <c r="BF857" s="21">
        <v>-1162.46985</v>
      </c>
      <c r="BG857" s="21">
        <v>-1233.8533299999999</v>
      </c>
      <c r="BH857" s="21">
        <v>-1136.7918299999999</v>
      </c>
      <c r="BI857" s="21">
        <v>-1105.36932</v>
      </c>
      <c r="BJ857" s="21">
        <v>-1196.43895</v>
      </c>
      <c r="BK857" s="21">
        <v>-1455.94571</v>
      </c>
      <c r="BL857" s="21">
        <v>-1539.40373</v>
      </c>
      <c r="BM857" s="21">
        <v>-1424.7983200000001</v>
      </c>
      <c r="BN857" s="21">
        <v>-1387.7412899999999</v>
      </c>
      <c r="BO857" s="21">
        <v>-1496.10492</v>
      </c>
      <c r="BP857" s="21">
        <v>-1283.61643</v>
      </c>
      <c r="BQ857" s="21">
        <v>-1358.0502200000001</v>
      </c>
      <c r="BR857" s="21">
        <v>-1256.06981</v>
      </c>
      <c r="BS857" s="21">
        <v>-1222.9906599999999</v>
      </c>
      <c r="BT857" s="21">
        <v>-1319.41157</v>
      </c>
      <c r="BU857" s="21">
        <v>-3614.2157400000001</v>
      </c>
      <c r="BV857" s="21">
        <v>-3754.9719300000002</v>
      </c>
      <c r="BW857" s="21">
        <v>-3545.19803</v>
      </c>
      <c r="BX857" s="21">
        <v>-3479.7318100000002</v>
      </c>
      <c r="BY857" s="21">
        <v>-3684.5671600000001</v>
      </c>
      <c r="BZ857" s="21">
        <v>3.6715399999999998</v>
      </c>
      <c r="CA857" s="21">
        <v>22.103750000000002</v>
      </c>
      <c r="CB857" s="21">
        <v>19.856590000000001</v>
      </c>
      <c r="CC857" s="21">
        <v>-24.405609999999999</v>
      </c>
      <c r="CD857" s="21">
        <v>26.295190000000002</v>
      </c>
      <c r="CE857" s="21">
        <v>44.795250000000003</v>
      </c>
      <c r="CF857" s="21">
        <v>-3.4099999999999998E-3</v>
      </c>
      <c r="CG857" s="21">
        <v>-301.74574000000001</v>
      </c>
      <c r="CH857" s="21">
        <v>-368.29252000000002</v>
      </c>
      <c r="CI857" s="21">
        <v>-288.75313</v>
      </c>
      <c r="CJ857" s="21">
        <v>-260.79752999999999</v>
      </c>
      <c r="CK857" s="21">
        <v>-331.92219999999998</v>
      </c>
      <c r="CL857" s="21">
        <v>-116.57174000000001</v>
      </c>
      <c r="CM857" s="21">
        <v>-165.11520999999999</v>
      </c>
      <c r="CN857" s="21">
        <v>-107.66701999999999</v>
      </c>
      <c r="CO857" s="21">
        <v>-87.517449999999997</v>
      </c>
      <c r="CP857" s="21">
        <v>-138.43987999999999</v>
      </c>
      <c r="CQ857" s="21">
        <v>-127.99693000000001</v>
      </c>
      <c r="CR857" s="21">
        <v>-176.72129000000001</v>
      </c>
      <c r="CS857" s="21">
        <v>-118.93089000000001</v>
      </c>
      <c r="CT857" s="21">
        <v>-98.234560000000002</v>
      </c>
      <c r="CU857" s="21">
        <v>-150.08305999999999</v>
      </c>
      <c r="CV857" s="21">
        <v>-128.95437999999999</v>
      </c>
      <c r="CW857" s="21">
        <v>-181.16195999999999</v>
      </c>
      <c r="CX857" s="21">
        <v>-119.31870000000001</v>
      </c>
      <c r="CY857" s="21">
        <v>-97.002129999999994</v>
      </c>
      <c r="CZ857" s="21">
        <v>-152.62007</v>
      </c>
      <c r="DA857" s="21">
        <v>-314.32758999999999</v>
      </c>
      <c r="DB857" s="21">
        <v>-371.21512000000001</v>
      </c>
      <c r="DC857" s="21">
        <v>-301.51096999999999</v>
      </c>
      <c r="DD857" s="21">
        <v>-277.27620000000002</v>
      </c>
      <c r="DE857" s="21">
        <v>-340.33512000000002</v>
      </c>
      <c r="DF857" s="21">
        <v>-386.42532</v>
      </c>
      <c r="DG857" s="21">
        <v>-444.52116999999998</v>
      </c>
      <c r="DH857" s="21">
        <v>-372.47323999999998</v>
      </c>
      <c r="DI857" s="21">
        <v>-347.83028000000002</v>
      </c>
      <c r="DJ857" s="21">
        <v>-413.09899999999999</v>
      </c>
      <c r="DK857" s="21">
        <v>-518.65629000000001</v>
      </c>
      <c r="DL857" s="21">
        <v>-588.27050999999994</v>
      </c>
      <c r="DM857" s="21">
        <v>-501.20242999999999</v>
      </c>
      <c r="DN857" s="21">
        <v>-470.91320999999999</v>
      </c>
      <c r="DO857" s="21">
        <v>-550.8827</v>
      </c>
      <c r="DP857" s="21">
        <v>-666.70322999999996</v>
      </c>
      <c r="DQ857" s="21">
        <v>-738.68413999999996</v>
      </c>
      <c r="DR857" s="21">
        <v>-646.93586000000005</v>
      </c>
      <c r="DS857" s="21">
        <v>-615.47861999999998</v>
      </c>
      <c r="DT857" s="21">
        <v>-700.27071999999998</v>
      </c>
      <c r="DU857" s="21">
        <v>-773.70267000000001</v>
      </c>
      <c r="DV857" s="21">
        <v>-847.07755999999995</v>
      </c>
      <c r="DW857" s="21">
        <v>-752.28440999999998</v>
      </c>
      <c r="DX857" s="21">
        <v>-720.59235000000001</v>
      </c>
      <c r="DY857" s="21">
        <v>-807.97199000000001</v>
      </c>
      <c r="DZ857" s="21">
        <v>-917.95464000000004</v>
      </c>
      <c r="EA857" s="21">
        <v>-1000.24861</v>
      </c>
      <c r="EB857" s="21">
        <v>-893.28810999999996</v>
      </c>
      <c r="EC857" s="21">
        <v>-857.09325000000001</v>
      </c>
      <c r="ED857" s="21">
        <v>-956.63169000000005</v>
      </c>
      <c r="EE857" s="21">
        <v>-869.89071000000001</v>
      </c>
      <c r="EF857" s="21">
        <v>-945.60978999999998</v>
      </c>
      <c r="EG857" s="21">
        <v>-846.84139000000005</v>
      </c>
      <c r="EH857" s="21">
        <v>-814.00373999999999</v>
      </c>
      <c r="EI857" s="21">
        <v>-905.4</v>
      </c>
      <c r="EJ857" s="21">
        <v>-988.64580999999998</v>
      </c>
      <c r="EK857" s="21">
        <v>-1068.7860700000001</v>
      </c>
      <c r="EL857" s="21">
        <v>-963.34911999999997</v>
      </c>
      <c r="EM857" s="21">
        <v>-928.25307999999995</v>
      </c>
      <c r="EN857" s="21">
        <v>-1026.3848499999999</v>
      </c>
      <c r="EO857" s="21">
        <v>-1298.90787</v>
      </c>
      <c r="EP857" s="21">
        <v>-1403.46856</v>
      </c>
      <c r="EQ857" s="21">
        <v>-1265.81431</v>
      </c>
      <c r="ER857" s="21">
        <v>-1219.66418</v>
      </c>
      <c r="ES857" s="21">
        <v>-1348.3018099999999</v>
      </c>
      <c r="ET857" s="21">
        <v>-348.35908000000001</v>
      </c>
      <c r="EU857" s="21">
        <v>-398.99063000000001</v>
      </c>
      <c r="EV857" s="21">
        <v>-336.09942999999998</v>
      </c>
      <c r="EW857" s="21">
        <v>-314.37315000000001</v>
      </c>
      <c r="EX857" s="21">
        <v>-371.71415999999999</v>
      </c>
      <c r="EY857" s="21">
        <v>-23.159749999999999</v>
      </c>
      <c r="EZ857" s="21">
        <v>-72.752049999999997</v>
      </c>
      <c r="FA857" s="21">
        <v>-16.253340000000001</v>
      </c>
      <c r="FB857" s="21">
        <v>4.1490200000000002</v>
      </c>
      <c r="FC857" s="21">
        <v>-45.126620000000003</v>
      </c>
      <c r="FD857" s="21">
        <v>-136.34539000000001</v>
      </c>
      <c r="FE857" s="21">
        <v>-183.78713999999999</v>
      </c>
      <c r="FF857" s="21">
        <v>-127.36481999999999</v>
      </c>
      <c r="FG857" s="21">
        <v>-107.51617</v>
      </c>
      <c r="FH857" s="21">
        <v>-157.77669</v>
      </c>
      <c r="FI857" s="21">
        <v>-779.85069999999996</v>
      </c>
      <c r="FJ857" s="21">
        <v>-844.28520000000003</v>
      </c>
      <c r="FK857" s="21">
        <v>-759.73091999999997</v>
      </c>
      <c r="FL857" s="21">
        <v>-731.61086</v>
      </c>
      <c r="FM857" s="21">
        <v>-810.16128000000003</v>
      </c>
    </row>
    <row r="858" spans="2:169" x14ac:dyDescent="0.25">
      <c r="B858" s="39" t="s">
        <v>1045</v>
      </c>
      <c r="C858" s="21">
        <v>55000.669609999997</v>
      </c>
      <c r="D858" s="21">
        <v>57117.754260000002</v>
      </c>
      <c r="E858" s="21">
        <v>53962.875840000001</v>
      </c>
      <c r="F858" s="21">
        <v>52979.231720000003</v>
      </c>
      <c r="G858" s="21">
        <v>56058.805099999998</v>
      </c>
      <c r="H858" s="21">
        <v>67469.170320000005</v>
      </c>
      <c r="I858" s="21">
        <v>70066.204360000003</v>
      </c>
      <c r="J858" s="21">
        <v>66196.118159999998</v>
      </c>
      <c r="K858" s="21">
        <v>64989.484450000004</v>
      </c>
      <c r="L858" s="21">
        <v>68767.172319999998</v>
      </c>
      <c r="M858" s="21">
        <v>41878.453079999999</v>
      </c>
      <c r="N858" s="21">
        <v>43490.451719999997</v>
      </c>
      <c r="O858" s="21">
        <v>41088.256029999997</v>
      </c>
      <c r="P858" s="21">
        <v>40339.310290000001</v>
      </c>
      <c r="Q858" s="21">
        <v>42684.157950000001</v>
      </c>
      <c r="R858" s="21">
        <v>496.08864</v>
      </c>
      <c r="S858" s="21">
        <v>511.42842000000002</v>
      </c>
      <c r="T858" s="21">
        <v>486.62119999999999</v>
      </c>
      <c r="U858" s="21">
        <v>477.85413999999997</v>
      </c>
      <c r="V858" s="21">
        <v>506.07772</v>
      </c>
      <c r="W858" s="21">
        <v>80.80959</v>
      </c>
      <c r="X858" s="21">
        <v>80.304519999999997</v>
      </c>
      <c r="Y858" s="21">
        <v>79.267579999999995</v>
      </c>
      <c r="Z858" s="21">
        <v>77.839150000000004</v>
      </c>
      <c r="AA858" s="21">
        <v>82.849779999999996</v>
      </c>
      <c r="AB858" s="21">
        <v>40860.82574</v>
      </c>
      <c r="AC858" s="21">
        <v>42433.664369999999</v>
      </c>
      <c r="AD858" s="21">
        <v>40089.82258</v>
      </c>
      <c r="AE858" s="21">
        <v>39359.074269999997</v>
      </c>
      <c r="AF858" s="21">
        <v>41646.938399999999</v>
      </c>
      <c r="AG858" s="21">
        <v>135.28561999999999</v>
      </c>
      <c r="AH858" s="21">
        <v>138.12967</v>
      </c>
      <c r="AI858" s="21">
        <v>132.70115000000001</v>
      </c>
      <c r="AJ858" s="21">
        <v>130.28881999999999</v>
      </c>
      <c r="AK858" s="21">
        <v>138.23014000000001</v>
      </c>
      <c r="AL858" s="21">
        <v>213.3441</v>
      </c>
      <c r="AM858" s="21">
        <v>219.77189000000001</v>
      </c>
      <c r="AN858" s="21">
        <v>209.31038000000001</v>
      </c>
      <c r="AO858" s="21">
        <v>205.48515</v>
      </c>
      <c r="AP858" s="21">
        <v>217.74707000000001</v>
      </c>
      <c r="AQ858" s="21">
        <v>455.95618000000002</v>
      </c>
      <c r="AR858" s="21">
        <v>471.37569999999999</v>
      </c>
      <c r="AS858" s="21">
        <v>447.24675999999999</v>
      </c>
      <c r="AT858" s="21">
        <v>439.12106</v>
      </c>
      <c r="AU858" s="21">
        <v>465.09805</v>
      </c>
      <c r="AV858" s="21">
        <v>232.84146999999999</v>
      </c>
      <c r="AW858" s="21">
        <v>239.30367000000001</v>
      </c>
      <c r="AX858" s="21">
        <v>228.42308</v>
      </c>
      <c r="AY858" s="21">
        <v>224.24865</v>
      </c>
      <c r="AZ858" s="21">
        <v>237.72309999999999</v>
      </c>
      <c r="BA858" s="21">
        <v>-34.295209999999997</v>
      </c>
      <c r="BB858" s="21">
        <v>-37.617899999999999</v>
      </c>
      <c r="BC858" s="21">
        <v>-33.647880000000001</v>
      </c>
      <c r="BD858" s="21">
        <v>-33.032739999999997</v>
      </c>
      <c r="BE858" s="21">
        <v>-34.696019999999997</v>
      </c>
      <c r="BF858" s="21">
        <v>-129.51748000000001</v>
      </c>
      <c r="BG858" s="21">
        <v>-136.88061999999999</v>
      </c>
      <c r="BH858" s="21">
        <v>-127.04375</v>
      </c>
      <c r="BI858" s="21">
        <v>-124.74155</v>
      </c>
      <c r="BJ858" s="21">
        <v>-131.70881</v>
      </c>
      <c r="BK858" s="21">
        <v>-67.783820000000006</v>
      </c>
      <c r="BL858" s="21">
        <v>-72.775239999999997</v>
      </c>
      <c r="BM858" s="21">
        <v>-66.499750000000006</v>
      </c>
      <c r="BN858" s="21">
        <v>-65.284210000000002</v>
      </c>
      <c r="BO858" s="21">
        <v>-68.784959999999998</v>
      </c>
      <c r="BP858" s="21">
        <v>237.73205999999999</v>
      </c>
      <c r="BQ858" s="21">
        <v>244.80392000000001</v>
      </c>
      <c r="BR858" s="21">
        <v>233.23795000000001</v>
      </c>
      <c r="BS858" s="21">
        <v>228.97534999999999</v>
      </c>
      <c r="BT858" s="21">
        <v>242.65057999999999</v>
      </c>
      <c r="BU858" s="21">
        <v>-2788.8649999999998</v>
      </c>
      <c r="BV858" s="21">
        <v>-2897.4777800000002</v>
      </c>
      <c r="BW858" s="21">
        <v>-2735.6083400000002</v>
      </c>
      <c r="BX858" s="21">
        <v>-2685.09213</v>
      </c>
      <c r="BY858" s="21">
        <v>-2843.1508100000001</v>
      </c>
      <c r="BZ858" s="21">
        <v>4.0999999999999999E-4</v>
      </c>
      <c r="CA858" s="21">
        <v>-2.0000000000000002E-5</v>
      </c>
      <c r="CB858" s="21">
        <v>31.02797</v>
      </c>
      <c r="CC858" s="21">
        <v>28.43233</v>
      </c>
      <c r="CD858" s="21">
        <v>30.436050000000002</v>
      </c>
      <c r="CE858" s="21">
        <v>29.8873</v>
      </c>
      <c r="CF858" s="21">
        <v>32.154490000000003</v>
      </c>
      <c r="CG858" s="21">
        <v>849.49246000000005</v>
      </c>
      <c r="CH858" s="21">
        <v>877.78779999999995</v>
      </c>
      <c r="CI858" s="21">
        <v>833.40620999999999</v>
      </c>
      <c r="CJ858" s="21">
        <v>818.17637000000002</v>
      </c>
      <c r="CK858" s="21">
        <v>866.67717000000005</v>
      </c>
      <c r="CL858" s="21">
        <v>303.25283000000002</v>
      </c>
      <c r="CM858" s="21">
        <v>311.04043999999999</v>
      </c>
      <c r="CN858" s="21">
        <v>297.46559999999999</v>
      </c>
      <c r="CO858" s="21">
        <v>292.10622000000001</v>
      </c>
      <c r="CP858" s="21">
        <v>309.57614999999998</v>
      </c>
      <c r="CQ858" s="21">
        <v>433.42464999999999</v>
      </c>
      <c r="CR858" s="21">
        <v>446.20812999999998</v>
      </c>
      <c r="CS858" s="21">
        <v>425.15314000000001</v>
      </c>
      <c r="CT858" s="21">
        <v>417.49342999999999</v>
      </c>
      <c r="CU858" s="21">
        <v>442.23433</v>
      </c>
      <c r="CV858" s="21">
        <v>543.84001000000001</v>
      </c>
      <c r="CW858" s="21">
        <v>560.55954999999994</v>
      </c>
      <c r="CX858" s="21">
        <v>533.46128999999996</v>
      </c>
      <c r="CY858" s="21">
        <v>523.85032999999999</v>
      </c>
      <c r="CZ858" s="21">
        <v>554.80349999999999</v>
      </c>
      <c r="DA858" s="21">
        <v>417.79228999999998</v>
      </c>
      <c r="DB858" s="21">
        <v>429.86462999999998</v>
      </c>
      <c r="DC858" s="21">
        <v>409.81912999999997</v>
      </c>
      <c r="DD858" s="21">
        <v>402.43565000000001</v>
      </c>
      <c r="DE858" s="21">
        <v>426.3175</v>
      </c>
      <c r="DF858" s="21">
        <v>360.87517000000003</v>
      </c>
      <c r="DG858" s="21">
        <v>370.93628000000001</v>
      </c>
      <c r="DH858" s="21">
        <v>353.98824000000002</v>
      </c>
      <c r="DI858" s="21">
        <v>347.61059</v>
      </c>
      <c r="DJ858" s="21">
        <v>368.29363999999998</v>
      </c>
      <c r="DK858" s="21">
        <v>364.18932999999998</v>
      </c>
      <c r="DL858" s="21">
        <v>373.79</v>
      </c>
      <c r="DM858" s="21">
        <v>357.23917999999998</v>
      </c>
      <c r="DN858" s="21">
        <v>350.80290000000002</v>
      </c>
      <c r="DO858" s="21">
        <v>371.74362000000002</v>
      </c>
      <c r="DP858" s="21">
        <v>239.37607</v>
      </c>
      <c r="DQ858" s="21">
        <v>244.47317000000001</v>
      </c>
      <c r="DR858" s="21">
        <v>234.80790999999999</v>
      </c>
      <c r="DS858" s="21">
        <v>230.57731000000001</v>
      </c>
      <c r="DT858" s="21">
        <v>244.50291000000001</v>
      </c>
      <c r="DU858" s="21">
        <v>140.46716000000001</v>
      </c>
      <c r="DV858" s="21">
        <v>142.0256</v>
      </c>
      <c r="DW858" s="21">
        <v>137.78663</v>
      </c>
      <c r="DX858" s="21">
        <v>135.30393000000001</v>
      </c>
      <c r="DY858" s="21">
        <v>143.67254</v>
      </c>
      <c r="DZ858" s="21">
        <v>116.37461999999999</v>
      </c>
      <c r="EA858" s="21">
        <v>116.68604000000001</v>
      </c>
      <c r="EB858" s="21">
        <v>114.15389</v>
      </c>
      <c r="EC858" s="21">
        <v>112.09690999999999</v>
      </c>
      <c r="ED858" s="21">
        <v>119.15551000000001</v>
      </c>
      <c r="EE858" s="21">
        <v>106.42053</v>
      </c>
      <c r="EF858" s="21">
        <v>106.78685</v>
      </c>
      <c r="EG858" s="21">
        <v>104.38976</v>
      </c>
      <c r="EH858" s="21">
        <v>102.50873</v>
      </c>
      <c r="EI858" s="21">
        <v>108.95873</v>
      </c>
      <c r="EJ858" s="21">
        <v>70.00788</v>
      </c>
      <c r="EK858" s="21">
        <v>68.946430000000007</v>
      </c>
      <c r="EL858" s="21">
        <v>68.672020000000003</v>
      </c>
      <c r="EM858" s="21">
        <v>67.434460000000001</v>
      </c>
      <c r="EN858" s="21">
        <v>71.847020000000001</v>
      </c>
      <c r="EO858" s="21">
        <v>206.99214000000001</v>
      </c>
      <c r="EP858" s="21">
        <v>210.09582</v>
      </c>
      <c r="EQ858" s="21">
        <v>203.04204999999999</v>
      </c>
      <c r="ER858" s="21">
        <v>199.38364999999999</v>
      </c>
      <c r="ES858" s="21">
        <v>211.59898000000001</v>
      </c>
      <c r="ET858" s="21">
        <v>318.58078999999998</v>
      </c>
      <c r="EU858" s="21">
        <v>327.52273000000002</v>
      </c>
      <c r="EV858" s="21">
        <v>312.50099</v>
      </c>
      <c r="EW858" s="21">
        <v>306.87081000000001</v>
      </c>
      <c r="EX858" s="21">
        <v>325.11666000000002</v>
      </c>
      <c r="EY858" s="21">
        <v>69.206299999999999</v>
      </c>
      <c r="EZ858" s="21">
        <v>67.609679999999997</v>
      </c>
      <c r="FA858" s="21">
        <v>67.883669999999995</v>
      </c>
      <c r="FB858" s="21">
        <v>66.652140000000003</v>
      </c>
      <c r="FC858" s="21">
        <v>71.116100000000003</v>
      </c>
      <c r="FD858" s="21">
        <v>356.95357000000001</v>
      </c>
      <c r="FE858" s="21">
        <v>366.92811999999998</v>
      </c>
      <c r="FF858" s="21">
        <v>350.14147000000003</v>
      </c>
      <c r="FG858" s="21">
        <v>343.83314000000001</v>
      </c>
      <c r="FH858" s="21">
        <v>364.28258</v>
      </c>
      <c r="FI858" s="21">
        <v>33.94</v>
      </c>
      <c r="FJ858" s="21">
        <v>32.178820000000002</v>
      </c>
      <c r="FK858" s="21">
        <v>33.292439999999999</v>
      </c>
      <c r="FL858" s="21">
        <v>32.692329999999998</v>
      </c>
      <c r="FM858" s="21">
        <v>34.99756</v>
      </c>
    </row>
    <row r="859" spans="2:169" x14ac:dyDescent="0.25">
      <c r="B859" s="39" t="s">
        <v>1046</v>
      </c>
      <c r="C859" s="21">
        <v>26228.102889999998</v>
      </c>
      <c r="D859" s="21">
        <v>27237.674490000001</v>
      </c>
      <c r="E859" s="21">
        <v>25733.211429999999</v>
      </c>
      <c r="F859" s="21">
        <v>25264.142240000001</v>
      </c>
      <c r="G859" s="21">
        <v>26732.694680000001</v>
      </c>
      <c r="H859" s="21">
        <v>36729.491300000002</v>
      </c>
      <c r="I859" s="21">
        <v>38143.288719999997</v>
      </c>
      <c r="J859" s="21">
        <v>36036.455379999999</v>
      </c>
      <c r="K859" s="21">
        <v>35379.576959999999</v>
      </c>
      <c r="L859" s="21">
        <v>37436.109640000002</v>
      </c>
      <c r="M859" s="21">
        <v>8019.0111299999999</v>
      </c>
      <c r="N859" s="21">
        <v>8327.6814400000003</v>
      </c>
      <c r="O859" s="21">
        <v>7867.7018399999997</v>
      </c>
      <c r="P859" s="21">
        <v>7724.2914799999999</v>
      </c>
      <c r="Q859" s="21">
        <v>8173.2898999999998</v>
      </c>
      <c r="R859" s="21">
        <v>234.11512999999999</v>
      </c>
      <c r="S859" s="21">
        <v>239.94122999999999</v>
      </c>
      <c r="T859" s="21">
        <v>229.69447</v>
      </c>
      <c r="U859" s="21">
        <v>216.71786</v>
      </c>
      <c r="V859" s="21">
        <v>238.98837</v>
      </c>
      <c r="W859" s="21">
        <v>-206.05091999999999</v>
      </c>
      <c r="X859" s="21">
        <v>-217.03955999999999</v>
      </c>
      <c r="Y859" s="21">
        <v>-202.07207</v>
      </c>
      <c r="Z859" s="21">
        <v>-207.20625000000001</v>
      </c>
      <c r="AA859" s="21">
        <v>-209.60298</v>
      </c>
      <c r="AB859" s="21">
        <v>7598.3059599999997</v>
      </c>
      <c r="AC859" s="21">
        <v>7890.7843700000003</v>
      </c>
      <c r="AD859" s="21">
        <v>7454.9334799999997</v>
      </c>
      <c r="AE859" s="21">
        <v>7319.0466200000001</v>
      </c>
      <c r="AF859" s="21">
        <v>7744.4881400000004</v>
      </c>
      <c r="AG859" s="21">
        <v>87.788659999999993</v>
      </c>
      <c r="AH859" s="21">
        <v>89.131590000000003</v>
      </c>
      <c r="AI859" s="21">
        <v>86.142570000000006</v>
      </c>
      <c r="AJ859" s="21">
        <v>78.632639999999995</v>
      </c>
      <c r="AK859" s="21">
        <v>89.747399999999999</v>
      </c>
      <c r="AL859" s="21">
        <v>110.40731</v>
      </c>
      <c r="AM859" s="21">
        <v>113.10279</v>
      </c>
      <c r="AN859" s="21">
        <v>108.34401</v>
      </c>
      <c r="AO859" s="21">
        <v>101.76806000000001</v>
      </c>
      <c r="AP859" s="21">
        <v>112.75581</v>
      </c>
      <c r="AQ859" s="21">
        <v>210.31277</v>
      </c>
      <c r="AR859" s="21">
        <v>216.49155999999999</v>
      </c>
      <c r="AS859" s="21">
        <v>206.32565</v>
      </c>
      <c r="AT859" s="21">
        <v>196.80960999999999</v>
      </c>
      <c r="AU859" s="21">
        <v>214.63539</v>
      </c>
      <c r="AV859" s="21">
        <v>136.31264999999999</v>
      </c>
      <c r="AW859" s="21">
        <v>139.39093</v>
      </c>
      <c r="AX859" s="21">
        <v>133.7595</v>
      </c>
      <c r="AY859" s="21">
        <v>124.94877</v>
      </c>
      <c r="AZ859" s="21">
        <v>139.24439000000001</v>
      </c>
      <c r="BA859" s="21">
        <v>-267.86173000000002</v>
      </c>
      <c r="BB859" s="21">
        <v>-279.97368999999998</v>
      </c>
      <c r="BC859" s="21">
        <v>-262.77767</v>
      </c>
      <c r="BD859" s="21">
        <v>-262.86799000000002</v>
      </c>
      <c r="BE859" s="21">
        <v>-272.86261000000002</v>
      </c>
      <c r="BF859" s="21">
        <v>-477.97284999999999</v>
      </c>
      <c r="BG859" s="21">
        <v>-498.57533999999998</v>
      </c>
      <c r="BH859" s="21">
        <v>-468.81304</v>
      </c>
      <c r="BI859" s="21">
        <v>-466.02508999999998</v>
      </c>
      <c r="BJ859" s="21">
        <v>-486.95260000000002</v>
      </c>
      <c r="BK859" s="21">
        <v>-484.38607999999999</v>
      </c>
      <c r="BL859" s="21">
        <v>-505.26175999999998</v>
      </c>
      <c r="BM859" s="21">
        <v>-475.17709000000002</v>
      </c>
      <c r="BN859" s="21">
        <v>-472.28885000000002</v>
      </c>
      <c r="BO859" s="21">
        <v>-493.56092000000001</v>
      </c>
      <c r="BP859" s="21">
        <v>-134.17419000000001</v>
      </c>
      <c r="BQ859" s="21">
        <v>-141.25</v>
      </c>
      <c r="BR859" s="21">
        <v>-131.61006</v>
      </c>
      <c r="BS859" s="21">
        <v>-134.53936999999999</v>
      </c>
      <c r="BT859" s="21">
        <v>-136.5539</v>
      </c>
      <c r="BU859" s="21">
        <v>6958.3657800000001</v>
      </c>
      <c r="BV859" s="21">
        <v>7229.36042</v>
      </c>
      <c r="BW859" s="21">
        <v>6825.48758</v>
      </c>
      <c r="BX859" s="21">
        <v>6699.4469799999997</v>
      </c>
      <c r="BY859" s="21">
        <v>7093.8117499999998</v>
      </c>
      <c r="BZ859" s="21">
        <v>4.8070000000000002E-2</v>
      </c>
      <c r="CA859" s="21">
        <v>-9.0893499999999996</v>
      </c>
      <c r="CB859" s="21">
        <v>26.923220000000001</v>
      </c>
      <c r="CC859" s="21">
        <v>24.71686</v>
      </c>
      <c r="CD859" s="21">
        <v>26.461099999999998</v>
      </c>
      <c r="CE859" s="21">
        <v>16.612690000000001</v>
      </c>
      <c r="CF859" s="21">
        <v>27.86281</v>
      </c>
      <c r="CG859" s="21">
        <v>394.85239000000001</v>
      </c>
      <c r="CH859" s="21">
        <v>406.14102000000003</v>
      </c>
      <c r="CI859" s="21">
        <v>387.43743999999998</v>
      </c>
      <c r="CJ859" s="21">
        <v>368.47602000000001</v>
      </c>
      <c r="CK859" s="21">
        <v>403.05540000000002</v>
      </c>
      <c r="CL859" s="21">
        <v>168.43985000000001</v>
      </c>
      <c r="CM859" s="21">
        <v>171.61410000000001</v>
      </c>
      <c r="CN859" s="21">
        <v>165.27511999999999</v>
      </c>
      <c r="CO859" s="21">
        <v>153.27932000000001</v>
      </c>
      <c r="CP859" s="21">
        <v>172.07666</v>
      </c>
      <c r="CQ859" s="21">
        <v>213.86113</v>
      </c>
      <c r="CR859" s="21">
        <v>218.77961999999999</v>
      </c>
      <c r="CS859" s="21">
        <v>209.82906</v>
      </c>
      <c r="CT859" s="21">
        <v>196.75673</v>
      </c>
      <c r="CU859" s="21">
        <v>218.36283</v>
      </c>
      <c r="CV859" s="21">
        <v>258.53070000000002</v>
      </c>
      <c r="CW859" s="21">
        <v>264.90694999999999</v>
      </c>
      <c r="CX859" s="21">
        <v>253.65025</v>
      </c>
      <c r="CY859" s="21">
        <v>238.96672000000001</v>
      </c>
      <c r="CZ859" s="21">
        <v>263.91931</v>
      </c>
      <c r="DA859" s="21">
        <v>208.14279999999999</v>
      </c>
      <c r="DB859" s="21">
        <v>212.74652</v>
      </c>
      <c r="DC859" s="21">
        <v>204.22139000000001</v>
      </c>
      <c r="DD859" s="21">
        <v>191.15278000000001</v>
      </c>
      <c r="DE859" s="21">
        <v>212.54683</v>
      </c>
      <c r="DF859" s="21">
        <v>223.96539000000001</v>
      </c>
      <c r="DG859" s="21">
        <v>229.32392999999999</v>
      </c>
      <c r="DH859" s="21">
        <v>219.74037999999999</v>
      </c>
      <c r="DI859" s="21">
        <v>206.87234000000001</v>
      </c>
      <c r="DJ859" s="21">
        <v>228.65880000000001</v>
      </c>
      <c r="DK859" s="21">
        <v>189.80174</v>
      </c>
      <c r="DL859" s="21">
        <v>193.34634</v>
      </c>
      <c r="DM859" s="21">
        <v>186.23593</v>
      </c>
      <c r="DN859" s="21">
        <v>172.18905000000001</v>
      </c>
      <c r="DO859" s="21">
        <v>193.89873</v>
      </c>
      <c r="DP859" s="21">
        <v>22.379660000000001</v>
      </c>
      <c r="DQ859" s="21">
        <v>19.74436</v>
      </c>
      <c r="DR859" s="21">
        <v>22.005220000000001</v>
      </c>
      <c r="DS859" s="21">
        <v>11.65052</v>
      </c>
      <c r="DT859" s="21">
        <v>23.241289999999999</v>
      </c>
      <c r="DU859" s="21">
        <v>-111.19383999999999</v>
      </c>
      <c r="DV859" s="21">
        <v>-118.7343</v>
      </c>
      <c r="DW859" s="21">
        <v>-109.02189</v>
      </c>
      <c r="DX859" s="21">
        <v>-116.0737</v>
      </c>
      <c r="DY859" s="21">
        <v>-112.91157</v>
      </c>
      <c r="DZ859" s="21">
        <v>-197.38730000000001</v>
      </c>
      <c r="EA859" s="21">
        <v>-208.51134999999999</v>
      </c>
      <c r="EB859" s="21">
        <v>-193.56679</v>
      </c>
      <c r="EC859" s="21">
        <v>-200.19150999999999</v>
      </c>
      <c r="ED859" s="21">
        <v>-200.72587999999999</v>
      </c>
      <c r="EE859" s="21">
        <v>-196.68993</v>
      </c>
      <c r="EF859" s="21">
        <v>-207.41292000000001</v>
      </c>
      <c r="EG859" s="21">
        <v>-192.88784000000001</v>
      </c>
      <c r="EH859" s="21">
        <v>-198.15414999999999</v>
      </c>
      <c r="EI859" s="21">
        <v>-200.05667</v>
      </c>
      <c r="EJ859" s="21">
        <v>-259.44150999999999</v>
      </c>
      <c r="EK859" s="21">
        <v>-272.59917000000002</v>
      </c>
      <c r="EL859" s="21">
        <v>-254.44206</v>
      </c>
      <c r="EM859" s="21">
        <v>-258.74011000000002</v>
      </c>
      <c r="EN859" s="21">
        <v>-264.01114999999999</v>
      </c>
      <c r="EO859" s="21">
        <v>-226.73175000000001</v>
      </c>
      <c r="EP859" s="21">
        <v>-239.56621999999999</v>
      </c>
      <c r="EQ859" s="21">
        <v>-222.34245999999999</v>
      </c>
      <c r="ER859" s="21">
        <v>-230.09924000000001</v>
      </c>
      <c r="ES859" s="21">
        <v>-230.55964</v>
      </c>
      <c r="ET859" s="21">
        <v>177.53922</v>
      </c>
      <c r="EU859" s="21">
        <v>181.54633999999999</v>
      </c>
      <c r="EV859" s="21">
        <v>174.19291000000001</v>
      </c>
      <c r="EW859" s="21">
        <v>163.19443999999999</v>
      </c>
      <c r="EX859" s="21">
        <v>181.28577999999999</v>
      </c>
      <c r="EY859" s="21">
        <v>58.386769999999999</v>
      </c>
      <c r="EZ859" s="21">
        <v>56.989609999999999</v>
      </c>
      <c r="FA859" s="21">
        <v>57.32591</v>
      </c>
      <c r="FB859" s="21">
        <v>45.736980000000003</v>
      </c>
      <c r="FC859" s="21">
        <v>59.971310000000003</v>
      </c>
      <c r="FD859" s="21">
        <v>185.88547</v>
      </c>
      <c r="FE859" s="21">
        <v>189.83704</v>
      </c>
      <c r="FF859" s="21">
        <v>182.38547</v>
      </c>
      <c r="FG859" s="21">
        <v>170.35645</v>
      </c>
      <c r="FH859" s="21">
        <v>189.83838</v>
      </c>
      <c r="FI859" s="21">
        <v>-211.46977999999999</v>
      </c>
      <c r="FJ859" s="21">
        <v>-222.20228</v>
      </c>
      <c r="FK859" s="21">
        <v>-207.39478</v>
      </c>
      <c r="FL859" s="21">
        <v>-210.87823</v>
      </c>
      <c r="FM859" s="21">
        <v>-215.19351</v>
      </c>
    </row>
    <row r="860" spans="2:169" x14ac:dyDescent="0.25">
      <c r="B860" s="39" t="s">
        <v>1047</v>
      </c>
      <c r="C860" s="21">
        <v>4560.2503299999998</v>
      </c>
      <c r="D860" s="21">
        <v>4735.7833899999996</v>
      </c>
      <c r="E860" s="21">
        <v>4474.2041099999997</v>
      </c>
      <c r="F860" s="21">
        <v>4392.6475899999996</v>
      </c>
      <c r="G860" s="21">
        <v>4647.9831299999996</v>
      </c>
      <c r="H860" s="21">
        <v>-8995.5611800000006</v>
      </c>
      <c r="I860" s="21">
        <v>-9341.8197500000006</v>
      </c>
      <c r="J860" s="21">
        <v>-8825.8270799999991</v>
      </c>
      <c r="K860" s="21">
        <v>-8664.9484599999996</v>
      </c>
      <c r="L860" s="21">
        <v>-9168.6218000000008</v>
      </c>
      <c r="M860" s="21">
        <v>-26964.28242</v>
      </c>
      <c r="N860" s="21">
        <v>-28002.200089999998</v>
      </c>
      <c r="O860" s="21">
        <v>-26455.498189999998</v>
      </c>
      <c r="P860" s="21">
        <v>-25973.274450000001</v>
      </c>
      <c r="Q860" s="21">
        <v>-27483.051670000001</v>
      </c>
      <c r="R860" s="21">
        <v>-218.14935</v>
      </c>
      <c r="S860" s="21">
        <v>-221.74171000000001</v>
      </c>
      <c r="T860" s="21">
        <v>-213.93894</v>
      </c>
      <c r="U860" s="21">
        <v>-218.88448</v>
      </c>
      <c r="V860" s="21">
        <v>-222.86778000000001</v>
      </c>
      <c r="W860" s="21">
        <v>-522.62235999999996</v>
      </c>
      <c r="X860" s="21">
        <v>-538.02729999999997</v>
      </c>
      <c r="Y860" s="21">
        <v>-512.60203000000001</v>
      </c>
      <c r="Z860" s="21">
        <v>-512.11470999999995</v>
      </c>
      <c r="AA860" s="21">
        <v>-533.16904999999997</v>
      </c>
      <c r="AB860" s="21">
        <v>-26991.797890000002</v>
      </c>
      <c r="AC860" s="21">
        <v>-28030.781849999999</v>
      </c>
      <c r="AD860" s="21">
        <v>-26482.4895</v>
      </c>
      <c r="AE860" s="21">
        <v>-25999.77261</v>
      </c>
      <c r="AF860" s="21">
        <v>-27511.087299999999</v>
      </c>
      <c r="AG860" s="21">
        <v>-83.366929999999996</v>
      </c>
      <c r="AH860" s="21">
        <v>-83.458070000000006</v>
      </c>
      <c r="AI860" s="21">
        <v>-81.743799999999993</v>
      </c>
      <c r="AJ860" s="21">
        <v>-86.195080000000004</v>
      </c>
      <c r="AK860" s="21">
        <v>-85.338899999999995</v>
      </c>
      <c r="AL860" s="21">
        <v>-60.39555</v>
      </c>
      <c r="AM860" s="21">
        <v>-60.318240000000003</v>
      </c>
      <c r="AN860" s="21">
        <v>-59.229759999999999</v>
      </c>
      <c r="AO860" s="21">
        <v>-62.736649999999997</v>
      </c>
      <c r="AP860" s="21">
        <v>-61.846960000000003</v>
      </c>
      <c r="AQ860" s="21">
        <v>-198.51902999999999</v>
      </c>
      <c r="AR860" s="21">
        <v>-203.19148000000001</v>
      </c>
      <c r="AS860" s="21">
        <v>-194.69727</v>
      </c>
      <c r="AT860" s="21">
        <v>-196.91183000000001</v>
      </c>
      <c r="AU860" s="21">
        <v>-202.70911000000001</v>
      </c>
      <c r="AV860" s="21">
        <v>-120.66551</v>
      </c>
      <c r="AW860" s="21">
        <v>-121.97743</v>
      </c>
      <c r="AX860" s="21">
        <v>-118.34278999999999</v>
      </c>
      <c r="AY860" s="21">
        <v>-122.53642000000001</v>
      </c>
      <c r="AZ860" s="21">
        <v>-123.39906000000001</v>
      </c>
      <c r="BA860" s="21">
        <v>-442.47275999999999</v>
      </c>
      <c r="BB860" s="21">
        <v>-457.09829999999999</v>
      </c>
      <c r="BC860" s="21">
        <v>-434.09125</v>
      </c>
      <c r="BD860" s="21">
        <v>-431.04399000000001</v>
      </c>
      <c r="BE860" s="21">
        <v>-451.37714999999997</v>
      </c>
      <c r="BF860" s="21">
        <v>-597.11746000000005</v>
      </c>
      <c r="BG860" s="21">
        <v>-617.38628000000006</v>
      </c>
      <c r="BH860" s="21">
        <v>-585.68170999999995</v>
      </c>
      <c r="BI860" s="21">
        <v>-580.77161999999998</v>
      </c>
      <c r="BJ860" s="21">
        <v>-608.98096999999996</v>
      </c>
      <c r="BK860" s="21">
        <v>-1097.60385</v>
      </c>
      <c r="BL860" s="21">
        <v>-1137.3300899999999</v>
      </c>
      <c r="BM860" s="21">
        <v>-1076.77505</v>
      </c>
      <c r="BN860" s="21">
        <v>-1062.8690099999999</v>
      </c>
      <c r="BO860" s="21">
        <v>-1119.31538</v>
      </c>
      <c r="BP860" s="21">
        <v>-1496.70767</v>
      </c>
      <c r="BQ860" s="21">
        <v>-1552.1395199999999</v>
      </c>
      <c r="BR860" s="21">
        <v>-1468.3883599999999</v>
      </c>
      <c r="BS860" s="21">
        <v>-1446.83458</v>
      </c>
      <c r="BT860" s="21">
        <v>-1526.1558</v>
      </c>
      <c r="BU860" s="21">
        <v>4157.0501599999998</v>
      </c>
      <c r="BV860" s="21">
        <v>4318.9471299999996</v>
      </c>
      <c r="BW860" s="21">
        <v>4077.6663899999999</v>
      </c>
      <c r="BX860" s="21">
        <v>4002.36751</v>
      </c>
      <c r="BY860" s="21">
        <v>4237.9679599999999</v>
      </c>
      <c r="BZ860" s="21">
        <v>4.8070000000000002E-2</v>
      </c>
      <c r="CA860" s="21">
        <v>-9.0893499999999996</v>
      </c>
      <c r="CB860" s="21">
        <v>-42.05339</v>
      </c>
      <c r="CC860" s="21">
        <v>-38.746119999999998</v>
      </c>
      <c r="CD860" s="21">
        <v>-41.199150000000003</v>
      </c>
      <c r="CE860" s="21">
        <v>-49.822710000000001</v>
      </c>
      <c r="CF860" s="21">
        <v>-43.448099999999997</v>
      </c>
      <c r="CG860" s="21">
        <v>-380.39704999999998</v>
      </c>
      <c r="CH860" s="21">
        <v>-389.01420000000002</v>
      </c>
      <c r="CI860" s="21">
        <v>-373.13252999999997</v>
      </c>
      <c r="CJ860" s="21">
        <v>-378.16550000000001</v>
      </c>
      <c r="CK860" s="21">
        <v>-388.51562000000001</v>
      </c>
      <c r="CL860" s="21">
        <v>-88.585329999999999</v>
      </c>
      <c r="CM860" s="21">
        <v>-86.996650000000002</v>
      </c>
      <c r="CN860" s="21">
        <v>-86.84496</v>
      </c>
      <c r="CO860" s="21">
        <v>-94.27664</v>
      </c>
      <c r="CP860" s="21">
        <v>-90.853620000000006</v>
      </c>
      <c r="CQ860" s="21">
        <v>-180.84151</v>
      </c>
      <c r="CR860" s="21">
        <v>-182.80105</v>
      </c>
      <c r="CS860" s="21">
        <v>-177.34102999999999</v>
      </c>
      <c r="CT860" s="21">
        <v>-183.40445</v>
      </c>
      <c r="CU860" s="21">
        <v>-184.86860999999999</v>
      </c>
      <c r="CV860" s="21">
        <v>-234.84388000000001</v>
      </c>
      <c r="CW860" s="21">
        <v>-238.49077</v>
      </c>
      <c r="CX860" s="21">
        <v>-230.30873</v>
      </c>
      <c r="CY860" s="21">
        <v>-236.23116999999999</v>
      </c>
      <c r="CZ860" s="21">
        <v>-239.94845000000001</v>
      </c>
      <c r="DA860" s="21">
        <v>-190.92211</v>
      </c>
      <c r="DB860" s="21">
        <v>-193.12425999999999</v>
      </c>
      <c r="DC860" s="21">
        <v>-187.22772000000001</v>
      </c>
      <c r="DD860" s="21">
        <v>-193.20996</v>
      </c>
      <c r="DE860" s="21">
        <v>-195.15853000000001</v>
      </c>
      <c r="DF860" s="21">
        <v>-109.7316</v>
      </c>
      <c r="DG860" s="21">
        <v>-109.03831</v>
      </c>
      <c r="DH860" s="21">
        <v>-107.58831000000001</v>
      </c>
      <c r="DI860" s="21">
        <v>-114.53073999999999</v>
      </c>
      <c r="DJ860" s="21">
        <v>-112.39557000000001</v>
      </c>
      <c r="DK860" s="21">
        <v>-191.92482000000001</v>
      </c>
      <c r="DL860" s="21">
        <v>-193.62529000000001</v>
      </c>
      <c r="DM860" s="21">
        <v>-188.20572000000001</v>
      </c>
      <c r="DN860" s="21">
        <v>-195.47411</v>
      </c>
      <c r="DO860" s="21">
        <v>-196.24177</v>
      </c>
      <c r="DP860" s="21">
        <v>-349.06581</v>
      </c>
      <c r="DQ860" s="21">
        <v>-357.17667999999998</v>
      </c>
      <c r="DR860" s="21">
        <v>-342.35154999999997</v>
      </c>
      <c r="DS860" s="21">
        <v>-346.11032</v>
      </c>
      <c r="DT860" s="21">
        <v>-356.34777000000003</v>
      </c>
      <c r="DU860" s="21">
        <v>-469.19292999999999</v>
      </c>
      <c r="DV860" s="21">
        <v>-482.25650000000002</v>
      </c>
      <c r="DW860" s="21">
        <v>-460.18889000000001</v>
      </c>
      <c r="DX860" s="21">
        <v>-460.88355000000001</v>
      </c>
      <c r="DY860" s="21">
        <v>-478.74272999999999</v>
      </c>
      <c r="DZ860" s="21">
        <v>-561.46328000000005</v>
      </c>
      <c r="EA860" s="21">
        <v>-577.65191000000004</v>
      </c>
      <c r="EB860" s="21">
        <v>-550.69470999999999</v>
      </c>
      <c r="EC860" s="21">
        <v>-550.85436000000004</v>
      </c>
      <c r="ED860" s="21">
        <v>-572.81946000000005</v>
      </c>
      <c r="EE860" s="21">
        <v>-479.61394000000001</v>
      </c>
      <c r="EF860" s="21">
        <v>-493.226</v>
      </c>
      <c r="EG860" s="21">
        <v>-470.41250000000002</v>
      </c>
      <c r="EH860" s="21">
        <v>-470.65480000000002</v>
      </c>
      <c r="EI860" s="21">
        <v>-489.34616</v>
      </c>
      <c r="EJ860" s="21">
        <v>-578.65746000000001</v>
      </c>
      <c r="EK860" s="21">
        <v>-596.03434000000004</v>
      </c>
      <c r="EL860" s="21">
        <v>-567.56605999999999</v>
      </c>
      <c r="EM860" s="21">
        <v>-566.19564000000003</v>
      </c>
      <c r="EN860" s="21">
        <v>-590.28278</v>
      </c>
      <c r="EO860" s="21">
        <v>-977.56367999999998</v>
      </c>
      <c r="EP860" s="21">
        <v>-1008.86108</v>
      </c>
      <c r="EQ860" s="21">
        <v>-958.84542999999996</v>
      </c>
      <c r="ER860" s="21">
        <v>-953.26934000000006</v>
      </c>
      <c r="ES860" s="21">
        <v>-996.98278000000005</v>
      </c>
      <c r="ET860" s="21">
        <v>-129.70984000000001</v>
      </c>
      <c r="EU860" s="21">
        <v>-130.43608</v>
      </c>
      <c r="EV860" s="21">
        <v>-127.19258000000001</v>
      </c>
      <c r="EW860" s="21">
        <v>-132.73509000000001</v>
      </c>
      <c r="EX860" s="21">
        <v>-132.67538999999999</v>
      </c>
      <c r="EY860" s="21">
        <v>-89.388580000000005</v>
      </c>
      <c r="EZ860" s="21">
        <v>-87.295100000000005</v>
      </c>
      <c r="FA860" s="21">
        <v>-87.626739999999998</v>
      </c>
      <c r="FB860" s="21">
        <v>-96.579580000000007</v>
      </c>
      <c r="FC860" s="21">
        <v>-91.747069999999994</v>
      </c>
      <c r="FD860" s="21">
        <v>-108.45775</v>
      </c>
      <c r="FE860" s="21">
        <v>-107.79599</v>
      </c>
      <c r="FF860" s="21">
        <v>-106.34047</v>
      </c>
      <c r="FG860" s="21">
        <v>-113.1427</v>
      </c>
      <c r="FH860" s="21">
        <v>-111.08141999999999</v>
      </c>
      <c r="FI860" s="21">
        <v>-495.90753000000001</v>
      </c>
      <c r="FJ860" s="21">
        <v>-510.99173999999999</v>
      </c>
      <c r="FK860" s="21">
        <v>-486.40429999999998</v>
      </c>
      <c r="FL860" s="21">
        <v>-484.83685000000003</v>
      </c>
      <c r="FM860" s="21">
        <v>-505.84856000000002</v>
      </c>
    </row>
    <row r="861" spans="2:169" x14ac:dyDescent="0.25">
      <c r="B861" s="39" t="s">
        <v>1048</v>
      </c>
      <c r="C861" s="21">
        <v>32650.333559999999</v>
      </c>
      <c r="D861" s="21">
        <v>33907.109530000002</v>
      </c>
      <c r="E861" s="21">
        <v>32034.262650000001</v>
      </c>
      <c r="F861" s="21">
        <v>31450.336869999999</v>
      </c>
      <c r="G861" s="21">
        <v>33278.480040000002</v>
      </c>
      <c r="H861" s="21">
        <v>53238.96155</v>
      </c>
      <c r="I861" s="21">
        <v>55288.244129999999</v>
      </c>
      <c r="J861" s="21">
        <v>52234.414219999999</v>
      </c>
      <c r="K861" s="21">
        <v>51282.276749999997</v>
      </c>
      <c r="L861" s="21">
        <v>54263.196450000003</v>
      </c>
      <c r="M861" s="21">
        <v>33145.569660000001</v>
      </c>
      <c r="N861" s="21">
        <v>34421.419390000003</v>
      </c>
      <c r="O861" s="21">
        <v>32520.151819999999</v>
      </c>
      <c r="P861" s="21">
        <v>31927.3832</v>
      </c>
      <c r="Q861" s="21">
        <v>33783.261469999998</v>
      </c>
      <c r="R861" s="21">
        <v>85.691059999999993</v>
      </c>
      <c r="S861" s="21">
        <v>65.578779999999995</v>
      </c>
      <c r="T861" s="21">
        <v>96.274550000000005</v>
      </c>
      <c r="U861" s="21">
        <v>117.81636</v>
      </c>
      <c r="V861" s="21">
        <v>72.379760000000005</v>
      </c>
      <c r="W861" s="21">
        <v>-57.438540000000003</v>
      </c>
      <c r="X861" s="21">
        <v>-82.900130000000004</v>
      </c>
      <c r="Y861" s="21">
        <v>-44.314619999999998</v>
      </c>
      <c r="Z861" s="21">
        <v>-20.163329999999998</v>
      </c>
      <c r="AA861" s="21">
        <v>-73.514719999999997</v>
      </c>
      <c r="AB861" s="21">
        <v>31950.676469999999</v>
      </c>
      <c r="AC861" s="21">
        <v>33180.54047</v>
      </c>
      <c r="AD861" s="21">
        <v>31347.79897</v>
      </c>
      <c r="AE861" s="21">
        <v>30776.39831</v>
      </c>
      <c r="AF861" s="21">
        <v>32565.36868</v>
      </c>
      <c r="AG861" s="21">
        <v>-48.069899999999997</v>
      </c>
      <c r="AH861" s="21">
        <v>-65.165099999999995</v>
      </c>
      <c r="AI861" s="21">
        <v>-39.861789999999999</v>
      </c>
      <c r="AJ861" s="21">
        <v>-24.19258</v>
      </c>
      <c r="AK861" s="21">
        <v>-58.575189999999999</v>
      </c>
      <c r="AL861" s="21">
        <v>42.718260000000001</v>
      </c>
      <c r="AM861" s="21">
        <v>32.65343</v>
      </c>
      <c r="AN861" s="21">
        <v>47.594619999999999</v>
      </c>
      <c r="AO861" s="21">
        <v>58.315069999999999</v>
      </c>
      <c r="AP861" s="21">
        <v>36.186230000000002</v>
      </c>
      <c r="AQ861" s="21">
        <v>81.108639999999994</v>
      </c>
      <c r="AR861" s="21">
        <v>69.477320000000006</v>
      </c>
      <c r="AS861" s="21">
        <v>86.665930000000003</v>
      </c>
      <c r="AT861" s="21">
        <v>99.607900000000001</v>
      </c>
      <c r="AU861" s="21">
        <v>73.377949999999998</v>
      </c>
      <c r="AV861" s="21">
        <v>92.002650000000003</v>
      </c>
      <c r="AW861" s="21">
        <v>79.225710000000007</v>
      </c>
      <c r="AX861" s="21">
        <v>98.137299999999996</v>
      </c>
      <c r="AY861" s="21">
        <v>112.40334</v>
      </c>
      <c r="AZ861" s="21">
        <v>83.516620000000003</v>
      </c>
      <c r="BA861" s="21">
        <v>-84.438919999999996</v>
      </c>
      <c r="BB861" s="21">
        <v>-100.20426</v>
      </c>
      <c r="BC861" s="21">
        <v>-76.781970000000001</v>
      </c>
      <c r="BD861" s="21">
        <v>-63.014710000000001</v>
      </c>
      <c r="BE861" s="21">
        <v>-93.92</v>
      </c>
      <c r="BF861" s="21">
        <v>-143.92585</v>
      </c>
      <c r="BG861" s="21">
        <v>-164.03534999999999</v>
      </c>
      <c r="BH861" s="21">
        <v>-134.19910999999999</v>
      </c>
      <c r="BI861" s="21">
        <v>-117.39955</v>
      </c>
      <c r="BJ861" s="21">
        <v>-155.83575999999999</v>
      </c>
      <c r="BK861" s="21">
        <v>-135.59287</v>
      </c>
      <c r="BL861" s="21">
        <v>-155.76245</v>
      </c>
      <c r="BM861" s="21">
        <v>-125.87345000000001</v>
      </c>
      <c r="BN861" s="21">
        <v>-108.91481</v>
      </c>
      <c r="BO861" s="21">
        <v>-147.58377999999999</v>
      </c>
      <c r="BP861" s="21">
        <v>-113.65406</v>
      </c>
      <c r="BQ861" s="21">
        <v>-131.69296</v>
      </c>
      <c r="BR861" s="21">
        <v>-104.90347</v>
      </c>
      <c r="BS861" s="21">
        <v>-89.523139999999998</v>
      </c>
      <c r="BT861" s="21">
        <v>-124.41682</v>
      </c>
      <c r="BU861" s="21">
        <v>-1031.9065499999999</v>
      </c>
      <c r="BV861" s="21">
        <v>-1072.09431</v>
      </c>
      <c r="BW861" s="21">
        <v>-1012.20108</v>
      </c>
      <c r="BX861" s="21">
        <v>-993.50959999999998</v>
      </c>
      <c r="BY861" s="21">
        <v>-1051.99281</v>
      </c>
      <c r="BZ861" s="21">
        <v>5.9288699999999999</v>
      </c>
      <c r="CA861" s="21">
        <v>30.202780000000001</v>
      </c>
      <c r="CB861" s="21">
        <v>-13.363670000000001</v>
      </c>
      <c r="CC861" s="21">
        <v>-38.994900000000001</v>
      </c>
      <c r="CD861" s="21">
        <v>-7.2330000000000005E-2</v>
      </c>
      <c r="CE861" s="21">
        <v>24.929590000000001</v>
      </c>
      <c r="CF861" s="21">
        <v>-29.628209999999999</v>
      </c>
      <c r="CG861" s="21">
        <v>186.19908000000001</v>
      </c>
      <c r="CH861" s="21">
        <v>163.13556</v>
      </c>
      <c r="CI861" s="21">
        <v>197.20832999999999</v>
      </c>
      <c r="CJ861" s="21">
        <v>223.56432000000001</v>
      </c>
      <c r="CK861" s="21">
        <v>170.73488</v>
      </c>
      <c r="CL861" s="21">
        <v>7.1657999999999999</v>
      </c>
      <c r="CM861" s="21">
        <v>-17.033539999999999</v>
      </c>
      <c r="CN861" s="21">
        <v>19.860489999999999</v>
      </c>
      <c r="CO861" s="21">
        <v>43.532530000000001</v>
      </c>
      <c r="CP861" s="21">
        <v>-8.2527699999999999</v>
      </c>
      <c r="CQ861" s="21">
        <v>74.812200000000004</v>
      </c>
      <c r="CR861" s="21">
        <v>53.204210000000003</v>
      </c>
      <c r="CS861" s="21">
        <v>86.132559999999998</v>
      </c>
      <c r="CT861" s="21">
        <v>109.0568</v>
      </c>
      <c r="CU861" s="21">
        <v>60.565370000000001</v>
      </c>
      <c r="CV861" s="21">
        <v>80.038179999999997</v>
      </c>
      <c r="CW861" s="21">
        <v>56.684919999999998</v>
      </c>
      <c r="CX861" s="21">
        <v>92.318740000000005</v>
      </c>
      <c r="CY861" s="21">
        <v>117.25395</v>
      </c>
      <c r="CZ861" s="21">
        <v>64.631550000000004</v>
      </c>
      <c r="DA861" s="21">
        <v>115.5184</v>
      </c>
      <c r="DB861" s="21">
        <v>94.937899999999999</v>
      </c>
      <c r="DC861" s="21">
        <v>126.46348999999999</v>
      </c>
      <c r="DD861" s="21">
        <v>149.05072000000001</v>
      </c>
      <c r="DE861" s="21">
        <v>101.77074</v>
      </c>
      <c r="DF861" s="21">
        <v>110.48479</v>
      </c>
      <c r="DG861" s="21">
        <v>90.607470000000006</v>
      </c>
      <c r="DH861" s="21">
        <v>121.05526</v>
      </c>
      <c r="DI861" s="21">
        <v>142.62441000000001</v>
      </c>
      <c r="DJ861" s="21">
        <v>97.270799999999994</v>
      </c>
      <c r="DK861" s="21">
        <v>92.470860000000002</v>
      </c>
      <c r="DL861" s="21">
        <v>68.126159999999999</v>
      </c>
      <c r="DM861" s="21">
        <v>105.29519999999999</v>
      </c>
      <c r="DN861" s="21">
        <v>131.52658</v>
      </c>
      <c r="DO861" s="21">
        <v>76.356780000000001</v>
      </c>
      <c r="DP861" s="21">
        <v>34.759270000000001</v>
      </c>
      <c r="DQ861" s="21">
        <v>10.034599999999999</v>
      </c>
      <c r="DR861" s="21">
        <v>47.712739999999997</v>
      </c>
      <c r="DS861" s="21">
        <v>73.084299999999999</v>
      </c>
      <c r="DT861" s="21">
        <v>18.7211</v>
      </c>
      <c r="DU861" s="21">
        <v>-10.818059999999999</v>
      </c>
      <c r="DV861" s="21">
        <v>-35.646459999999998</v>
      </c>
      <c r="DW861" s="21">
        <v>2.2434500000000002</v>
      </c>
      <c r="DX861" s="21">
        <v>26.2864</v>
      </c>
      <c r="DY861" s="21">
        <v>-26.53961</v>
      </c>
      <c r="DZ861" s="21">
        <v>-52.139330000000001</v>
      </c>
      <c r="EA861" s="21">
        <v>-80.614379999999997</v>
      </c>
      <c r="EB861" s="21">
        <v>-37.307209999999998</v>
      </c>
      <c r="EC861" s="21">
        <v>-9.9723299999999995</v>
      </c>
      <c r="ED861" s="21">
        <v>-70.107230000000001</v>
      </c>
      <c r="EE861" s="21">
        <v>-64.418620000000004</v>
      </c>
      <c r="EF861" s="21">
        <v>-90.567059999999998</v>
      </c>
      <c r="EG861" s="21">
        <v>-50.721559999999997</v>
      </c>
      <c r="EH861" s="21">
        <v>-26.45</v>
      </c>
      <c r="EI861" s="21">
        <v>-80.69708</v>
      </c>
      <c r="EJ861" s="21">
        <v>-58.587200000000003</v>
      </c>
      <c r="EK861" s="21">
        <v>-84.511560000000003</v>
      </c>
      <c r="EL861" s="21">
        <v>-45.005240000000001</v>
      </c>
      <c r="EM861" s="21">
        <v>-20.613810000000001</v>
      </c>
      <c r="EN861" s="21">
        <v>-74.813500000000005</v>
      </c>
      <c r="EO861" s="21">
        <v>-73.384919999999994</v>
      </c>
      <c r="EP861" s="21">
        <v>-107.02464000000001</v>
      </c>
      <c r="EQ861" s="21">
        <v>-55.881180000000001</v>
      </c>
      <c r="ER861" s="21">
        <v>-23.857990000000001</v>
      </c>
      <c r="ES861" s="21">
        <v>-94.545230000000004</v>
      </c>
      <c r="ET861" s="21">
        <v>105.92028999999999</v>
      </c>
      <c r="EU861" s="21">
        <v>89.116150000000005</v>
      </c>
      <c r="EV861" s="21">
        <v>114.73398</v>
      </c>
      <c r="EW861" s="21">
        <v>133.40754000000001</v>
      </c>
      <c r="EX861" s="21">
        <v>94.590289999999996</v>
      </c>
      <c r="EY861" s="21">
        <v>-64.879050000000007</v>
      </c>
      <c r="EZ861" s="21">
        <v>-94.274060000000006</v>
      </c>
      <c r="FA861" s="21">
        <v>-50.740029999999997</v>
      </c>
      <c r="FB861" s="21">
        <v>-23.310559999999999</v>
      </c>
      <c r="FC861" s="21">
        <v>-83.043629999999993</v>
      </c>
      <c r="FD861" s="21">
        <v>63.77026</v>
      </c>
      <c r="FE861" s="21">
        <v>42.724170000000001</v>
      </c>
      <c r="FF861" s="21">
        <v>74.830759999999998</v>
      </c>
      <c r="FG861" s="21">
        <v>96.652950000000004</v>
      </c>
      <c r="FH861" s="21">
        <v>50.008839999999999</v>
      </c>
      <c r="FI861" s="21">
        <v>-50.775269999999999</v>
      </c>
      <c r="FJ861" s="21">
        <v>-72.069820000000007</v>
      </c>
      <c r="FK861" s="21">
        <v>-39.657170000000001</v>
      </c>
      <c r="FL861" s="21">
        <v>-19.76379</v>
      </c>
      <c r="FM861" s="21">
        <v>-64.086500000000001</v>
      </c>
    </row>
    <row r="862" spans="2:169" x14ac:dyDescent="0.25">
      <c r="B862" s="39" t="s">
        <v>1049</v>
      </c>
      <c r="C862" s="21">
        <v>33762.965170000003</v>
      </c>
      <c r="D862" s="21">
        <v>35062.568529999997</v>
      </c>
      <c r="E862" s="21">
        <v>33125.900289999998</v>
      </c>
      <c r="F862" s="21">
        <v>32522.075959999998</v>
      </c>
      <c r="G862" s="21">
        <v>34412.517110000001</v>
      </c>
      <c r="H862" s="21">
        <v>70815.397580000004</v>
      </c>
      <c r="I862" s="21">
        <v>73541.235119999998</v>
      </c>
      <c r="J862" s="21">
        <v>69479.206619999997</v>
      </c>
      <c r="K862" s="21">
        <v>68212.728239999997</v>
      </c>
      <c r="L862" s="21">
        <v>72177.77579</v>
      </c>
      <c r="M862" s="21">
        <v>53426.829749999997</v>
      </c>
      <c r="N862" s="21">
        <v>55483.352149999999</v>
      </c>
      <c r="O862" s="21">
        <v>52418.728430000003</v>
      </c>
      <c r="P862" s="21">
        <v>51463.253879999997</v>
      </c>
      <c r="Q862" s="21">
        <v>54454.715300000003</v>
      </c>
      <c r="R862" s="21">
        <v>384.73432000000003</v>
      </c>
      <c r="S862" s="21">
        <v>371.96839</v>
      </c>
      <c r="T862" s="21">
        <v>389.64364</v>
      </c>
      <c r="U862" s="21">
        <v>406.68498</v>
      </c>
      <c r="V862" s="21">
        <v>377.56166000000002</v>
      </c>
      <c r="W862" s="21">
        <v>250.69014999999999</v>
      </c>
      <c r="X862" s="21">
        <v>233.01745</v>
      </c>
      <c r="Y862" s="21">
        <v>257.96767</v>
      </c>
      <c r="Z862" s="21">
        <v>277.45690999999999</v>
      </c>
      <c r="AA862" s="21">
        <v>240.92628999999999</v>
      </c>
      <c r="AB862" s="21">
        <v>52048.288229999998</v>
      </c>
      <c r="AC862" s="21">
        <v>54051.761180000001</v>
      </c>
      <c r="AD862" s="21">
        <v>51066.188779999997</v>
      </c>
      <c r="AE862" s="21">
        <v>50135.365729999998</v>
      </c>
      <c r="AF862" s="21">
        <v>53049.63409</v>
      </c>
      <c r="AG862" s="21">
        <v>19.685400000000001</v>
      </c>
      <c r="AH862" s="21">
        <v>2.5562399999999998</v>
      </c>
      <c r="AI862" s="21">
        <v>26.600010000000001</v>
      </c>
      <c r="AJ862" s="21">
        <v>41.547960000000003</v>
      </c>
      <c r="AK862" s="21">
        <v>10.790559999999999</v>
      </c>
      <c r="AL862" s="21">
        <v>95.985510000000005</v>
      </c>
      <c r="AM862" s="21">
        <v>85.936179999999993</v>
      </c>
      <c r="AN862" s="21">
        <v>99.855360000000005</v>
      </c>
      <c r="AO862" s="21">
        <v>109.99745</v>
      </c>
      <c r="AP862" s="21">
        <v>90.720529999999997</v>
      </c>
      <c r="AQ862" s="21">
        <v>366.61520000000002</v>
      </c>
      <c r="AR862" s="21">
        <v>363.49295000000001</v>
      </c>
      <c r="AS862" s="21">
        <v>366.73003999999997</v>
      </c>
      <c r="AT862" s="21">
        <v>375.07778999999999</v>
      </c>
      <c r="AU862" s="21">
        <v>364.68808000000001</v>
      </c>
      <c r="AV862" s="21">
        <v>202.16884999999999</v>
      </c>
      <c r="AW862" s="21">
        <v>190.80663000000001</v>
      </c>
      <c r="AX862" s="21">
        <v>206.21565000000001</v>
      </c>
      <c r="AY862" s="21">
        <v>219.03209000000001</v>
      </c>
      <c r="AZ862" s="21">
        <v>196.1464</v>
      </c>
      <c r="BA862" s="21">
        <v>151.09190000000001</v>
      </c>
      <c r="BB862" s="21">
        <v>142.27479</v>
      </c>
      <c r="BC862" s="21">
        <v>154.30984000000001</v>
      </c>
      <c r="BD862" s="21">
        <v>164.27304000000001</v>
      </c>
      <c r="BE862" s="21">
        <v>146.42912000000001</v>
      </c>
      <c r="BF862" s="21">
        <v>116.48699000000001</v>
      </c>
      <c r="BG862" s="21">
        <v>103.95466999999999</v>
      </c>
      <c r="BH862" s="21">
        <v>121.24897</v>
      </c>
      <c r="BI862" s="21">
        <v>133.90808000000001</v>
      </c>
      <c r="BJ862" s="21">
        <v>109.87508</v>
      </c>
      <c r="BK862" s="21">
        <v>628.97923000000003</v>
      </c>
      <c r="BL862" s="21">
        <v>635.92939000000001</v>
      </c>
      <c r="BM862" s="21">
        <v>624.24392999999998</v>
      </c>
      <c r="BN862" s="21">
        <v>628.03859</v>
      </c>
      <c r="BO862" s="21">
        <v>632.12027999999998</v>
      </c>
      <c r="BP862" s="21">
        <v>1371.4374600000001</v>
      </c>
      <c r="BQ862" s="21">
        <v>1408.61806</v>
      </c>
      <c r="BR862" s="21">
        <v>1352.18308</v>
      </c>
      <c r="BS862" s="21">
        <v>1341.5102899999999</v>
      </c>
      <c r="BT862" s="21">
        <v>1389.7616700000001</v>
      </c>
      <c r="BU862" s="21">
        <v>28087.143789999998</v>
      </c>
      <c r="BV862" s="21">
        <v>29181.001970000001</v>
      </c>
      <c r="BW862" s="21">
        <v>27550.786670000001</v>
      </c>
      <c r="BX862" s="21">
        <v>27042.029190000001</v>
      </c>
      <c r="BY862" s="21">
        <v>28633.865580000002</v>
      </c>
      <c r="BZ862" s="21">
        <v>5.9250600000000002</v>
      </c>
      <c r="CA862" s="21">
        <v>30.938140000000001</v>
      </c>
      <c r="CB862" s="21">
        <v>22.14545</v>
      </c>
      <c r="CC862" s="21">
        <v>-6.2880200000000004</v>
      </c>
      <c r="CD862" s="21">
        <v>34.759340000000002</v>
      </c>
      <c r="CE862" s="21">
        <v>59.900039999999997</v>
      </c>
      <c r="CF862" s="21">
        <v>7.0529400000000004</v>
      </c>
      <c r="CG862" s="21">
        <v>716.67240000000004</v>
      </c>
      <c r="CH862" s="21">
        <v>708.96425999999997</v>
      </c>
      <c r="CI862" s="21">
        <v>717.65674999999999</v>
      </c>
      <c r="CJ862" s="21">
        <v>735.51418000000001</v>
      </c>
      <c r="CK862" s="21">
        <v>712.10684000000003</v>
      </c>
      <c r="CL862" s="21">
        <v>75.442040000000006</v>
      </c>
      <c r="CM862" s="21">
        <v>49.628950000000003</v>
      </c>
      <c r="CN862" s="21">
        <v>86.838130000000007</v>
      </c>
      <c r="CO862" s="21">
        <v>110.04813</v>
      </c>
      <c r="CP862" s="21">
        <v>61.803719999999998</v>
      </c>
      <c r="CQ862" s="21">
        <v>289.13337999999999</v>
      </c>
      <c r="CR862" s="21">
        <v>271.47582999999997</v>
      </c>
      <c r="CS862" s="21">
        <v>296.38589000000002</v>
      </c>
      <c r="CT862" s="21">
        <v>316.32373000000001</v>
      </c>
      <c r="CU862" s="21">
        <v>279.43518</v>
      </c>
      <c r="CV862" s="21">
        <v>399.76172000000003</v>
      </c>
      <c r="CW862" s="21">
        <v>384.04746999999998</v>
      </c>
      <c r="CX862" s="21">
        <v>405.97548</v>
      </c>
      <c r="CY862" s="21">
        <v>426.15253000000001</v>
      </c>
      <c r="CZ862" s="21">
        <v>390.9427</v>
      </c>
      <c r="DA862" s="21">
        <v>343.64929999999998</v>
      </c>
      <c r="DB862" s="21">
        <v>327.42144999999999</v>
      </c>
      <c r="DC862" s="21">
        <v>350.26454999999999</v>
      </c>
      <c r="DD862" s="21">
        <v>369.63288</v>
      </c>
      <c r="DE862" s="21">
        <v>334.72658000000001</v>
      </c>
      <c r="DF862" s="21">
        <v>256.44675000000001</v>
      </c>
      <c r="DG862" s="21">
        <v>237.98152999999999</v>
      </c>
      <c r="DH862" s="21">
        <v>264.24558999999999</v>
      </c>
      <c r="DI862" s="21">
        <v>283.98955999999998</v>
      </c>
      <c r="DJ862" s="21">
        <v>246.48129</v>
      </c>
      <c r="DK862" s="21">
        <v>280.72077999999999</v>
      </c>
      <c r="DL862" s="21">
        <v>258.75385999999997</v>
      </c>
      <c r="DM862" s="21">
        <v>289.97106000000002</v>
      </c>
      <c r="DN862" s="21">
        <v>313.78419000000002</v>
      </c>
      <c r="DO862" s="21">
        <v>268.72591</v>
      </c>
      <c r="DP862" s="21">
        <v>280.65453000000002</v>
      </c>
      <c r="DQ862" s="21">
        <v>260.81844999999998</v>
      </c>
      <c r="DR862" s="21">
        <v>288.94117999999997</v>
      </c>
      <c r="DS862" s="21">
        <v>310.83071000000001</v>
      </c>
      <c r="DT862" s="21">
        <v>269.79469999999998</v>
      </c>
      <c r="DU862" s="21">
        <v>279.44671</v>
      </c>
      <c r="DV862" s="21">
        <v>261.48196999999999</v>
      </c>
      <c r="DW862" s="21">
        <v>287.00029000000001</v>
      </c>
      <c r="DX862" s="21">
        <v>306.71188000000001</v>
      </c>
      <c r="DY862" s="21">
        <v>269.71994999999998</v>
      </c>
      <c r="DZ862" s="21">
        <v>286.11200000000002</v>
      </c>
      <c r="EA862" s="21">
        <v>265.97469000000001</v>
      </c>
      <c r="EB862" s="21">
        <v>294.52598</v>
      </c>
      <c r="EC862" s="21">
        <v>316.78170999999998</v>
      </c>
      <c r="ED862" s="21">
        <v>275.08440000000002</v>
      </c>
      <c r="EE862" s="21">
        <v>223.02828</v>
      </c>
      <c r="EF862" s="21">
        <v>203.76319000000001</v>
      </c>
      <c r="EG862" s="21">
        <v>231.27097000000001</v>
      </c>
      <c r="EH862" s="21">
        <v>251.23831000000001</v>
      </c>
      <c r="EI862" s="21">
        <v>212.67652000000001</v>
      </c>
      <c r="EJ862" s="21">
        <v>268.42441000000002</v>
      </c>
      <c r="EK862" s="21">
        <v>250.85470000000001</v>
      </c>
      <c r="EL862" s="21">
        <v>275.80178000000001</v>
      </c>
      <c r="EM862" s="21">
        <v>295.21104000000003</v>
      </c>
      <c r="EN862" s="21">
        <v>258.87443000000002</v>
      </c>
      <c r="EO862" s="21">
        <v>691.99914000000001</v>
      </c>
      <c r="EP862" s="21">
        <v>682.22652000000005</v>
      </c>
      <c r="EQ862" s="21">
        <v>694.98483999999996</v>
      </c>
      <c r="ER862" s="21">
        <v>714.61429999999996</v>
      </c>
      <c r="ES862" s="21">
        <v>685.97586999999999</v>
      </c>
      <c r="ET862" s="21">
        <v>259.26197999999999</v>
      </c>
      <c r="EU862" s="21">
        <v>244.70124000000001</v>
      </c>
      <c r="EV862" s="21">
        <v>265.16469999999998</v>
      </c>
      <c r="EW862" s="21">
        <v>281.79980999999998</v>
      </c>
      <c r="EX862" s="21">
        <v>251.25255999999999</v>
      </c>
      <c r="EY862" s="21">
        <v>10.5214</v>
      </c>
      <c r="EZ862" s="21">
        <v>-20.652570000000001</v>
      </c>
      <c r="FA862" s="21">
        <v>23.219259999999998</v>
      </c>
      <c r="FB862" s="21">
        <v>50.166870000000003</v>
      </c>
      <c r="FC862" s="21">
        <v>-5.6569599999999998</v>
      </c>
      <c r="FD862" s="21">
        <v>159.8734</v>
      </c>
      <c r="FE862" s="21">
        <v>138.40916000000001</v>
      </c>
      <c r="FF862" s="21">
        <v>169.10783000000001</v>
      </c>
      <c r="FG862" s="21">
        <v>189.96084999999999</v>
      </c>
      <c r="FH862" s="21">
        <v>148.39997</v>
      </c>
      <c r="FI862" s="21">
        <v>229.54059000000001</v>
      </c>
      <c r="FJ862" s="21">
        <v>215.57085000000001</v>
      </c>
      <c r="FK862" s="21">
        <v>235.34026</v>
      </c>
      <c r="FL862" s="21">
        <v>250.93092999999999</v>
      </c>
      <c r="FM862" s="21">
        <v>221.93382</v>
      </c>
    </row>
    <row r="863" spans="2:169" x14ac:dyDescent="0.25">
      <c r="B863" s="39" t="s">
        <v>1050</v>
      </c>
      <c r="C863" s="21">
        <v>14425.22184</v>
      </c>
      <c r="D863" s="21">
        <v>14980.47718</v>
      </c>
      <c r="E863" s="21">
        <v>14153.035959999999</v>
      </c>
      <c r="F863" s="21">
        <v>13895.052110000001</v>
      </c>
      <c r="G863" s="21">
        <v>14702.74281</v>
      </c>
      <c r="H863" s="21">
        <v>41593.153169999998</v>
      </c>
      <c r="I863" s="21">
        <v>43194.163439999997</v>
      </c>
      <c r="J863" s="21">
        <v>40808.346519999999</v>
      </c>
      <c r="K863" s="21">
        <v>40064.485280000001</v>
      </c>
      <c r="L863" s="21">
        <v>42393.340810000002</v>
      </c>
      <c r="M863" s="21">
        <v>39815.362760000004</v>
      </c>
      <c r="N863" s="21">
        <v>41347.948270000001</v>
      </c>
      <c r="O863" s="21">
        <v>39064.093780000003</v>
      </c>
      <c r="P863" s="21">
        <v>38352.043940000003</v>
      </c>
      <c r="Q863" s="21">
        <v>40581.375569999997</v>
      </c>
      <c r="R863" s="21">
        <v>153.44595000000001</v>
      </c>
      <c r="S863" s="21">
        <v>156.86208999999999</v>
      </c>
      <c r="T863" s="21">
        <v>150.51389</v>
      </c>
      <c r="U863" s="21">
        <v>148.52429000000001</v>
      </c>
      <c r="V863" s="21">
        <v>156.66837000000001</v>
      </c>
      <c r="W863" s="21">
        <v>437.57895000000002</v>
      </c>
      <c r="X863" s="21">
        <v>451.95242999999999</v>
      </c>
      <c r="Y863" s="21">
        <v>429.22438</v>
      </c>
      <c r="Z863" s="21">
        <v>422.21352999999999</v>
      </c>
      <c r="AA863" s="21">
        <v>446.24187000000001</v>
      </c>
      <c r="AB863" s="21">
        <v>39425.151189999997</v>
      </c>
      <c r="AC863" s="21">
        <v>40942.727010000002</v>
      </c>
      <c r="AD863" s="21">
        <v>38681.237780000003</v>
      </c>
      <c r="AE863" s="21">
        <v>37976.164839999998</v>
      </c>
      <c r="AF863" s="21">
        <v>40183.643219999998</v>
      </c>
      <c r="AG863" s="21">
        <v>43.898389999999999</v>
      </c>
      <c r="AH863" s="21">
        <v>43.979860000000002</v>
      </c>
      <c r="AI863" s="21">
        <v>43.056980000000003</v>
      </c>
      <c r="AJ863" s="21">
        <v>42.760429999999999</v>
      </c>
      <c r="AK863" s="21">
        <v>44.937060000000002</v>
      </c>
      <c r="AL863" s="21">
        <v>38.587919999999997</v>
      </c>
      <c r="AM863" s="21">
        <v>38.836840000000002</v>
      </c>
      <c r="AN863" s="21">
        <v>37.856119999999997</v>
      </c>
      <c r="AO863" s="21">
        <v>37.540100000000002</v>
      </c>
      <c r="AP863" s="21">
        <v>39.484459999999999</v>
      </c>
      <c r="AQ863" s="21">
        <v>121.69662</v>
      </c>
      <c r="AR863" s="21">
        <v>124.85736</v>
      </c>
      <c r="AS863" s="21">
        <v>119.36931</v>
      </c>
      <c r="AT863" s="21">
        <v>117.67218</v>
      </c>
      <c r="AU863" s="21">
        <v>124.23569000000001</v>
      </c>
      <c r="AV863" s="21">
        <v>283.22045000000003</v>
      </c>
      <c r="AW863" s="21">
        <v>292.51015999999998</v>
      </c>
      <c r="AX863" s="21">
        <v>277.84343999999999</v>
      </c>
      <c r="AY863" s="21">
        <v>273.28696000000002</v>
      </c>
      <c r="AZ863" s="21">
        <v>288.93621000000002</v>
      </c>
      <c r="BA863" s="21">
        <v>405.91424000000001</v>
      </c>
      <c r="BB863" s="21">
        <v>420.35764</v>
      </c>
      <c r="BC863" s="21">
        <v>398.24623000000003</v>
      </c>
      <c r="BD863" s="21">
        <v>391.37015000000002</v>
      </c>
      <c r="BE863" s="21">
        <v>413.96949000000001</v>
      </c>
      <c r="BF863" s="21">
        <v>539.94385999999997</v>
      </c>
      <c r="BG863" s="21">
        <v>559.42615999999998</v>
      </c>
      <c r="BH863" s="21">
        <v>529.62681999999995</v>
      </c>
      <c r="BI863" s="21">
        <v>520.50021000000004</v>
      </c>
      <c r="BJ863" s="21">
        <v>550.54490999999996</v>
      </c>
      <c r="BK863" s="21">
        <v>694.25161000000003</v>
      </c>
      <c r="BL863" s="21">
        <v>719.71500000000003</v>
      </c>
      <c r="BM863" s="21">
        <v>681.09325999999999</v>
      </c>
      <c r="BN863" s="21">
        <v>669.12368000000004</v>
      </c>
      <c r="BO863" s="21">
        <v>707.94984999999997</v>
      </c>
      <c r="BP863" s="21">
        <v>1045.11043</v>
      </c>
      <c r="BQ863" s="21">
        <v>1084.30027</v>
      </c>
      <c r="BR863" s="21">
        <v>1025.3524500000001</v>
      </c>
      <c r="BS863" s="21">
        <v>1007.0527</v>
      </c>
      <c r="BT863" s="21">
        <v>1065.62195</v>
      </c>
      <c r="BU863" s="21">
        <v>37798.935870000001</v>
      </c>
      <c r="BV863" s="21">
        <v>39271.0213</v>
      </c>
      <c r="BW863" s="21">
        <v>37077.120629999998</v>
      </c>
      <c r="BX863" s="21">
        <v>36392.448270000001</v>
      </c>
      <c r="BY863" s="21">
        <v>38534.699619999999</v>
      </c>
      <c r="BZ863" s="21">
        <v>-3.4499999999999999E-3</v>
      </c>
      <c r="CA863" s="21">
        <v>0.74346000000000001</v>
      </c>
      <c r="CB863" s="21">
        <v>21.28323</v>
      </c>
      <c r="CC863" s="21">
        <v>19.56174</v>
      </c>
      <c r="CD863" s="21">
        <v>20.87311</v>
      </c>
      <c r="CE863" s="21">
        <v>21.263100000000001</v>
      </c>
      <c r="CF863" s="21">
        <v>21.999600000000001</v>
      </c>
      <c r="CG863" s="21">
        <v>296.91334000000001</v>
      </c>
      <c r="CH863" s="21">
        <v>305.27409999999998</v>
      </c>
      <c r="CI863" s="21">
        <v>291.28534000000002</v>
      </c>
      <c r="CJ863" s="21">
        <v>286.93407999999999</v>
      </c>
      <c r="CK863" s="21">
        <v>303.06974000000002</v>
      </c>
      <c r="CL863" s="21">
        <v>54.102130000000002</v>
      </c>
      <c r="CM863" s="21">
        <v>53.603279999999998</v>
      </c>
      <c r="CN863" s="21">
        <v>53.065820000000002</v>
      </c>
      <c r="CO863" s="21">
        <v>52.84619</v>
      </c>
      <c r="CP863" s="21">
        <v>55.43797</v>
      </c>
      <c r="CQ863" s="21">
        <v>104.15863</v>
      </c>
      <c r="CR863" s="21">
        <v>105.5813</v>
      </c>
      <c r="CS863" s="21">
        <v>102.16704</v>
      </c>
      <c r="CT863" s="21">
        <v>101.08528</v>
      </c>
      <c r="CU863" s="21">
        <v>106.44931</v>
      </c>
      <c r="CV863" s="21">
        <v>145.11936</v>
      </c>
      <c r="CW863" s="21">
        <v>147.91325000000001</v>
      </c>
      <c r="CX863" s="21">
        <v>142.34574000000001</v>
      </c>
      <c r="CY863" s="21">
        <v>140.60729000000001</v>
      </c>
      <c r="CZ863" s="21">
        <v>148.21728999999999</v>
      </c>
      <c r="DA863" s="21">
        <v>209.57818</v>
      </c>
      <c r="DB863" s="21">
        <v>214.97104999999999</v>
      </c>
      <c r="DC863" s="21">
        <v>205.57458</v>
      </c>
      <c r="DD863" s="21">
        <v>202.63869</v>
      </c>
      <c r="DE863" s="21">
        <v>213.89558</v>
      </c>
      <c r="DF863" s="21">
        <v>225.36754999999999</v>
      </c>
      <c r="DG863" s="21">
        <v>231.48258000000001</v>
      </c>
      <c r="DH863" s="21">
        <v>221.06276</v>
      </c>
      <c r="DI863" s="21">
        <v>217.80851000000001</v>
      </c>
      <c r="DJ863" s="21">
        <v>229.97736</v>
      </c>
      <c r="DK863" s="21">
        <v>285.53055000000001</v>
      </c>
      <c r="DL863" s="21">
        <v>293.55921000000001</v>
      </c>
      <c r="DM863" s="21">
        <v>280.07700999999997</v>
      </c>
      <c r="DN863" s="21">
        <v>275.90598999999997</v>
      </c>
      <c r="DO863" s="21">
        <v>291.33407999999997</v>
      </c>
      <c r="DP863" s="21">
        <v>333.06909999999999</v>
      </c>
      <c r="DQ863" s="21">
        <v>343.11203</v>
      </c>
      <c r="DR863" s="21">
        <v>326.70859000000002</v>
      </c>
      <c r="DS863" s="21">
        <v>321.63902999999999</v>
      </c>
      <c r="DT863" s="21">
        <v>339.76076</v>
      </c>
      <c r="DU863" s="21">
        <v>368.57839000000001</v>
      </c>
      <c r="DV863" s="21">
        <v>380.15597000000002</v>
      </c>
      <c r="DW863" s="21">
        <v>361.54041999999998</v>
      </c>
      <c r="DX863" s="21">
        <v>355.76747999999998</v>
      </c>
      <c r="DY863" s="21">
        <v>375.93371999999999</v>
      </c>
      <c r="DZ863" s="21">
        <v>468.88679999999999</v>
      </c>
      <c r="EA863" s="21">
        <v>484.09564</v>
      </c>
      <c r="EB863" s="21">
        <v>459.93418000000003</v>
      </c>
      <c r="EC863" s="21">
        <v>452.47957000000002</v>
      </c>
      <c r="ED863" s="21">
        <v>478.18373000000003</v>
      </c>
      <c r="EE863" s="21">
        <v>476.31272999999999</v>
      </c>
      <c r="EF863" s="21">
        <v>492.10025999999999</v>
      </c>
      <c r="EG863" s="21">
        <v>467.21879999999999</v>
      </c>
      <c r="EH863" s="21">
        <v>459.52093000000002</v>
      </c>
      <c r="EI863" s="21">
        <v>485.72160000000002</v>
      </c>
      <c r="EJ863" s="21">
        <v>428.93668000000002</v>
      </c>
      <c r="EK863" s="21">
        <v>442.88443000000001</v>
      </c>
      <c r="EL863" s="21">
        <v>420.74691000000001</v>
      </c>
      <c r="EM863" s="21">
        <v>413.89794000000001</v>
      </c>
      <c r="EN863" s="21">
        <v>437.43747999999999</v>
      </c>
      <c r="EO863" s="21">
        <v>735.85617000000002</v>
      </c>
      <c r="EP863" s="21">
        <v>760.85055</v>
      </c>
      <c r="EQ863" s="21">
        <v>721.80787999999995</v>
      </c>
      <c r="ER863" s="21">
        <v>709.77251000000001</v>
      </c>
      <c r="ES863" s="21">
        <v>750.31667000000004</v>
      </c>
      <c r="ET863" s="21">
        <v>204.86780999999999</v>
      </c>
      <c r="EU863" s="21">
        <v>210.53226000000001</v>
      </c>
      <c r="EV863" s="21">
        <v>200.95479</v>
      </c>
      <c r="EW863" s="21">
        <v>197.97723999999999</v>
      </c>
      <c r="EX863" s="21">
        <v>209.04291000000001</v>
      </c>
      <c r="EY863" s="21">
        <v>44.759390000000003</v>
      </c>
      <c r="EZ863" s="21">
        <v>43.62697</v>
      </c>
      <c r="FA863" s="21">
        <v>43.899299999999997</v>
      </c>
      <c r="FB863" s="21">
        <v>43.965739999999997</v>
      </c>
      <c r="FC863" s="21">
        <v>45.957039999999999</v>
      </c>
      <c r="FD863" s="21">
        <v>68.167820000000006</v>
      </c>
      <c r="FE863" s="21">
        <v>68.2928</v>
      </c>
      <c r="FF863" s="21">
        <v>66.863240000000005</v>
      </c>
      <c r="FG863" s="21">
        <v>66.372609999999995</v>
      </c>
      <c r="FH863" s="21">
        <v>69.759889999999999</v>
      </c>
      <c r="FI863" s="21">
        <v>367.37371000000002</v>
      </c>
      <c r="FJ863" s="21">
        <v>379.41743000000002</v>
      </c>
      <c r="FK863" s="21">
        <v>360.35953000000001</v>
      </c>
      <c r="FL863" s="21">
        <v>354.46179999999998</v>
      </c>
      <c r="FM863" s="21">
        <v>374.64317</v>
      </c>
    </row>
    <row r="864" spans="2:169" x14ac:dyDescent="0.25">
      <c r="B864" s="39" t="s">
        <v>1051</v>
      </c>
      <c r="C864" s="21">
        <v>22802.366740000001</v>
      </c>
      <c r="D864" s="21">
        <v>23680.074970000001</v>
      </c>
      <c r="E864" s="21">
        <v>22372.11463</v>
      </c>
      <c r="F864" s="21">
        <v>21964.31206</v>
      </c>
      <c r="G864" s="21">
        <v>23241.052189999999</v>
      </c>
      <c r="H864" s="21">
        <v>88236.511379999996</v>
      </c>
      <c r="I864" s="21">
        <v>91632.925220000005</v>
      </c>
      <c r="J864" s="21">
        <v>86571.607529999994</v>
      </c>
      <c r="K864" s="21">
        <v>84993.566059999997</v>
      </c>
      <c r="L864" s="21">
        <v>89934.044760000004</v>
      </c>
      <c r="M864" s="21">
        <v>87420.316909999994</v>
      </c>
      <c r="N864" s="21">
        <v>90785.327350000007</v>
      </c>
      <c r="O864" s="21">
        <v>85770.798550000007</v>
      </c>
      <c r="P864" s="21">
        <v>84207.391390000004</v>
      </c>
      <c r="Q864" s="21">
        <v>89102.207469999994</v>
      </c>
      <c r="R864" s="21">
        <v>242.32948999999999</v>
      </c>
      <c r="S864" s="21">
        <v>248.47752</v>
      </c>
      <c r="T864" s="21">
        <v>237.70493999999999</v>
      </c>
      <c r="U864" s="21">
        <v>233.4222</v>
      </c>
      <c r="V864" s="21">
        <v>247.35515000000001</v>
      </c>
      <c r="W864" s="21">
        <v>1028.5956200000001</v>
      </c>
      <c r="X864" s="21">
        <v>1064.97783</v>
      </c>
      <c r="Y864" s="21">
        <v>1008.96551</v>
      </c>
      <c r="Z864" s="21">
        <v>990.78822000000002</v>
      </c>
      <c r="AA864" s="21">
        <v>1048.6756800000001</v>
      </c>
      <c r="AB864" s="21">
        <v>86053.432660000006</v>
      </c>
      <c r="AC864" s="21">
        <v>89365.851379999993</v>
      </c>
      <c r="AD864" s="21">
        <v>84429.689939999997</v>
      </c>
      <c r="AE864" s="21">
        <v>82890.724470000001</v>
      </c>
      <c r="AF864" s="21">
        <v>87708.996209999998</v>
      </c>
      <c r="AG864" s="21">
        <v>81.084490000000002</v>
      </c>
      <c r="AH864" s="21">
        <v>82.170259999999999</v>
      </c>
      <c r="AI864" s="21">
        <v>79.535300000000007</v>
      </c>
      <c r="AJ864" s="21">
        <v>78.089550000000003</v>
      </c>
      <c r="AK864" s="21">
        <v>82.910200000000003</v>
      </c>
      <c r="AL864" s="21">
        <v>104.98595</v>
      </c>
      <c r="AM864" s="21">
        <v>107.47405000000001</v>
      </c>
      <c r="AN864" s="21">
        <v>103.00081</v>
      </c>
      <c r="AO864" s="21">
        <v>101.11851</v>
      </c>
      <c r="AP864" s="21">
        <v>107.22646</v>
      </c>
      <c r="AQ864" s="21">
        <v>149.03536</v>
      </c>
      <c r="AR864" s="21">
        <v>152.82759999999999</v>
      </c>
      <c r="AS864" s="21">
        <v>146.18831</v>
      </c>
      <c r="AT864" s="21">
        <v>143.53245999999999</v>
      </c>
      <c r="AU864" s="21">
        <v>152.16871</v>
      </c>
      <c r="AV864" s="21">
        <v>662.70181000000002</v>
      </c>
      <c r="AW864" s="21">
        <v>686.30286999999998</v>
      </c>
      <c r="AX864" s="21">
        <v>650.12721999999997</v>
      </c>
      <c r="AY864" s="21">
        <v>638.24572999999998</v>
      </c>
      <c r="AZ864" s="21">
        <v>675.87629000000004</v>
      </c>
      <c r="BA864" s="21">
        <v>892.22713999999996</v>
      </c>
      <c r="BB864" s="21">
        <v>925.20398999999998</v>
      </c>
      <c r="BC864" s="21">
        <v>875.37734999999998</v>
      </c>
      <c r="BD864" s="21">
        <v>859.37870999999996</v>
      </c>
      <c r="BE864" s="21">
        <v>909.80273</v>
      </c>
      <c r="BF864" s="21">
        <v>1271.3871200000001</v>
      </c>
      <c r="BG864" s="21">
        <v>1318.9364399999999</v>
      </c>
      <c r="BH864" s="21">
        <v>1247.1001100000001</v>
      </c>
      <c r="BI864" s="21">
        <v>1224.5031300000001</v>
      </c>
      <c r="BJ864" s="21">
        <v>1296.1701700000001</v>
      </c>
      <c r="BK864" s="21">
        <v>1592.49173</v>
      </c>
      <c r="BL864" s="21">
        <v>1652.5029099999999</v>
      </c>
      <c r="BM864" s="21">
        <v>1562.3149900000001</v>
      </c>
      <c r="BN864" s="21">
        <v>1533.7627199999999</v>
      </c>
      <c r="BO864" s="21">
        <v>1623.74002</v>
      </c>
      <c r="BP864" s="21">
        <v>1548.9432899999999</v>
      </c>
      <c r="BQ864" s="21">
        <v>1607.3244299999999</v>
      </c>
      <c r="BR864" s="21">
        <v>1519.6638399999999</v>
      </c>
      <c r="BS864" s="21">
        <v>1491.8897899999999</v>
      </c>
      <c r="BT864" s="21">
        <v>1579.32221</v>
      </c>
      <c r="BU864" s="21">
        <v>35153.146339999999</v>
      </c>
      <c r="BV864" s="21">
        <v>36522.19109</v>
      </c>
      <c r="BW864" s="21">
        <v>34481.85557</v>
      </c>
      <c r="BX864" s="21">
        <v>33845.107810000001</v>
      </c>
      <c r="BY864" s="21">
        <v>35837.409269999996</v>
      </c>
      <c r="BZ864" s="21">
        <v>4.0999999999999999E-4</v>
      </c>
      <c r="CA864" s="21">
        <v>-2.0000000000000002E-5</v>
      </c>
      <c r="CB864" s="21">
        <v>26.80057</v>
      </c>
      <c r="CC864" s="21">
        <v>24.596329999999998</v>
      </c>
      <c r="CD864" s="21">
        <v>26.28933</v>
      </c>
      <c r="CE864" s="21">
        <v>25.815280000000001</v>
      </c>
      <c r="CF864" s="21">
        <v>27.732569999999999</v>
      </c>
      <c r="CG864" s="21">
        <v>504.32251000000002</v>
      </c>
      <c r="CH864" s="21">
        <v>519.88121000000001</v>
      </c>
      <c r="CI864" s="21">
        <v>494.7722</v>
      </c>
      <c r="CJ864" s="21">
        <v>485.73077999999998</v>
      </c>
      <c r="CK864" s="21">
        <v>514.65002000000004</v>
      </c>
      <c r="CL864" s="21">
        <v>148.74235999999999</v>
      </c>
      <c r="CM864" s="21">
        <v>151.16813999999999</v>
      </c>
      <c r="CN864" s="21">
        <v>145.90389999999999</v>
      </c>
      <c r="CO864" s="21">
        <v>143.27497</v>
      </c>
      <c r="CP864" s="21">
        <v>151.99697</v>
      </c>
      <c r="CQ864" s="21">
        <v>175.14561</v>
      </c>
      <c r="CR864" s="21">
        <v>178.58593999999999</v>
      </c>
      <c r="CS864" s="21">
        <v>171.80323999999999</v>
      </c>
      <c r="CT864" s="21">
        <v>168.70773</v>
      </c>
      <c r="CU864" s="21">
        <v>178.90106</v>
      </c>
      <c r="CV864" s="21">
        <v>200.68804</v>
      </c>
      <c r="CW864" s="21">
        <v>204.85292999999999</v>
      </c>
      <c r="CX864" s="21">
        <v>196.85822999999999</v>
      </c>
      <c r="CY864" s="21">
        <v>193.31129999999999</v>
      </c>
      <c r="CZ864" s="21">
        <v>204.96382</v>
      </c>
      <c r="DA864" s="21">
        <v>481.76533999999998</v>
      </c>
      <c r="DB864" s="21">
        <v>496.87322999999998</v>
      </c>
      <c r="DC864" s="21">
        <v>472.57127000000003</v>
      </c>
      <c r="DD864" s="21">
        <v>464.05729000000002</v>
      </c>
      <c r="DE864" s="21">
        <v>491.40260000000001</v>
      </c>
      <c r="DF864" s="21">
        <v>509.51087000000001</v>
      </c>
      <c r="DG864" s="21">
        <v>525.83074999999997</v>
      </c>
      <c r="DH864" s="21">
        <v>499.78728999999998</v>
      </c>
      <c r="DI864" s="21">
        <v>490.78302000000002</v>
      </c>
      <c r="DJ864" s="21">
        <v>519.66593</v>
      </c>
      <c r="DK864" s="21">
        <v>655.62544000000003</v>
      </c>
      <c r="DL864" s="21">
        <v>677.04832999999996</v>
      </c>
      <c r="DM864" s="21">
        <v>643.11334999999997</v>
      </c>
      <c r="DN864" s="21">
        <v>631.52693999999997</v>
      </c>
      <c r="DO864" s="21">
        <v>668.63475000000005</v>
      </c>
      <c r="DP864" s="21">
        <v>825.28518999999994</v>
      </c>
      <c r="DQ864" s="21">
        <v>853.45898999999997</v>
      </c>
      <c r="DR864" s="21">
        <v>809.53520000000003</v>
      </c>
      <c r="DS864" s="21">
        <v>794.95066999999995</v>
      </c>
      <c r="DT864" s="21">
        <v>841.51286000000005</v>
      </c>
      <c r="DU864" s="21">
        <v>947.48830999999996</v>
      </c>
      <c r="DV864" s="21">
        <v>980.56884000000002</v>
      </c>
      <c r="DW864" s="21">
        <v>929.40611999999999</v>
      </c>
      <c r="DX864" s="21">
        <v>912.66210000000001</v>
      </c>
      <c r="DY864" s="21">
        <v>966.03368</v>
      </c>
      <c r="DZ864" s="21">
        <v>1107.61508</v>
      </c>
      <c r="EA864" s="21">
        <v>1146.5620200000001</v>
      </c>
      <c r="EB864" s="21">
        <v>1086.47695</v>
      </c>
      <c r="EC864" s="21">
        <v>1066.9032</v>
      </c>
      <c r="ED864" s="21">
        <v>1129.25497</v>
      </c>
      <c r="EE864" s="21">
        <v>1026.21776</v>
      </c>
      <c r="EF864" s="21">
        <v>1062.4156700000001</v>
      </c>
      <c r="EG864" s="21">
        <v>1006.63305</v>
      </c>
      <c r="EH864" s="21">
        <v>988.49775999999997</v>
      </c>
      <c r="EI864" s="21">
        <v>1046.2583299999999</v>
      </c>
      <c r="EJ864" s="21">
        <v>1120.37988</v>
      </c>
      <c r="EK864" s="21">
        <v>1160.16272</v>
      </c>
      <c r="EL864" s="21">
        <v>1098.99812</v>
      </c>
      <c r="EM864" s="21">
        <v>1079.19884</v>
      </c>
      <c r="EN864" s="21">
        <v>1142.22165</v>
      </c>
      <c r="EO864" s="21">
        <v>1530.3833199999999</v>
      </c>
      <c r="EP864" s="21">
        <v>1584.96534</v>
      </c>
      <c r="EQ864" s="21">
        <v>1501.17687</v>
      </c>
      <c r="ER864" s="21">
        <v>1474.1320700000001</v>
      </c>
      <c r="ES864" s="21">
        <v>1560.18858</v>
      </c>
      <c r="ET864" s="21">
        <v>490.96469000000002</v>
      </c>
      <c r="EU864" s="21">
        <v>507.00168000000002</v>
      </c>
      <c r="EV864" s="21">
        <v>481.59501999999998</v>
      </c>
      <c r="EW864" s="21">
        <v>472.91854999999998</v>
      </c>
      <c r="EX864" s="21">
        <v>500.70738999999998</v>
      </c>
      <c r="EY864" s="21">
        <v>57.659379999999999</v>
      </c>
      <c r="EZ864" s="21">
        <v>56.241759999999999</v>
      </c>
      <c r="FA864" s="21">
        <v>56.557319999999997</v>
      </c>
      <c r="FB864" s="21">
        <v>55.531309999999998</v>
      </c>
      <c r="FC864" s="21">
        <v>59.224249999999998</v>
      </c>
      <c r="FD864" s="21">
        <v>178.89758</v>
      </c>
      <c r="FE864" s="21">
        <v>182.58793</v>
      </c>
      <c r="FF864" s="21">
        <v>175.4836</v>
      </c>
      <c r="FG864" s="21">
        <v>172.3218</v>
      </c>
      <c r="FH864" s="21">
        <v>182.71182999999999</v>
      </c>
      <c r="FI864" s="21">
        <v>938.40747999999996</v>
      </c>
      <c r="FJ864" s="21">
        <v>971.79294000000004</v>
      </c>
      <c r="FK864" s="21">
        <v>920.49854000000005</v>
      </c>
      <c r="FL864" s="21">
        <v>903.91507999999999</v>
      </c>
      <c r="FM864" s="21">
        <v>956.69383000000005</v>
      </c>
    </row>
    <row r="865" spans="2:169" x14ac:dyDescent="0.25">
      <c r="B865" s="39" t="s">
        <v>1052</v>
      </c>
      <c r="C865" s="21">
        <v>27474.919300000001</v>
      </c>
      <c r="D865" s="21">
        <v>28532.483329999999</v>
      </c>
      <c r="E865" s="21">
        <v>26956.501980000001</v>
      </c>
      <c r="F865" s="21">
        <v>26465.134450000001</v>
      </c>
      <c r="G865" s="21">
        <v>28003.498090000001</v>
      </c>
      <c r="H865" s="21">
        <v>107303.70129</v>
      </c>
      <c r="I865" s="21">
        <v>111434.05243</v>
      </c>
      <c r="J865" s="21">
        <v>105279.02531</v>
      </c>
      <c r="K865" s="21">
        <v>103359.98195</v>
      </c>
      <c r="L865" s="21">
        <v>109368.05777</v>
      </c>
      <c r="M865" s="21">
        <v>102151.96185000001</v>
      </c>
      <c r="N865" s="21">
        <v>106084.02742</v>
      </c>
      <c r="O865" s="21">
        <v>100224.47470999999</v>
      </c>
      <c r="P865" s="21">
        <v>98397.609809999994</v>
      </c>
      <c r="Q865" s="21">
        <v>104117.27639</v>
      </c>
      <c r="R865" s="21">
        <v>216.53151</v>
      </c>
      <c r="S865" s="21">
        <v>227.31976</v>
      </c>
      <c r="T865" s="21">
        <v>212.39931000000001</v>
      </c>
      <c r="U865" s="21">
        <v>208.57245</v>
      </c>
      <c r="V865" s="21">
        <v>220.42490000000001</v>
      </c>
      <c r="W865" s="21">
        <v>1037.0662500000001</v>
      </c>
      <c r="X865" s="21">
        <v>1079.3262199999999</v>
      </c>
      <c r="Y865" s="21">
        <v>1017.27448</v>
      </c>
      <c r="Z865" s="21">
        <v>998.94749999999999</v>
      </c>
      <c r="AA865" s="21">
        <v>1056.6621</v>
      </c>
      <c r="AB865" s="21">
        <v>99790.833620000005</v>
      </c>
      <c r="AC865" s="21">
        <v>103632.04036</v>
      </c>
      <c r="AD865" s="21">
        <v>97907.879799999995</v>
      </c>
      <c r="AE865" s="21">
        <v>96123.236910000007</v>
      </c>
      <c r="AF865" s="21">
        <v>101710.68809</v>
      </c>
      <c r="AG865" s="21">
        <v>-11.46626</v>
      </c>
      <c r="AH865" s="21">
        <v>-10.2842</v>
      </c>
      <c r="AI865" s="21">
        <v>-11.247629999999999</v>
      </c>
      <c r="AJ865" s="21">
        <v>-11.042949999999999</v>
      </c>
      <c r="AK865" s="21">
        <v>-11.85262</v>
      </c>
      <c r="AL865" s="21">
        <v>48.200429999999997</v>
      </c>
      <c r="AM865" s="21">
        <v>51.326239999999999</v>
      </c>
      <c r="AN865" s="21">
        <v>47.288870000000003</v>
      </c>
      <c r="AO865" s="21">
        <v>46.424770000000002</v>
      </c>
      <c r="AP865" s="21">
        <v>49.011650000000003</v>
      </c>
      <c r="AQ865" s="21">
        <v>141.18585999999999</v>
      </c>
      <c r="AR865" s="21">
        <v>148.28405000000001</v>
      </c>
      <c r="AS865" s="21">
        <v>138.48876000000001</v>
      </c>
      <c r="AT865" s="21">
        <v>135.97278</v>
      </c>
      <c r="AU865" s="21">
        <v>143.75856999999999</v>
      </c>
      <c r="AV865" s="21">
        <v>704.62688000000003</v>
      </c>
      <c r="AW865" s="21">
        <v>733.85748000000001</v>
      </c>
      <c r="AX865" s="21">
        <v>691.25680999999997</v>
      </c>
      <c r="AY865" s="21">
        <v>678.62364000000002</v>
      </c>
      <c r="AZ865" s="21">
        <v>718.16360999999995</v>
      </c>
      <c r="BA865" s="21">
        <v>921.02377000000001</v>
      </c>
      <c r="BB865" s="21">
        <v>958.17118000000005</v>
      </c>
      <c r="BC865" s="21">
        <v>903.63016000000005</v>
      </c>
      <c r="BD865" s="21">
        <v>887.11514999999997</v>
      </c>
      <c r="BE865" s="21">
        <v>938.81223</v>
      </c>
      <c r="BF865" s="21">
        <v>1397.04403</v>
      </c>
      <c r="BG865" s="21">
        <v>1453.05159</v>
      </c>
      <c r="BH865" s="21">
        <v>1370.3566599999999</v>
      </c>
      <c r="BI865" s="21">
        <v>1345.52628</v>
      </c>
      <c r="BJ865" s="21">
        <v>1423.84932</v>
      </c>
      <c r="BK865" s="21">
        <v>1683.9968699999999</v>
      </c>
      <c r="BL865" s="21">
        <v>1751.1931199999999</v>
      </c>
      <c r="BM865" s="21">
        <v>1652.08619</v>
      </c>
      <c r="BN865" s="21">
        <v>1621.89329</v>
      </c>
      <c r="BO865" s="21">
        <v>1716.60988</v>
      </c>
      <c r="BP865" s="21">
        <v>1342.7911999999999</v>
      </c>
      <c r="BQ865" s="21">
        <v>1396.4950200000001</v>
      </c>
      <c r="BR865" s="21">
        <v>1317.4085700000001</v>
      </c>
      <c r="BS865" s="21">
        <v>1293.33105</v>
      </c>
      <c r="BT865" s="21">
        <v>1368.7772199999999</v>
      </c>
      <c r="BU865" s="21">
        <v>35417.967669999998</v>
      </c>
      <c r="BV865" s="21">
        <v>36797.325920000003</v>
      </c>
      <c r="BW865" s="21">
        <v>34741.61982</v>
      </c>
      <c r="BX865" s="21">
        <v>34100.075210000003</v>
      </c>
      <c r="BY865" s="21">
        <v>36107.385399999999</v>
      </c>
      <c r="BZ865" s="21">
        <v>4.0999999999999999E-4</v>
      </c>
      <c r="CA865" s="21">
        <v>-2.0000000000000002E-5</v>
      </c>
      <c r="CB865" s="21">
        <v>-21.848939999999999</v>
      </c>
      <c r="CC865" s="21">
        <v>-20.151869999999999</v>
      </c>
      <c r="CD865" s="21">
        <v>-21.431730000000002</v>
      </c>
      <c r="CE865" s="21">
        <v>-21.046060000000001</v>
      </c>
      <c r="CF865" s="21">
        <v>-22.538820000000001</v>
      </c>
      <c r="CG865" s="21">
        <v>489.38623999999999</v>
      </c>
      <c r="CH865" s="21">
        <v>511.64364999999998</v>
      </c>
      <c r="CI865" s="21">
        <v>480.11874</v>
      </c>
      <c r="CJ865" s="21">
        <v>471.34510999999998</v>
      </c>
      <c r="CK865" s="21">
        <v>498.58226000000002</v>
      </c>
      <c r="CL865" s="21">
        <v>51.449710000000003</v>
      </c>
      <c r="CM865" s="21">
        <v>55.997520000000002</v>
      </c>
      <c r="CN865" s="21">
        <v>50.468040000000002</v>
      </c>
      <c r="CO865" s="21">
        <v>49.558419999999998</v>
      </c>
      <c r="CP865" s="21">
        <v>52.170369999999998</v>
      </c>
      <c r="CQ865" s="21">
        <v>87.265360000000001</v>
      </c>
      <c r="CR865" s="21">
        <v>93.189239999999998</v>
      </c>
      <c r="CS865" s="21">
        <v>85.600160000000002</v>
      </c>
      <c r="CT865" s="21">
        <v>84.05762</v>
      </c>
      <c r="CU865" s="21">
        <v>88.674459999999996</v>
      </c>
      <c r="CV865" s="21">
        <v>160.66867999999999</v>
      </c>
      <c r="CW865" s="21">
        <v>169.61303000000001</v>
      </c>
      <c r="CX865" s="21">
        <v>157.60262</v>
      </c>
      <c r="CY865" s="21">
        <v>154.7629</v>
      </c>
      <c r="CZ865" s="21">
        <v>163.46225000000001</v>
      </c>
      <c r="DA865" s="21">
        <v>436.42782</v>
      </c>
      <c r="DB865" s="21">
        <v>455.84163000000001</v>
      </c>
      <c r="DC865" s="21">
        <v>428.09899999999999</v>
      </c>
      <c r="DD865" s="21">
        <v>420.38619999999997</v>
      </c>
      <c r="DE865" s="21">
        <v>444.51164</v>
      </c>
      <c r="DF865" s="21">
        <v>493.83404999999999</v>
      </c>
      <c r="DG865" s="21">
        <v>515.33637999999996</v>
      </c>
      <c r="DH865" s="21">
        <v>484.40965999999997</v>
      </c>
      <c r="DI865" s="21">
        <v>475.68241999999998</v>
      </c>
      <c r="DJ865" s="21">
        <v>503.02521000000002</v>
      </c>
      <c r="DK865" s="21">
        <v>648.55876999999998</v>
      </c>
      <c r="DL865" s="21">
        <v>676.40111999999999</v>
      </c>
      <c r="DM865" s="21">
        <v>636.18155000000002</v>
      </c>
      <c r="DN865" s="21">
        <v>624.72001999999998</v>
      </c>
      <c r="DO865" s="21">
        <v>660.67412000000002</v>
      </c>
      <c r="DP865" s="21">
        <v>826.38855000000001</v>
      </c>
      <c r="DQ865" s="21">
        <v>860.87334999999996</v>
      </c>
      <c r="DR865" s="21">
        <v>810.61751000000004</v>
      </c>
      <c r="DS865" s="21">
        <v>796.01347999999996</v>
      </c>
      <c r="DT865" s="21">
        <v>841.92651000000001</v>
      </c>
      <c r="DU865" s="21">
        <v>952.87235999999996</v>
      </c>
      <c r="DV865" s="21">
        <v>992.04390000000001</v>
      </c>
      <c r="DW865" s="21">
        <v>934.68741999999997</v>
      </c>
      <c r="DX865" s="21">
        <v>917.84825000000001</v>
      </c>
      <c r="DY865" s="21">
        <v>970.84515999999996</v>
      </c>
      <c r="DZ865" s="21">
        <v>1112.19919</v>
      </c>
      <c r="EA865" s="21">
        <v>1157.7105300000001</v>
      </c>
      <c r="EB865" s="21">
        <v>1090.9735700000001</v>
      </c>
      <c r="EC865" s="21">
        <v>1071.31881</v>
      </c>
      <c r="ED865" s="21">
        <v>1133.2023999999999</v>
      </c>
      <c r="EE865" s="21">
        <v>1049.5746899999999</v>
      </c>
      <c r="EF865" s="21">
        <v>1092.38554</v>
      </c>
      <c r="EG865" s="21">
        <v>1029.54422</v>
      </c>
      <c r="EH865" s="21">
        <v>1010.99618</v>
      </c>
      <c r="EI865" s="21">
        <v>1069.4059999999999</v>
      </c>
      <c r="EJ865" s="21">
        <v>1196.72126</v>
      </c>
      <c r="EK865" s="21">
        <v>1245.20857</v>
      </c>
      <c r="EL865" s="21">
        <v>1173.88255</v>
      </c>
      <c r="EM865" s="21">
        <v>1152.7342000000001</v>
      </c>
      <c r="EN865" s="21">
        <v>1219.3696399999999</v>
      </c>
      <c r="EO865" s="21">
        <v>1516.9479699999999</v>
      </c>
      <c r="EP865" s="21">
        <v>1578.4678100000001</v>
      </c>
      <c r="EQ865" s="21">
        <v>1487.99793</v>
      </c>
      <c r="ER865" s="21">
        <v>1461.19056</v>
      </c>
      <c r="ES865" s="21">
        <v>1545.65086</v>
      </c>
      <c r="ET865" s="21">
        <v>465.37799999999999</v>
      </c>
      <c r="EU865" s="21">
        <v>485.45231000000001</v>
      </c>
      <c r="EV865" s="21">
        <v>456.49664000000001</v>
      </c>
      <c r="EW865" s="21">
        <v>448.27233000000001</v>
      </c>
      <c r="EX865" s="21">
        <v>474.06173000000001</v>
      </c>
      <c r="EY865" s="21">
        <v>-44.276739999999997</v>
      </c>
      <c r="EZ865" s="21">
        <v>-43.130049999999997</v>
      </c>
      <c r="FA865" s="21">
        <v>-43.43168</v>
      </c>
      <c r="FB865" s="21">
        <v>-42.643149999999999</v>
      </c>
      <c r="FC865" s="21">
        <v>-45.422339999999998</v>
      </c>
      <c r="FD865" s="21">
        <v>76.193399999999997</v>
      </c>
      <c r="FE865" s="21">
        <v>81.608689999999996</v>
      </c>
      <c r="FF865" s="21">
        <v>74.73948</v>
      </c>
      <c r="FG865" s="21">
        <v>73.392619999999994</v>
      </c>
      <c r="FH865" s="21">
        <v>77.399050000000003</v>
      </c>
      <c r="FI865" s="21">
        <v>952.54043999999999</v>
      </c>
      <c r="FJ865" s="21">
        <v>991.18838000000005</v>
      </c>
      <c r="FK865" s="21">
        <v>934.36177999999995</v>
      </c>
      <c r="FL865" s="21">
        <v>917.52855999999997</v>
      </c>
      <c r="FM865" s="21">
        <v>970.56212000000005</v>
      </c>
    </row>
    <row r="866" spans="2:169" x14ac:dyDescent="0.25">
      <c r="B866" s="39" t="s">
        <v>1053</v>
      </c>
      <c r="C866" s="21">
        <v>10443.49027</v>
      </c>
      <c r="D866" s="21">
        <v>10845.480879999999</v>
      </c>
      <c r="E866" s="21">
        <v>10246.43468</v>
      </c>
      <c r="F866" s="21">
        <v>10059.661</v>
      </c>
      <c r="G866" s="21">
        <v>10644.40833</v>
      </c>
      <c r="H866" s="21">
        <v>64553.415860000001</v>
      </c>
      <c r="I866" s="21">
        <v>67038.216209999999</v>
      </c>
      <c r="J866" s="21">
        <v>63335.38005</v>
      </c>
      <c r="K866" s="21">
        <v>62180.892350000002</v>
      </c>
      <c r="L866" s="21">
        <v>65795.323269999993</v>
      </c>
      <c r="M866" s="21">
        <v>55995.721830000002</v>
      </c>
      <c r="N866" s="21">
        <v>58151.126830000001</v>
      </c>
      <c r="O866" s="21">
        <v>54939.148549999998</v>
      </c>
      <c r="P866" s="21">
        <v>53937.732450000003</v>
      </c>
      <c r="Q866" s="21">
        <v>57073.030619999998</v>
      </c>
      <c r="R866" s="21">
        <v>57.818869999999997</v>
      </c>
      <c r="S866" s="21">
        <v>38.826039999999999</v>
      </c>
      <c r="T866" s="21">
        <v>67.137600000000006</v>
      </c>
      <c r="U866" s="21">
        <v>69.182609999999997</v>
      </c>
      <c r="V866" s="21">
        <v>50.908250000000002</v>
      </c>
      <c r="W866" s="21">
        <v>525.45254999999997</v>
      </c>
      <c r="X866" s="21">
        <v>524.47090000000003</v>
      </c>
      <c r="Y866" s="21">
        <v>525.74758999999995</v>
      </c>
      <c r="Z866" s="21">
        <v>519.66034000000002</v>
      </c>
      <c r="AA866" s="21">
        <v>527.35987999999998</v>
      </c>
      <c r="AB866" s="21">
        <v>54574.003279999997</v>
      </c>
      <c r="AC866" s="21">
        <v>56674.697509999998</v>
      </c>
      <c r="AD866" s="21">
        <v>53544.246090000001</v>
      </c>
      <c r="AE866" s="21">
        <v>52568.253570000001</v>
      </c>
      <c r="AF866" s="21">
        <v>55623.94083</v>
      </c>
      <c r="AG866" s="21">
        <v>-102.36055</v>
      </c>
      <c r="AH866" s="21">
        <v>-120.36499999999999</v>
      </c>
      <c r="AI866" s="21">
        <v>-93.671509999999998</v>
      </c>
      <c r="AJ866" s="21">
        <v>-89.588419999999999</v>
      </c>
      <c r="AK866" s="21">
        <v>-109.62599</v>
      </c>
      <c r="AL866" s="21">
        <v>-61.675690000000003</v>
      </c>
      <c r="AM866" s="21">
        <v>-74.901049999999998</v>
      </c>
      <c r="AN866" s="21">
        <v>-55.245980000000003</v>
      </c>
      <c r="AO866" s="21">
        <v>-52.354089999999999</v>
      </c>
      <c r="AP866" s="21">
        <v>-66.96172</v>
      </c>
      <c r="AQ866" s="21">
        <v>39.611960000000003</v>
      </c>
      <c r="AR866" s="21">
        <v>27.516960000000001</v>
      </c>
      <c r="AS866" s="21">
        <v>45.420259999999999</v>
      </c>
      <c r="AT866" s="21">
        <v>46.923549999999999</v>
      </c>
      <c r="AU866" s="21">
        <v>35.235720000000001</v>
      </c>
      <c r="AV866" s="21">
        <v>399.24689000000001</v>
      </c>
      <c r="AW866" s="21">
        <v>399.66617000000002</v>
      </c>
      <c r="AX866" s="21">
        <v>398.98106000000001</v>
      </c>
      <c r="AY866" s="21">
        <v>394.30425000000002</v>
      </c>
      <c r="AZ866" s="21">
        <v>401.29996999999997</v>
      </c>
      <c r="BA866" s="21">
        <v>468.33998000000003</v>
      </c>
      <c r="BB866" s="21">
        <v>474.96361000000002</v>
      </c>
      <c r="BC866" s="21">
        <v>465.14004</v>
      </c>
      <c r="BD866" s="21">
        <v>458.65703999999999</v>
      </c>
      <c r="BE866" s="21">
        <v>473.08301999999998</v>
      </c>
      <c r="BF866" s="21">
        <v>631.24544000000003</v>
      </c>
      <c r="BG866" s="21">
        <v>642.45172000000002</v>
      </c>
      <c r="BH866" s="21">
        <v>625.66796999999997</v>
      </c>
      <c r="BI866" s="21">
        <v>616.60280999999998</v>
      </c>
      <c r="BJ866" s="21">
        <v>638.38095999999996</v>
      </c>
      <c r="BK866" s="21">
        <v>705.45303000000001</v>
      </c>
      <c r="BL866" s="21">
        <v>719.11144000000002</v>
      </c>
      <c r="BM866" s="21">
        <v>698.78827000000001</v>
      </c>
      <c r="BN866" s="21">
        <v>688.41286000000002</v>
      </c>
      <c r="BO866" s="21">
        <v>713.96117000000004</v>
      </c>
      <c r="BP866" s="21">
        <v>492.54309000000001</v>
      </c>
      <c r="BQ866" s="21">
        <v>499.06614999999999</v>
      </c>
      <c r="BR866" s="21">
        <v>489.37848000000002</v>
      </c>
      <c r="BS866" s="21">
        <v>482.63189999999997</v>
      </c>
      <c r="BT866" s="21">
        <v>497.36018000000001</v>
      </c>
      <c r="BU866" s="21">
        <v>28440.930250000001</v>
      </c>
      <c r="BV866" s="21">
        <v>29548.56669</v>
      </c>
      <c r="BW866" s="21">
        <v>27897.817149999999</v>
      </c>
      <c r="BX866" s="21">
        <v>27382.65136</v>
      </c>
      <c r="BY866" s="21">
        <v>28994.538570000001</v>
      </c>
      <c r="BZ866" s="21">
        <v>11.091200000000001</v>
      </c>
      <c r="CA866" s="21">
        <v>14.57138</v>
      </c>
      <c r="CB866" s="21">
        <v>-20.877610000000001</v>
      </c>
      <c r="CC866" s="21">
        <v>-44.654389999999999</v>
      </c>
      <c r="CD866" s="21">
        <v>-9.0565099999999994</v>
      </c>
      <c r="CE866" s="21">
        <v>-5.1203000000000003</v>
      </c>
      <c r="CF866" s="21">
        <v>-30.055710000000001</v>
      </c>
      <c r="CG866" s="21">
        <v>194.4058</v>
      </c>
      <c r="CH866" s="21">
        <v>174.02234000000001</v>
      </c>
      <c r="CI866" s="21">
        <v>204.25980000000001</v>
      </c>
      <c r="CJ866" s="21">
        <v>205.39663999999999</v>
      </c>
      <c r="CK866" s="21">
        <v>187.58885000000001</v>
      </c>
      <c r="CL866" s="21">
        <v>-133.66081</v>
      </c>
      <c r="CM866" s="21">
        <v>-161.21287000000001</v>
      </c>
      <c r="CN866" s="21">
        <v>-120.11484</v>
      </c>
      <c r="CO866" s="21">
        <v>-114.32901</v>
      </c>
      <c r="CP866" s="21">
        <v>-144.73794000000001</v>
      </c>
      <c r="CQ866" s="21">
        <v>-58.246929999999999</v>
      </c>
      <c r="CR866" s="21">
        <v>-82.57911</v>
      </c>
      <c r="CS866" s="21">
        <v>-46.272599999999997</v>
      </c>
      <c r="CT866" s="21">
        <v>-42.059570000000001</v>
      </c>
      <c r="CU866" s="21">
        <v>-67.731459999999998</v>
      </c>
      <c r="CV866" s="21">
        <v>10.660690000000001</v>
      </c>
      <c r="CW866" s="21">
        <v>-12.75478</v>
      </c>
      <c r="CX866" s="21">
        <v>22.23096</v>
      </c>
      <c r="CY866" s="21">
        <v>25.466619999999999</v>
      </c>
      <c r="CZ866" s="21">
        <v>1.8449199999999999</v>
      </c>
      <c r="DA866" s="21">
        <v>163.71331000000001</v>
      </c>
      <c r="DB866" s="21">
        <v>147.22990999999999</v>
      </c>
      <c r="DC866" s="21">
        <v>171.81325000000001</v>
      </c>
      <c r="DD866" s="21">
        <v>172.27697000000001</v>
      </c>
      <c r="DE866" s="21">
        <v>158.23266000000001</v>
      </c>
      <c r="DF866" s="21">
        <v>221.73653999999999</v>
      </c>
      <c r="DG866" s="21">
        <v>208.09970000000001</v>
      </c>
      <c r="DH866" s="21">
        <v>228.40013999999999</v>
      </c>
      <c r="DI866" s="21">
        <v>227.87383</v>
      </c>
      <c r="DJ866" s="21">
        <v>217.56511</v>
      </c>
      <c r="DK866" s="21">
        <v>312.78415999999999</v>
      </c>
      <c r="DL866" s="21">
        <v>299.59217999999998</v>
      </c>
      <c r="DM866" s="21">
        <v>319.28527000000003</v>
      </c>
      <c r="DN866" s="21">
        <v>317.37743999999998</v>
      </c>
      <c r="DO866" s="21">
        <v>309.23131999999998</v>
      </c>
      <c r="DP866" s="21">
        <v>430.99435</v>
      </c>
      <c r="DQ866" s="21">
        <v>423.94598999999999</v>
      </c>
      <c r="DR866" s="21">
        <v>434.42835000000002</v>
      </c>
      <c r="DS866" s="21">
        <v>430.20350999999999</v>
      </c>
      <c r="DT866" s="21">
        <v>430.31031000000002</v>
      </c>
      <c r="DU866" s="21">
        <v>511.33503000000002</v>
      </c>
      <c r="DV866" s="21">
        <v>508.45672000000002</v>
      </c>
      <c r="DW866" s="21">
        <v>512.66887999999994</v>
      </c>
      <c r="DX866" s="21">
        <v>507.08589000000001</v>
      </c>
      <c r="DY866" s="21">
        <v>512.57009000000005</v>
      </c>
      <c r="DZ866" s="21">
        <v>560.62828999999999</v>
      </c>
      <c r="EA866" s="21">
        <v>558.13951999999995</v>
      </c>
      <c r="EB866" s="21">
        <v>561.79886999999997</v>
      </c>
      <c r="EC866" s="21">
        <v>555.34262999999999</v>
      </c>
      <c r="ED866" s="21">
        <v>562.26769000000002</v>
      </c>
      <c r="EE866" s="21">
        <v>476.28341</v>
      </c>
      <c r="EF866" s="21">
        <v>472.73212999999998</v>
      </c>
      <c r="EG866" s="21">
        <v>477.95567999999997</v>
      </c>
      <c r="EH866" s="21">
        <v>472.88918999999999</v>
      </c>
      <c r="EI866" s="21">
        <v>477.10320999999999</v>
      </c>
      <c r="EJ866" s="21">
        <v>527.18893000000003</v>
      </c>
      <c r="EK866" s="21">
        <v>525.76927999999998</v>
      </c>
      <c r="EL866" s="21">
        <v>527.82322999999997</v>
      </c>
      <c r="EM866" s="21">
        <v>521.70073000000002</v>
      </c>
      <c r="EN866" s="21">
        <v>529.08623999999998</v>
      </c>
      <c r="EO866" s="21">
        <v>639.09898999999996</v>
      </c>
      <c r="EP866" s="21">
        <v>635.67178999999999</v>
      </c>
      <c r="EQ866" s="21">
        <v>640.71591000000001</v>
      </c>
      <c r="ER866" s="21">
        <v>633.44212000000005</v>
      </c>
      <c r="ES866" s="21">
        <v>640.74374999999998</v>
      </c>
      <c r="ET866" s="21">
        <v>202.73589000000001</v>
      </c>
      <c r="EU866" s="21">
        <v>191.60398000000001</v>
      </c>
      <c r="EV866" s="21">
        <v>208.12139999999999</v>
      </c>
      <c r="EW866" s="21">
        <v>207.27077</v>
      </c>
      <c r="EX866" s="21">
        <v>199.44766999999999</v>
      </c>
      <c r="EY866" s="21">
        <v>-82.764600000000002</v>
      </c>
      <c r="EZ866" s="21">
        <v>-110.69799999999999</v>
      </c>
      <c r="FA866" s="21">
        <v>-69.264560000000003</v>
      </c>
      <c r="FB866" s="21">
        <v>-63.813679999999998</v>
      </c>
      <c r="FC866" s="21">
        <v>-93.678560000000004</v>
      </c>
      <c r="FD866" s="21">
        <v>-106.72129</v>
      </c>
      <c r="FE866" s="21">
        <v>-132.18385000000001</v>
      </c>
      <c r="FF866" s="21">
        <v>-94.227260000000001</v>
      </c>
      <c r="FG866" s="21">
        <v>-89.192819999999998</v>
      </c>
      <c r="FH866" s="21">
        <v>-116.854</v>
      </c>
      <c r="FI866" s="21">
        <v>514.72058000000004</v>
      </c>
      <c r="FJ866" s="21">
        <v>516.75070000000005</v>
      </c>
      <c r="FK866" s="21">
        <v>513.61575000000005</v>
      </c>
      <c r="FL866" s="21">
        <v>507.13373999999999</v>
      </c>
      <c r="FM866" s="21">
        <v>517.86167</v>
      </c>
    </row>
    <row r="867" spans="2:169" x14ac:dyDescent="0.25">
      <c r="B867" s="39" t="s">
        <v>1054</v>
      </c>
      <c r="C867" s="21">
        <v>60446.614820000003</v>
      </c>
      <c r="D867" s="21">
        <v>62773.324679999998</v>
      </c>
      <c r="E867" s="21">
        <v>59306.062879999998</v>
      </c>
      <c r="F867" s="21">
        <v>58225.022279999997</v>
      </c>
      <c r="G867" s="21">
        <v>61609.522629999999</v>
      </c>
      <c r="H867" s="21">
        <v>196323.21710000001</v>
      </c>
      <c r="I867" s="21">
        <v>203880.12160000001</v>
      </c>
      <c r="J867" s="21">
        <v>192618.86303000001</v>
      </c>
      <c r="K867" s="21">
        <v>189107.77478000001</v>
      </c>
      <c r="L867" s="21">
        <v>200100.17073000001</v>
      </c>
      <c r="M867" s="21">
        <v>164192.25894999999</v>
      </c>
      <c r="N867" s="21">
        <v>170512.39921</v>
      </c>
      <c r="O867" s="21">
        <v>161094.14451000001</v>
      </c>
      <c r="P867" s="21">
        <v>158157.76355999999</v>
      </c>
      <c r="Q867" s="21">
        <v>167351.17462999999</v>
      </c>
      <c r="R867" s="21">
        <v>765.93059000000005</v>
      </c>
      <c r="S867" s="21">
        <v>767.67722000000003</v>
      </c>
      <c r="T867" s="21">
        <v>761.80948999999998</v>
      </c>
      <c r="U867" s="21">
        <v>751.36422000000005</v>
      </c>
      <c r="V867" s="21">
        <v>773.28412000000003</v>
      </c>
      <c r="W867" s="21">
        <v>1508.98642</v>
      </c>
      <c r="X867" s="21">
        <v>1539.35006</v>
      </c>
      <c r="Y867" s="21">
        <v>1490.6141600000001</v>
      </c>
      <c r="Z867" s="21">
        <v>1467.17851</v>
      </c>
      <c r="AA867" s="21">
        <v>1530.41536</v>
      </c>
      <c r="AB867" s="21">
        <v>159368.72904999999</v>
      </c>
      <c r="AC867" s="21">
        <v>165503.24273999999</v>
      </c>
      <c r="AD867" s="21">
        <v>156361.59956999999</v>
      </c>
      <c r="AE867" s="21">
        <v>153511.47537</v>
      </c>
      <c r="AF867" s="21">
        <v>162434.78987000001</v>
      </c>
      <c r="AG867" s="21">
        <v>40.329610000000002</v>
      </c>
      <c r="AH867" s="21">
        <v>23.760570000000001</v>
      </c>
      <c r="AI867" s="21">
        <v>46.299289999999999</v>
      </c>
      <c r="AJ867" s="21">
        <v>47.839910000000003</v>
      </c>
      <c r="AK867" s="21">
        <v>36.326219999999999</v>
      </c>
      <c r="AL867" s="21">
        <v>181.70489000000001</v>
      </c>
      <c r="AM867" s="21">
        <v>174.75917000000001</v>
      </c>
      <c r="AN867" s="21">
        <v>183.54384999999999</v>
      </c>
      <c r="AO867" s="21">
        <v>182.07534000000001</v>
      </c>
      <c r="AP867" s="21">
        <v>181.53653</v>
      </c>
      <c r="AQ867" s="21">
        <v>650.65688999999998</v>
      </c>
      <c r="AR867" s="21">
        <v>658.32866999999999</v>
      </c>
      <c r="AS867" s="21">
        <v>644.82023000000004</v>
      </c>
      <c r="AT867" s="21">
        <v>635.44267000000002</v>
      </c>
      <c r="AU867" s="21">
        <v>658.57894999999996</v>
      </c>
      <c r="AV867" s="21">
        <v>1435.8840600000001</v>
      </c>
      <c r="AW867" s="21">
        <v>1472.1701700000001</v>
      </c>
      <c r="AX867" s="21">
        <v>1415.99377</v>
      </c>
      <c r="AY867" s="21">
        <v>1392.7460799999999</v>
      </c>
      <c r="AZ867" s="21">
        <v>1458.6250500000001</v>
      </c>
      <c r="BA867" s="21">
        <v>1270.1249700000001</v>
      </c>
      <c r="BB867" s="21">
        <v>1304.4460799999999</v>
      </c>
      <c r="BC867" s="21">
        <v>1251.81818</v>
      </c>
      <c r="BD867" s="21">
        <v>1230.9698699999999</v>
      </c>
      <c r="BE867" s="21">
        <v>1290.86276</v>
      </c>
      <c r="BF867" s="21">
        <v>2078.2075399999999</v>
      </c>
      <c r="BG867" s="21">
        <v>2141.6914999999999</v>
      </c>
      <c r="BH867" s="21">
        <v>2045.0519999999999</v>
      </c>
      <c r="BI867" s="21">
        <v>2010.2902799999999</v>
      </c>
      <c r="BJ867" s="21">
        <v>2113.7060099999999</v>
      </c>
      <c r="BK867" s="21">
        <v>2641.3760400000001</v>
      </c>
      <c r="BL867" s="21">
        <v>2726.2278900000001</v>
      </c>
      <c r="BM867" s="21">
        <v>2598.1107900000002</v>
      </c>
      <c r="BN867" s="21">
        <v>2553.0537899999999</v>
      </c>
      <c r="BO867" s="21">
        <v>2687.9999899999998</v>
      </c>
      <c r="BP867" s="21">
        <v>2173.4424300000001</v>
      </c>
      <c r="BQ867" s="21">
        <v>2241.4685199999999</v>
      </c>
      <c r="BR867" s="21">
        <v>2138.5770299999999</v>
      </c>
      <c r="BS867" s="21">
        <v>2101.7147599999998</v>
      </c>
      <c r="BT867" s="21">
        <v>2211.3763600000002</v>
      </c>
      <c r="BU867" s="21">
        <v>53213.07056</v>
      </c>
      <c r="BV867" s="21">
        <v>55285.461860000003</v>
      </c>
      <c r="BW867" s="21">
        <v>52196.90425</v>
      </c>
      <c r="BX867" s="21">
        <v>51233.027410000002</v>
      </c>
      <c r="BY867" s="21">
        <v>54248.873480000002</v>
      </c>
      <c r="BZ867" s="21">
        <v>11.091200000000001</v>
      </c>
      <c r="CA867" s="21">
        <v>14.57138</v>
      </c>
      <c r="CB867" s="21">
        <v>32.519440000000003</v>
      </c>
      <c r="CC867" s="21">
        <v>4.37087</v>
      </c>
      <c r="CD867" s="21">
        <v>43.327069999999999</v>
      </c>
      <c r="CE867" s="21">
        <v>46.321420000000003</v>
      </c>
      <c r="CF867" s="21">
        <v>25.18778</v>
      </c>
      <c r="CG867" s="21">
        <v>1500.3357599999999</v>
      </c>
      <c r="CH867" s="21">
        <v>1522.5720200000001</v>
      </c>
      <c r="CI867" s="21">
        <v>1485.5178800000001</v>
      </c>
      <c r="CJ867" s="21">
        <v>1463.2602400000001</v>
      </c>
      <c r="CK867" s="21">
        <v>1519.9042099999999</v>
      </c>
      <c r="CL867" s="21">
        <v>113.10398000000001</v>
      </c>
      <c r="CM867" s="21">
        <v>88.461330000000004</v>
      </c>
      <c r="CN867" s="21">
        <v>121.96639999999999</v>
      </c>
      <c r="CO867" s="21">
        <v>123.39958</v>
      </c>
      <c r="CP867" s="21">
        <v>107.53516</v>
      </c>
      <c r="CQ867" s="21">
        <v>550.63809000000003</v>
      </c>
      <c r="CR867" s="21">
        <v>543.01324</v>
      </c>
      <c r="CS867" s="21">
        <v>551.05588999999998</v>
      </c>
      <c r="CT867" s="21">
        <v>544.52889000000005</v>
      </c>
      <c r="CU867" s="21">
        <v>553.55678999999998</v>
      </c>
      <c r="CV867" s="21">
        <v>731.16220999999996</v>
      </c>
      <c r="CW867" s="21">
        <v>728.19689000000005</v>
      </c>
      <c r="CX867" s="21">
        <v>729.05749000000003</v>
      </c>
      <c r="CY867" s="21">
        <v>719.58433000000002</v>
      </c>
      <c r="CZ867" s="21">
        <v>736.94006999999999</v>
      </c>
      <c r="DA867" s="21">
        <v>1002.67458</v>
      </c>
      <c r="DB867" s="21">
        <v>1011.46306</v>
      </c>
      <c r="DC867" s="21">
        <v>994.85118</v>
      </c>
      <c r="DD867" s="21">
        <v>980.51658999999995</v>
      </c>
      <c r="DE867" s="21">
        <v>1014.00819</v>
      </c>
      <c r="DF867" s="21">
        <v>1174.7334599999999</v>
      </c>
      <c r="DG867" s="21">
        <v>1191.00307</v>
      </c>
      <c r="DH867" s="21">
        <v>1163.30934</v>
      </c>
      <c r="DI867" s="21">
        <v>1145.97326</v>
      </c>
      <c r="DJ867" s="21">
        <v>1189.5242499999999</v>
      </c>
      <c r="DK867" s="21">
        <v>1395.04411</v>
      </c>
      <c r="DL867" s="21">
        <v>1415.68264</v>
      </c>
      <c r="DM867" s="21">
        <v>1381.0041200000001</v>
      </c>
      <c r="DN867" s="21">
        <v>1360.0064600000001</v>
      </c>
      <c r="DO867" s="21">
        <v>1413.0311300000001</v>
      </c>
      <c r="DP867" s="21">
        <v>1435.90193</v>
      </c>
      <c r="DQ867" s="21">
        <v>1460.20901</v>
      </c>
      <c r="DR867" s="21">
        <v>1420.26297</v>
      </c>
      <c r="DS867" s="21">
        <v>1398.3127099999999</v>
      </c>
      <c r="DT867" s="21">
        <v>1455.22523</v>
      </c>
      <c r="DU867" s="21">
        <v>1447.0208700000001</v>
      </c>
      <c r="DV867" s="21">
        <v>1473.2885100000001</v>
      </c>
      <c r="DW867" s="21">
        <v>1430.59557</v>
      </c>
      <c r="DX867" s="21">
        <v>1408.5081499999999</v>
      </c>
      <c r="DY867" s="21">
        <v>1466.90103</v>
      </c>
      <c r="DZ867" s="21">
        <v>1645.7326399999999</v>
      </c>
      <c r="EA867" s="21">
        <v>1677.53242</v>
      </c>
      <c r="EB867" s="21">
        <v>1626.3081299999999</v>
      </c>
      <c r="EC867" s="21">
        <v>1600.7119</v>
      </c>
      <c r="ED867" s="21">
        <v>1668.9233200000001</v>
      </c>
      <c r="EE867" s="21">
        <v>1652.5182600000001</v>
      </c>
      <c r="EF867" s="21">
        <v>1687.4745800000001</v>
      </c>
      <c r="EG867" s="21">
        <v>1631.86581</v>
      </c>
      <c r="EH867" s="21">
        <v>1606.05189</v>
      </c>
      <c r="EI867" s="21">
        <v>1676.5448799999999</v>
      </c>
      <c r="EJ867" s="21">
        <v>1941.7746999999999</v>
      </c>
      <c r="EK867" s="21">
        <v>1987.88795</v>
      </c>
      <c r="EL867" s="21">
        <v>1915.56041</v>
      </c>
      <c r="EM867" s="21">
        <v>1884.48624</v>
      </c>
      <c r="EN867" s="21">
        <v>1971.42019</v>
      </c>
      <c r="EO867" s="21">
        <v>2491.4323199999999</v>
      </c>
      <c r="EP867" s="21">
        <v>2550.3694500000001</v>
      </c>
      <c r="EQ867" s="21">
        <v>2457.89228</v>
      </c>
      <c r="ER867" s="21">
        <v>2417.9454599999999</v>
      </c>
      <c r="ES867" s="21">
        <v>2529.3971000000001</v>
      </c>
      <c r="ET867" s="21">
        <v>1023.44591</v>
      </c>
      <c r="EU867" s="21">
        <v>1038.0300500000001</v>
      </c>
      <c r="EV867" s="21">
        <v>1013.2545</v>
      </c>
      <c r="EW867" s="21">
        <v>997.92747999999995</v>
      </c>
      <c r="EX867" s="21">
        <v>1036.4845</v>
      </c>
      <c r="EY867" s="21">
        <v>32.356920000000002</v>
      </c>
      <c r="EZ867" s="21">
        <v>1.63466</v>
      </c>
      <c r="FA867" s="21">
        <v>43.662950000000002</v>
      </c>
      <c r="FB867" s="21">
        <v>47.06626</v>
      </c>
      <c r="FC867" s="21">
        <v>24.552309999999999</v>
      </c>
      <c r="FD867" s="21">
        <v>316.50585999999998</v>
      </c>
      <c r="FE867" s="21">
        <v>300.88902999999999</v>
      </c>
      <c r="FF867" s="21">
        <v>320.96710000000002</v>
      </c>
      <c r="FG867" s="21">
        <v>318.53629999999998</v>
      </c>
      <c r="FH867" s="21">
        <v>315.21080000000001</v>
      </c>
      <c r="FI867" s="21">
        <v>1318.0903499999999</v>
      </c>
      <c r="FJ867" s="21">
        <v>1345.51891</v>
      </c>
      <c r="FK867" s="21">
        <v>1301.7376999999999</v>
      </c>
      <c r="FL867" s="21">
        <v>1281.0851700000001</v>
      </c>
      <c r="FM867" s="21">
        <v>1337.18561</v>
      </c>
    </row>
    <row r="868" spans="2:169" x14ac:dyDescent="0.25">
      <c r="B868" s="39" t="s">
        <v>1055</v>
      </c>
      <c r="C868" s="21">
        <v>66570.839919999999</v>
      </c>
      <c r="D868" s="21">
        <v>69133.283330000006</v>
      </c>
      <c r="E868" s="21">
        <v>65314.731520000001</v>
      </c>
      <c r="F868" s="21">
        <v>64124.163919999999</v>
      </c>
      <c r="G868" s="21">
        <v>67851.569199999998</v>
      </c>
      <c r="H868" s="21">
        <v>170141.1085</v>
      </c>
      <c r="I868" s="21">
        <v>176690.20710999999</v>
      </c>
      <c r="J868" s="21">
        <v>166930.77546999999</v>
      </c>
      <c r="K868" s="21">
        <v>163887.9339</v>
      </c>
      <c r="L868" s="21">
        <v>173414.35905</v>
      </c>
      <c r="M868" s="21">
        <v>130722.85619000001</v>
      </c>
      <c r="N868" s="21">
        <v>135754.68164</v>
      </c>
      <c r="O868" s="21">
        <v>128256.26994</v>
      </c>
      <c r="P868" s="21">
        <v>125918.44898</v>
      </c>
      <c r="Q868" s="21">
        <v>133237.84979000001</v>
      </c>
      <c r="R868" s="21">
        <v>780.93719999999996</v>
      </c>
      <c r="S868" s="21">
        <v>807.37455999999997</v>
      </c>
      <c r="T868" s="21">
        <v>766.03354999999999</v>
      </c>
      <c r="U868" s="21">
        <v>752.23275999999998</v>
      </c>
      <c r="V868" s="21">
        <v>796.35014999999999</v>
      </c>
      <c r="W868" s="21">
        <v>1035.31107</v>
      </c>
      <c r="X868" s="21">
        <v>1071.5858700000001</v>
      </c>
      <c r="Y868" s="21">
        <v>1015.5528</v>
      </c>
      <c r="Z868" s="21">
        <v>997.25684000000001</v>
      </c>
      <c r="AA868" s="21">
        <v>1055.59599</v>
      </c>
      <c r="AB868" s="21">
        <v>125814.43054</v>
      </c>
      <c r="AC868" s="21">
        <v>130657.35268</v>
      </c>
      <c r="AD868" s="21">
        <v>123440.43730999999</v>
      </c>
      <c r="AE868" s="21">
        <v>121190.39268</v>
      </c>
      <c r="AF868" s="21">
        <v>128234.9474</v>
      </c>
      <c r="AG868" s="21">
        <v>102.85986</v>
      </c>
      <c r="AH868" s="21">
        <v>104.55098</v>
      </c>
      <c r="AI868" s="21">
        <v>100.89475</v>
      </c>
      <c r="AJ868" s="21">
        <v>99.060670000000002</v>
      </c>
      <c r="AK868" s="21">
        <v>105.15688</v>
      </c>
      <c r="AL868" s="21">
        <v>235.73478</v>
      </c>
      <c r="AM868" s="21">
        <v>243.11976000000001</v>
      </c>
      <c r="AN868" s="21">
        <v>231.27776</v>
      </c>
      <c r="AO868" s="21">
        <v>227.05105</v>
      </c>
      <c r="AP868" s="21">
        <v>240.55851999999999</v>
      </c>
      <c r="AQ868" s="21">
        <v>674.58267999999998</v>
      </c>
      <c r="AR868" s="21">
        <v>698.64196000000004</v>
      </c>
      <c r="AS868" s="21">
        <v>661.69736</v>
      </c>
      <c r="AT868" s="21">
        <v>649.67538000000002</v>
      </c>
      <c r="AU868" s="21">
        <v>687.93766000000005</v>
      </c>
      <c r="AV868" s="21">
        <v>1113.18929</v>
      </c>
      <c r="AW868" s="21">
        <v>1154.0857000000001</v>
      </c>
      <c r="AX868" s="21">
        <v>1092.06711</v>
      </c>
      <c r="AY868" s="21">
        <v>1072.1087299999999</v>
      </c>
      <c r="AZ868" s="21">
        <v>1135.18624</v>
      </c>
      <c r="BA868" s="21">
        <v>825.48307</v>
      </c>
      <c r="BB868" s="21">
        <v>855.66486999999995</v>
      </c>
      <c r="BC868" s="21">
        <v>809.89373000000001</v>
      </c>
      <c r="BD868" s="21">
        <v>795.09189000000003</v>
      </c>
      <c r="BE868" s="21">
        <v>841.80061999999998</v>
      </c>
      <c r="BF868" s="21">
        <v>1306.28764</v>
      </c>
      <c r="BG868" s="21">
        <v>1354.96192</v>
      </c>
      <c r="BH868" s="21">
        <v>1281.33394</v>
      </c>
      <c r="BI868" s="21">
        <v>1258.11664</v>
      </c>
      <c r="BJ868" s="21">
        <v>1331.79187</v>
      </c>
      <c r="BK868" s="21">
        <v>1864.72261</v>
      </c>
      <c r="BL868" s="21">
        <v>1935.09673</v>
      </c>
      <c r="BM868" s="21">
        <v>1829.38732</v>
      </c>
      <c r="BN868" s="21">
        <v>1795.9541099999999</v>
      </c>
      <c r="BO868" s="21">
        <v>1901.31907</v>
      </c>
      <c r="BP868" s="21">
        <v>2055.4011500000001</v>
      </c>
      <c r="BQ868" s="21">
        <v>2133.2559900000001</v>
      </c>
      <c r="BR868" s="21">
        <v>2016.5483200000001</v>
      </c>
      <c r="BS868" s="21">
        <v>1979.6929299999999</v>
      </c>
      <c r="BT868" s="21">
        <v>2095.68327</v>
      </c>
      <c r="BU868" s="21">
        <v>49238.568209999998</v>
      </c>
      <c r="BV868" s="21">
        <v>51156.171909999997</v>
      </c>
      <c r="BW868" s="21">
        <v>48298.299709999999</v>
      </c>
      <c r="BX868" s="21">
        <v>47406.415159999997</v>
      </c>
      <c r="BY868" s="21">
        <v>50197.006659999999</v>
      </c>
      <c r="BZ868" s="21">
        <v>4.0999999999999999E-4</v>
      </c>
      <c r="CA868" s="21">
        <v>-2.0000000000000002E-5</v>
      </c>
      <c r="CB868" s="21">
        <v>29.463619999999999</v>
      </c>
      <c r="CC868" s="21">
        <v>26.98254</v>
      </c>
      <c r="CD868" s="21">
        <v>28.90156</v>
      </c>
      <c r="CE868" s="21">
        <v>28.38045</v>
      </c>
      <c r="CF868" s="21">
        <v>30.52816</v>
      </c>
      <c r="CG868" s="21">
        <v>1471.7609</v>
      </c>
      <c r="CH868" s="21">
        <v>1524.4991500000001</v>
      </c>
      <c r="CI868" s="21">
        <v>1443.89177</v>
      </c>
      <c r="CJ868" s="21">
        <v>1417.5054500000001</v>
      </c>
      <c r="CK868" s="21">
        <v>1501.0193999999999</v>
      </c>
      <c r="CL868" s="21">
        <v>219.05996999999999</v>
      </c>
      <c r="CM868" s="21">
        <v>223.79615000000001</v>
      </c>
      <c r="CN868" s="21">
        <v>214.87952999999999</v>
      </c>
      <c r="CO868" s="21">
        <v>211.00798</v>
      </c>
      <c r="CP868" s="21">
        <v>223.74017000000001</v>
      </c>
      <c r="CQ868" s="21">
        <v>618.81104000000005</v>
      </c>
      <c r="CR868" s="21">
        <v>638.88378</v>
      </c>
      <c r="CS868" s="21">
        <v>607.00151000000005</v>
      </c>
      <c r="CT868" s="21">
        <v>596.06573000000003</v>
      </c>
      <c r="CU868" s="21">
        <v>631.13914</v>
      </c>
      <c r="CV868" s="21">
        <v>777.69435999999996</v>
      </c>
      <c r="CW868" s="21">
        <v>803.57633999999996</v>
      </c>
      <c r="CX868" s="21">
        <v>762.85262</v>
      </c>
      <c r="CY868" s="21">
        <v>749.10909000000004</v>
      </c>
      <c r="CZ868" s="21">
        <v>793.10177999999996</v>
      </c>
      <c r="DA868" s="21">
        <v>932.33750999999995</v>
      </c>
      <c r="DB868" s="21">
        <v>964.33037000000002</v>
      </c>
      <c r="DC868" s="21">
        <v>914.54445999999996</v>
      </c>
      <c r="DD868" s="21">
        <v>898.06817000000001</v>
      </c>
      <c r="DE868" s="21">
        <v>950.68215999999995</v>
      </c>
      <c r="DF868" s="21">
        <v>1020.28036</v>
      </c>
      <c r="DG868" s="21">
        <v>1055.8107500000001</v>
      </c>
      <c r="DH868" s="21">
        <v>1000.80896</v>
      </c>
      <c r="DI868" s="21">
        <v>982.77859999999998</v>
      </c>
      <c r="DJ868" s="21">
        <v>1040.2927400000001</v>
      </c>
      <c r="DK868" s="21">
        <v>1153.8597</v>
      </c>
      <c r="DL868" s="21">
        <v>1193.95344</v>
      </c>
      <c r="DM868" s="21">
        <v>1131.8390199999999</v>
      </c>
      <c r="DN868" s="21">
        <v>1111.44803</v>
      </c>
      <c r="DO868" s="21">
        <v>1176.4975300000001</v>
      </c>
      <c r="DP868" s="21">
        <v>1084.14471</v>
      </c>
      <c r="DQ868" s="21">
        <v>1121.8350700000001</v>
      </c>
      <c r="DR868" s="21">
        <v>1063.4545000000001</v>
      </c>
      <c r="DS868" s="21">
        <v>1044.2955099999999</v>
      </c>
      <c r="DT868" s="21">
        <v>1105.41229</v>
      </c>
      <c r="DU868" s="21">
        <v>1017.65991</v>
      </c>
      <c r="DV868" s="21">
        <v>1053.0435600000001</v>
      </c>
      <c r="DW868" s="21">
        <v>998.23852999999997</v>
      </c>
      <c r="DX868" s="21">
        <v>980.25445999999999</v>
      </c>
      <c r="DY868" s="21">
        <v>1037.62851</v>
      </c>
      <c r="DZ868" s="21">
        <v>1145.30684</v>
      </c>
      <c r="EA868" s="21">
        <v>1185.27872</v>
      </c>
      <c r="EB868" s="21">
        <v>1123.44938</v>
      </c>
      <c r="EC868" s="21">
        <v>1103.20956</v>
      </c>
      <c r="ED868" s="21">
        <v>1167.75387</v>
      </c>
      <c r="EE868" s="21">
        <v>1169.1394600000001</v>
      </c>
      <c r="EF868" s="21">
        <v>1210.4422300000001</v>
      </c>
      <c r="EG868" s="21">
        <v>1146.8271500000001</v>
      </c>
      <c r="EH868" s="21">
        <v>1126.1662100000001</v>
      </c>
      <c r="EI868" s="21">
        <v>1191.9938</v>
      </c>
      <c r="EJ868" s="21">
        <v>1325.7404799999999</v>
      </c>
      <c r="EK868" s="21">
        <v>1373.0204699999999</v>
      </c>
      <c r="EL868" s="21">
        <v>1300.43949</v>
      </c>
      <c r="EM868" s="21">
        <v>1277.01117</v>
      </c>
      <c r="EN868" s="21">
        <v>1351.59123</v>
      </c>
      <c r="EO868" s="21">
        <v>1912.32789</v>
      </c>
      <c r="EP868" s="21">
        <v>1981.0697600000001</v>
      </c>
      <c r="EQ868" s="21">
        <v>1875.8321900000001</v>
      </c>
      <c r="ER868" s="21">
        <v>1842.03783</v>
      </c>
      <c r="ES868" s="21">
        <v>1949.54546</v>
      </c>
      <c r="ET868" s="21">
        <v>898.46775000000002</v>
      </c>
      <c r="EU868" s="21">
        <v>929.80530999999996</v>
      </c>
      <c r="EV868" s="21">
        <v>881.32105000000001</v>
      </c>
      <c r="EW868" s="21">
        <v>865.44336999999996</v>
      </c>
      <c r="EX868" s="21">
        <v>916.07950000000005</v>
      </c>
      <c r="EY868" s="21">
        <v>64.959239999999994</v>
      </c>
      <c r="EZ868" s="21">
        <v>63.39528</v>
      </c>
      <c r="FA868" s="21">
        <v>63.717730000000003</v>
      </c>
      <c r="FB868" s="21">
        <v>62.561779999999999</v>
      </c>
      <c r="FC868" s="21">
        <v>66.752610000000004</v>
      </c>
      <c r="FD868" s="21">
        <v>407.27215999999999</v>
      </c>
      <c r="FE868" s="21">
        <v>419.34906999999998</v>
      </c>
      <c r="FF868" s="21">
        <v>399.49975000000001</v>
      </c>
      <c r="FG868" s="21">
        <v>392.30221</v>
      </c>
      <c r="FH868" s="21">
        <v>415.53465999999997</v>
      </c>
      <c r="FI868" s="21">
        <v>867.38445000000002</v>
      </c>
      <c r="FJ868" s="21">
        <v>897.73463000000004</v>
      </c>
      <c r="FK868" s="21">
        <v>850.83096</v>
      </c>
      <c r="FL868" s="21">
        <v>835.50257999999997</v>
      </c>
      <c r="FM868" s="21">
        <v>884.37419999999997</v>
      </c>
    </row>
    <row r="869" spans="2:169" x14ac:dyDescent="0.25">
      <c r="B869" s="39" t="s">
        <v>1056</v>
      </c>
      <c r="C869" s="21">
        <v>9439.4027700000006</v>
      </c>
      <c r="D869" s="21">
        <v>9802.7440700000006</v>
      </c>
      <c r="E869" s="21">
        <v>9261.29306</v>
      </c>
      <c r="F869" s="21">
        <v>9092.4766999999993</v>
      </c>
      <c r="G869" s="21">
        <v>9621.0036</v>
      </c>
      <c r="H869" s="21">
        <v>25724.689470000001</v>
      </c>
      <c r="I869" s="21">
        <v>26714.888309999998</v>
      </c>
      <c r="J869" s="21">
        <v>25239.299309999999</v>
      </c>
      <c r="K869" s="21">
        <v>24779.233219999998</v>
      </c>
      <c r="L869" s="21">
        <v>26219.592519999998</v>
      </c>
      <c r="M869" s="21">
        <v>10203.67383</v>
      </c>
      <c r="N869" s="21">
        <v>10596.43687</v>
      </c>
      <c r="O869" s="21">
        <v>10011.142529999999</v>
      </c>
      <c r="P869" s="21">
        <v>9828.6621099999993</v>
      </c>
      <c r="Q869" s="21">
        <v>10399.983609999999</v>
      </c>
      <c r="R869" s="21">
        <v>158.94454999999999</v>
      </c>
      <c r="S869" s="21">
        <v>160.39045999999999</v>
      </c>
      <c r="T869" s="21">
        <v>155.91136</v>
      </c>
      <c r="U869" s="21">
        <v>153.10216</v>
      </c>
      <c r="V869" s="21">
        <v>162.49674999999999</v>
      </c>
      <c r="W869" s="21">
        <v>-15.969189999999999</v>
      </c>
      <c r="X869" s="21">
        <v>-21.127459999999999</v>
      </c>
      <c r="Y869" s="21">
        <v>-15.66423</v>
      </c>
      <c r="Z869" s="21">
        <v>-15.38242</v>
      </c>
      <c r="AA869" s="21">
        <v>-15.76385</v>
      </c>
      <c r="AB869" s="21">
        <v>8831.13429</v>
      </c>
      <c r="AC869" s="21">
        <v>9171.0674400000007</v>
      </c>
      <c r="AD869" s="21">
        <v>8664.4995600000002</v>
      </c>
      <c r="AE869" s="21">
        <v>8506.5650100000003</v>
      </c>
      <c r="AF869" s="21">
        <v>9001.0345899999993</v>
      </c>
      <c r="AG869" s="21">
        <v>52.266300000000001</v>
      </c>
      <c r="AH869" s="21">
        <v>51.236179999999997</v>
      </c>
      <c r="AI869" s="21">
        <v>51.267580000000002</v>
      </c>
      <c r="AJ869" s="21">
        <v>50.335729999999998</v>
      </c>
      <c r="AK869" s="21">
        <v>53.614739999999998</v>
      </c>
      <c r="AL869" s="21">
        <v>7.1257000000000001</v>
      </c>
      <c r="AM869" s="21">
        <v>5.0480999999999998</v>
      </c>
      <c r="AN869" s="21">
        <v>6.9906800000000002</v>
      </c>
      <c r="AO869" s="21">
        <v>6.8630699999999996</v>
      </c>
      <c r="AP869" s="21">
        <v>7.52386</v>
      </c>
      <c r="AQ869" s="21">
        <v>143.47799000000001</v>
      </c>
      <c r="AR869" s="21">
        <v>146.08828</v>
      </c>
      <c r="AS869" s="21">
        <v>140.7371</v>
      </c>
      <c r="AT869" s="21">
        <v>138.18029000000001</v>
      </c>
      <c r="AU869" s="21">
        <v>146.58251000000001</v>
      </c>
      <c r="AV869" s="21">
        <v>67.969189999999998</v>
      </c>
      <c r="AW869" s="21">
        <v>67.325230000000005</v>
      </c>
      <c r="AX869" s="21">
        <v>66.679109999999994</v>
      </c>
      <c r="AY869" s="21">
        <v>65.460710000000006</v>
      </c>
      <c r="AZ869" s="21">
        <v>69.65428</v>
      </c>
      <c r="BA869" s="21">
        <v>-47.017490000000002</v>
      </c>
      <c r="BB869" s="21">
        <v>-51.351709999999997</v>
      </c>
      <c r="BC869" s="21">
        <v>-46.129899999999999</v>
      </c>
      <c r="BD869" s="21">
        <v>-45.286639999999998</v>
      </c>
      <c r="BE869" s="21">
        <v>-47.656170000000003</v>
      </c>
      <c r="BF869" s="21">
        <v>-155.10337999999999</v>
      </c>
      <c r="BG869" s="21">
        <v>-164.06608</v>
      </c>
      <c r="BH869" s="21">
        <v>-152.14089000000001</v>
      </c>
      <c r="BI869" s="21">
        <v>-149.38395</v>
      </c>
      <c r="BJ869" s="21">
        <v>-157.7773</v>
      </c>
      <c r="BK869" s="21">
        <v>119.49111000000001</v>
      </c>
      <c r="BL869" s="21">
        <v>121.17985</v>
      </c>
      <c r="BM869" s="21">
        <v>117.22648</v>
      </c>
      <c r="BN869" s="21">
        <v>115.08429</v>
      </c>
      <c r="BO869" s="21">
        <v>122.14700000000001</v>
      </c>
      <c r="BP869" s="21">
        <v>788.22286999999994</v>
      </c>
      <c r="BQ869" s="21">
        <v>816.13282000000004</v>
      </c>
      <c r="BR869" s="21">
        <v>773.32303999999999</v>
      </c>
      <c r="BS869" s="21">
        <v>759.18952999999999</v>
      </c>
      <c r="BT869" s="21">
        <v>803.86751000000004</v>
      </c>
      <c r="BU869" s="21">
        <v>81993.867819999999</v>
      </c>
      <c r="BV869" s="21">
        <v>85187.13175</v>
      </c>
      <c r="BW869" s="21">
        <v>80428.098259999999</v>
      </c>
      <c r="BX869" s="21">
        <v>78942.899430000005</v>
      </c>
      <c r="BY869" s="21">
        <v>83589.894639999999</v>
      </c>
      <c r="BZ869" s="21">
        <v>4.0999999999999999E-4</v>
      </c>
      <c r="CA869" s="21">
        <v>-2.0000000000000002E-5</v>
      </c>
      <c r="CB869" s="21">
        <v>40.223280000000003</v>
      </c>
      <c r="CC869" s="21">
        <v>36.990430000000003</v>
      </c>
      <c r="CD869" s="21">
        <v>39.455869999999997</v>
      </c>
      <c r="CE869" s="21">
        <v>38.744619999999998</v>
      </c>
      <c r="CF869" s="21">
        <v>41.545380000000002</v>
      </c>
      <c r="CG869" s="21">
        <v>293.20388000000003</v>
      </c>
      <c r="CH869" s="21">
        <v>298.59908999999999</v>
      </c>
      <c r="CI869" s="21">
        <v>287.65116</v>
      </c>
      <c r="CJ869" s="21">
        <v>282.39483000000001</v>
      </c>
      <c r="CK869" s="21">
        <v>299.58375999999998</v>
      </c>
      <c r="CL869" s="21">
        <v>10.624919999999999</v>
      </c>
      <c r="CM869" s="21">
        <v>6.1897500000000001</v>
      </c>
      <c r="CN869" s="21">
        <v>10.422370000000001</v>
      </c>
      <c r="CO869" s="21">
        <v>10.23419</v>
      </c>
      <c r="CP869" s="21">
        <v>11.364599999999999</v>
      </c>
      <c r="CQ869" s="21">
        <v>98.736450000000005</v>
      </c>
      <c r="CR869" s="21">
        <v>97.681089999999998</v>
      </c>
      <c r="CS869" s="21">
        <v>96.852320000000006</v>
      </c>
      <c r="CT869" s="21">
        <v>95.107069999999993</v>
      </c>
      <c r="CU869" s="21">
        <v>101.15701</v>
      </c>
      <c r="CV869" s="21">
        <v>161.16086999999999</v>
      </c>
      <c r="CW869" s="21">
        <v>162.12227999999999</v>
      </c>
      <c r="CX869" s="21">
        <v>158.08542</v>
      </c>
      <c r="CY869" s="21">
        <v>155.23699999999999</v>
      </c>
      <c r="CZ869" s="21">
        <v>164.81789000000001</v>
      </c>
      <c r="DA869" s="21">
        <v>145.55089000000001</v>
      </c>
      <c r="DB869" s="21">
        <v>146.15017</v>
      </c>
      <c r="DC869" s="21">
        <v>142.77333999999999</v>
      </c>
      <c r="DD869" s="21">
        <v>140.20079000000001</v>
      </c>
      <c r="DE869" s="21">
        <v>148.88312999999999</v>
      </c>
      <c r="DF869" s="21">
        <v>115.68536</v>
      </c>
      <c r="DG869" s="21">
        <v>115.35886000000001</v>
      </c>
      <c r="DH869" s="21">
        <v>113.47777000000001</v>
      </c>
      <c r="DI869" s="21">
        <v>111.43301</v>
      </c>
      <c r="DJ869" s="21">
        <v>118.42815</v>
      </c>
      <c r="DK869" s="21">
        <v>101.95158000000001</v>
      </c>
      <c r="DL869" s="21">
        <v>100.35511</v>
      </c>
      <c r="DM869" s="21">
        <v>100.00612</v>
      </c>
      <c r="DN869" s="21">
        <v>98.203999999999994</v>
      </c>
      <c r="DO869" s="21">
        <v>104.50645</v>
      </c>
      <c r="DP869" s="21">
        <v>49.061819999999997</v>
      </c>
      <c r="DQ869" s="21">
        <v>45.795009999999998</v>
      </c>
      <c r="DR869" s="21">
        <v>48.125729999999997</v>
      </c>
      <c r="DS869" s="21">
        <v>47.258279999999999</v>
      </c>
      <c r="DT869" s="21">
        <v>50.564880000000002</v>
      </c>
      <c r="DU869" s="21">
        <v>8.7665699999999998</v>
      </c>
      <c r="DV869" s="21">
        <v>4.2791199999999998</v>
      </c>
      <c r="DW869" s="21">
        <v>8.5994899999999994</v>
      </c>
      <c r="DX869" s="21">
        <v>8.4441400000000009</v>
      </c>
      <c r="DY869" s="21">
        <v>9.4693400000000008</v>
      </c>
      <c r="DZ869" s="21">
        <v>-7.7117699999999996</v>
      </c>
      <c r="EA869" s="21">
        <v>-13.241009999999999</v>
      </c>
      <c r="EB869" s="21">
        <v>-7.5643599999999998</v>
      </c>
      <c r="EC869" s="21">
        <v>-7.4285399999999999</v>
      </c>
      <c r="ED869" s="21">
        <v>-7.2863499999999997</v>
      </c>
      <c r="EE869" s="21">
        <v>-14.968450000000001</v>
      </c>
      <c r="EF869" s="21">
        <v>-20.2227</v>
      </c>
      <c r="EG869" s="21">
        <v>-14.68256</v>
      </c>
      <c r="EH869" s="21">
        <v>-14.41846</v>
      </c>
      <c r="EI869" s="21">
        <v>-14.73598</v>
      </c>
      <c r="EJ869" s="21">
        <v>-48.22587</v>
      </c>
      <c r="EK869" s="21">
        <v>-54.797469999999997</v>
      </c>
      <c r="EL869" s="21">
        <v>-47.305289999999999</v>
      </c>
      <c r="EM869" s="21">
        <v>-46.453470000000003</v>
      </c>
      <c r="EN869" s="21">
        <v>-48.63214</v>
      </c>
      <c r="EO869" s="21">
        <v>214.24825999999999</v>
      </c>
      <c r="EP869" s="21">
        <v>216.36896999999999</v>
      </c>
      <c r="EQ869" s="21">
        <v>210.15969000000001</v>
      </c>
      <c r="ER869" s="21">
        <v>206.37306000000001</v>
      </c>
      <c r="ES869" s="21">
        <v>219.01766000000001</v>
      </c>
      <c r="ET869" s="21">
        <v>112.34347</v>
      </c>
      <c r="EU869" s="21">
        <v>112.52016999999999</v>
      </c>
      <c r="EV869" s="21">
        <v>110.19962</v>
      </c>
      <c r="EW869" s="21">
        <v>108.21398000000001</v>
      </c>
      <c r="EX869" s="21">
        <v>114.94677</v>
      </c>
      <c r="EY869" s="21">
        <v>82.656120000000001</v>
      </c>
      <c r="EZ869" s="21">
        <v>80.465289999999996</v>
      </c>
      <c r="FA869" s="21">
        <v>81.076580000000007</v>
      </c>
      <c r="FB869" s="21">
        <v>79.605609999999999</v>
      </c>
      <c r="FC869" s="21">
        <v>84.846850000000003</v>
      </c>
      <c r="FD869" s="21">
        <v>19.967949999999998</v>
      </c>
      <c r="FE869" s="21">
        <v>16.0487</v>
      </c>
      <c r="FF869" s="21">
        <v>19.58708</v>
      </c>
      <c r="FG869" s="21">
        <v>19.233809999999998</v>
      </c>
      <c r="FH869" s="21">
        <v>20.863230000000001</v>
      </c>
      <c r="FI869" s="21">
        <v>-27.82329</v>
      </c>
      <c r="FJ869" s="21">
        <v>-32.75076</v>
      </c>
      <c r="FK869" s="21">
        <v>-27.292120000000001</v>
      </c>
      <c r="FL869" s="21">
        <v>-26.80077</v>
      </c>
      <c r="FM869" s="21">
        <v>-27.93329</v>
      </c>
    </row>
    <row r="870" spans="2:169" x14ac:dyDescent="0.25">
      <c r="B870" s="39" t="s">
        <v>1057</v>
      </c>
      <c r="C870" s="21">
        <v>-42502.90797</v>
      </c>
      <c r="D870" s="21">
        <v>-44138.929040000003</v>
      </c>
      <c r="E870" s="21">
        <v>-41700.93131</v>
      </c>
      <c r="F870" s="21">
        <v>-40940.799919999998</v>
      </c>
      <c r="G870" s="21">
        <v>-43320.60411</v>
      </c>
      <c r="H870" s="21">
        <v>-82238.760299999994</v>
      </c>
      <c r="I870" s="21">
        <v>-85404.307750000007</v>
      </c>
      <c r="J870" s="21">
        <v>-80687.02592</v>
      </c>
      <c r="K870" s="21">
        <v>-79216.24957</v>
      </c>
      <c r="L870" s="21">
        <v>-83820.906260000003</v>
      </c>
      <c r="M870" s="21">
        <v>-77107.033290000007</v>
      </c>
      <c r="N870" s="21">
        <v>-80075.061560000002</v>
      </c>
      <c r="O870" s="21">
        <v>-75652.114440000005</v>
      </c>
      <c r="P870" s="21">
        <v>-74273.147949999999</v>
      </c>
      <c r="Q870" s="21">
        <v>-78590.505279999998</v>
      </c>
      <c r="R870" s="21">
        <v>-516.11481000000003</v>
      </c>
      <c r="S870" s="21">
        <v>-536.58051999999998</v>
      </c>
      <c r="T870" s="21">
        <v>-506.26477</v>
      </c>
      <c r="U870" s="21">
        <v>-497.14461</v>
      </c>
      <c r="V870" s="21">
        <v>-526.03399000000002</v>
      </c>
      <c r="W870" s="21">
        <v>-940.87081999999998</v>
      </c>
      <c r="X870" s="21">
        <v>-977.63057000000003</v>
      </c>
      <c r="Y870" s="21">
        <v>-922.91449999999998</v>
      </c>
      <c r="Z870" s="21">
        <v>-906.28823999999997</v>
      </c>
      <c r="AA870" s="21">
        <v>-958.92010000000005</v>
      </c>
      <c r="AB870" s="21">
        <v>-76034.341469999999</v>
      </c>
      <c r="AC870" s="21">
        <v>-78961.09951</v>
      </c>
      <c r="AD870" s="21">
        <v>-74599.649040000004</v>
      </c>
      <c r="AE870" s="21">
        <v>-73239.86335</v>
      </c>
      <c r="AF870" s="21">
        <v>-77497.149869999994</v>
      </c>
      <c r="AG870" s="21">
        <v>-107.44613</v>
      </c>
      <c r="AH870" s="21">
        <v>-112.07170000000001</v>
      </c>
      <c r="AI870" s="21">
        <v>-105.3942</v>
      </c>
      <c r="AJ870" s="21">
        <v>-103.47790999999999</v>
      </c>
      <c r="AK870" s="21">
        <v>-109.55289999999999</v>
      </c>
      <c r="AL870" s="21">
        <v>-284.60005999999998</v>
      </c>
      <c r="AM870" s="21">
        <v>-296.00130000000001</v>
      </c>
      <c r="AN870" s="21">
        <v>-279.21981</v>
      </c>
      <c r="AO870" s="21">
        <v>-274.11658</v>
      </c>
      <c r="AP870" s="21">
        <v>-290.15908999999999</v>
      </c>
      <c r="AQ870" s="21">
        <v>-423.13934</v>
      </c>
      <c r="AR870" s="21">
        <v>-440.07339999999999</v>
      </c>
      <c r="AS870" s="21">
        <v>-415.05748</v>
      </c>
      <c r="AT870" s="21">
        <v>-407.51623999999998</v>
      </c>
      <c r="AU870" s="21">
        <v>-431.35471000000001</v>
      </c>
      <c r="AV870" s="21">
        <v>-708.21608000000003</v>
      </c>
      <c r="AW870" s="21">
        <v>-736.29074000000003</v>
      </c>
      <c r="AX870" s="21">
        <v>-694.77876000000003</v>
      </c>
      <c r="AY870" s="21">
        <v>-682.08076000000005</v>
      </c>
      <c r="AZ870" s="21">
        <v>-722.02824999999996</v>
      </c>
      <c r="BA870" s="21">
        <v>-751.68496000000005</v>
      </c>
      <c r="BB870" s="21">
        <v>-781.25734999999997</v>
      </c>
      <c r="BC870" s="21">
        <v>-737.48991000000001</v>
      </c>
      <c r="BD870" s="21">
        <v>-724.01103000000001</v>
      </c>
      <c r="BE870" s="21">
        <v>-766.33516999999995</v>
      </c>
      <c r="BF870" s="21">
        <v>-984.37219000000005</v>
      </c>
      <c r="BG870" s="21">
        <v>-1023.13987</v>
      </c>
      <c r="BH870" s="21">
        <v>-965.56862999999998</v>
      </c>
      <c r="BI870" s="21">
        <v>-948.07254</v>
      </c>
      <c r="BJ870" s="21">
        <v>-1003.39528</v>
      </c>
      <c r="BK870" s="21">
        <v>-1020.85551</v>
      </c>
      <c r="BL870" s="21">
        <v>-1061.039</v>
      </c>
      <c r="BM870" s="21">
        <v>-1001.5115500000001</v>
      </c>
      <c r="BN870" s="21">
        <v>-983.20798000000002</v>
      </c>
      <c r="BO870" s="21">
        <v>-1040.75001</v>
      </c>
      <c r="BP870" s="21">
        <v>-823.46754999999996</v>
      </c>
      <c r="BQ870" s="21">
        <v>-855.88283999999999</v>
      </c>
      <c r="BR870" s="21">
        <v>-807.90220999999997</v>
      </c>
      <c r="BS870" s="21">
        <v>-793.13634999999999</v>
      </c>
      <c r="BT870" s="21">
        <v>-839.51796999999999</v>
      </c>
      <c r="BU870" s="21">
        <v>64360.430630000003</v>
      </c>
      <c r="BV870" s="21">
        <v>66866.957609999998</v>
      </c>
      <c r="BW870" s="21">
        <v>63131.392339999999</v>
      </c>
      <c r="BX870" s="21">
        <v>61965.597399999999</v>
      </c>
      <c r="BY870" s="21">
        <v>65613.219119999994</v>
      </c>
      <c r="BZ870" s="21">
        <v>4.0999999999999999E-4</v>
      </c>
      <c r="CA870" s="21">
        <v>-2.0000000000000002E-5</v>
      </c>
      <c r="CB870" s="21">
        <v>7.01328</v>
      </c>
      <c r="CC870" s="21">
        <v>6.6082000000000001</v>
      </c>
      <c r="CD870" s="21">
        <v>6.87967</v>
      </c>
      <c r="CE870" s="21">
        <v>6.7553000000000001</v>
      </c>
      <c r="CF870" s="21">
        <v>7.1034899999999999</v>
      </c>
      <c r="CG870" s="21">
        <v>-948.47802999999999</v>
      </c>
      <c r="CH870" s="21">
        <v>-986.25798999999995</v>
      </c>
      <c r="CI870" s="21">
        <v>-930.51904999999999</v>
      </c>
      <c r="CJ870" s="21">
        <v>-913.51361999999995</v>
      </c>
      <c r="CK870" s="21">
        <v>-966.99067000000002</v>
      </c>
      <c r="CL870" s="21">
        <v>-360.26794999999998</v>
      </c>
      <c r="CM870" s="21">
        <v>-374.77539000000002</v>
      </c>
      <c r="CN870" s="21">
        <v>-353.39217000000002</v>
      </c>
      <c r="CO870" s="21">
        <v>-347.02609000000001</v>
      </c>
      <c r="CP870" s="21">
        <v>-367.20634999999999</v>
      </c>
      <c r="CQ870" s="21">
        <v>-485.34922</v>
      </c>
      <c r="CR870" s="21">
        <v>-504.66091</v>
      </c>
      <c r="CS870" s="21">
        <v>-476.08632</v>
      </c>
      <c r="CT870" s="21">
        <v>-467.50986</v>
      </c>
      <c r="CU870" s="21">
        <v>-494.68123000000003</v>
      </c>
      <c r="CV870" s="21">
        <v>-524.51067999999998</v>
      </c>
      <c r="CW870" s="21">
        <v>-545.37865999999997</v>
      </c>
      <c r="CX870" s="21">
        <v>-514.50037999999995</v>
      </c>
      <c r="CY870" s="21">
        <v>-505.23191000000003</v>
      </c>
      <c r="CZ870" s="21">
        <v>-534.59554000000003</v>
      </c>
      <c r="DA870" s="21">
        <v>-665.33236999999997</v>
      </c>
      <c r="DB870" s="21">
        <v>-691.57311000000004</v>
      </c>
      <c r="DC870" s="21">
        <v>-652.63455999999996</v>
      </c>
      <c r="DD870" s="21">
        <v>-640.87752999999998</v>
      </c>
      <c r="DE870" s="21">
        <v>-678.11051999999995</v>
      </c>
      <c r="DF870" s="21">
        <v>-658.42183999999997</v>
      </c>
      <c r="DG870" s="21">
        <v>-684.36364000000003</v>
      </c>
      <c r="DH870" s="21">
        <v>-645.85591999999997</v>
      </c>
      <c r="DI870" s="21">
        <v>-634.22099000000003</v>
      </c>
      <c r="DJ870" s="21">
        <v>-671.06631000000004</v>
      </c>
      <c r="DK870" s="21">
        <v>-788.58353999999997</v>
      </c>
      <c r="DL870" s="21">
        <v>-819.62927999999999</v>
      </c>
      <c r="DM870" s="21">
        <v>-773.53350999999998</v>
      </c>
      <c r="DN870" s="21">
        <v>-759.59848</v>
      </c>
      <c r="DO870" s="21">
        <v>-803.72532999999999</v>
      </c>
      <c r="DP870" s="21">
        <v>-865.37460999999996</v>
      </c>
      <c r="DQ870" s="21">
        <v>-899.31803000000002</v>
      </c>
      <c r="DR870" s="21">
        <v>-848.85906999999997</v>
      </c>
      <c r="DS870" s="21">
        <v>-833.56699000000003</v>
      </c>
      <c r="DT870" s="21">
        <v>-881.98307999999997</v>
      </c>
      <c r="DU870" s="21">
        <v>-914.00230999999997</v>
      </c>
      <c r="DV870" s="21">
        <v>-949.76391000000001</v>
      </c>
      <c r="DW870" s="21">
        <v>-896.55873999999994</v>
      </c>
      <c r="DX870" s="21">
        <v>-880.40731000000005</v>
      </c>
      <c r="DY870" s="21">
        <v>-931.53922</v>
      </c>
      <c r="DZ870" s="21">
        <v>-1032.41086</v>
      </c>
      <c r="EA870" s="21">
        <v>-1072.7785799999999</v>
      </c>
      <c r="EB870" s="21">
        <v>-1012.7075</v>
      </c>
      <c r="EC870" s="21">
        <v>-994.46364000000005</v>
      </c>
      <c r="ED870" s="21">
        <v>-1052.2172</v>
      </c>
      <c r="EE870" s="21">
        <v>-933.20618999999999</v>
      </c>
      <c r="EF870" s="21">
        <v>-969.68496000000005</v>
      </c>
      <c r="EG870" s="21">
        <v>-915.39612</v>
      </c>
      <c r="EH870" s="21">
        <v>-898.90531999999996</v>
      </c>
      <c r="EI870" s="21">
        <v>-951.10940000000005</v>
      </c>
      <c r="EJ870" s="21">
        <v>-952.92577000000006</v>
      </c>
      <c r="EK870" s="21">
        <v>-990.17038000000002</v>
      </c>
      <c r="EL870" s="21">
        <v>-934.73937999999998</v>
      </c>
      <c r="EM870" s="21">
        <v>-917.90009999999995</v>
      </c>
      <c r="EN870" s="21">
        <v>-971.20627000000002</v>
      </c>
      <c r="EO870" s="21">
        <v>-1207.068</v>
      </c>
      <c r="EP870" s="21">
        <v>-1254.26154</v>
      </c>
      <c r="EQ870" s="21">
        <v>-1184.03134</v>
      </c>
      <c r="ER870" s="21">
        <v>-1162.70109</v>
      </c>
      <c r="ES870" s="21">
        <v>-1230.2248400000001</v>
      </c>
      <c r="ET870" s="21">
        <v>-614.58050000000003</v>
      </c>
      <c r="EU870" s="21">
        <v>-638.75349000000006</v>
      </c>
      <c r="EV870" s="21">
        <v>-602.85131000000001</v>
      </c>
      <c r="EW870" s="21">
        <v>-591.99107000000004</v>
      </c>
      <c r="EX870" s="21">
        <v>-626.37982</v>
      </c>
      <c r="EY870" s="21">
        <v>7.8466300000000002</v>
      </c>
      <c r="EZ870" s="21">
        <v>7.3925099999999997</v>
      </c>
      <c r="FA870" s="21">
        <v>7.6960600000000001</v>
      </c>
      <c r="FB870" s="21">
        <v>7.5567599999999997</v>
      </c>
      <c r="FC870" s="21">
        <v>7.9525100000000002</v>
      </c>
      <c r="FD870" s="21">
        <v>-471.23640999999998</v>
      </c>
      <c r="FE870" s="21">
        <v>-489.98433</v>
      </c>
      <c r="FF870" s="21">
        <v>-462.24286000000001</v>
      </c>
      <c r="FG870" s="21">
        <v>-453.91577999999998</v>
      </c>
      <c r="FH870" s="21">
        <v>-480.29692</v>
      </c>
      <c r="FI870" s="21">
        <v>-838.74172999999996</v>
      </c>
      <c r="FJ870" s="21">
        <v>-871.48195999999996</v>
      </c>
      <c r="FK870" s="21">
        <v>-822.73452999999995</v>
      </c>
      <c r="FL870" s="21">
        <v>-807.91297999999995</v>
      </c>
      <c r="FM870" s="21">
        <v>-854.82919000000004</v>
      </c>
    </row>
    <row r="871" spans="2:169" x14ac:dyDescent="0.25">
      <c r="B871" s="39" t="s">
        <v>1058</v>
      </c>
      <c r="C871" s="21">
        <v>-91679.595749999993</v>
      </c>
      <c r="D871" s="21">
        <v>-95208.524869999994</v>
      </c>
      <c r="E871" s="21">
        <v>-89949.716560000001</v>
      </c>
      <c r="F871" s="21">
        <v>-88310.098429999998</v>
      </c>
      <c r="G871" s="21">
        <v>-93443.382159999994</v>
      </c>
      <c r="H871" s="21">
        <v>-174921.08249999999</v>
      </c>
      <c r="I871" s="21">
        <v>-181654.17262999999</v>
      </c>
      <c r="J871" s="21">
        <v>-171620.55781</v>
      </c>
      <c r="K871" s="21">
        <v>-168492.23011999999</v>
      </c>
      <c r="L871" s="21">
        <v>-178286.29232000001</v>
      </c>
      <c r="M871" s="21">
        <v>-159188.06609000001</v>
      </c>
      <c r="N871" s="21">
        <v>-165315.58338</v>
      </c>
      <c r="O871" s="21">
        <v>-156184.37487999999</v>
      </c>
      <c r="P871" s="21">
        <v>-153337.48790000001</v>
      </c>
      <c r="Q871" s="21">
        <v>-162250.70546999999</v>
      </c>
      <c r="R871" s="21">
        <v>-1062.68886</v>
      </c>
      <c r="S871" s="21">
        <v>-1013.36305</v>
      </c>
      <c r="T871" s="21">
        <v>-1041.7412099999999</v>
      </c>
      <c r="U871" s="21">
        <v>-1012.48294</v>
      </c>
      <c r="V871" s="21">
        <v>-1054.1508799999999</v>
      </c>
      <c r="W871" s="21">
        <v>-1710.01055</v>
      </c>
      <c r="X871" s="21">
        <v>-1687.1322299999999</v>
      </c>
      <c r="Y871" s="21">
        <v>-1676.723</v>
      </c>
      <c r="Z871" s="21">
        <v>-1636.08818</v>
      </c>
      <c r="AA871" s="21">
        <v>-1713.84005</v>
      </c>
      <c r="AB871" s="21">
        <v>-155181.74685</v>
      </c>
      <c r="AC871" s="21">
        <v>-161155.09279</v>
      </c>
      <c r="AD871" s="21">
        <v>-152253.62156999999</v>
      </c>
      <c r="AE871" s="21">
        <v>-149478.37667</v>
      </c>
      <c r="AF871" s="21">
        <v>-158167.25521999999</v>
      </c>
      <c r="AG871" s="21">
        <v>-268.98910000000001</v>
      </c>
      <c r="AH871" s="21">
        <v>-219.35173</v>
      </c>
      <c r="AI871" s="21">
        <v>-263.72892999999999</v>
      </c>
      <c r="AJ871" s="21">
        <v>-252.26519999999999</v>
      </c>
      <c r="AK871" s="21">
        <v>-254.88758000000001</v>
      </c>
      <c r="AL871" s="21">
        <v>-506.97868999999997</v>
      </c>
      <c r="AM871" s="21">
        <v>-480.47079000000002</v>
      </c>
      <c r="AN871" s="21">
        <v>-497.30739999999997</v>
      </c>
      <c r="AO871" s="21">
        <v>-483.07918000000001</v>
      </c>
      <c r="AP871" s="21">
        <v>-501.99626000000001</v>
      </c>
      <c r="AQ871" s="21">
        <v>-900.33366000000001</v>
      </c>
      <c r="AR871" s="21">
        <v>-877.23496999999998</v>
      </c>
      <c r="AS871" s="21">
        <v>-883.01818000000003</v>
      </c>
      <c r="AT871" s="21">
        <v>-860.53646000000003</v>
      </c>
      <c r="AU871" s="21">
        <v>-899.08028999999999</v>
      </c>
      <c r="AV871" s="21">
        <v>-1350.47711</v>
      </c>
      <c r="AW871" s="21">
        <v>-1338.84925</v>
      </c>
      <c r="AX871" s="21">
        <v>-1324.72955</v>
      </c>
      <c r="AY871" s="21">
        <v>-1293.4265800000001</v>
      </c>
      <c r="AZ871" s="21">
        <v>-1356.1218799999999</v>
      </c>
      <c r="BA871" s="21">
        <v>-1353.97433</v>
      </c>
      <c r="BB871" s="21">
        <v>-1357.6760899999999</v>
      </c>
      <c r="BC871" s="21">
        <v>-1328.3140699999999</v>
      </c>
      <c r="BD871" s="21">
        <v>-1298.58374</v>
      </c>
      <c r="BE871" s="21">
        <v>-1364.6043400000001</v>
      </c>
      <c r="BF871" s="21">
        <v>-1831.48434</v>
      </c>
      <c r="BG871" s="21">
        <v>-1846.21621</v>
      </c>
      <c r="BH871" s="21">
        <v>-1796.38266</v>
      </c>
      <c r="BI871" s="21">
        <v>-1757.4700499999999</v>
      </c>
      <c r="BJ871" s="21">
        <v>-1848.6345699999999</v>
      </c>
      <c r="BK871" s="21">
        <v>-2112.3418000000001</v>
      </c>
      <c r="BL871" s="21">
        <v>-2136.5943299999999</v>
      </c>
      <c r="BM871" s="21">
        <v>-2072.2292299999999</v>
      </c>
      <c r="BN871" s="21">
        <v>-2027.9123099999999</v>
      </c>
      <c r="BO871" s="21">
        <v>-2134.75531</v>
      </c>
      <c r="BP871" s="21">
        <v>-1943.8458800000001</v>
      </c>
      <c r="BQ871" s="21">
        <v>-1966.2438</v>
      </c>
      <c r="BR871" s="21">
        <v>-1907.0026600000001</v>
      </c>
      <c r="BS871" s="21">
        <v>-1866.2299800000001</v>
      </c>
      <c r="BT871" s="21">
        <v>-1964.5844199999999</v>
      </c>
      <c r="BU871" s="21">
        <v>-7915.1207199999999</v>
      </c>
      <c r="BV871" s="21">
        <v>-8223.3763299999991</v>
      </c>
      <c r="BW871" s="21">
        <v>-7763.9721600000003</v>
      </c>
      <c r="BX871" s="21">
        <v>-7620.6013400000002</v>
      </c>
      <c r="BY871" s="21">
        <v>-8069.1901099999995</v>
      </c>
      <c r="BZ871" s="21">
        <v>-2.6802600000000001</v>
      </c>
      <c r="CA871" s="21">
        <v>8.3574099999999998</v>
      </c>
      <c r="CB871" s="21">
        <v>-127.78543999999999</v>
      </c>
      <c r="CC871" s="21">
        <v>-35.495080000000002</v>
      </c>
      <c r="CD871" s="21">
        <v>-124.77791999999999</v>
      </c>
      <c r="CE871" s="21">
        <v>-111.2734</v>
      </c>
      <c r="CF871" s="21">
        <v>-98.597759999999994</v>
      </c>
      <c r="CG871" s="21">
        <v>-1910.10805</v>
      </c>
      <c r="CH871" s="21">
        <v>-1865.6995899999999</v>
      </c>
      <c r="CI871" s="21">
        <v>-1873.7445</v>
      </c>
      <c r="CJ871" s="21">
        <v>-1826.2462</v>
      </c>
      <c r="CK871" s="21">
        <v>-1908.8752199999999</v>
      </c>
      <c r="CL871" s="21">
        <v>-654.91125</v>
      </c>
      <c r="CM871" s="21">
        <v>-584.83113000000003</v>
      </c>
      <c r="CN871" s="21">
        <v>-641.74154999999996</v>
      </c>
      <c r="CO871" s="21">
        <v>-619.41789000000006</v>
      </c>
      <c r="CP871" s="21">
        <v>-636.87644</v>
      </c>
      <c r="CQ871" s="21">
        <v>-977.99856999999997</v>
      </c>
      <c r="CR871" s="21">
        <v>-921.39577999999995</v>
      </c>
      <c r="CS871" s="21">
        <v>-958.63733000000002</v>
      </c>
      <c r="CT871" s="21">
        <v>-930.30323999999996</v>
      </c>
      <c r="CU871" s="21">
        <v>-966.43687</v>
      </c>
      <c r="CV871" s="21">
        <v>-1105.71093</v>
      </c>
      <c r="CW871" s="21">
        <v>-1046.70679</v>
      </c>
      <c r="CX871" s="21">
        <v>-1083.85475</v>
      </c>
      <c r="CY871" s="21">
        <v>-1052.2920899999999</v>
      </c>
      <c r="CZ871" s="21">
        <v>-1094.2297699999999</v>
      </c>
      <c r="DA871" s="21">
        <v>-1239.87563</v>
      </c>
      <c r="DB871" s="21">
        <v>-1191.03943</v>
      </c>
      <c r="DC871" s="21">
        <v>-1215.4964600000001</v>
      </c>
      <c r="DD871" s="21">
        <v>-1182.441</v>
      </c>
      <c r="DE871" s="21">
        <v>-1232.7367400000001</v>
      </c>
      <c r="DF871" s="21">
        <v>-1258.55971</v>
      </c>
      <c r="DG871" s="21">
        <v>-1213.7419199999999</v>
      </c>
      <c r="DH871" s="21">
        <v>-1233.88489</v>
      </c>
      <c r="DI871" s="21">
        <v>-1201.0927099999999</v>
      </c>
      <c r="DJ871" s="21">
        <v>-1252.7439300000001</v>
      </c>
      <c r="DK871" s="21">
        <v>-1513.85321</v>
      </c>
      <c r="DL871" s="21">
        <v>-1465.2571399999999</v>
      </c>
      <c r="DM871" s="21">
        <v>-1484.1675399999999</v>
      </c>
      <c r="DN871" s="21">
        <v>-1444.7320299999999</v>
      </c>
      <c r="DO871" s="21">
        <v>-1508.48614</v>
      </c>
      <c r="DP871" s="21">
        <v>-1614.62572</v>
      </c>
      <c r="DQ871" s="21">
        <v>-1577.0299600000001</v>
      </c>
      <c r="DR871" s="21">
        <v>-1583.0708099999999</v>
      </c>
      <c r="DS871" s="21">
        <v>-1542.7301399999999</v>
      </c>
      <c r="DT871" s="21">
        <v>-1613.4859100000001</v>
      </c>
      <c r="DU871" s="21">
        <v>-1670.8549599999999</v>
      </c>
      <c r="DV871" s="21">
        <v>-1641.00856</v>
      </c>
      <c r="DW871" s="21">
        <v>-1638.3059599999999</v>
      </c>
      <c r="DX871" s="21">
        <v>-1598.1078</v>
      </c>
      <c r="DY871" s="21">
        <v>-1672.65218</v>
      </c>
      <c r="DZ871" s="21">
        <v>-1881.60004</v>
      </c>
      <c r="EA871" s="21">
        <v>-1852.83107</v>
      </c>
      <c r="EB871" s="21">
        <v>-1844.9391000000001</v>
      </c>
      <c r="EC871" s="21">
        <v>-1799.70055</v>
      </c>
      <c r="ED871" s="21">
        <v>-1885.1107300000001</v>
      </c>
      <c r="EE871" s="21">
        <v>-1730.81115</v>
      </c>
      <c r="EF871" s="21">
        <v>-1706.1629600000001</v>
      </c>
      <c r="EG871" s="21">
        <v>-1697.13832</v>
      </c>
      <c r="EH871" s="21">
        <v>-1656.20795</v>
      </c>
      <c r="EI871" s="21">
        <v>-1734.68577</v>
      </c>
      <c r="EJ871" s="21">
        <v>-1816.20605</v>
      </c>
      <c r="EK871" s="21">
        <v>-1795.14129</v>
      </c>
      <c r="EL871" s="21">
        <v>-1780.8684499999999</v>
      </c>
      <c r="EM871" s="21">
        <v>-1738.24954</v>
      </c>
      <c r="EN871" s="21">
        <v>-1821.9063799999999</v>
      </c>
      <c r="EO871" s="21">
        <v>-2397.9011300000002</v>
      </c>
      <c r="EP871" s="21">
        <v>-2372.5270099999998</v>
      </c>
      <c r="EQ871" s="21">
        <v>-2351.2650699999999</v>
      </c>
      <c r="ER871" s="21">
        <v>-2294.9681099999998</v>
      </c>
      <c r="ES871" s="21">
        <v>-2406.0096100000001</v>
      </c>
      <c r="ET871" s="21">
        <v>-1133.2568799999999</v>
      </c>
      <c r="EU871" s="21">
        <v>-1096.7280800000001</v>
      </c>
      <c r="EV871" s="21">
        <v>-1111.0394699999999</v>
      </c>
      <c r="EW871" s="21">
        <v>-1081.6968099999999</v>
      </c>
      <c r="EX871" s="21">
        <v>-1129.21585</v>
      </c>
      <c r="EY871" s="21">
        <v>-158.179</v>
      </c>
      <c r="EZ871" s="21">
        <v>-58.159869999999998</v>
      </c>
      <c r="FA871" s="21">
        <v>-154.94107</v>
      </c>
      <c r="FB871" s="21">
        <v>-140.27370999999999</v>
      </c>
      <c r="FC871" s="21">
        <v>-127.12891</v>
      </c>
      <c r="FD871" s="21">
        <v>-854.46032000000002</v>
      </c>
      <c r="FE871" s="21">
        <v>-796.27419999999995</v>
      </c>
      <c r="FF871" s="21">
        <v>-837.48181999999997</v>
      </c>
      <c r="FG871" s="21">
        <v>-811.97443999999996</v>
      </c>
      <c r="FH871" s="21">
        <v>-841.68286000000001</v>
      </c>
      <c r="FI871" s="21">
        <v>-1510.0859700000001</v>
      </c>
      <c r="FJ871" s="21">
        <v>-1493.85733</v>
      </c>
      <c r="FK871" s="21">
        <v>-1480.7162900000001</v>
      </c>
      <c r="FL871" s="21">
        <v>-1445.4807900000001</v>
      </c>
      <c r="FM871" s="21">
        <v>-1515.2344499999999</v>
      </c>
    </row>
    <row r="872" spans="2:169" x14ac:dyDescent="0.25">
      <c r="B872" s="39" t="s">
        <v>1059</v>
      </c>
      <c r="C872" s="21">
        <v>-59400.015019999999</v>
      </c>
      <c r="D872" s="21">
        <v>-61686.439189999997</v>
      </c>
      <c r="E872" s="21">
        <v>-58279.211109999997</v>
      </c>
      <c r="F872" s="21">
        <v>-57216.888129999999</v>
      </c>
      <c r="G872" s="21">
        <v>-60542.787729999996</v>
      </c>
      <c r="H872" s="21">
        <v>-94385.030199999994</v>
      </c>
      <c r="I872" s="21">
        <v>-98018.113790000003</v>
      </c>
      <c r="J872" s="21">
        <v>-92604.112099999998</v>
      </c>
      <c r="K872" s="21">
        <v>-90916.10914</v>
      </c>
      <c r="L872" s="21">
        <v>-96200.851519999997</v>
      </c>
      <c r="M872" s="21">
        <v>-87537.574600000007</v>
      </c>
      <c r="N872" s="21">
        <v>-90907.098559999999</v>
      </c>
      <c r="O872" s="21">
        <v>-85885.843720000004</v>
      </c>
      <c r="P872" s="21">
        <v>-84320.339550000004</v>
      </c>
      <c r="Q872" s="21">
        <v>-89221.721090000006</v>
      </c>
      <c r="R872" s="21">
        <v>-607.55097000000001</v>
      </c>
      <c r="S872" s="21">
        <v>-541.57281</v>
      </c>
      <c r="T872" s="21">
        <v>-595.28634</v>
      </c>
      <c r="U872" s="21">
        <v>-574.02409999999998</v>
      </c>
      <c r="V872" s="21">
        <v>-589.94344000000001</v>
      </c>
      <c r="W872" s="21">
        <v>-821.94776999999999</v>
      </c>
      <c r="X872" s="21">
        <v>-765.34956</v>
      </c>
      <c r="Y872" s="21">
        <v>-805.60251000000005</v>
      </c>
      <c r="Z872" s="21">
        <v>-780.56949999999995</v>
      </c>
      <c r="AA872" s="21">
        <v>-808.28876000000002</v>
      </c>
      <c r="AB872" s="21">
        <v>-85749.755749999997</v>
      </c>
      <c r="AC872" s="21">
        <v>-89050.485159999997</v>
      </c>
      <c r="AD872" s="21">
        <v>-84131.743109999996</v>
      </c>
      <c r="AE872" s="21">
        <v>-82598.208549999996</v>
      </c>
      <c r="AF872" s="21">
        <v>-87399.476930000004</v>
      </c>
      <c r="AG872" s="21">
        <v>-163.70629</v>
      </c>
      <c r="AH872" s="21">
        <v>-110.75102</v>
      </c>
      <c r="AI872" s="21">
        <v>-160.45704000000001</v>
      </c>
      <c r="AJ872" s="21">
        <v>-150.86634000000001</v>
      </c>
      <c r="AK872" s="21">
        <v>-147.40769</v>
      </c>
      <c r="AL872" s="21">
        <v>-297.68682000000001</v>
      </c>
      <c r="AM872" s="21">
        <v>-263.59402</v>
      </c>
      <c r="AN872" s="21">
        <v>-291.97215</v>
      </c>
      <c r="AO872" s="21">
        <v>-281.48782999999997</v>
      </c>
      <c r="AP872" s="21">
        <v>-288.49311999999998</v>
      </c>
      <c r="AQ872" s="21">
        <v>-528.60974999999996</v>
      </c>
      <c r="AR872" s="21">
        <v>-491.66627999999997</v>
      </c>
      <c r="AS872" s="21">
        <v>-518.39413999999999</v>
      </c>
      <c r="AT872" s="21">
        <v>-502.52140000000003</v>
      </c>
      <c r="AU872" s="21">
        <v>-519.97419000000002</v>
      </c>
      <c r="AV872" s="21">
        <v>-661.15389000000005</v>
      </c>
      <c r="AW872" s="21">
        <v>-623.27120000000002</v>
      </c>
      <c r="AX872" s="21">
        <v>-648.48508000000004</v>
      </c>
      <c r="AY872" s="21">
        <v>-629.51190999999994</v>
      </c>
      <c r="AZ872" s="21">
        <v>-653.14017999999999</v>
      </c>
      <c r="BA872" s="21">
        <v>-629.61563000000001</v>
      </c>
      <c r="BB872" s="21">
        <v>-605.55304000000001</v>
      </c>
      <c r="BC872" s="21">
        <v>-617.63413000000003</v>
      </c>
      <c r="BD872" s="21">
        <v>-600.86180999999999</v>
      </c>
      <c r="BE872" s="21">
        <v>-625.93912</v>
      </c>
      <c r="BF872" s="21">
        <v>-888.56492000000003</v>
      </c>
      <c r="BG872" s="21">
        <v>-866.97393</v>
      </c>
      <c r="BH872" s="21">
        <v>-871.47460999999998</v>
      </c>
      <c r="BI872" s="21">
        <v>-849.28116</v>
      </c>
      <c r="BJ872" s="21">
        <v>-887.26148999999998</v>
      </c>
      <c r="BK872" s="21">
        <v>-1072.5612799999999</v>
      </c>
      <c r="BL872" s="21">
        <v>-1056.7011299999999</v>
      </c>
      <c r="BM872" s="21">
        <v>-1052.15085</v>
      </c>
      <c r="BN872" s="21">
        <v>-1026.43256</v>
      </c>
      <c r="BO872" s="21">
        <v>-1074.4657999999999</v>
      </c>
      <c r="BP872" s="21">
        <v>-986.56560999999999</v>
      </c>
      <c r="BQ872" s="21">
        <v>-972.09037000000001</v>
      </c>
      <c r="BR872" s="21">
        <v>-967.81673999999998</v>
      </c>
      <c r="BS872" s="21">
        <v>-944.16857000000005</v>
      </c>
      <c r="BT872" s="21">
        <v>-988.42346999999995</v>
      </c>
      <c r="BU872" s="21">
        <v>-33331.849199999997</v>
      </c>
      <c r="BV872" s="21">
        <v>-34629.963250000001</v>
      </c>
      <c r="BW872" s="21">
        <v>-32695.338240000001</v>
      </c>
      <c r="BX872" s="21">
        <v>-32091.580610000001</v>
      </c>
      <c r="BY872" s="21">
        <v>-33980.660219999998</v>
      </c>
      <c r="BZ872" s="21">
        <v>-2.6802600000000001</v>
      </c>
      <c r="CA872" s="21">
        <v>8.3574099999999998</v>
      </c>
      <c r="CB872" s="21">
        <v>-117.88101</v>
      </c>
      <c r="CC872" s="21">
        <v>-26.495229999999999</v>
      </c>
      <c r="CD872" s="21">
        <v>-115.06244</v>
      </c>
      <c r="CE872" s="21">
        <v>-101.73193000000001</v>
      </c>
      <c r="CF872" s="21">
        <v>-88.262039999999999</v>
      </c>
      <c r="CG872" s="21">
        <v>-1057.11067</v>
      </c>
      <c r="CH872" s="21">
        <v>-980.78069000000005</v>
      </c>
      <c r="CI872" s="21">
        <v>-1036.89825</v>
      </c>
      <c r="CJ872" s="21">
        <v>-1004.65696</v>
      </c>
      <c r="CK872" s="21">
        <v>-1038.87934</v>
      </c>
      <c r="CL872" s="21">
        <v>-368.70699999999999</v>
      </c>
      <c r="CM872" s="21">
        <v>-288.67953</v>
      </c>
      <c r="CN872" s="21">
        <v>-360.99745000000001</v>
      </c>
      <c r="CO872" s="21">
        <v>-343.70193</v>
      </c>
      <c r="CP872" s="21">
        <v>-344.87540000000001</v>
      </c>
      <c r="CQ872" s="21">
        <v>-600.44168000000002</v>
      </c>
      <c r="CR872" s="21">
        <v>-530.29164000000003</v>
      </c>
      <c r="CS872" s="21">
        <v>-588.28340000000003</v>
      </c>
      <c r="CT872" s="21">
        <v>-566.58236999999997</v>
      </c>
      <c r="CU872" s="21">
        <v>-581.30993000000001</v>
      </c>
      <c r="CV872" s="21">
        <v>-653.00837000000001</v>
      </c>
      <c r="CW872" s="21">
        <v>-577.60199999999998</v>
      </c>
      <c r="CX872" s="21">
        <v>-639.78876000000002</v>
      </c>
      <c r="CY872" s="21">
        <v>-616.17934000000002</v>
      </c>
      <c r="CZ872" s="21">
        <v>-632.47812999999996</v>
      </c>
      <c r="DA872" s="21">
        <v>-649.81052</v>
      </c>
      <c r="DB872" s="21">
        <v>-579.10289999999998</v>
      </c>
      <c r="DC872" s="21">
        <v>-636.68849999999998</v>
      </c>
      <c r="DD872" s="21">
        <v>-613.99951999999996</v>
      </c>
      <c r="DE872" s="21">
        <v>-630.96263999999996</v>
      </c>
      <c r="DF872" s="21">
        <v>-653.37256000000002</v>
      </c>
      <c r="DG872" s="21">
        <v>-586.03072999999995</v>
      </c>
      <c r="DH872" s="21">
        <v>-640.24338</v>
      </c>
      <c r="DI872" s="21">
        <v>-618.08335</v>
      </c>
      <c r="DJ872" s="21">
        <v>-635.56136000000004</v>
      </c>
      <c r="DK872" s="21">
        <v>-778.94874000000004</v>
      </c>
      <c r="DL872" s="21">
        <v>-702.92287999999996</v>
      </c>
      <c r="DM872" s="21">
        <v>-763.28344000000004</v>
      </c>
      <c r="DN872" s="21">
        <v>-736.75900000000001</v>
      </c>
      <c r="DO872" s="21">
        <v>-759.03160000000003</v>
      </c>
      <c r="DP872" s="21">
        <v>-800.25013999999999</v>
      </c>
      <c r="DQ872" s="21">
        <v>-731.99995999999999</v>
      </c>
      <c r="DR872" s="21">
        <v>-784.23172999999997</v>
      </c>
      <c r="DS872" s="21">
        <v>-758.19830000000002</v>
      </c>
      <c r="DT872" s="21">
        <v>-783.03187000000003</v>
      </c>
      <c r="DU872" s="21">
        <v>-807.24545000000001</v>
      </c>
      <c r="DV872" s="21">
        <v>-744.72128999999995</v>
      </c>
      <c r="DW872" s="21">
        <v>-791.17223000000001</v>
      </c>
      <c r="DX872" s="21">
        <v>-766.14626999999996</v>
      </c>
      <c r="DY872" s="21">
        <v>-792.01930000000004</v>
      </c>
      <c r="DZ872" s="21">
        <v>-909.73188000000005</v>
      </c>
      <c r="EA872" s="21">
        <v>-844.13324999999998</v>
      </c>
      <c r="EB872" s="21">
        <v>-891.61204999999995</v>
      </c>
      <c r="EC872" s="21">
        <v>-863.44763999999998</v>
      </c>
      <c r="ED872" s="21">
        <v>-894.09772999999996</v>
      </c>
      <c r="EE872" s="21">
        <v>-854.44615999999996</v>
      </c>
      <c r="EF872" s="21">
        <v>-796.57862999999998</v>
      </c>
      <c r="EG872" s="21">
        <v>-837.49243999999999</v>
      </c>
      <c r="EH872" s="21">
        <v>-811.95838000000003</v>
      </c>
      <c r="EI872" s="21">
        <v>-841.05634999999995</v>
      </c>
      <c r="EJ872" s="21">
        <v>-921.59681</v>
      </c>
      <c r="EK872" s="21">
        <v>-866.60317999999995</v>
      </c>
      <c r="EL872" s="21">
        <v>-903.32638999999995</v>
      </c>
      <c r="EM872" s="21">
        <v>-876.42430999999999</v>
      </c>
      <c r="EN872" s="21">
        <v>-909.67894999999999</v>
      </c>
      <c r="EO872" s="21">
        <v>-1218.7341200000001</v>
      </c>
      <c r="EP872" s="21">
        <v>-1148.6038000000001</v>
      </c>
      <c r="EQ872" s="21">
        <v>-1194.5939800000001</v>
      </c>
      <c r="ER872" s="21">
        <v>-1159.01306</v>
      </c>
      <c r="ES872" s="21">
        <v>-1203.62654</v>
      </c>
      <c r="ET872" s="21">
        <v>-576.59956999999997</v>
      </c>
      <c r="EU872" s="21">
        <v>-519.28341999999998</v>
      </c>
      <c r="EV872" s="21">
        <v>-565.00194999999997</v>
      </c>
      <c r="EW872" s="21">
        <v>-545.43885</v>
      </c>
      <c r="EX872" s="21">
        <v>-561.53932999999995</v>
      </c>
      <c r="EY872" s="21">
        <v>-132.84361999999999</v>
      </c>
      <c r="EZ872" s="21">
        <v>-33.297040000000003</v>
      </c>
      <c r="FA872" s="21">
        <v>-130.08959999999999</v>
      </c>
      <c r="FB872" s="21">
        <v>-115.87215999999999</v>
      </c>
      <c r="FC872" s="21">
        <v>-101.0448</v>
      </c>
      <c r="FD872" s="21">
        <v>-508.23126999999999</v>
      </c>
      <c r="FE872" s="21">
        <v>-437.68920000000003</v>
      </c>
      <c r="FF872" s="21">
        <v>-497.85806000000002</v>
      </c>
      <c r="FG872" s="21">
        <v>-478.43335999999999</v>
      </c>
      <c r="FH872" s="21">
        <v>-488.50018</v>
      </c>
      <c r="FI872" s="21">
        <v>-712.95045000000005</v>
      </c>
      <c r="FJ872" s="21">
        <v>-666.39670999999998</v>
      </c>
      <c r="FK872" s="21">
        <v>-698.78836000000001</v>
      </c>
      <c r="FL872" s="21">
        <v>-677.55723</v>
      </c>
      <c r="FM872" s="21">
        <v>-702.41656999999998</v>
      </c>
    </row>
    <row r="873" spans="2:169" x14ac:dyDescent="0.25">
      <c r="B873" s="39" t="s">
        <v>1060</v>
      </c>
      <c r="C873" s="21">
        <v>30590.01482</v>
      </c>
      <c r="D873" s="21">
        <v>31767.48504</v>
      </c>
      <c r="E873" s="21">
        <v>30012.81954</v>
      </c>
      <c r="F873" s="21">
        <v>29465.740959999999</v>
      </c>
      <c r="G873" s="21">
        <v>31178.523659999999</v>
      </c>
      <c r="H873" s="21">
        <v>80853.189719999995</v>
      </c>
      <c r="I873" s="21">
        <v>83965.403560000006</v>
      </c>
      <c r="J873" s="21">
        <v>79327.599180000005</v>
      </c>
      <c r="K873" s="21">
        <v>77881.602679999996</v>
      </c>
      <c r="L873" s="21">
        <v>82408.679449999996</v>
      </c>
      <c r="M873" s="21">
        <v>61548.789629999999</v>
      </c>
      <c r="N873" s="21">
        <v>63917.945059999998</v>
      </c>
      <c r="O873" s="21">
        <v>60387.436500000003</v>
      </c>
      <c r="P873" s="21">
        <v>59286.710469999998</v>
      </c>
      <c r="Q873" s="21">
        <v>62732.934589999997</v>
      </c>
      <c r="R873" s="21">
        <v>297.54056000000003</v>
      </c>
      <c r="S873" s="21">
        <v>308.30489999999998</v>
      </c>
      <c r="T873" s="21">
        <v>291.86232999999999</v>
      </c>
      <c r="U873" s="21">
        <v>286.60392000000002</v>
      </c>
      <c r="V873" s="21">
        <v>303.37164999999999</v>
      </c>
      <c r="W873" s="21">
        <v>527.20486000000005</v>
      </c>
      <c r="X873" s="21">
        <v>546.80187000000001</v>
      </c>
      <c r="Y873" s="21">
        <v>517.14359000000002</v>
      </c>
      <c r="Z873" s="21">
        <v>507.82664999999997</v>
      </c>
      <c r="AA873" s="21">
        <v>537.43276000000003</v>
      </c>
      <c r="AB873" s="21">
        <v>59155.39516</v>
      </c>
      <c r="AC873" s="21">
        <v>61432.438990000002</v>
      </c>
      <c r="AD873" s="21">
        <v>58039.191659999997</v>
      </c>
      <c r="AE873" s="21">
        <v>56981.266280000003</v>
      </c>
      <c r="AF873" s="21">
        <v>60293.473129999998</v>
      </c>
      <c r="AG873" s="21">
        <v>74.837209999999999</v>
      </c>
      <c r="AH873" s="21">
        <v>77.324280000000002</v>
      </c>
      <c r="AI873" s="21">
        <v>73.40737</v>
      </c>
      <c r="AJ873" s="21">
        <v>72.072999999999993</v>
      </c>
      <c r="AK873" s="21">
        <v>76.376630000000006</v>
      </c>
      <c r="AL873" s="21">
        <v>141.35429999999999</v>
      </c>
      <c r="AM873" s="21">
        <v>146.51951</v>
      </c>
      <c r="AN873" s="21">
        <v>138.68161000000001</v>
      </c>
      <c r="AO873" s="21">
        <v>136.1472</v>
      </c>
      <c r="AP873" s="21">
        <v>144.17501999999999</v>
      </c>
      <c r="AQ873" s="21">
        <v>231.55555000000001</v>
      </c>
      <c r="AR873" s="21">
        <v>240.17012</v>
      </c>
      <c r="AS873" s="21">
        <v>227.13231999999999</v>
      </c>
      <c r="AT873" s="21">
        <v>223.00581</v>
      </c>
      <c r="AU873" s="21">
        <v>236.12524999999999</v>
      </c>
      <c r="AV873" s="21">
        <v>579.51679999999999</v>
      </c>
      <c r="AW873" s="21">
        <v>601.64535999999998</v>
      </c>
      <c r="AX873" s="21">
        <v>568.52056000000005</v>
      </c>
      <c r="AY873" s="21">
        <v>558.13050999999996</v>
      </c>
      <c r="AZ873" s="21">
        <v>590.89350999999999</v>
      </c>
      <c r="BA873" s="21">
        <v>406.99678999999998</v>
      </c>
      <c r="BB873" s="21">
        <v>422.46314000000001</v>
      </c>
      <c r="BC873" s="21">
        <v>399.31044000000003</v>
      </c>
      <c r="BD873" s="21">
        <v>392.01263</v>
      </c>
      <c r="BE873" s="21">
        <v>414.99191000000002</v>
      </c>
      <c r="BF873" s="21">
        <v>628.97073</v>
      </c>
      <c r="BG873" s="21">
        <v>653.06593999999996</v>
      </c>
      <c r="BH873" s="21">
        <v>616.95546999999999</v>
      </c>
      <c r="BI873" s="21">
        <v>605.77656000000002</v>
      </c>
      <c r="BJ873" s="21">
        <v>641.19605999999999</v>
      </c>
      <c r="BK873" s="21">
        <v>757.10661000000005</v>
      </c>
      <c r="BL873" s="21">
        <v>786.18008999999995</v>
      </c>
      <c r="BM873" s="21">
        <v>742.75968999999998</v>
      </c>
      <c r="BN873" s="21">
        <v>729.18541000000005</v>
      </c>
      <c r="BO873" s="21">
        <v>771.93122000000005</v>
      </c>
      <c r="BP873" s="21">
        <v>524.62625000000003</v>
      </c>
      <c r="BQ873" s="21">
        <v>544.64558999999997</v>
      </c>
      <c r="BR873" s="21">
        <v>514.70908999999995</v>
      </c>
      <c r="BS873" s="21">
        <v>505.30216000000001</v>
      </c>
      <c r="BT873" s="21">
        <v>534.91826000000003</v>
      </c>
      <c r="BU873" s="21">
        <v>-26138.274949999999</v>
      </c>
      <c r="BV873" s="21">
        <v>-27156.234130000001</v>
      </c>
      <c r="BW873" s="21">
        <v>-25639.13378</v>
      </c>
      <c r="BX873" s="21">
        <v>-25165.677210000002</v>
      </c>
      <c r="BY873" s="21">
        <v>-26647.06163</v>
      </c>
      <c r="BZ873" s="21">
        <v>4.0999999999999999E-4</v>
      </c>
      <c r="CA873" s="21">
        <v>-2.0000000000000002E-5</v>
      </c>
      <c r="CB873" s="21">
        <v>4.7861900000000004</v>
      </c>
      <c r="CC873" s="21">
        <v>4.2964200000000003</v>
      </c>
      <c r="CD873" s="21">
        <v>4.6950799999999999</v>
      </c>
      <c r="CE873" s="21">
        <v>4.6100599999999998</v>
      </c>
      <c r="CF873" s="21">
        <v>5.0247700000000002</v>
      </c>
      <c r="CG873" s="21">
        <v>562.40426000000002</v>
      </c>
      <c r="CH873" s="21">
        <v>583.45347000000004</v>
      </c>
      <c r="CI873" s="21">
        <v>551.75414000000001</v>
      </c>
      <c r="CJ873" s="21">
        <v>541.67141000000004</v>
      </c>
      <c r="CK873" s="21">
        <v>573.53123000000005</v>
      </c>
      <c r="CL873" s="21">
        <v>211.30114</v>
      </c>
      <c r="CM873" s="21">
        <v>218.72595999999999</v>
      </c>
      <c r="CN873" s="21">
        <v>207.26877999999999</v>
      </c>
      <c r="CO873" s="21">
        <v>203.53433000000001</v>
      </c>
      <c r="CP873" s="21">
        <v>215.48867000000001</v>
      </c>
      <c r="CQ873" s="21">
        <v>231.97765000000001</v>
      </c>
      <c r="CR873" s="21">
        <v>240.19788</v>
      </c>
      <c r="CS873" s="21">
        <v>227.55067</v>
      </c>
      <c r="CT873" s="21">
        <v>223.45084</v>
      </c>
      <c r="CU873" s="21">
        <v>236.55933999999999</v>
      </c>
      <c r="CV873" s="21">
        <v>288.45486</v>
      </c>
      <c r="CW873" s="21">
        <v>298.78984000000003</v>
      </c>
      <c r="CX873" s="21">
        <v>282.95006000000001</v>
      </c>
      <c r="CY873" s="21">
        <v>277.85214999999999</v>
      </c>
      <c r="CZ873" s="21">
        <v>294.12864000000002</v>
      </c>
      <c r="DA873" s="21">
        <v>419.35937999999999</v>
      </c>
      <c r="DB873" s="21">
        <v>434.75306</v>
      </c>
      <c r="DC873" s="21">
        <v>411.35631000000001</v>
      </c>
      <c r="DD873" s="21">
        <v>403.94513999999998</v>
      </c>
      <c r="DE873" s="21">
        <v>427.53203999999999</v>
      </c>
      <c r="DF873" s="21">
        <v>499.48063999999999</v>
      </c>
      <c r="DG873" s="21">
        <v>517.97950000000003</v>
      </c>
      <c r="DH873" s="21">
        <v>489.94848000000002</v>
      </c>
      <c r="DI873" s="21">
        <v>481.12146000000001</v>
      </c>
      <c r="DJ873" s="21">
        <v>509.1823</v>
      </c>
      <c r="DK873" s="21">
        <v>580.48607000000004</v>
      </c>
      <c r="DL873" s="21">
        <v>601.99108000000001</v>
      </c>
      <c r="DM873" s="21">
        <v>569.40799000000004</v>
      </c>
      <c r="DN873" s="21">
        <v>559.14940999999999</v>
      </c>
      <c r="DO873" s="21">
        <v>591.75832000000003</v>
      </c>
      <c r="DP873" s="21">
        <v>565.41098999999997</v>
      </c>
      <c r="DQ873" s="21">
        <v>586.38791000000003</v>
      </c>
      <c r="DR873" s="21">
        <v>554.62058999999999</v>
      </c>
      <c r="DS873" s="21">
        <v>544.62843999999996</v>
      </c>
      <c r="DT873" s="21">
        <v>576.38423</v>
      </c>
      <c r="DU873" s="21">
        <v>543.35023999999999</v>
      </c>
      <c r="DV873" s="21">
        <v>563.52449000000001</v>
      </c>
      <c r="DW873" s="21">
        <v>532.98086000000001</v>
      </c>
      <c r="DX873" s="21">
        <v>523.37859000000003</v>
      </c>
      <c r="DY873" s="21">
        <v>553.89354000000003</v>
      </c>
      <c r="DZ873" s="21">
        <v>583.53889000000004</v>
      </c>
      <c r="EA873" s="21">
        <v>605.19965000000002</v>
      </c>
      <c r="EB873" s="21">
        <v>572.40252999999996</v>
      </c>
      <c r="EC873" s="21">
        <v>562.09002999999996</v>
      </c>
      <c r="ED873" s="21">
        <v>594.86162999999999</v>
      </c>
      <c r="EE873" s="21">
        <v>555.18453999999997</v>
      </c>
      <c r="EF873" s="21">
        <v>575.83342000000005</v>
      </c>
      <c r="EG873" s="21">
        <v>544.58929999999998</v>
      </c>
      <c r="EH873" s="21">
        <v>534.77791000000002</v>
      </c>
      <c r="EI873" s="21">
        <v>565.95014000000003</v>
      </c>
      <c r="EJ873" s="21">
        <v>645.56484999999998</v>
      </c>
      <c r="EK873" s="21">
        <v>669.67903000000001</v>
      </c>
      <c r="EL873" s="21">
        <v>633.24473</v>
      </c>
      <c r="EM873" s="21">
        <v>621.83618000000001</v>
      </c>
      <c r="EN873" s="21">
        <v>658.05998</v>
      </c>
      <c r="EO873" s="21">
        <v>789.26291000000003</v>
      </c>
      <c r="EP873" s="21">
        <v>818.69922999999994</v>
      </c>
      <c r="EQ873" s="21">
        <v>774.20042999999998</v>
      </c>
      <c r="ER873" s="21">
        <v>760.25238999999999</v>
      </c>
      <c r="ES873" s="21">
        <v>804.54875000000004</v>
      </c>
      <c r="ET873" s="21">
        <v>429.45693999999997</v>
      </c>
      <c r="EU873" s="21">
        <v>445.35865000000001</v>
      </c>
      <c r="EV873" s="21">
        <v>421.26112000000001</v>
      </c>
      <c r="EW873" s="21">
        <v>413.67158999999998</v>
      </c>
      <c r="EX873" s="21">
        <v>437.79809</v>
      </c>
      <c r="EY873" s="21">
        <v>13.18746</v>
      </c>
      <c r="EZ873" s="21">
        <v>12.93566</v>
      </c>
      <c r="FA873" s="21">
        <v>12.93486</v>
      </c>
      <c r="FB873" s="21">
        <v>12.70049</v>
      </c>
      <c r="FC873" s="21">
        <v>13.60121</v>
      </c>
      <c r="FD873" s="21">
        <v>232.61420000000001</v>
      </c>
      <c r="FE873" s="21">
        <v>240.88104000000001</v>
      </c>
      <c r="FF873" s="21">
        <v>228.17506</v>
      </c>
      <c r="FG873" s="21">
        <v>224.06399999999999</v>
      </c>
      <c r="FH873" s="21">
        <v>237.20349999999999</v>
      </c>
      <c r="FI873" s="21">
        <v>466.60883999999999</v>
      </c>
      <c r="FJ873" s="21">
        <v>483.97507000000002</v>
      </c>
      <c r="FK873" s="21">
        <v>457.70398</v>
      </c>
      <c r="FL873" s="21">
        <v>449.45792999999998</v>
      </c>
      <c r="FM873" s="21">
        <v>475.65325000000001</v>
      </c>
    </row>
    <row r="874" spans="2:169" x14ac:dyDescent="0.25">
      <c r="B874" s="39" t="s">
        <v>1061</v>
      </c>
      <c r="C874" s="21">
        <v>60296.278380000003</v>
      </c>
      <c r="D874" s="21">
        <v>62617.201500000003</v>
      </c>
      <c r="E874" s="21">
        <v>59158.563099999999</v>
      </c>
      <c r="F874" s="21">
        <v>58080.211150000003</v>
      </c>
      <c r="G874" s="21">
        <v>61456.29393</v>
      </c>
      <c r="H874" s="21">
        <v>128983.65872000001</v>
      </c>
      <c r="I874" s="21">
        <v>133948.51822999999</v>
      </c>
      <c r="J874" s="21">
        <v>126549.91121000001</v>
      </c>
      <c r="K874" s="21">
        <v>124243.13866</v>
      </c>
      <c r="L874" s="21">
        <v>131465.10389</v>
      </c>
      <c r="M874" s="21">
        <v>95682.364029999997</v>
      </c>
      <c r="N874" s="21">
        <v>99365.399789999996</v>
      </c>
      <c r="O874" s="21">
        <v>93876.950580000004</v>
      </c>
      <c r="P874" s="21">
        <v>92165.786649999995</v>
      </c>
      <c r="Q874" s="21">
        <v>97523.209159999999</v>
      </c>
      <c r="R874" s="21">
        <v>581.31533000000002</v>
      </c>
      <c r="S874" s="21">
        <v>599.88652999999999</v>
      </c>
      <c r="T874" s="21">
        <v>570.22137999999995</v>
      </c>
      <c r="U874" s="21">
        <v>559.94821999999999</v>
      </c>
      <c r="V874" s="21">
        <v>592.97109</v>
      </c>
      <c r="W874" s="21">
        <v>719.72679000000005</v>
      </c>
      <c r="X874" s="21">
        <v>743.69259</v>
      </c>
      <c r="Y874" s="21">
        <v>705.99131999999997</v>
      </c>
      <c r="Z874" s="21">
        <v>693.27221999999995</v>
      </c>
      <c r="AA874" s="21">
        <v>734.03472999999997</v>
      </c>
      <c r="AB874" s="21">
        <v>92820.483349999995</v>
      </c>
      <c r="AC874" s="21">
        <v>96393.383319999994</v>
      </c>
      <c r="AD874" s="21">
        <v>91069.053109999993</v>
      </c>
      <c r="AE874" s="21">
        <v>89409.066819999993</v>
      </c>
      <c r="AF874" s="21">
        <v>94606.236739999993</v>
      </c>
      <c r="AG874" s="21">
        <v>160.07015000000001</v>
      </c>
      <c r="AH874" s="21">
        <v>163.85670999999999</v>
      </c>
      <c r="AI874" s="21">
        <v>157.01226</v>
      </c>
      <c r="AJ874" s="21">
        <v>154.15796</v>
      </c>
      <c r="AK874" s="21">
        <v>163.51760999999999</v>
      </c>
      <c r="AL874" s="21">
        <v>272.33947000000001</v>
      </c>
      <c r="AM874" s="21">
        <v>281.04232000000002</v>
      </c>
      <c r="AN874" s="21">
        <v>267.19042000000002</v>
      </c>
      <c r="AO874" s="21">
        <v>262.30736000000002</v>
      </c>
      <c r="AP874" s="21">
        <v>277.90845999999999</v>
      </c>
      <c r="AQ874" s="21">
        <v>488.77211999999997</v>
      </c>
      <c r="AR874" s="21">
        <v>505.44787000000002</v>
      </c>
      <c r="AS874" s="21">
        <v>479.43588999999997</v>
      </c>
      <c r="AT874" s="21">
        <v>470.72536000000002</v>
      </c>
      <c r="AU874" s="21">
        <v>498.57157000000001</v>
      </c>
      <c r="AV874" s="21">
        <v>888.36711000000003</v>
      </c>
      <c r="AW874" s="21">
        <v>920.35253</v>
      </c>
      <c r="AX874" s="21">
        <v>871.51071999999999</v>
      </c>
      <c r="AY874" s="21">
        <v>855.58322999999996</v>
      </c>
      <c r="AZ874" s="21">
        <v>906.03367000000003</v>
      </c>
      <c r="BA874" s="21">
        <v>547.65072999999995</v>
      </c>
      <c r="BB874" s="21">
        <v>566.92268999999999</v>
      </c>
      <c r="BC874" s="21">
        <v>537.30817999999999</v>
      </c>
      <c r="BD874" s="21">
        <v>527.48824999999999</v>
      </c>
      <c r="BE874" s="21">
        <v>558.59564999999998</v>
      </c>
      <c r="BF874" s="21">
        <v>843.86991</v>
      </c>
      <c r="BG874" s="21">
        <v>874.39989000000003</v>
      </c>
      <c r="BH874" s="21">
        <v>827.74953000000005</v>
      </c>
      <c r="BI874" s="21">
        <v>812.75108</v>
      </c>
      <c r="BJ874" s="21">
        <v>860.48904000000005</v>
      </c>
      <c r="BK874" s="21">
        <v>1080.13662</v>
      </c>
      <c r="BL874" s="21">
        <v>1119.8234399999999</v>
      </c>
      <c r="BM874" s="21">
        <v>1059.6685600000001</v>
      </c>
      <c r="BN874" s="21">
        <v>1040.3025399999999</v>
      </c>
      <c r="BO874" s="21">
        <v>1101.5028</v>
      </c>
      <c r="BP874" s="21">
        <v>1107.2898399999999</v>
      </c>
      <c r="BQ874" s="21">
        <v>1148.1525799999999</v>
      </c>
      <c r="BR874" s="21">
        <v>1086.3588099999999</v>
      </c>
      <c r="BS874" s="21">
        <v>1066.5040899999999</v>
      </c>
      <c r="BT874" s="21">
        <v>1129.1551899999999</v>
      </c>
      <c r="BU874" s="21">
        <v>8798.6773300000004</v>
      </c>
      <c r="BV874" s="21">
        <v>9141.3431899999996</v>
      </c>
      <c r="BW874" s="21">
        <v>8630.6562099999992</v>
      </c>
      <c r="BX874" s="21">
        <v>8471.2810599999993</v>
      </c>
      <c r="BY874" s="21">
        <v>8969.9453200000007</v>
      </c>
      <c r="BZ874" s="21">
        <v>4.0999999999999999E-4</v>
      </c>
      <c r="CA874" s="21">
        <v>-2.0000000000000002E-5</v>
      </c>
      <c r="CB874" s="21">
        <v>30.62989</v>
      </c>
      <c r="CC874" s="21">
        <v>27.981570000000001</v>
      </c>
      <c r="CD874" s="21">
        <v>30.045559999999998</v>
      </c>
      <c r="CE874" s="21">
        <v>29.50385</v>
      </c>
      <c r="CF874" s="21">
        <v>31.786470000000001</v>
      </c>
      <c r="CG874" s="21">
        <v>1047.10403</v>
      </c>
      <c r="CH874" s="21">
        <v>1083.0437199999999</v>
      </c>
      <c r="CI874" s="21">
        <v>1027.27594</v>
      </c>
      <c r="CJ874" s="21">
        <v>1008.50318</v>
      </c>
      <c r="CK874" s="21">
        <v>1068.1813299999999</v>
      </c>
      <c r="CL874" s="21">
        <v>379.57499999999999</v>
      </c>
      <c r="CM874" s="21">
        <v>390.25027999999998</v>
      </c>
      <c r="CN874" s="21">
        <v>372.33120000000002</v>
      </c>
      <c r="CO874" s="21">
        <v>365.62308999999999</v>
      </c>
      <c r="CP874" s="21">
        <v>387.39631000000003</v>
      </c>
      <c r="CQ874" s="21">
        <v>509.47183999999999</v>
      </c>
      <c r="CR874" s="21">
        <v>525.13311999999996</v>
      </c>
      <c r="CS874" s="21">
        <v>499.74900000000002</v>
      </c>
      <c r="CT874" s="21">
        <v>490.74540999999999</v>
      </c>
      <c r="CU874" s="21">
        <v>519.77386000000001</v>
      </c>
      <c r="CV874" s="21">
        <v>600.6617</v>
      </c>
      <c r="CW874" s="21">
        <v>619.51854000000003</v>
      </c>
      <c r="CX874" s="21">
        <v>589.19856000000004</v>
      </c>
      <c r="CY874" s="21">
        <v>578.58347000000003</v>
      </c>
      <c r="CZ874" s="21">
        <v>612.75229999999999</v>
      </c>
      <c r="DA874" s="21">
        <v>692.61820999999998</v>
      </c>
      <c r="DB874" s="21">
        <v>715.19170999999994</v>
      </c>
      <c r="DC874" s="21">
        <v>679.40011000000004</v>
      </c>
      <c r="DD874" s="21">
        <v>667.16003000000001</v>
      </c>
      <c r="DE874" s="21">
        <v>706.44266000000005</v>
      </c>
      <c r="DF874" s="21">
        <v>824.92552999999998</v>
      </c>
      <c r="DG874" s="21">
        <v>852.74684000000002</v>
      </c>
      <c r="DH874" s="21">
        <v>809.18240000000003</v>
      </c>
      <c r="DI874" s="21">
        <v>794.60425999999995</v>
      </c>
      <c r="DJ874" s="21">
        <v>841.26495</v>
      </c>
      <c r="DK874" s="21">
        <v>929.59074999999996</v>
      </c>
      <c r="DL874" s="21">
        <v>960.83389</v>
      </c>
      <c r="DM874" s="21">
        <v>911.85014999999999</v>
      </c>
      <c r="DN874" s="21">
        <v>895.42235000000005</v>
      </c>
      <c r="DO874" s="21">
        <v>948.01160000000004</v>
      </c>
      <c r="DP874" s="21">
        <v>821.72251000000006</v>
      </c>
      <c r="DQ874" s="21">
        <v>849.11496</v>
      </c>
      <c r="DR874" s="21">
        <v>806.04051000000004</v>
      </c>
      <c r="DS874" s="21">
        <v>791.51894000000004</v>
      </c>
      <c r="DT874" s="21">
        <v>838.03760999999997</v>
      </c>
      <c r="DU874" s="21">
        <v>727.24593000000004</v>
      </c>
      <c r="DV874" s="21">
        <v>751.27156000000002</v>
      </c>
      <c r="DW874" s="21">
        <v>713.36698000000001</v>
      </c>
      <c r="DX874" s="21">
        <v>700.51498000000004</v>
      </c>
      <c r="DY874" s="21">
        <v>741.72244000000001</v>
      </c>
      <c r="DZ874" s="21">
        <v>804.44665999999995</v>
      </c>
      <c r="EA874" s="21">
        <v>831.10807999999997</v>
      </c>
      <c r="EB874" s="21">
        <v>789.09437000000003</v>
      </c>
      <c r="EC874" s="21">
        <v>774.87807999999995</v>
      </c>
      <c r="ED874" s="21">
        <v>820.44065000000001</v>
      </c>
      <c r="EE874" s="21">
        <v>824.62720000000002</v>
      </c>
      <c r="EF874" s="21">
        <v>852.50302999999997</v>
      </c>
      <c r="EG874" s="21">
        <v>808.88976000000002</v>
      </c>
      <c r="EH874" s="21">
        <v>794.31688999999994</v>
      </c>
      <c r="EI874" s="21">
        <v>840.95177999999999</v>
      </c>
      <c r="EJ874" s="21">
        <v>892.00306999999998</v>
      </c>
      <c r="EK874" s="21">
        <v>922.43258000000003</v>
      </c>
      <c r="EL874" s="21">
        <v>874.97978000000001</v>
      </c>
      <c r="EM874" s="21">
        <v>859.21627999999998</v>
      </c>
      <c r="EN874" s="21">
        <v>909.61559</v>
      </c>
      <c r="EO874" s="21">
        <v>1230.84762</v>
      </c>
      <c r="EP874" s="21">
        <v>1273.1738499999999</v>
      </c>
      <c r="EQ874" s="21">
        <v>1207.35769</v>
      </c>
      <c r="ER874" s="21">
        <v>1185.6061500000001</v>
      </c>
      <c r="ES874" s="21">
        <v>1255.1030000000001</v>
      </c>
      <c r="ET874" s="21">
        <v>687.70533999999998</v>
      </c>
      <c r="EU874" s="21">
        <v>710.77230999999995</v>
      </c>
      <c r="EV874" s="21">
        <v>674.58096</v>
      </c>
      <c r="EW874" s="21">
        <v>662.42777999999998</v>
      </c>
      <c r="EX874" s="21">
        <v>701.33952999999997</v>
      </c>
      <c r="EY874" s="21">
        <v>69.128460000000004</v>
      </c>
      <c r="EZ874" s="21">
        <v>67.485259999999997</v>
      </c>
      <c r="FA874" s="21">
        <v>67.807329999999993</v>
      </c>
      <c r="FB874" s="21">
        <v>66.577169999999995</v>
      </c>
      <c r="FC874" s="21">
        <v>71.077129999999997</v>
      </c>
      <c r="FD874" s="21">
        <v>456.13447000000002</v>
      </c>
      <c r="FE874" s="21">
        <v>469.87544000000003</v>
      </c>
      <c r="FF874" s="21">
        <v>447.42953999999997</v>
      </c>
      <c r="FG874" s="21">
        <v>439.36853000000002</v>
      </c>
      <c r="FH874" s="21">
        <v>465.39753999999999</v>
      </c>
      <c r="FI874" s="21">
        <v>586.85487999999998</v>
      </c>
      <c r="FJ874" s="21">
        <v>606.27058999999997</v>
      </c>
      <c r="FK874" s="21">
        <v>575.65517</v>
      </c>
      <c r="FL874" s="21">
        <v>565.28418999999997</v>
      </c>
      <c r="FM874" s="21">
        <v>598.52751000000001</v>
      </c>
    </row>
    <row r="875" spans="2:169" x14ac:dyDescent="0.25">
      <c r="B875" s="39" t="s">
        <v>1062</v>
      </c>
      <c r="C875" s="21">
        <v>51653.362739999997</v>
      </c>
      <c r="D875" s="21">
        <v>53641.602919999998</v>
      </c>
      <c r="E875" s="21">
        <v>50678.728459999998</v>
      </c>
      <c r="F875" s="21">
        <v>49754.94831</v>
      </c>
      <c r="G875" s="21">
        <v>52647.100760000001</v>
      </c>
      <c r="H875" s="21">
        <v>82716.000230000005</v>
      </c>
      <c r="I875" s="21">
        <v>85899.917669999995</v>
      </c>
      <c r="J875" s="21">
        <v>81155.260980000006</v>
      </c>
      <c r="K875" s="21">
        <v>79675.949559999994</v>
      </c>
      <c r="L875" s="21">
        <v>84307.327550000002</v>
      </c>
      <c r="M875" s="21">
        <v>63611.74136</v>
      </c>
      <c r="N875" s="21">
        <v>66060.30459</v>
      </c>
      <c r="O875" s="21">
        <v>62411.462760000002</v>
      </c>
      <c r="P875" s="21">
        <v>61273.84332</v>
      </c>
      <c r="Q875" s="21">
        <v>64835.575709999997</v>
      </c>
      <c r="R875" s="21">
        <v>304.74027000000001</v>
      </c>
      <c r="S875" s="21">
        <v>310.25540000000001</v>
      </c>
      <c r="T875" s="21">
        <v>297.83825000000002</v>
      </c>
      <c r="U875" s="21">
        <v>286.94830000000002</v>
      </c>
      <c r="V875" s="21">
        <v>303.61281000000002</v>
      </c>
      <c r="W875" s="21">
        <v>309.28375</v>
      </c>
      <c r="X875" s="21">
        <v>314.97669000000002</v>
      </c>
      <c r="Y875" s="21">
        <v>302.31036</v>
      </c>
      <c r="Z875" s="21">
        <v>291.27301999999997</v>
      </c>
      <c r="AA875" s="21">
        <v>308.26387</v>
      </c>
      <c r="AB875" s="21">
        <v>62046.077949999999</v>
      </c>
      <c r="AC875" s="21">
        <v>64434.391629999998</v>
      </c>
      <c r="AD875" s="21">
        <v>60875.330150000002</v>
      </c>
      <c r="AE875" s="21">
        <v>59765.708270000003</v>
      </c>
      <c r="AF875" s="21">
        <v>63239.76915</v>
      </c>
      <c r="AG875" s="21">
        <v>76.088070000000002</v>
      </c>
      <c r="AH875" s="21">
        <v>75.051519999999996</v>
      </c>
      <c r="AI875" s="21">
        <v>74.025959999999998</v>
      </c>
      <c r="AJ875" s="21">
        <v>69.014449999999997</v>
      </c>
      <c r="AK875" s="21">
        <v>73.046509999999998</v>
      </c>
      <c r="AL875" s="21">
        <v>172.67180999999999</v>
      </c>
      <c r="AM875" s="21">
        <v>176.32402999999999</v>
      </c>
      <c r="AN875" s="21">
        <v>168.92010999999999</v>
      </c>
      <c r="AO875" s="21">
        <v>162.97263000000001</v>
      </c>
      <c r="AP875" s="21">
        <v>172.57449</v>
      </c>
      <c r="AQ875" s="21">
        <v>264.71483999999998</v>
      </c>
      <c r="AR875" s="21">
        <v>271.16125</v>
      </c>
      <c r="AS875" s="21">
        <v>259.06495000000001</v>
      </c>
      <c r="AT875" s="21">
        <v>250.78815</v>
      </c>
      <c r="AU875" s="21">
        <v>265.45746000000003</v>
      </c>
      <c r="AV875" s="21">
        <v>394.32578000000001</v>
      </c>
      <c r="AW875" s="21">
        <v>405.42032</v>
      </c>
      <c r="AX875" s="21">
        <v>386.17379</v>
      </c>
      <c r="AY875" s="21">
        <v>375.15003999999999</v>
      </c>
      <c r="AZ875" s="21">
        <v>397.17117999999999</v>
      </c>
      <c r="BA875" s="21">
        <v>234.14078000000001</v>
      </c>
      <c r="BB875" s="21">
        <v>239.9759</v>
      </c>
      <c r="BC875" s="21">
        <v>229.19732999999999</v>
      </c>
      <c r="BD875" s="21">
        <v>221.953</v>
      </c>
      <c r="BE875" s="21">
        <v>235.01161999999999</v>
      </c>
      <c r="BF875" s="21">
        <v>343.18964</v>
      </c>
      <c r="BG875" s="21">
        <v>352.71771999999999</v>
      </c>
      <c r="BH875" s="21">
        <v>336.04978999999997</v>
      </c>
      <c r="BI875" s="21">
        <v>326.44072</v>
      </c>
      <c r="BJ875" s="21">
        <v>345.48361</v>
      </c>
      <c r="BK875" s="21">
        <v>418.90571999999997</v>
      </c>
      <c r="BL875" s="21">
        <v>431.32074</v>
      </c>
      <c r="BM875" s="21">
        <v>410.32501999999999</v>
      </c>
      <c r="BN875" s="21">
        <v>399.19952000000001</v>
      </c>
      <c r="BO875" s="21">
        <v>422.65600999999998</v>
      </c>
      <c r="BP875" s="21">
        <v>529.40878999999995</v>
      </c>
      <c r="BQ875" s="21">
        <v>546.43119999999999</v>
      </c>
      <c r="BR875" s="21">
        <v>518.83348999999998</v>
      </c>
      <c r="BS875" s="21">
        <v>506.01704000000001</v>
      </c>
      <c r="BT875" s="21">
        <v>535.68299000000002</v>
      </c>
      <c r="BU875" s="21">
        <v>1747.0492899999999</v>
      </c>
      <c r="BV875" s="21">
        <v>1815.0883899999999</v>
      </c>
      <c r="BW875" s="21">
        <v>1713.68732</v>
      </c>
      <c r="BX875" s="21">
        <v>1682.0420799999999</v>
      </c>
      <c r="BY875" s="21">
        <v>1781.05594</v>
      </c>
      <c r="BZ875" s="21">
        <v>-4.9821499999999999</v>
      </c>
      <c r="CA875" s="21">
        <v>-10.78323</v>
      </c>
      <c r="CB875" s="21">
        <v>3.1429399999999998</v>
      </c>
      <c r="CC875" s="21">
        <v>-3.2303999999999999</v>
      </c>
      <c r="CD875" s="21">
        <v>1.7041999999999999</v>
      </c>
      <c r="CE875" s="21">
        <v>-4.3678600000000003</v>
      </c>
      <c r="CF875" s="21">
        <v>-4.1177999999999999</v>
      </c>
      <c r="CG875" s="21">
        <v>527.43199000000004</v>
      </c>
      <c r="CH875" s="21">
        <v>540.01682000000005</v>
      </c>
      <c r="CI875" s="21">
        <v>516.15463999999997</v>
      </c>
      <c r="CJ875" s="21">
        <v>499.32837999999998</v>
      </c>
      <c r="CK875" s="21">
        <v>528.73356999999999</v>
      </c>
      <c r="CL875" s="21">
        <v>240.57799</v>
      </c>
      <c r="CM875" s="21">
        <v>243.50049999999999</v>
      </c>
      <c r="CN875" s="21">
        <v>234.797</v>
      </c>
      <c r="CO875" s="21">
        <v>224.74824000000001</v>
      </c>
      <c r="CP875" s="21">
        <v>238.05375000000001</v>
      </c>
      <c r="CQ875" s="21">
        <v>294.22557999999998</v>
      </c>
      <c r="CR875" s="21">
        <v>299.01289000000003</v>
      </c>
      <c r="CS875" s="21">
        <v>287.47728000000001</v>
      </c>
      <c r="CT875" s="21">
        <v>276.50999000000002</v>
      </c>
      <c r="CU875" s="21">
        <v>292.54214999999999</v>
      </c>
      <c r="CV875" s="21">
        <v>328.55043000000001</v>
      </c>
      <c r="CW875" s="21">
        <v>334.11198999999999</v>
      </c>
      <c r="CX875" s="21">
        <v>321.05272000000002</v>
      </c>
      <c r="CY875" s="21">
        <v>308.99531999999999</v>
      </c>
      <c r="CZ875" s="21">
        <v>326.91818000000001</v>
      </c>
      <c r="DA875" s="21">
        <v>325.09053</v>
      </c>
      <c r="DB875" s="21">
        <v>331.00833999999998</v>
      </c>
      <c r="DC875" s="21">
        <v>317.71767</v>
      </c>
      <c r="DD875" s="21">
        <v>306.05831000000001</v>
      </c>
      <c r="DE875" s="21">
        <v>323.91723000000002</v>
      </c>
      <c r="DF875" s="21">
        <v>384.62556000000001</v>
      </c>
      <c r="DG875" s="21">
        <v>393.16786999999999</v>
      </c>
      <c r="DH875" s="21">
        <v>376.10550000000001</v>
      </c>
      <c r="DI875" s="21">
        <v>363.57637</v>
      </c>
      <c r="DJ875" s="21">
        <v>384.95940999999999</v>
      </c>
      <c r="DK875" s="21">
        <v>431.39418000000001</v>
      </c>
      <c r="DL875" s="21">
        <v>440.50022999999999</v>
      </c>
      <c r="DM875" s="21">
        <v>421.86347000000001</v>
      </c>
      <c r="DN875" s="21">
        <v>407.62986000000001</v>
      </c>
      <c r="DO875" s="21">
        <v>431.27791000000002</v>
      </c>
      <c r="DP875" s="21">
        <v>360.75340999999997</v>
      </c>
      <c r="DQ875" s="21">
        <v>367.64402000000001</v>
      </c>
      <c r="DR875" s="21">
        <v>352.65724</v>
      </c>
      <c r="DS875" s="21">
        <v>340.11282999999997</v>
      </c>
      <c r="DT875" s="21">
        <v>359.84156999999999</v>
      </c>
      <c r="DU875" s="21">
        <v>302.93241999999998</v>
      </c>
      <c r="DV875" s="21">
        <v>308.26013</v>
      </c>
      <c r="DW875" s="21">
        <v>295.95233000000002</v>
      </c>
      <c r="DX875" s="21">
        <v>284.78446000000002</v>
      </c>
      <c r="DY875" s="21">
        <v>301.61489</v>
      </c>
      <c r="DZ875" s="21">
        <v>347.88080000000002</v>
      </c>
      <c r="EA875" s="21">
        <v>354.16014999999999</v>
      </c>
      <c r="EB875" s="21">
        <v>340.00995999999998</v>
      </c>
      <c r="EC875" s="21">
        <v>327.58917000000002</v>
      </c>
      <c r="ED875" s="21">
        <v>346.59156999999999</v>
      </c>
      <c r="EE875" s="21">
        <v>373.38438000000002</v>
      </c>
      <c r="EF875" s="21">
        <v>381.59935000000002</v>
      </c>
      <c r="EG875" s="21">
        <v>365.09428000000003</v>
      </c>
      <c r="EH875" s="21">
        <v>352.84922</v>
      </c>
      <c r="EI875" s="21">
        <v>373.62105000000003</v>
      </c>
      <c r="EJ875" s="21">
        <v>363.93792000000002</v>
      </c>
      <c r="EK875" s="21">
        <v>371.68086</v>
      </c>
      <c r="EL875" s="21">
        <v>355.88218999999998</v>
      </c>
      <c r="EM875" s="21">
        <v>343.83274999999998</v>
      </c>
      <c r="EN875" s="21">
        <v>363.88476000000003</v>
      </c>
      <c r="EO875" s="21">
        <v>540.54137000000003</v>
      </c>
      <c r="EP875" s="21">
        <v>553.04987000000006</v>
      </c>
      <c r="EQ875" s="21">
        <v>528.79034000000001</v>
      </c>
      <c r="ER875" s="21">
        <v>511.92986000000002</v>
      </c>
      <c r="ES875" s="21">
        <v>541.62719000000004</v>
      </c>
      <c r="ET875" s="21">
        <v>310.99572000000001</v>
      </c>
      <c r="EU875" s="21">
        <v>317.40386999999998</v>
      </c>
      <c r="EV875" s="21">
        <v>304.09719999999999</v>
      </c>
      <c r="EW875" s="21">
        <v>293.70047</v>
      </c>
      <c r="EX875" s="21">
        <v>310.72742</v>
      </c>
      <c r="EY875" s="21">
        <v>3.9301200000000001</v>
      </c>
      <c r="EZ875" s="21">
        <v>-3.0043799999999998</v>
      </c>
      <c r="FA875" s="21">
        <v>2.7784499999999999</v>
      </c>
      <c r="FB875" s="21">
        <v>-3.7577600000000002</v>
      </c>
      <c r="FC875" s="21">
        <v>-3.97661</v>
      </c>
      <c r="FD875" s="21">
        <v>285.79734999999999</v>
      </c>
      <c r="FE875" s="21">
        <v>290.62060000000002</v>
      </c>
      <c r="FF875" s="21">
        <v>279.25161000000003</v>
      </c>
      <c r="FG875" s="21">
        <v>268.67642000000001</v>
      </c>
      <c r="FH875" s="21">
        <v>284.33542999999997</v>
      </c>
      <c r="FI875" s="21">
        <v>234.61745999999999</v>
      </c>
      <c r="FJ875" s="21">
        <v>238.54633999999999</v>
      </c>
      <c r="FK875" s="21">
        <v>229.23656</v>
      </c>
      <c r="FL875" s="21">
        <v>220.51853</v>
      </c>
      <c r="FM875" s="21">
        <v>233.38451000000001</v>
      </c>
    </row>
    <row r="876" spans="2:169" x14ac:dyDescent="0.25">
      <c r="B876" s="39" t="s">
        <v>1063</v>
      </c>
      <c r="C876" s="21">
        <v>52594.368620000001</v>
      </c>
      <c r="D876" s="21">
        <v>54618.829980000002</v>
      </c>
      <c r="E876" s="21">
        <v>51601.978730000003</v>
      </c>
      <c r="F876" s="21">
        <v>50661.369429999999</v>
      </c>
      <c r="G876" s="21">
        <v>53606.21026</v>
      </c>
      <c r="H876" s="21">
        <v>71722.043699999995</v>
      </c>
      <c r="I876" s="21">
        <v>74482.780010000002</v>
      </c>
      <c r="J876" s="21">
        <v>70368.745559999996</v>
      </c>
      <c r="K876" s="21">
        <v>69086.052519999997</v>
      </c>
      <c r="L876" s="21">
        <v>73101.864369999996</v>
      </c>
      <c r="M876" s="21">
        <v>62596.719429999997</v>
      </c>
      <c r="N876" s="21">
        <v>65006.21211</v>
      </c>
      <c r="O876" s="21">
        <v>61415.593099999998</v>
      </c>
      <c r="P876" s="21">
        <v>60296.126109999997</v>
      </c>
      <c r="Q876" s="21">
        <v>63801.025650000003</v>
      </c>
      <c r="R876" s="21">
        <v>223.03455</v>
      </c>
      <c r="S876" s="21">
        <v>142.41109</v>
      </c>
      <c r="T876" s="21">
        <v>202.49932000000001</v>
      </c>
      <c r="U876" s="21">
        <v>173.82687000000001</v>
      </c>
      <c r="V876" s="21">
        <v>187.22335000000001</v>
      </c>
      <c r="W876" s="21">
        <v>323.60185999999999</v>
      </c>
      <c r="X876" s="21">
        <v>247.52316999999999</v>
      </c>
      <c r="Y876" s="21">
        <v>301.36183</v>
      </c>
      <c r="Z876" s="21">
        <v>270.65028000000001</v>
      </c>
      <c r="AA876" s="21">
        <v>289.50889000000001</v>
      </c>
      <c r="AB876" s="21">
        <v>61346.418270000002</v>
      </c>
      <c r="AC876" s="21">
        <v>63707.800239999997</v>
      </c>
      <c r="AD876" s="21">
        <v>60188.872349999998</v>
      </c>
      <c r="AE876" s="21">
        <v>59091.763070000001</v>
      </c>
      <c r="AF876" s="21">
        <v>62526.648869999997</v>
      </c>
      <c r="AG876" s="21">
        <v>66.413110000000003</v>
      </c>
      <c r="AH876" s="21">
        <v>10.20382</v>
      </c>
      <c r="AI876" s="21">
        <v>55.15945</v>
      </c>
      <c r="AJ876" s="21">
        <v>37.74568</v>
      </c>
      <c r="AK876" s="21">
        <v>41.276589999999999</v>
      </c>
      <c r="AL876" s="21">
        <v>179.14587</v>
      </c>
      <c r="AM876" s="21">
        <v>140.78124</v>
      </c>
      <c r="AN876" s="21">
        <v>167.9462</v>
      </c>
      <c r="AO876" s="21">
        <v>152.09814</v>
      </c>
      <c r="AP876" s="21">
        <v>162.28675999999999</v>
      </c>
      <c r="AQ876" s="21">
        <v>189.49743000000001</v>
      </c>
      <c r="AR876" s="21">
        <v>139.68852000000001</v>
      </c>
      <c r="AS876" s="21">
        <v>176.14424</v>
      </c>
      <c r="AT876" s="21">
        <v>156.98203000000001</v>
      </c>
      <c r="AU876" s="21">
        <v>167.49332000000001</v>
      </c>
      <c r="AV876" s="21">
        <v>341.97645999999997</v>
      </c>
      <c r="AW876" s="21">
        <v>292.00285000000002</v>
      </c>
      <c r="AX876" s="21">
        <v>324.66381000000001</v>
      </c>
      <c r="AY876" s="21">
        <v>301.01767999999998</v>
      </c>
      <c r="AZ876" s="21">
        <v>320.22705999999999</v>
      </c>
      <c r="BA876" s="21">
        <v>228.13380000000001</v>
      </c>
      <c r="BB876" s="21">
        <v>188.68859</v>
      </c>
      <c r="BC876" s="21">
        <v>215.47928999999999</v>
      </c>
      <c r="BD876" s="21">
        <v>197.89193</v>
      </c>
      <c r="BE876" s="21">
        <v>210.88881000000001</v>
      </c>
      <c r="BF876" s="21">
        <v>384.67838</v>
      </c>
      <c r="BG876" s="21">
        <v>343.52278999999999</v>
      </c>
      <c r="BH876" s="21">
        <v>367.74626000000001</v>
      </c>
      <c r="BI876" s="21">
        <v>345.29737</v>
      </c>
      <c r="BJ876" s="21">
        <v>366.84222999999997</v>
      </c>
      <c r="BK876" s="21">
        <v>412.06506000000002</v>
      </c>
      <c r="BL876" s="21">
        <v>370.51963999999998</v>
      </c>
      <c r="BM876" s="21">
        <v>394.34931999999998</v>
      </c>
      <c r="BN876" s="21">
        <v>370.94186000000002</v>
      </c>
      <c r="BO876" s="21">
        <v>394.18160999999998</v>
      </c>
      <c r="BP876" s="21">
        <v>87.319090000000003</v>
      </c>
      <c r="BQ876" s="21">
        <v>38.056649999999998</v>
      </c>
      <c r="BR876" s="21">
        <v>76.590440000000001</v>
      </c>
      <c r="BS876" s="21">
        <v>60.342750000000002</v>
      </c>
      <c r="BT876" s="21">
        <v>65.385130000000004</v>
      </c>
      <c r="BU876" s="21">
        <v>-12527.3235</v>
      </c>
      <c r="BV876" s="21">
        <v>-13015.20206</v>
      </c>
      <c r="BW876" s="21">
        <v>-12288.099490000001</v>
      </c>
      <c r="BX876" s="21">
        <v>-12061.185369999999</v>
      </c>
      <c r="BY876" s="21">
        <v>-12771.170319999999</v>
      </c>
      <c r="BZ876" s="21">
        <v>-17.04646</v>
      </c>
      <c r="CA876" s="21">
        <v>-43.245229999999999</v>
      </c>
      <c r="CB876" s="21">
        <v>74.437269999999998</v>
      </c>
      <c r="CC876" s="21">
        <v>-17.884060000000002</v>
      </c>
      <c r="CD876" s="21">
        <v>55.201689999999999</v>
      </c>
      <c r="CE876" s="21">
        <v>27.007380000000001</v>
      </c>
      <c r="CF876" s="21">
        <v>32.823549999999997</v>
      </c>
      <c r="CG876" s="21">
        <v>341.48340000000002</v>
      </c>
      <c r="CH876" s="21">
        <v>237.93595999999999</v>
      </c>
      <c r="CI876" s="21">
        <v>314.95008999999999</v>
      </c>
      <c r="CJ876" s="21">
        <v>276.18340999999998</v>
      </c>
      <c r="CK876" s="21">
        <v>295.42133000000001</v>
      </c>
      <c r="CL876" s="21">
        <v>236.37180000000001</v>
      </c>
      <c r="CM876" s="21">
        <v>151.92151999999999</v>
      </c>
      <c r="CN876" s="21">
        <v>214.65679</v>
      </c>
      <c r="CO876" s="21">
        <v>184.61001999999999</v>
      </c>
      <c r="CP876" s="21">
        <v>199.01591999999999</v>
      </c>
      <c r="CQ876" s="21">
        <v>285.8673</v>
      </c>
      <c r="CR876" s="21">
        <v>203.63659000000001</v>
      </c>
      <c r="CS876" s="21">
        <v>263.41676999999999</v>
      </c>
      <c r="CT876" s="21">
        <v>232.3947</v>
      </c>
      <c r="CU876" s="21">
        <v>249.30468999999999</v>
      </c>
      <c r="CV876" s="21">
        <v>260.39960000000002</v>
      </c>
      <c r="CW876" s="21">
        <v>169.89348000000001</v>
      </c>
      <c r="CX876" s="21">
        <v>237.02995000000001</v>
      </c>
      <c r="CY876" s="21">
        <v>204.26501999999999</v>
      </c>
      <c r="CZ876" s="21">
        <v>220.01398</v>
      </c>
      <c r="DA876" s="21">
        <v>226.91684000000001</v>
      </c>
      <c r="DB876" s="21">
        <v>140.22382999999999</v>
      </c>
      <c r="DC876" s="21">
        <v>205.07334</v>
      </c>
      <c r="DD876" s="21">
        <v>174.55609000000001</v>
      </c>
      <c r="DE876" s="21">
        <v>188.46993000000001</v>
      </c>
      <c r="DF876" s="21">
        <v>304.70346000000001</v>
      </c>
      <c r="DG876" s="21">
        <v>224.27691999999999</v>
      </c>
      <c r="DH876" s="21">
        <v>281.88691</v>
      </c>
      <c r="DI876" s="21">
        <v>250.94188</v>
      </c>
      <c r="DJ876" s="21">
        <v>269.27969999999999</v>
      </c>
      <c r="DK876" s="21">
        <v>378.42012</v>
      </c>
      <c r="DL876" s="21">
        <v>286.79048999999998</v>
      </c>
      <c r="DM876" s="21">
        <v>351.74171999999999</v>
      </c>
      <c r="DN876" s="21">
        <v>315.26139999999998</v>
      </c>
      <c r="DO876" s="21">
        <v>337.72813000000002</v>
      </c>
      <c r="DP876" s="21">
        <v>362.03922999999998</v>
      </c>
      <c r="DQ876" s="21">
        <v>276.69421</v>
      </c>
      <c r="DR876" s="21">
        <v>336.96024</v>
      </c>
      <c r="DS876" s="21">
        <v>302.75182999999998</v>
      </c>
      <c r="DT876" s="21">
        <v>324.16721000000001</v>
      </c>
      <c r="DU876" s="21">
        <v>341.4665</v>
      </c>
      <c r="DV876" s="21">
        <v>261.19493</v>
      </c>
      <c r="DW876" s="21">
        <v>317.68236999999999</v>
      </c>
      <c r="DX876" s="21">
        <v>285.69069999999999</v>
      </c>
      <c r="DY876" s="21">
        <v>306.18198000000001</v>
      </c>
      <c r="DZ876" s="21">
        <v>362.03280000000001</v>
      </c>
      <c r="EA876" s="21">
        <v>275.04140999999998</v>
      </c>
      <c r="EB876" s="21">
        <v>336.64674000000002</v>
      </c>
      <c r="EC876" s="21">
        <v>301.96471000000003</v>
      </c>
      <c r="ED876" s="21">
        <v>323.41408999999999</v>
      </c>
      <c r="EE876" s="21">
        <v>344.46393</v>
      </c>
      <c r="EF876" s="21">
        <v>267.06857000000002</v>
      </c>
      <c r="EG876" s="21">
        <v>321.13173</v>
      </c>
      <c r="EH876" s="21">
        <v>289.85257000000001</v>
      </c>
      <c r="EI876" s="21">
        <v>310.47325999999998</v>
      </c>
      <c r="EJ876" s="21">
        <v>422.01339999999999</v>
      </c>
      <c r="EK876" s="21">
        <v>347.58846999999997</v>
      </c>
      <c r="EL876" s="21">
        <v>397.29874999999998</v>
      </c>
      <c r="EM876" s="21">
        <v>364.61993999999999</v>
      </c>
      <c r="EN876" s="21">
        <v>389.43964</v>
      </c>
      <c r="EO876" s="21">
        <v>443.92660000000001</v>
      </c>
      <c r="EP876" s="21">
        <v>343.46276999999998</v>
      </c>
      <c r="EQ876" s="21">
        <v>413.94583</v>
      </c>
      <c r="ER876" s="21">
        <v>373.18241999999998</v>
      </c>
      <c r="ES876" s="21">
        <v>399.38038</v>
      </c>
      <c r="ET876" s="21">
        <v>224.25451000000001</v>
      </c>
      <c r="EU876" s="21">
        <v>153.40952999999999</v>
      </c>
      <c r="EV876" s="21">
        <v>205.54006000000001</v>
      </c>
      <c r="EW876" s="21">
        <v>179.55151000000001</v>
      </c>
      <c r="EX876" s="21">
        <v>192.74573000000001</v>
      </c>
      <c r="EY876" s="21">
        <v>39.116410000000002</v>
      </c>
      <c r="EZ876" s="21">
        <v>-63.07931</v>
      </c>
      <c r="FA876" s="21">
        <v>20.706620000000001</v>
      </c>
      <c r="FB876" s="21">
        <v>-8.7325199999999992</v>
      </c>
      <c r="FC876" s="21">
        <v>-6.7658899999999997</v>
      </c>
      <c r="FD876" s="21">
        <v>304.08562000000001</v>
      </c>
      <c r="FE876" s="21">
        <v>225.9924</v>
      </c>
      <c r="FF876" s="21">
        <v>281.90870000000001</v>
      </c>
      <c r="FG876" s="21">
        <v>251.76811000000001</v>
      </c>
      <c r="FH876" s="21">
        <v>269.65987000000001</v>
      </c>
      <c r="FI876" s="21">
        <v>285.1558</v>
      </c>
      <c r="FJ876" s="21">
        <v>222.08443</v>
      </c>
      <c r="FK876" s="21">
        <v>266.15627000000001</v>
      </c>
      <c r="FL876" s="21">
        <v>240.60130000000001</v>
      </c>
      <c r="FM876" s="21">
        <v>257.41976</v>
      </c>
    </row>
    <row r="877" spans="2:169" x14ac:dyDescent="0.25">
      <c r="B877" s="39" t="s">
        <v>1064</v>
      </c>
      <c r="C877" s="21">
        <v>25331.890050000002</v>
      </c>
      <c r="D877" s="21">
        <v>26306.964639999998</v>
      </c>
      <c r="E877" s="21">
        <v>24853.909</v>
      </c>
      <c r="F877" s="21">
        <v>24400.867880000002</v>
      </c>
      <c r="G877" s="21">
        <v>25819.239959999999</v>
      </c>
      <c r="H877" s="21">
        <v>26235.87342</v>
      </c>
      <c r="I877" s="21">
        <v>27245.74883</v>
      </c>
      <c r="J877" s="21">
        <v>25740.837899999999</v>
      </c>
      <c r="K877" s="21">
        <v>25271.629690000002</v>
      </c>
      <c r="L877" s="21">
        <v>26740.610850000001</v>
      </c>
      <c r="M877" s="21">
        <v>23356.920310000001</v>
      </c>
      <c r="N877" s="21">
        <v>24255.982260000001</v>
      </c>
      <c r="O877" s="21">
        <v>22916.20275</v>
      </c>
      <c r="P877" s="21">
        <v>22498.492340000001</v>
      </c>
      <c r="Q877" s="21">
        <v>23806.287059999999</v>
      </c>
      <c r="R877" s="21">
        <v>5.6251199999999999</v>
      </c>
      <c r="S877" s="21">
        <v>-82.111050000000006</v>
      </c>
      <c r="T877" s="21">
        <v>-9.6470199999999995</v>
      </c>
      <c r="U877" s="21">
        <v>-28.893940000000001</v>
      </c>
      <c r="V877" s="21">
        <v>-26.670590000000001</v>
      </c>
      <c r="W877" s="21">
        <v>-57.399160000000002</v>
      </c>
      <c r="X877" s="21">
        <v>-146.60982999999999</v>
      </c>
      <c r="Y877" s="21">
        <v>-71.243309999999994</v>
      </c>
      <c r="Z877" s="21">
        <v>-89.53434</v>
      </c>
      <c r="AA877" s="21">
        <v>-91.064719999999994</v>
      </c>
      <c r="AB877" s="21">
        <v>22826.90897</v>
      </c>
      <c r="AC877" s="21">
        <v>23705.57561</v>
      </c>
      <c r="AD877" s="21">
        <v>22396.187890000001</v>
      </c>
      <c r="AE877" s="21">
        <v>21987.9552</v>
      </c>
      <c r="AF877" s="21">
        <v>23266.07098</v>
      </c>
      <c r="AG877" s="21">
        <v>84.684399999999997</v>
      </c>
      <c r="AH877" s="21">
        <v>29.797409999999999</v>
      </c>
      <c r="AI877" s="21">
        <v>73.685209999999998</v>
      </c>
      <c r="AJ877" s="21">
        <v>59.627719999999997</v>
      </c>
      <c r="AK877" s="21">
        <v>64.841769999999997</v>
      </c>
      <c r="AL877" s="21">
        <v>91.598179999999999</v>
      </c>
      <c r="AM877" s="21">
        <v>50.322650000000003</v>
      </c>
      <c r="AN877" s="21">
        <v>82.543099999999995</v>
      </c>
      <c r="AO877" s="21">
        <v>71.146090000000001</v>
      </c>
      <c r="AP877" s="21">
        <v>76.835819999999998</v>
      </c>
      <c r="AQ877" s="21">
        <v>13.30575</v>
      </c>
      <c r="AR877" s="21">
        <v>-42.732590000000002</v>
      </c>
      <c r="AS877" s="21">
        <v>3.9178700000000002</v>
      </c>
      <c r="AT877" s="21">
        <v>-8.5044400000000007</v>
      </c>
      <c r="AU877" s="21">
        <v>-7.2887199999999996</v>
      </c>
      <c r="AV877" s="21">
        <v>-117.19101000000001</v>
      </c>
      <c r="AW877" s="21">
        <v>-184.25931</v>
      </c>
      <c r="AX877" s="21">
        <v>-125.09829000000001</v>
      </c>
      <c r="AY877" s="21">
        <v>-136.49101999999999</v>
      </c>
      <c r="AZ877" s="21">
        <v>-142.52445</v>
      </c>
      <c r="BA877" s="21">
        <v>-114.83341</v>
      </c>
      <c r="BB877" s="21">
        <v>-166.98867000000001</v>
      </c>
      <c r="BC877" s="21">
        <v>-120.47199000000001</v>
      </c>
      <c r="BD877" s="21">
        <v>-128.81200000000001</v>
      </c>
      <c r="BE877" s="21">
        <v>-134.66767999999999</v>
      </c>
      <c r="BF877" s="21">
        <v>-233.48455000000001</v>
      </c>
      <c r="BG877" s="21">
        <v>-297.88450999999998</v>
      </c>
      <c r="BH877" s="21">
        <v>-237.99079</v>
      </c>
      <c r="BI877" s="21">
        <v>-245.86489</v>
      </c>
      <c r="BJ877" s="21">
        <v>-258.42662000000001</v>
      </c>
      <c r="BK877" s="21">
        <v>-170.68579</v>
      </c>
      <c r="BL877" s="21">
        <v>-234.08950999999999</v>
      </c>
      <c r="BM877" s="21">
        <v>-176.68463</v>
      </c>
      <c r="BN877" s="21">
        <v>-185.95361</v>
      </c>
      <c r="BO877" s="21">
        <v>-195.00728000000001</v>
      </c>
      <c r="BP877" s="21">
        <v>-171.70246</v>
      </c>
      <c r="BQ877" s="21">
        <v>-230.40671</v>
      </c>
      <c r="BR877" s="21">
        <v>-176.95658</v>
      </c>
      <c r="BS877" s="21">
        <v>-185.19932</v>
      </c>
      <c r="BT877" s="21">
        <v>-194.24118000000001</v>
      </c>
      <c r="BU877" s="21">
        <v>-9881.5625899999995</v>
      </c>
      <c r="BV877" s="21">
        <v>-10266.40158</v>
      </c>
      <c r="BW877" s="21">
        <v>-9692.8624999999993</v>
      </c>
      <c r="BX877" s="21">
        <v>-9513.8724700000002</v>
      </c>
      <c r="BY877" s="21">
        <v>-10073.909159999999</v>
      </c>
      <c r="BZ877" s="21">
        <v>-12.00957</v>
      </c>
      <c r="CA877" s="21">
        <v>-32.364060000000002</v>
      </c>
      <c r="CB877" s="21">
        <v>117.79873000000001</v>
      </c>
      <c r="CC877" s="21">
        <v>28.336220000000001</v>
      </c>
      <c r="CD877" s="21">
        <v>99.106560000000002</v>
      </c>
      <c r="CE877" s="21">
        <v>76.204049999999995</v>
      </c>
      <c r="CF877" s="21">
        <v>85.027079999999998</v>
      </c>
      <c r="CG877" s="21">
        <v>-91.799019999999999</v>
      </c>
      <c r="CH877" s="21">
        <v>-210.7542</v>
      </c>
      <c r="CI877" s="21">
        <v>-108.81968000000001</v>
      </c>
      <c r="CJ877" s="21">
        <v>-132.35901999999999</v>
      </c>
      <c r="CK877" s="21">
        <v>-136.41961000000001</v>
      </c>
      <c r="CL877" s="21">
        <v>118.67397</v>
      </c>
      <c r="CM877" s="21">
        <v>30.768889999999999</v>
      </c>
      <c r="CN877" s="21">
        <v>100.40855000000001</v>
      </c>
      <c r="CO877" s="21">
        <v>78.305490000000006</v>
      </c>
      <c r="CP877" s="21">
        <v>86.915649999999999</v>
      </c>
      <c r="CQ877" s="21">
        <v>148.48860999999999</v>
      </c>
      <c r="CR877" s="21">
        <v>62.25723</v>
      </c>
      <c r="CS877" s="21">
        <v>129.80915999999999</v>
      </c>
      <c r="CT877" s="21">
        <v>107.05229</v>
      </c>
      <c r="CU877" s="21">
        <v>117.33335</v>
      </c>
      <c r="CV877" s="21">
        <v>59.293230000000001</v>
      </c>
      <c r="CW877" s="21">
        <v>-37.476739999999999</v>
      </c>
      <c r="CX877" s="21">
        <v>41.013890000000004</v>
      </c>
      <c r="CY877" s="21">
        <v>18.13635</v>
      </c>
      <c r="CZ877" s="21">
        <v>23.770790000000002</v>
      </c>
      <c r="DA877" s="21">
        <v>-81.952539999999999</v>
      </c>
      <c r="DB877" s="21">
        <v>-179.17653999999999</v>
      </c>
      <c r="DC877" s="21">
        <v>-96.691590000000005</v>
      </c>
      <c r="DD877" s="21">
        <v>-115.73757999999999</v>
      </c>
      <c r="DE877" s="21">
        <v>-118.12343</v>
      </c>
      <c r="DF877" s="21">
        <v>-84.892300000000006</v>
      </c>
      <c r="DG877" s="21">
        <v>-178.97280000000001</v>
      </c>
      <c r="DH877" s="21">
        <v>-99.039469999999994</v>
      </c>
      <c r="DI877" s="21">
        <v>-117.25398</v>
      </c>
      <c r="DJ877" s="21">
        <v>-119.94756</v>
      </c>
      <c r="DK877" s="21">
        <v>-53.721589999999999</v>
      </c>
      <c r="DL877" s="21">
        <v>-160.19219000000001</v>
      </c>
      <c r="DM877" s="21">
        <v>-70.795100000000005</v>
      </c>
      <c r="DN877" s="21">
        <v>-92.898859999999999</v>
      </c>
      <c r="DO877" s="21">
        <v>-93.400210000000001</v>
      </c>
      <c r="DP877" s="21">
        <v>-20.14274</v>
      </c>
      <c r="DQ877" s="21">
        <v>-118.55391</v>
      </c>
      <c r="DR877" s="21">
        <v>-36.663350000000001</v>
      </c>
      <c r="DS877" s="21">
        <v>-57.828800000000001</v>
      </c>
      <c r="DT877" s="21">
        <v>-56.664700000000003</v>
      </c>
      <c r="DU877" s="21">
        <v>-0.65025999999999995</v>
      </c>
      <c r="DV877" s="21">
        <v>-92.780119999999997</v>
      </c>
      <c r="DW877" s="21">
        <v>-16.658000000000001</v>
      </c>
      <c r="DX877" s="21">
        <v>-36.677630000000001</v>
      </c>
      <c r="DY877" s="21">
        <v>-34.56823</v>
      </c>
      <c r="DZ877" s="21">
        <v>-54.203470000000003</v>
      </c>
      <c r="EA877" s="21">
        <v>-155.51367999999999</v>
      </c>
      <c r="EB877" s="21">
        <v>-70.355649999999997</v>
      </c>
      <c r="EC877" s="21">
        <v>-91.28107</v>
      </c>
      <c r="ED877" s="21">
        <v>-91.968639999999994</v>
      </c>
      <c r="EE877" s="21">
        <v>-136.53372999999999</v>
      </c>
      <c r="EF877" s="21">
        <v>-231.02072999999999</v>
      </c>
      <c r="EG877" s="21">
        <v>-149.45303999999999</v>
      </c>
      <c r="EH877" s="21">
        <v>-166.45228</v>
      </c>
      <c r="EI877" s="21">
        <v>-171.99992</v>
      </c>
      <c r="EJ877" s="21">
        <v>-95.864599999999996</v>
      </c>
      <c r="EK877" s="21">
        <v>-188.70104000000001</v>
      </c>
      <c r="EL877" s="21">
        <v>-109.51065</v>
      </c>
      <c r="EM877" s="21">
        <v>-127.27484</v>
      </c>
      <c r="EN877" s="21">
        <v>-130.49279999999999</v>
      </c>
      <c r="EO877" s="21">
        <v>-131.14079000000001</v>
      </c>
      <c r="EP877" s="21">
        <v>-251.67053000000001</v>
      </c>
      <c r="EQ877" s="21">
        <v>-148.63094000000001</v>
      </c>
      <c r="ER877" s="21">
        <v>-171.76387</v>
      </c>
      <c r="ES877" s="21">
        <v>-176.39474999999999</v>
      </c>
      <c r="ET877" s="21">
        <v>-106.56509</v>
      </c>
      <c r="EU877" s="21">
        <v>-188.85496000000001</v>
      </c>
      <c r="EV877" s="21">
        <v>-117.9572</v>
      </c>
      <c r="EW877" s="21">
        <v>-133.10314</v>
      </c>
      <c r="EX877" s="21">
        <v>-137.50301999999999</v>
      </c>
      <c r="EY877" s="21">
        <v>132.34206</v>
      </c>
      <c r="EZ877" s="21">
        <v>34.858179999999997</v>
      </c>
      <c r="FA877" s="21">
        <v>113.21536</v>
      </c>
      <c r="FB877" s="21">
        <v>88.627920000000003</v>
      </c>
      <c r="FC877" s="21">
        <v>96.986990000000006</v>
      </c>
      <c r="FD877" s="21">
        <v>167.58633</v>
      </c>
      <c r="FE877" s="21">
        <v>85.339179999999999</v>
      </c>
      <c r="FF877" s="21">
        <v>149.12232</v>
      </c>
      <c r="FG877" s="21">
        <v>126.98779999999999</v>
      </c>
      <c r="FH877" s="21">
        <v>138.18144000000001</v>
      </c>
      <c r="FI877" s="21">
        <v>-11.07605</v>
      </c>
      <c r="FJ877" s="21">
        <v>-84.445059999999998</v>
      </c>
      <c r="FK877" s="21">
        <v>-23.47683</v>
      </c>
      <c r="FL877" s="21">
        <v>-39.130780000000001</v>
      </c>
      <c r="FM877" s="21">
        <v>-38.1158</v>
      </c>
    </row>
    <row r="878" spans="2:169" x14ac:dyDescent="0.25">
      <c r="B878" s="39" t="s">
        <v>1065</v>
      </c>
      <c r="C878" s="21">
        <v>-5399.5228399999996</v>
      </c>
      <c r="D878" s="21">
        <v>-5607.3611600000004</v>
      </c>
      <c r="E878" s="21">
        <v>-5297.6406100000004</v>
      </c>
      <c r="F878" s="21">
        <v>-5201.0743499999999</v>
      </c>
      <c r="G878" s="21">
        <v>-5503.4020600000003</v>
      </c>
      <c r="H878" s="21">
        <v>-31634.958739999998</v>
      </c>
      <c r="I878" s="21">
        <v>-32852.656609999998</v>
      </c>
      <c r="J878" s="21">
        <v>-31038.049780000001</v>
      </c>
      <c r="K878" s="21">
        <v>-30472.28311</v>
      </c>
      <c r="L878" s="21">
        <v>-32243.566190000001</v>
      </c>
      <c r="M878" s="21">
        <v>-20564.493910000001</v>
      </c>
      <c r="N878" s="21">
        <v>-21356.068899999998</v>
      </c>
      <c r="O878" s="21">
        <v>-20176.46615</v>
      </c>
      <c r="P878" s="21">
        <v>-19808.694920000002</v>
      </c>
      <c r="Q878" s="21">
        <v>-20960.13682</v>
      </c>
      <c r="R878" s="21">
        <v>-100.28797</v>
      </c>
      <c r="S878" s="21">
        <v>-110.30229</v>
      </c>
      <c r="T878" s="21">
        <v>-98.386160000000004</v>
      </c>
      <c r="U878" s="21">
        <v>-96.614099999999993</v>
      </c>
      <c r="V878" s="21">
        <v>-101.54962999999999</v>
      </c>
      <c r="W878" s="21">
        <v>-307.59055999999998</v>
      </c>
      <c r="X878" s="21">
        <v>-325.41532000000001</v>
      </c>
      <c r="Y878" s="21">
        <v>-301.73227000000003</v>
      </c>
      <c r="Z878" s="21">
        <v>-296.29683999999997</v>
      </c>
      <c r="AA878" s="21">
        <v>-312.81981999999999</v>
      </c>
      <c r="AB878" s="21">
        <v>-19570.286840000001</v>
      </c>
      <c r="AC878" s="21">
        <v>-20323.597689999999</v>
      </c>
      <c r="AD878" s="21">
        <v>-19201.01498</v>
      </c>
      <c r="AE878" s="21">
        <v>-18851.02318</v>
      </c>
      <c r="AF878" s="21">
        <v>-19946.795389999999</v>
      </c>
      <c r="AG878" s="21">
        <v>59.056080000000001</v>
      </c>
      <c r="AH878" s="21">
        <v>57.286149999999999</v>
      </c>
      <c r="AI878" s="21">
        <v>57.919699999999999</v>
      </c>
      <c r="AJ878" s="21">
        <v>56.86692</v>
      </c>
      <c r="AK878" s="21">
        <v>60.63447</v>
      </c>
      <c r="AL878" s="21">
        <v>-13.72944</v>
      </c>
      <c r="AM878" s="21">
        <v>-17.3874</v>
      </c>
      <c r="AN878" s="21">
        <v>-13.476369999999999</v>
      </c>
      <c r="AO878" s="21">
        <v>-13.22991</v>
      </c>
      <c r="AP878" s="21">
        <v>-13.66122</v>
      </c>
      <c r="AQ878" s="21">
        <v>-52.853670000000001</v>
      </c>
      <c r="AR878" s="21">
        <v>-58.879510000000003</v>
      </c>
      <c r="AS878" s="21">
        <v>-51.852260000000001</v>
      </c>
      <c r="AT878" s="21">
        <v>-50.909970000000001</v>
      </c>
      <c r="AU878" s="21">
        <v>-53.453899999999997</v>
      </c>
      <c r="AV878" s="21">
        <v>-400.23014999999998</v>
      </c>
      <c r="AW878" s="21">
        <v>-420.19484</v>
      </c>
      <c r="AX878" s="21">
        <v>-392.64512999999999</v>
      </c>
      <c r="AY878" s="21">
        <v>-385.46893</v>
      </c>
      <c r="AZ878" s="21">
        <v>-407.55302</v>
      </c>
      <c r="BA878" s="21">
        <v>-309.54358000000002</v>
      </c>
      <c r="BB878" s="21">
        <v>-324.89607999999998</v>
      </c>
      <c r="BC878" s="21">
        <v>-303.70483999999999</v>
      </c>
      <c r="BD878" s="21">
        <v>-298.15401000000003</v>
      </c>
      <c r="BE878" s="21">
        <v>-315.21120999999999</v>
      </c>
      <c r="BF878" s="21">
        <v>-597.82863999999995</v>
      </c>
      <c r="BG878" s="21">
        <v>-624.98726999999997</v>
      </c>
      <c r="BH878" s="21">
        <v>-586.41660999999999</v>
      </c>
      <c r="BI878" s="21">
        <v>-575.79067999999995</v>
      </c>
      <c r="BJ878" s="21">
        <v>-608.95500000000004</v>
      </c>
      <c r="BK878" s="21">
        <v>-456.61842000000001</v>
      </c>
      <c r="BL878" s="21">
        <v>-478.32641000000001</v>
      </c>
      <c r="BM878" s="21">
        <v>-447.97399000000001</v>
      </c>
      <c r="BN878" s="21">
        <v>-439.78674000000001</v>
      </c>
      <c r="BO878" s="21">
        <v>-465.0804</v>
      </c>
      <c r="BP878" s="21">
        <v>-14.845890000000001</v>
      </c>
      <c r="BQ878" s="21">
        <v>-19.054919999999999</v>
      </c>
      <c r="BR878" s="21">
        <v>-14.57281</v>
      </c>
      <c r="BS878" s="21">
        <v>-14.306279999999999</v>
      </c>
      <c r="BT878" s="21">
        <v>-14.744859999999999</v>
      </c>
      <c r="BU878" s="21">
        <v>10134.79773</v>
      </c>
      <c r="BV878" s="21">
        <v>10529.49901</v>
      </c>
      <c r="BW878" s="21">
        <v>9941.2618199999997</v>
      </c>
      <c r="BX878" s="21">
        <v>9757.6848100000007</v>
      </c>
      <c r="BY878" s="21">
        <v>10332.07357</v>
      </c>
      <c r="BZ878" s="21">
        <v>4.0999999999999999E-4</v>
      </c>
      <c r="CA878" s="21">
        <v>-2.0000000000000002E-5</v>
      </c>
      <c r="CB878" s="21">
        <v>55.325209999999998</v>
      </c>
      <c r="CC878" s="21">
        <v>51.117159999999998</v>
      </c>
      <c r="CD878" s="21">
        <v>54.256680000000003</v>
      </c>
      <c r="CE878" s="21">
        <v>53.278790000000001</v>
      </c>
      <c r="CF878" s="21">
        <v>57.098700000000001</v>
      </c>
      <c r="CG878" s="21">
        <v>-267.93743000000001</v>
      </c>
      <c r="CH878" s="21">
        <v>-286.34739999999999</v>
      </c>
      <c r="CI878" s="21">
        <v>-262.88049999999998</v>
      </c>
      <c r="CJ878" s="21">
        <v>-258.07600000000002</v>
      </c>
      <c r="CK878" s="21">
        <v>-272.28381000000002</v>
      </c>
      <c r="CL878" s="21">
        <v>-14.009119999999999</v>
      </c>
      <c r="CM878" s="21">
        <v>-20.96969</v>
      </c>
      <c r="CN878" s="21">
        <v>-13.754440000000001</v>
      </c>
      <c r="CO878" s="21">
        <v>-13.507070000000001</v>
      </c>
      <c r="CP878" s="21">
        <v>-13.583550000000001</v>
      </c>
      <c r="CQ878" s="21">
        <v>5.6674600000000002</v>
      </c>
      <c r="CR878" s="21">
        <v>-0.54149999999999998</v>
      </c>
      <c r="CS878" s="21">
        <v>5.5466199999999999</v>
      </c>
      <c r="CT878" s="21">
        <v>5.4462799999999998</v>
      </c>
      <c r="CU878" s="21">
        <v>6.4613100000000001</v>
      </c>
      <c r="CV878" s="21">
        <v>-49.92794</v>
      </c>
      <c r="CW878" s="21">
        <v>-58.768439999999998</v>
      </c>
      <c r="CX878" s="21">
        <v>-48.988819999999997</v>
      </c>
      <c r="CY878" s="21">
        <v>-48.106720000000003</v>
      </c>
      <c r="CZ878" s="21">
        <v>-50.145319999999998</v>
      </c>
      <c r="DA878" s="21">
        <v>-266.54894000000002</v>
      </c>
      <c r="DB878" s="21">
        <v>-283.37804</v>
      </c>
      <c r="DC878" s="21">
        <v>-261.47501</v>
      </c>
      <c r="DD878" s="21">
        <v>-256.76486999999997</v>
      </c>
      <c r="DE878" s="21">
        <v>-270.94675000000001</v>
      </c>
      <c r="DF878" s="21">
        <v>-330.82148999999998</v>
      </c>
      <c r="DG878" s="21">
        <v>-349.81954999999999</v>
      </c>
      <c r="DH878" s="21">
        <v>-324.52037999999999</v>
      </c>
      <c r="DI878" s="21">
        <v>-318.67442999999997</v>
      </c>
      <c r="DJ878" s="21">
        <v>-336.47293999999999</v>
      </c>
      <c r="DK878" s="21">
        <v>-340.57459999999998</v>
      </c>
      <c r="DL878" s="21">
        <v>-360.93736000000001</v>
      </c>
      <c r="DM878" s="21">
        <v>-334.08935000000002</v>
      </c>
      <c r="DN878" s="21">
        <v>-328.07107999999999</v>
      </c>
      <c r="DO878" s="21">
        <v>-346.31650999999999</v>
      </c>
      <c r="DP878" s="21">
        <v>-289.98869999999999</v>
      </c>
      <c r="DQ878" s="21">
        <v>-307.93749000000003</v>
      </c>
      <c r="DR878" s="21">
        <v>-284.46791000000002</v>
      </c>
      <c r="DS878" s="21">
        <v>-279.34356000000002</v>
      </c>
      <c r="DT878" s="21">
        <v>-294.81263000000001</v>
      </c>
      <c r="DU878" s="21">
        <v>-253.42694</v>
      </c>
      <c r="DV878" s="21">
        <v>-269.53904999999997</v>
      </c>
      <c r="DW878" s="21">
        <v>-248.60307</v>
      </c>
      <c r="DX878" s="21">
        <v>-244.12481</v>
      </c>
      <c r="DY878" s="21">
        <v>-257.58735999999999</v>
      </c>
      <c r="DZ878" s="21">
        <v>-331.16894000000002</v>
      </c>
      <c r="EA878" s="21">
        <v>-350.80948999999998</v>
      </c>
      <c r="EB878" s="21">
        <v>-324.86246</v>
      </c>
      <c r="EC878" s="21">
        <v>-319.01038999999997</v>
      </c>
      <c r="ED878" s="21">
        <v>-336.76929999999999</v>
      </c>
      <c r="EE878" s="21">
        <v>-420.59123</v>
      </c>
      <c r="EF878" s="21">
        <v>-442.92075999999997</v>
      </c>
      <c r="EG878" s="21">
        <v>-412.57670000000002</v>
      </c>
      <c r="EH878" s="21">
        <v>-405.14438000000001</v>
      </c>
      <c r="EI878" s="21">
        <v>-427.97298999999998</v>
      </c>
      <c r="EJ878" s="21">
        <v>-440.31700000000001</v>
      </c>
      <c r="EK878" s="21">
        <v>-463.46193</v>
      </c>
      <c r="EL878" s="21">
        <v>-431.92610000000002</v>
      </c>
      <c r="EM878" s="21">
        <v>-424.14519000000001</v>
      </c>
      <c r="EN878" s="21">
        <v>-448.07886000000002</v>
      </c>
      <c r="EO878" s="21">
        <v>-417.65769999999998</v>
      </c>
      <c r="EP878" s="21">
        <v>-441.75695999999999</v>
      </c>
      <c r="EQ878" s="21">
        <v>-409.70287000000002</v>
      </c>
      <c r="ER878" s="21">
        <v>-402.32243999999997</v>
      </c>
      <c r="ES878" s="21">
        <v>-424.79216000000002</v>
      </c>
      <c r="ET878" s="21">
        <v>-307.09451999999999</v>
      </c>
      <c r="EU878" s="21">
        <v>-324.3492</v>
      </c>
      <c r="EV878" s="21">
        <v>-301.24448999999998</v>
      </c>
      <c r="EW878" s="21">
        <v>-295.81781000000001</v>
      </c>
      <c r="EX878" s="21">
        <v>-312.38979999999998</v>
      </c>
      <c r="EY878" s="21">
        <v>112.16464999999999</v>
      </c>
      <c r="EZ878" s="21">
        <v>109.35222</v>
      </c>
      <c r="FA878" s="21">
        <v>110.00736999999999</v>
      </c>
      <c r="FB878" s="21">
        <v>108.01138</v>
      </c>
      <c r="FC878" s="21">
        <v>115.09936999999999</v>
      </c>
      <c r="FD878" s="21">
        <v>-12.38888</v>
      </c>
      <c r="FE878" s="21">
        <v>-19.08135</v>
      </c>
      <c r="FF878" s="21">
        <v>-12.16466</v>
      </c>
      <c r="FG878" s="21">
        <v>-11.94591</v>
      </c>
      <c r="FH878" s="21">
        <v>-11.96228</v>
      </c>
      <c r="FI878" s="21">
        <v>-225.91515000000001</v>
      </c>
      <c r="FJ878" s="21">
        <v>-239.69817</v>
      </c>
      <c r="FK878" s="21">
        <v>-221.61374000000001</v>
      </c>
      <c r="FL878" s="21">
        <v>-217.62161</v>
      </c>
      <c r="FM878" s="21">
        <v>-229.69386</v>
      </c>
    </row>
    <row r="879" spans="2:169" x14ac:dyDescent="0.25">
      <c r="B879" s="39" t="s">
        <v>1066</v>
      </c>
      <c r="C879" s="21">
        <v>-1854.0530200000001</v>
      </c>
      <c r="D879" s="21">
        <v>-1925.4191900000001</v>
      </c>
      <c r="E879" s="21">
        <v>-1819.06936</v>
      </c>
      <c r="F879" s="21">
        <v>-1785.9110700000001</v>
      </c>
      <c r="G879" s="21">
        <v>-1889.7223899999999</v>
      </c>
      <c r="H879" s="21">
        <v>-58846.759030000001</v>
      </c>
      <c r="I879" s="21">
        <v>-61111.897839999998</v>
      </c>
      <c r="J879" s="21">
        <v>-57736.400130000002</v>
      </c>
      <c r="K879" s="21">
        <v>-56683.971550000002</v>
      </c>
      <c r="L879" s="21">
        <v>-59978.879229999999</v>
      </c>
      <c r="M879" s="21">
        <v>-39158.869460000002</v>
      </c>
      <c r="N879" s="21">
        <v>-40666.185030000001</v>
      </c>
      <c r="O879" s="21">
        <v>-38419.987739999997</v>
      </c>
      <c r="P879" s="21">
        <v>-37719.678489999998</v>
      </c>
      <c r="Q879" s="21">
        <v>-39912.251909999999</v>
      </c>
      <c r="R879" s="21">
        <v>-118.38113</v>
      </c>
      <c r="S879" s="21">
        <v>-124.21916</v>
      </c>
      <c r="T879" s="21">
        <v>-116.12357</v>
      </c>
      <c r="U879" s="21">
        <v>-113.67206</v>
      </c>
      <c r="V879" s="21">
        <v>-120.52448</v>
      </c>
      <c r="W879" s="21">
        <v>-344.20432</v>
      </c>
      <c r="X879" s="21">
        <v>-358.68160999999998</v>
      </c>
      <c r="Y879" s="21">
        <v>-337.63699000000003</v>
      </c>
      <c r="Z879" s="21">
        <v>-331.19670000000002</v>
      </c>
      <c r="AA879" s="21">
        <v>-350.66986000000003</v>
      </c>
      <c r="AB879" s="21">
        <v>-37435.921990000003</v>
      </c>
      <c r="AC879" s="21">
        <v>-38876.927250000001</v>
      </c>
      <c r="AD879" s="21">
        <v>-36729.543360000003</v>
      </c>
      <c r="AE879" s="21">
        <v>-36060.045480000001</v>
      </c>
      <c r="AF879" s="21">
        <v>-38156.143669999998</v>
      </c>
      <c r="AG879" s="21">
        <v>-5.9521800000000002</v>
      </c>
      <c r="AH879" s="21">
        <v>-7.0391899999999996</v>
      </c>
      <c r="AI879" s="21">
        <v>-5.8401199999999998</v>
      </c>
      <c r="AJ879" s="21">
        <v>-5.4910300000000003</v>
      </c>
      <c r="AK879" s="21">
        <v>-5.98583</v>
      </c>
      <c r="AL879" s="21">
        <v>-59.926699999999997</v>
      </c>
      <c r="AM879" s="21">
        <v>-62.913249999999998</v>
      </c>
      <c r="AN879" s="21">
        <v>-58.795029999999997</v>
      </c>
      <c r="AO879" s="21">
        <v>-57.532809999999998</v>
      </c>
      <c r="AP879" s="21">
        <v>-61.030050000000003</v>
      </c>
      <c r="AQ879" s="21">
        <v>-71.363619999999997</v>
      </c>
      <c r="AR879" s="21">
        <v>-74.980310000000003</v>
      </c>
      <c r="AS879" s="21">
        <v>-70.002120000000005</v>
      </c>
      <c r="AT879" s="21">
        <v>-68.494860000000003</v>
      </c>
      <c r="AU879" s="21">
        <v>-72.665530000000004</v>
      </c>
      <c r="AV879" s="21">
        <v>-368.12365999999997</v>
      </c>
      <c r="AW879" s="21">
        <v>-383.39227</v>
      </c>
      <c r="AX879" s="21">
        <v>-361.14062000000001</v>
      </c>
      <c r="AY879" s="21">
        <v>-354.28086000000002</v>
      </c>
      <c r="AZ879" s="21">
        <v>-375.20087999999998</v>
      </c>
      <c r="BA879" s="21">
        <v>-289.09275000000002</v>
      </c>
      <c r="BB879" s="21">
        <v>-301.02814999999998</v>
      </c>
      <c r="BC879" s="21">
        <v>-283.63468</v>
      </c>
      <c r="BD879" s="21">
        <v>-278.25076999999999</v>
      </c>
      <c r="BE879" s="21">
        <v>-294.65197999999998</v>
      </c>
      <c r="BF879" s="21">
        <v>-432.00416999999999</v>
      </c>
      <c r="BG879" s="21">
        <v>-449.65006</v>
      </c>
      <c r="BH879" s="21">
        <v>-423.75340999999997</v>
      </c>
      <c r="BI879" s="21">
        <v>-415.84163999999998</v>
      </c>
      <c r="BJ879" s="21">
        <v>-440.26447000000002</v>
      </c>
      <c r="BK879" s="21">
        <v>-353.84602999999998</v>
      </c>
      <c r="BL879" s="21">
        <v>-368.45434</v>
      </c>
      <c r="BM879" s="21">
        <v>-347.14256</v>
      </c>
      <c r="BN879" s="21">
        <v>-340.56106</v>
      </c>
      <c r="BO879" s="21">
        <v>-360.65309999999999</v>
      </c>
      <c r="BP879" s="21">
        <v>-73.207830000000001</v>
      </c>
      <c r="BQ879" s="21">
        <v>-76.817319999999995</v>
      </c>
      <c r="BR879" s="21">
        <v>-71.825509999999994</v>
      </c>
      <c r="BS879" s="21">
        <v>-70.294520000000006</v>
      </c>
      <c r="BT879" s="21">
        <v>-74.559470000000005</v>
      </c>
      <c r="BU879" s="21">
        <v>11430.722690000001</v>
      </c>
      <c r="BV879" s="21">
        <v>11875.893959999999</v>
      </c>
      <c r="BW879" s="21">
        <v>11212.43957</v>
      </c>
      <c r="BX879" s="21">
        <v>11005.38877</v>
      </c>
      <c r="BY879" s="21">
        <v>11653.223959999999</v>
      </c>
      <c r="BZ879" s="21">
        <v>-1.5100000000000001E-3</v>
      </c>
      <c r="CA879" s="21">
        <v>0.37139</v>
      </c>
      <c r="CB879" s="21">
        <v>11.17801</v>
      </c>
      <c r="CC879" s="21">
        <v>10.276949999999999</v>
      </c>
      <c r="CD879" s="21">
        <v>10.96284</v>
      </c>
      <c r="CE879" s="21">
        <v>11.14775</v>
      </c>
      <c r="CF879" s="21">
        <v>11.525040000000001</v>
      </c>
      <c r="CG879" s="21">
        <v>-259.78469999999999</v>
      </c>
      <c r="CH879" s="21">
        <v>-271.57521000000003</v>
      </c>
      <c r="CI879" s="21">
        <v>-254.86888999999999</v>
      </c>
      <c r="CJ879" s="21">
        <v>-249.72637</v>
      </c>
      <c r="CK879" s="21">
        <v>-264.67793999999998</v>
      </c>
      <c r="CL879" s="21">
        <v>-56.497610000000002</v>
      </c>
      <c r="CM879" s="21">
        <v>-60.013860000000001</v>
      </c>
      <c r="CN879" s="21">
        <v>-55.421149999999997</v>
      </c>
      <c r="CO879" s="21">
        <v>-54.055459999999997</v>
      </c>
      <c r="CP879" s="21">
        <v>-57.449820000000003</v>
      </c>
      <c r="CQ879" s="21">
        <v>-91.016819999999996</v>
      </c>
      <c r="CR879" s="21">
        <v>-95.858140000000006</v>
      </c>
      <c r="CS879" s="21">
        <v>-89.281570000000002</v>
      </c>
      <c r="CT879" s="21">
        <v>-87.29495</v>
      </c>
      <c r="CU879" s="21">
        <v>-92.631270000000001</v>
      </c>
      <c r="CV879" s="21">
        <v>-92.107389999999995</v>
      </c>
      <c r="CW879" s="21">
        <v>-97.095529999999997</v>
      </c>
      <c r="CX879" s="21">
        <v>-90.351470000000006</v>
      </c>
      <c r="CY879" s="21">
        <v>-88.312200000000004</v>
      </c>
      <c r="CZ879" s="21">
        <v>-93.732770000000002</v>
      </c>
      <c r="DA879" s="21">
        <v>-260.92849999999999</v>
      </c>
      <c r="DB879" s="21">
        <v>-272.33049999999997</v>
      </c>
      <c r="DC879" s="21">
        <v>-255.95060000000001</v>
      </c>
      <c r="DD879" s="21">
        <v>-250.95796000000001</v>
      </c>
      <c r="DE879" s="21">
        <v>-265.79169000000002</v>
      </c>
      <c r="DF879" s="21">
        <v>-307.64987000000002</v>
      </c>
      <c r="DG879" s="21">
        <v>-320.78357999999997</v>
      </c>
      <c r="DH879" s="21">
        <v>-301.78025000000002</v>
      </c>
      <c r="DI879" s="21">
        <v>-295.98183</v>
      </c>
      <c r="DJ879" s="21">
        <v>-313.41163999999998</v>
      </c>
      <c r="DK879" s="21">
        <v>-345.50803999999999</v>
      </c>
      <c r="DL879" s="21">
        <v>-360.30221999999998</v>
      </c>
      <c r="DM879" s="21">
        <v>-338.91618</v>
      </c>
      <c r="DN879" s="21">
        <v>-332.37599</v>
      </c>
      <c r="DO879" s="21">
        <v>-351.97642000000002</v>
      </c>
      <c r="DP879" s="21">
        <v>-343.86581999999999</v>
      </c>
      <c r="DQ879" s="21">
        <v>-358.49734999999998</v>
      </c>
      <c r="DR879" s="21">
        <v>-337.30516999999998</v>
      </c>
      <c r="DS879" s="21">
        <v>-330.82335</v>
      </c>
      <c r="DT879" s="21">
        <v>-350.31220999999999</v>
      </c>
      <c r="DU879" s="21">
        <v>-337.47994999999997</v>
      </c>
      <c r="DV879" s="21">
        <v>-351.77553999999998</v>
      </c>
      <c r="DW879" s="21">
        <v>-331.04106000000002</v>
      </c>
      <c r="DX879" s="21">
        <v>-324.71008</v>
      </c>
      <c r="DY879" s="21">
        <v>-343.81103000000002</v>
      </c>
      <c r="DZ879" s="21">
        <v>-376.48396000000002</v>
      </c>
      <c r="EA879" s="21">
        <v>-392.39118999999999</v>
      </c>
      <c r="EB879" s="21">
        <v>-369.30083000000002</v>
      </c>
      <c r="EC879" s="21">
        <v>-362.23567000000003</v>
      </c>
      <c r="ED879" s="21">
        <v>-383.55247000000003</v>
      </c>
      <c r="EE879" s="21">
        <v>-365.84789999999998</v>
      </c>
      <c r="EF879" s="21">
        <v>-381.19242000000003</v>
      </c>
      <c r="EG879" s="21">
        <v>-358.86757</v>
      </c>
      <c r="EH879" s="21">
        <v>-352.04629</v>
      </c>
      <c r="EI879" s="21">
        <v>-372.72584000000001</v>
      </c>
      <c r="EJ879" s="21">
        <v>-382.31198999999998</v>
      </c>
      <c r="EK879" s="21">
        <v>-398.30059</v>
      </c>
      <c r="EL879" s="21">
        <v>-375.01745</v>
      </c>
      <c r="EM879" s="21">
        <v>-367.89927</v>
      </c>
      <c r="EN879" s="21">
        <v>-389.50556</v>
      </c>
      <c r="EO879" s="21">
        <v>-398.97478999999998</v>
      </c>
      <c r="EP879" s="21">
        <v>-415.98513000000003</v>
      </c>
      <c r="EQ879" s="21">
        <v>-391.36275000000001</v>
      </c>
      <c r="ER879" s="21">
        <v>-383.83274999999998</v>
      </c>
      <c r="ES879" s="21">
        <v>-406.45107999999999</v>
      </c>
      <c r="ET879" s="21">
        <v>-283.77951999999999</v>
      </c>
      <c r="EU879" s="21">
        <v>-295.82172000000003</v>
      </c>
      <c r="EV879" s="21">
        <v>-278.36520000000002</v>
      </c>
      <c r="EW879" s="21">
        <v>-273.03116999999997</v>
      </c>
      <c r="EX879" s="21">
        <v>-289.10257999999999</v>
      </c>
      <c r="EY879" s="21">
        <v>21.121639999999999</v>
      </c>
      <c r="EZ879" s="21">
        <v>20.438220000000001</v>
      </c>
      <c r="FA879" s="21">
        <v>20.71529</v>
      </c>
      <c r="FB879" s="21">
        <v>20.770669999999999</v>
      </c>
      <c r="FC879" s="21">
        <v>21.6739</v>
      </c>
      <c r="FD879" s="21">
        <v>-99.983829999999998</v>
      </c>
      <c r="FE879" s="21">
        <v>-105.12571</v>
      </c>
      <c r="FF879" s="21">
        <v>-98.077380000000005</v>
      </c>
      <c r="FG879" s="21">
        <v>-95.954629999999995</v>
      </c>
      <c r="FH879" s="21">
        <v>-101.77406999999999</v>
      </c>
      <c r="FI879" s="21">
        <v>-300.29070999999999</v>
      </c>
      <c r="FJ879" s="21">
        <v>-312.89125999999999</v>
      </c>
      <c r="FK879" s="21">
        <v>-294.56119000000001</v>
      </c>
      <c r="FL879" s="21">
        <v>-288.96019999999999</v>
      </c>
      <c r="FM879" s="21">
        <v>-305.93698000000001</v>
      </c>
    </row>
    <row r="880" spans="2:169" x14ac:dyDescent="0.25">
      <c r="B880" s="39" t="s">
        <v>1067</v>
      </c>
      <c r="C880" s="21">
        <v>25674.251339999999</v>
      </c>
      <c r="D880" s="21">
        <v>26662.504099999998</v>
      </c>
      <c r="E880" s="21">
        <v>25189.810359999999</v>
      </c>
      <c r="F880" s="21">
        <v>24730.646379999998</v>
      </c>
      <c r="G880" s="21">
        <v>26168.187809999999</v>
      </c>
      <c r="H880" s="21">
        <v>9525.1743800000004</v>
      </c>
      <c r="I880" s="21">
        <v>9891.81891</v>
      </c>
      <c r="J880" s="21">
        <v>9345.4472000000005</v>
      </c>
      <c r="K880" s="21">
        <v>9175.0968499999999</v>
      </c>
      <c r="L880" s="21">
        <v>9708.4239300000008</v>
      </c>
      <c r="M880" s="21">
        <v>13654.67871</v>
      </c>
      <c r="N880" s="21">
        <v>14180.278910000001</v>
      </c>
      <c r="O880" s="21">
        <v>13397.031010000001</v>
      </c>
      <c r="P880" s="21">
        <v>13152.83351</v>
      </c>
      <c r="Q880" s="21">
        <v>13917.382799999999</v>
      </c>
      <c r="R880" s="21">
        <v>62.775559999999999</v>
      </c>
      <c r="S880" s="21">
        <v>80.678470000000004</v>
      </c>
      <c r="T880" s="21">
        <v>34.278579999999998</v>
      </c>
      <c r="U880" s="21">
        <v>35.719569999999997</v>
      </c>
      <c r="V880" s="21">
        <v>63.71367</v>
      </c>
      <c r="W880" s="21">
        <v>58.592829999999999</v>
      </c>
      <c r="X880" s="21">
        <v>76.139110000000002</v>
      </c>
      <c r="Y880" s="21">
        <v>30.564689999999999</v>
      </c>
      <c r="Z880" s="21">
        <v>31.79853</v>
      </c>
      <c r="AA880" s="21">
        <v>59.56174</v>
      </c>
      <c r="AB880" s="21">
        <v>14231.81221</v>
      </c>
      <c r="AC880" s="21">
        <v>14779.6314</v>
      </c>
      <c r="AD880" s="21">
        <v>13963.272070000001</v>
      </c>
      <c r="AE880" s="21">
        <v>13708.75267</v>
      </c>
      <c r="AF880" s="21">
        <v>14505.615</v>
      </c>
      <c r="AG880" s="21">
        <v>41.003120000000003</v>
      </c>
      <c r="AH880" s="21">
        <v>52.937179999999998</v>
      </c>
      <c r="AI880" s="21">
        <v>22.287140000000001</v>
      </c>
      <c r="AJ880" s="21">
        <v>22.391449999999999</v>
      </c>
      <c r="AK880" s="21">
        <v>41.722329999999999</v>
      </c>
      <c r="AL880" s="21">
        <v>37.968980000000002</v>
      </c>
      <c r="AM880" s="21">
        <v>47.455570000000002</v>
      </c>
      <c r="AN880" s="21">
        <v>23.237200000000001</v>
      </c>
      <c r="AO880" s="21">
        <v>23.101420000000001</v>
      </c>
      <c r="AP880" s="21">
        <v>38.687800000000003</v>
      </c>
      <c r="AQ880" s="21">
        <v>50.048520000000003</v>
      </c>
      <c r="AR880" s="21">
        <v>62.074330000000003</v>
      </c>
      <c r="AS880" s="21">
        <v>31.62452</v>
      </c>
      <c r="AT880" s="21">
        <v>31.49812</v>
      </c>
      <c r="AU880" s="21">
        <v>50.960479999999997</v>
      </c>
      <c r="AV880" s="21">
        <v>-3.7847400000000002</v>
      </c>
      <c r="AW880" s="21">
        <v>7.2427999999999999</v>
      </c>
      <c r="AX880" s="21">
        <v>-23.112469999999998</v>
      </c>
      <c r="AY880" s="21">
        <v>-22.28998</v>
      </c>
      <c r="AZ880" s="21">
        <v>-3.8865099999999999</v>
      </c>
      <c r="BA880" s="21">
        <v>58.063160000000003</v>
      </c>
      <c r="BB880" s="21">
        <v>68.855119999999999</v>
      </c>
      <c r="BC880" s="21">
        <v>41.99841</v>
      </c>
      <c r="BD880" s="21">
        <v>41.539369999999998</v>
      </c>
      <c r="BE880" s="21">
        <v>59.171680000000002</v>
      </c>
      <c r="BF880" s="21">
        <v>135.46921</v>
      </c>
      <c r="BG880" s="21">
        <v>150.55880999999999</v>
      </c>
      <c r="BH880" s="21">
        <v>115.69519</v>
      </c>
      <c r="BI880" s="21">
        <v>114.17251</v>
      </c>
      <c r="BJ880" s="21">
        <v>137.98233999999999</v>
      </c>
      <c r="BK880" s="21">
        <v>156.89923999999999</v>
      </c>
      <c r="BL880" s="21">
        <v>173.17112</v>
      </c>
      <c r="BM880" s="21">
        <v>136.16269</v>
      </c>
      <c r="BN880" s="21">
        <v>134.04031000000001</v>
      </c>
      <c r="BO880" s="21">
        <v>159.92735999999999</v>
      </c>
      <c r="BP880" s="21">
        <v>121.36138</v>
      </c>
      <c r="BQ880" s="21">
        <v>135.39941999999999</v>
      </c>
      <c r="BR880" s="21">
        <v>102.76108000000001</v>
      </c>
      <c r="BS880" s="21">
        <v>101.21912</v>
      </c>
      <c r="BT880" s="21">
        <v>123.7</v>
      </c>
      <c r="BU880" s="21">
        <v>6277.9114600000003</v>
      </c>
      <c r="BV880" s="21">
        <v>6522.4057000000003</v>
      </c>
      <c r="BW880" s="21">
        <v>6158.0273399999996</v>
      </c>
      <c r="BX880" s="21">
        <v>6044.3121700000002</v>
      </c>
      <c r="BY880" s="21">
        <v>6400.1122400000004</v>
      </c>
      <c r="BZ880" s="21">
        <v>-28.74915</v>
      </c>
      <c r="CA880" s="21">
        <v>-26.845189999999999</v>
      </c>
      <c r="CB880" s="21">
        <v>-3.0881400000000001</v>
      </c>
      <c r="CC880" s="21">
        <v>13.60613</v>
      </c>
      <c r="CD880" s="21">
        <v>-32.937089999999998</v>
      </c>
      <c r="CE880" s="21">
        <v>-30.9224</v>
      </c>
      <c r="CF880" s="21">
        <v>-3.1372300000000002</v>
      </c>
      <c r="CG880" s="21">
        <v>101.46279</v>
      </c>
      <c r="CH880" s="21">
        <v>125.98701</v>
      </c>
      <c r="CI880" s="21">
        <v>63.545900000000003</v>
      </c>
      <c r="CJ880" s="21">
        <v>63.131230000000002</v>
      </c>
      <c r="CK880" s="21">
        <v>103.38538</v>
      </c>
      <c r="CL880" s="21">
        <v>76.053610000000006</v>
      </c>
      <c r="CM880" s="21">
        <v>95.573779999999999</v>
      </c>
      <c r="CN880" s="21">
        <v>45.75318</v>
      </c>
      <c r="CO880" s="21">
        <v>46.295810000000003</v>
      </c>
      <c r="CP880" s="21">
        <v>77.519069999999999</v>
      </c>
      <c r="CQ880" s="21">
        <v>56.581609999999998</v>
      </c>
      <c r="CR880" s="21">
        <v>74.845680000000002</v>
      </c>
      <c r="CS880" s="21">
        <v>27.01885</v>
      </c>
      <c r="CT880" s="21">
        <v>28.80686</v>
      </c>
      <c r="CU880" s="21">
        <v>57.349980000000002</v>
      </c>
      <c r="CV880" s="21">
        <v>68.738619999999997</v>
      </c>
      <c r="CW880" s="21">
        <v>88.679469999999995</v>
      </c>
      <c r="CX880" s="21">
        <v>36.573320000000002</v>
      </c>
      <c r="CY880" s="21">
        <v>38.497390000000003</v>
      </c>
      <c r="CZ880" s="21">
        <v>69.67165</v>
      </c>
      <c r="DA880" s="21">
        <v>58.426859999999998</v>
      </c>
      <c r="DB880" s="21">
        <v>77.354100000000003</v>
      </c>
      <c r="DC880" s="21">
        <v>27.94211</v>
      </c>
      <c r="DD880" s="21">
        <v>29.40992</v>
      </c>
      <c r="DE880" s="21">
        <v>59.344279999999998</v>
      </c>
      <c r="DF880" s="21">
        <v>26.617360000000001</v>
      </c>
      <c r="DG880" s="21">
        <v>43.971049999999998</v>
      </c>
      <c r="DH880" s="21">
        <v>-2.3668100000000001</v>
      </c>
      <c r="DI880" s="21">
        <v>-0.97518000000000005</v>
      </c>
      <c r="DJ880" s="21">
        <v>27.136420000000001</v>
      </c>
      <c r="DK880" s="21">
        <v>28.910229999999999</v>
      </c>
      <c r="DL880" s="21">
        <v>48.254420000000003</v>
      </c>
      <c r="DM880" s="21">
        <v>-4.2260299999999997</v>
      </c>
      <c r="DN880" s="21">
        <v>-1.3869400000000001</v>
      </c>
      <c r="DO880" s="21">
        <v>29.047090000000001</v>
      </c>
      <c r="DP880" s="21">
        <v>27.517869999999998</v>
      </c>
      <c r="DQ880" s="21">
        <v>45.635429999999999</v>
      </c>
      <c r="DR880" s="21">
        <v>-3.4345500000000002</v>
      </c>
      <c r="DS880" s="21">
        <v>-0.82394000000000001</v>
      </c>
      <c r="DT880" s="21">
        <v>27.66667</v>
      </c>
      <c r="DU880" s="21">
        <v>29.969259999999998</v>
      </c>
      <c r="DV880" s="21">
        <v>47.669499999999999</v>
      </c>
      <c r="DW880" s="21">
        <v>0.48379</v>
      </c>
      <c r="DX880" s="21">
        <v>1.8446400000000001</v>
      </c>
      <c r="DY880" s="21">
        <v>30.552600000000002</v>
      </c>
      <c r="DZ880" s="21">
        <v>63.387889999999999</v>
      </c>
      <c r="EA880" s="21">
        <v>83.167900000000003</v>
      </c>
      <c r="EB880" s="21">
        <v>31.225100000000001</v>
      </c>
      <c r="EC880" s="21">
        <v>33.264220000000002</v>
      </c>
      <c r="ED880" s="21">
        <v>64.213620000000006</v>
      </c>
      <c r="EE880" s="21">
        <v>95.369870000000006</v>
      </c>
      <c r="EF880" s="21">
        <v>115.10063</v>
      </c>
      <c r="EG880" s="21">
        <v>65.474180000000004</v>
      </c>
      <c r="EH880" s="21">
        <v>65.624510000000001</v>
      </c>
      <c r="EI880" s="21">
        <v>97.204740000000001</v>
      </c>
      <c r="EJ880" s="21">
        <v>106.32295000000001</v>
      </c>
      <c r="EK880" s="21">
        <v>126.21916</v>
      </c>
      <c r="EL880" s="21">
        <v>76.395910000000001</v>
      </c>
      <c r="EM880" s="21">
        <v>76.912800000000004</v>
      </c>
      <c r="EN880" s="21">
        <v>108.15958999999999</v>
      </c>
      <c r="EO880" s="21">
        <v>136.08780999999999</v>
      </c>
      <c r="EP880" s="21">
        <v>161.53161</v>
      </c>
      <c r="EQ880" s="21">
        <v>97.447649999999996</v>
      </c>
      <c r="ER880" s="21">
        <v>98.703119999999998</v>
      </c>
      <c r="ES880" s="21">
        <v>138.24781999999999</v>
      </c>
      <c r="ET880" s="21">
        <v>33.017060000000001</v>
      </c>
      <c r="EU880" s="21">
        <v>48.044800000000002</v>
      </c>
      <c r="EV880" s="21">
        <v>8.1939200000000003</v>
      </c>
      <c r="EW880" s="21">
        <v>9.8938000000000006</v>
      </c>
      <c r="EX880" s="21">
        <v>33.411589999999997</v>
      </c>
      <c r="EY880" s="21">
        <v>20.169630000000002</v>
      </c>
      <c r="EZ880" s="21">
        <v>39.143839999999997</v>
      </c>
      <c r="FA880" s="21">
        <v>-11.93984</v>
      </c>
      <c r="FB880" s="21">
        <v>-10.736420000000001</v>
      </c>
      <c r="FC880" s="21">
        <v>20.397369999999999</v>
      </c>
      <c r="FD880" s="21">
        <v>63.194740000000003</v>
      </c>
      <c r="FE880" s="21">
        <v>81.343729999999994</v>
      </c>
      <c r="FF880" s="21">
        <v>34.552529999999997</v>
      </c>
      <c r="FG880" s="21">
        <v>35.687640000000002</v>
      </c>
      <c r="FH880" s="21">
        <v>64.24736</v>
      </c>
      <c r="FI880" s="21">
        <v>33.211910000000003</v>
      </c>
      <c r="FJ880" s="21">
        <v>47.422130000000003</v>
      </c>
      <c r="FK880" s="21">
        <v>9.8751300000000004</v>
      </c>
      <c r="FL880" s="21">
        <v>11.197559999999999</v>
      </c>
      <c r="FM880" s="21">
        <v>33.700879999999998</v>
      </c>
    </row>
    <row r="881" spans="2:169" x14ac:dyDescent="0.25">
      <c r="B881" s="39" t="s">
        <v>1068</v>
      </c>
      <c r="C881" s="21">
        <v>65540.546719999998</v>
      </c>
      <c r="D881" s="21">
        <v>68063.3321</v>
      </c>
      <c r="E881" s="21">
        <v>64303.878660000002</v>
      </c>
      <c r="F881" s="21">
        <v>63131.737050000003</v>
      </c>
      <c r="G881" s="21">
        <v>66801.454610000001</v>
      </c>
      <c r="H881" s="21">
        <v>125966.24832</v>
      </c>
      <c r="I881" s="21">
        <v>130814.96119</v>
      </c>
      <c r="J881" s="21">
        <v>123589.43527</v>
      </c>
      <c r="K881" s="21">
        <v>121336.62676</v>
      </c>
      <c r="L881" s="21">
        <v>128389.64320000001</v>
      </c>
      <c r="M881" s="21">
        <v>107398.50453999999</v>
      </c>
      <c r="N881" s="21">
        <v>111532.52168000001</v>
      </c>
      <c r="O881" s="21">
        <v>105372.02132</v>
      </c>
      <c r="P881" s="21">
        <v>103451.32832</v>
      </c>
      <c r="Q881" s="21">
        <v>109464.75797999999</v>
      </c>
      <c r="R881" s="21">
        <v>641.89665000000002</v>
      </c>
      <c r="S881" s="21">
        <v>675.84929999999997</v>
      </c>
      <c r="T881" s="21">
        <v>602.19038</v>
      </c>
      <c r="U881" s="21">
        <v>593.05372</v>
      </c>
      <c r="V881" s="21">
        <v>654.70366000000001</v>
      </c>
      <c r="W881" s="21">
        <v>919.45898</v>
      </c>
      <c r="X881" s="21">
        <v>964.04187999999999</v>
      </c>
      <c r="Y881" s="21">
        <v>874.76723000000004</v>
      </c>
      <c r="Z881" s="21">
        <v>860.44973000000005</v>
      </c>
      <c r="AA881" s="21">
        <v>937.69497000000001</v>
      </c>
      <c r="AB881" s="21">
        <v>105404.15532000001</v>
      </c>
      <c r="AC881" s="21">
        <v>109461.43329</v>
      </c>
      <c r="AD881" s="21">
        <v>103415.2837</v>
      </c>
      <c r="AE881" s="21">
        <v>101530.25307999999</v>
      </c>
      <c r="AF881" s="21">
        <v>107432.00327</v>
      </c>
      <c r="AG881" s="21">
        <v>200.66258999999999</v>
      </c>
      <c r="AH881" s="21">
        <v>214.71618000000001</v>
      </c>
      <c r="AI881" s="21">
        <v>178.87987000000001</v>
      </c>
      <c r="AJ881" s="21">
        <v>175.90033</v>
      </c>
      <c r="AK881" s="21">
        <v>204.98750999999999</v>
      </c>
      <c r="AL881" s="21">
        <v>282.65203000000002</v>
      </c>
      <c r="AM881" s="21">
        <v>298.50632000000002</v>
      </c>
      <c r="AN881" s="21">
        <v>263.26722000000001</v>
      </c>
      <c r="AO881" s="21">
        <v>258.56153</v>
      </c>
      <c r="AP881" s="21">
        <v>288.52994999999999</v>
      </c>
      <c r="AQ881" s="21">
        <v>545.63590999999997</v>
      </c>
      <c r="AR881" s="21">
        <v>573.01570000000004</v>
      </c>
      <c r="AS881" s="21">
        <v>517.69012999999995</v>
      </c>
      <c r="AT881" s="21">
        <v>508.50308999999999</v>
      </c>
      <c r="AU881" s="21">
        <v>556.64130999999998</v>
      </c>
      <c r="AV881" s="21">
        <v>832.39386000000002</v>
      </c>
      <c r="AW881" s="21">
        <v>871.64050999999995</v>
      </c>
      <c r="AX881" s="21">
        <v>797.10565999999994</v>
      </c>
      <c r="AY881" s="21">
        <v>782.68474000000003</v>
      </c>
      <c r="AZ881" s="21">
        <v>849.12221999999997</v>
      </c>
      <c r="BA881" s="21">
        <v>722.44457999999997</v>
      </c>
      <c r="BB881" s="21">
        <v>755.72581000000002</v>
      </c>
      <c r="BC881" s="21">
        <v>693.75784999999996</v>
      </c>
      <c r="BD881" s="21">
        <v>681.19177000000002</v>
      </c>
      <c r="BE881" s="21">
        <v>736.90729999999996</v>
      </c>
      <c r="BF881" s="21">
        <v>1076.4177299999999</v>
      </c>
      <c r="BG881" s="21">
        <v>1124.2893999999999</v>
      </c>
      <c r="BH881" s="21">
        <v>1038.5623399999999</v>
      </c>
      <c r="BI881" s="21">
        <v>1020.0897</v>
      </c>
      <c r="BJ881" s="21">
        <v>1097.5830599999999</v>
      </c>
      <c r="BK881" s="21">
        <v>1286.1542899999999</v>
      </c>
      <c r="BL881" s="21">
        <v>1342.4834800000001</v>
      </c>
      <c r="BM881" s="21">
        <v>1243.8908200000001</v>
      </c>
      <c r="BN881" s="21">
        <v>1221.2926</v>
      </c>
      <c r="BO881" s="21">
        <v>1311.66912</v>
      </c>
      <c r="BP881" s="21">
        <v>1159.5925500000001</v>
      </c>
      <c r="BQ881" s="21">
        <v>1210.3840700000001</v>
      </c>
      <c r="BR881" s="21">
        <v>1121.2488000000001</v>
      </c>
      <c r="BS881" s="21">
        <v>1100.8800100000001</v>
      </c>
      <c r="BT881" s="21">
        <v>1182.6025199999999</v>
      </c>
      <c r="BU881" s="21">
        <v>19425.281070000001</v>
      </c>
      <c r="BV881" s="21">
        <v>20181.801660000001</v>
      </c>
      <c r="BW881" s="21">
        <v>19054.332429999999</v>
      </c>
      <c r="BX881" s="21">
        <v>18702.47191</v>
      </c>
      <c r="BY881" s="21">
        <v>19803.398000000001</v>
      </c>
      <c r="BZ881" s="21">
        <v>-28.747250000000001</v>
      </c>
      <c r="CA881" s="21">
        <v>-27.207830000000001</v>
      </c>
      <c r="CB881" s="21">
        <v>49.402180000000001</v>
      </c>
      <c r="CC881" s="21">
        <v>61.711739999999999</v>
      </c>
      <c r="CD881" s="21">
        <v>18.53913</v>
      </c>
      <c r="CE881" s="21">
        <v>19.253170000000001</v>
      </c>
      <c r="CF881" s="21">
        <v>51.202719999999999</v>
      </c>
      <c r="CG881" s="21">
        <v>1142.4999399999999</v>
      </c>
      <c r="CH881" s="21">
        <v>1199.5315399999999</v>
      </c>
      <c r="CI881" s="21">
        <v>1084.75351</v>
      </c>
      <c r="CJ881" s="21">
        <v>1065.2038</v>
      </c>
      <c r="CK881" s="21">
        <v>1165.7149899999999</v>
      </c>
      <c r="CL881" s="21">
        <v>381.29351000000003</v>
      </c>
      <c r="CM881" s="21">
        <v>406.0575</v>
      </c>
      <c r="CN881" s="21">
        <v>345.08595000000003</v>
      </c>
      <c r="CO881" s="21">
        <v>339.87943999999999</v>
      </c>
      <c r="CP881" s="21">
        <v>389.42507000000001</v>
      </c>
      <c r="CQ881" s="21">
        <v>578.10667999999998</v>
      </c>
      <c r="CR881" s="21">
        <v>609.94542999999999</v>
      </c>
      <c r="CS881" s="21">
        <v>538.44970999999998</v>
      </c>
      <c r="CT881" s="21">
        <v>530.65891999999997</v>
      </c>
      <c r="CU881" s="21">
        <v>589.67328999999995</v>
      </c>
      <c r="CV881" s="21">
        <v>670.97617000000002</v>
      </c>
      <c r="CW881" s="21">
        <v>707.09195</v>
      </c>
      <c r="CX881" s="21">
        <v>627.15431999999998</v>
      </c>
      <c r="CY881" s="21">
        <v>618.04177000000004</v>
      </c>
      <c r="CZ881" s="21">
        <v>684.31626000000006</v>
      </c>
      <c r="DA881" s="21">
        <v>728.93053999999995</v>
      </c>
      <c r="DB881" s="21">
        <v>766.97861999999998</v>
      </c>
      <c r="DC881" s="21">
        <v>685.46757000000002</v>
      </c>
      <c r="DD881" s="21">
        <v>674.72209999999995</v>
      </c>
      <c r="DE881" s="21">
        <v>743.52250000000004</v>
      </c>
      <c r="DF881" s="21">
        <v>782.72592999999995</v>
      </c>
      <c r="DG881" s="21">
        <v>822.78998000000001</v>
      </c>
      <c r="DH881" s="21">
        <v>739.10626000000002</v>
      </c>
      <c r="DI881" s="21">
        <v>726.79246000000001</v>
      </c>
      <c r="DJ881" s="21">
        <v>798.53152</v>
      </c>
      <c r="DK881" s="21">
        <v>920.84367999999995</v>
      </c>
      <c r="DL881" s="21">
        <v>967.13157999999999</v>
      </c>
      <c r="DM881" s="21">
        <v>870.44277999999997</v>
      </c>
      <c r="DN881" s="21">
        <v>857.10693000000003</v>
      </c>
      <c r="DO881" s="21">
        <v>938.98278000000005</v>
      </c>
      <c r="DP881" s="21">
        <v>911.13661999999999</v>
      </c>
      <c r="DQ881" s="21">
        <v>956.35811999999999</v>
      </c>
      <c r="DR881" s="21">
        <v>863.08037999999999</v>
      </c>
      <c r="DS881" s="21">
        <v>849.69155999999998</v>
      </c>
      <c r="DT881" s="21">
        <v>929.06849</v>
      </c>
      <c r="DU881" s="21">
        <v>892.18078000000003</v>
      </c>
      <c r="DV881" s="21">
        <v>936.59366</v>
      </c>
      <c r="DW881" s="21">
        <v>846.00580000000002</v>
      </c>
      <c r="DX881" s="21">
        <v>831.78234999999995</v>
      </c>
      <c r="DY881" s="21">
        <v>910.09322999999995</v>
      </c>
      <c r="DZ881" s="21">
        <v>1015.62253</v>
      </c>
      <c r="EA881" s="21">
        <v>1065.03098</v>
      </c>
      <c r="EB881" s="21">
        <v>965.02761999999996</v>
      </c>
      <c r="EC881" s="21">
        <v>949.84875</v>
      </c>
      <c r="ED881" s="21">
        <v>1035.5598399999999</v>
      </c>
      <c r="EE881" s="21">
        <v>995.58596</v>
      </c>
      <c r="EF881" s="21">
        <v>1043.68056</v>
      </c>
      <c r="EG881" s="21">
        <v>948.26496999999995</v>
      </c>
      <c r="EH881" s="21">
        <v>932.17039999999997</v>
      </c>
      <c r="EI881" s="21">
        <v>1015.45391</v>
      </c>
      <c r="EJ881" s="21">
        <v>1076.3385699999999</v>
      </c>
      <c r="EK881" s="21">
        <v>1127.23099</v>
      </c>
      <c r="EL881" s="21">
        <v>1027.63498</v>
      </c>
      <c r="EM881" s="21">
        <v>1010.66858</v>
      </c>
      <c r="EN881" s="21">
        <v>1097.5419400000001</v>
      </c>
      <c r="EO881" s="21">
        <v>1419.5798400000001</v>
      </c>
      <c r="EP881" s="21">
        <v>1486.24287</v>
      </c>
      <c r="EQ881" s="21">
        <v>1356.0951299999999</v>
      </c>
      <c r="ER881" s="21">
        <v>1334.21739</v>
      </c>
      <c r="ES881" s="21">
        <v>1447.33959</v>
      </c>
      <c r="ET881" s="21">
        <v>679.59267</v>
      </c>
      <c r="EU881" s="21">
        <v>713.96367999999995</v>
      </c>
      <c r="EV881" s="21">
        <v>642.25418000000002</v>
      </c>
      <c r="EW881" s="21">
        <v>632.22432000000003</v>
      </c>
      <c r="EX881" s="21">
        <v>693.06083000000001</v>
      </c>
      <c r="EY881" s="21">
        <v>132.45842999999999</v>
      </c>
      <c r="EZ881" s="21">
        <v>148.55252999999999</v>
      </c>
      <c r="FA881" s="21">
        <v>98.193370000000002</v>
      </c>
      <c r="FB881" s="21">
        <v>96.977410000000006</v>
      </c>
      <c r="FC881" s="21">
        <v>135.762</v>
      </c>
      <c r="FD881" s="21">
        <v>482.02100000000002</v>
      </c>
      <c r="FE881" s="21">
        <v>510.00105000000002</v>
      </c>
      <c r="FF881" s="21">
        <v>445.27264000000002</v>
      </c>
      <c r="FG881" s="21">
        <v>438.66404999999997</v>
      </c>
      <c r="FH881" s="21">
        <v>491.87905999999998</v>
      </c>
      <c r="FI881" s="21">
        <v>782.03018999999995</v>
      </c>
      <c r="FJ881" s="21">
        <v>819.88292000000001</v>
      </c>
      <c r="FK881" s="21">
        <v>744.19865000000004</v>
      </c>
      <c r="FL881" s="21">
        <v>732.01022999999998</v>
      </c>
      <c r="FM881" s="21">
        <v>797.50523999999996</v>
      </c>
    </row>
    <row r="882" spans="2:169" x14ac:dyDescent="0.25">
      <c r="B882" s="39" t="s">
        <v>1069</v>
      </c>
      <c r="C882" s="21">
        <v>75393.569820000004</v>
      </c>
      <c r="D882" s="21">
        <v>78295.617559999999</v>
      </c>
      <c r="E882" s="21">
        <v>73970.987550000005</v>
      </c>
      <c r="F882" s="21">
        <v>72622.632299999997</v>
      </c>
      <c r="G882" s="21">
        <v>76844.036009999996</v>
      </c>
      <c r="H882" s="21">
        <v>156142.02353000001</v>
      </c>
      <c r="I882" s="21">
        <v>162152.26714000001</v>
      </c>
      <c r="J882" s="21">
        <v>153195.83434</v>
      </c>
      <c r="K882" s="21">
        <v>150403.35553</v>
      </c>
      <c r="L882" s="21">
        <v>159145.95344000001</v>
      </c>
      <c r="M882" s="21">
        <v>135536.19106000001</v>
      </c>
      <c r="N882" s="21">
        <v>140753.29290999999</v>
      </c>
      <c r="O882" s="21">
        <v>132978.78284999999</v>
      </c>
      <c r="P882" s="21">
        <v>130554.88119</v>
      </c>
      <c r="Q882" s="21">
        <v>138143.78901000001</v>
      </c>
      <c r="R882" s="21">
        <v>539.27392999999995</v>
      </c>
      <c r="S882" s="21">
        <v>557.09537</v>
      </c>
      <c r="T882" s="21">
        <v>528.98424</v>
      </c>
      <c r="U882" s="21">
        <v>519.08331999999996</v>
      </c>
      <c r="V882" s="21">
        <v>550.00771999999995</v>
      </c>
      <c r="W882" s="21">
        <v>1030.92507</v>
      </c>
      <c r="X882" s="21">
        <v>1067.675</v>
      </c>
      <c r="Y882" s="21">
        <v>1011.2524100000001</v>
      </c>
      <c r="Z882" s="21">
        <v>992.66259000000002</v>
      </c>
      <c r="AA882" s="21">
        <v>1051.0731599999999</v>
      </c>
      <c r="AB882" s="21">
        <v>131760.17553000001</v>
      </c>
      <c r="AC882" s="21">
        <v>136831.96475000001</v>
      </c>
      <c r="AD882" s="21">
        <v>129273.99201</v>
      </c>
      <c r="AE882" s="21">
        <v>126917.61465</v>
      </c>
      <c r="AF882" s="21">
        <v>134295.08131000001</v>
      </c>
      <c r="AG882" s="21">
        <v>120.23805</v>
      </c>
      <c r="AH882" s="21">
        <v>123.03704999999999</v>
      </c>
      <c r="AI882" s="21">
        <v>117.94226999999999</v>
      </c>
      <c r="AJ882" s="21">
        <v>115.54966</v>
      </c>
      <c r="AK882" s="21">
        <v>122.83729</v>
      </c>
      <c r="AL882" s="21">
        <v>240.03494000000001</v>
      </c>
      <c r="AM882" s="21">
        <v>247.91705999999999</v>
      </c>
      <c r="AN882" s="21">
        <v>235.49762000000001</v>
      </c>
      <c r="AO882" s="21">
        <v>231.00139999999999</v>
      </c>
      <c r="AP882" s="21">
        <v>244.91583</v>
      </c>
      <c r="AQ882" s="21">
        <v>456.60093000000001</v>
      </c>
      <c r="AR882" s="21">
        <v>472.57441</v>
      </c>
      <c r="AS882" s="21">
        <v>447.88042000000002</v>
      </c>
      <c r="AT882" s="21">
        <v>439.50166000000002</v>
      </c>
      <c r="AU882" s="21">
        <v>465.70278000000002</v>
      </c>
      <c r="AV882" s="21">
        <v>924.10959000000003</v>
      </c>
      <c r="AW882" s="21">
        <v>958.09928000000002</v>
      </c>
      <c r="AX882" s="21">
        <v>906.57641999999998</v>
      </c>
      <c r="AY882" s="21">
        <v>889.74060999999995</v>
      </c>
      <c r="AZ882" s="21">
        <v>942.38887</v>
      </c>
      <c r="BA882" s="21">
        <v>874.28858000000002</v>
      </c>
      <c r="BB882" s="21">
        <v>906.72005000000001</v>
      </c>
      <c r="BC882" s="21">
        <v>857.77860999999996</v>
      </c>
      <c r="BD882" s="21">
        <v>841.89521000000002</v>
      </c>
      <c r="BE882" s="21">
        <v>891.52761999999996</v>
      </c>
      <c r="BF882" s="21">
        <v>1319.8238100000001</v>
      </c>
      <c r="BG882" s="21">
        <v>1369.4377099999999</v>
      </c>
      <c r="BH882" s="21">
        <v>1294.61276</v>
      </c>
      <c r="BI882" s="21">
        <v>1270.9133899999999</v>
      </c>
      <c r="BJ882" s="21">
        <v>1345.55637</v>
      </c>
      <c r="BK882" s="21">
        <v>1584.1597099999999</v>
      </c>
      <c r="BL882" s="21">
        <v>1644.02692</v>
      </c>
      <c r="BM882" s="21">
        <v>1554.14211</v>
      </c>
      <c r="BN882" s="21">
        <v>1525.49359</v>
      </c>
      <c r="BO882" s="21">
        <v>1615.2609</v>
      </c>
      <c r="BP882" s="21">
        <v>1562.19281</v>
      </c>
      <c r="BQ882" s="21">
        <v>1621.25567</v>
      </c>
      <c r="BR882" s="21">
        <v>1532.66408</v>
      </c>
      <c r="BS882" s="21">
        <v>1504.42669</v>
      </c>
      <c r="BT882" s="21">
        <v>1592.8434400000001</v>
      </c>
      <c r="BU882" s="21">
        <v>6137.1551099999997</v>
      </c>
      <c r="BV882" s="21">
        <v>6376.1675699999996</v>
      </c>
      <c r="BW882" s="21">
        <v>6019.9588999999996</v>
      </c>
      <c r="BX882" s="21">
        <v>5908.7933199999998</v>
      </c>
      <c r="BY882" s="21">
        <v>6256.6160399999999</v>
      </c>
      <c r="BZ882" s="21">
        <v>2.3500000000000001E-3</v>
      </c>
      <c r="CA882" s="21">
        <v>-0.38013000000000002</v>
      </c>
      <c r="CB882" s="21">
        <v>23.185420000000001</v>
      </c>
      <c r="CC882" s="21">
        <v>21.132300000000001</v>
      </c>
      <c r="CD882" s="21">
        <v>22.745270000000001</v>
      </c>
      <c r="CE882" s="21">
        <v>21.94323</v>
      </c>
      <c r="CF882" s="21">
        <v>24.073250000000002</v>
      </c>
      <c r="CG882" s="21">
        <v>983.40452000000005</v>
      </c>
      <c r="CH882" s="21">
        <v>1017.97799</v>
      </c>
      <c r="CI882" s="21">
        <v>964.78516000000002</v>
      </c>
      <c r="CJ882" s="21">
        <v>946.65665000000001</v>
      </c>
      <c r="CK882" s="21">
        <v>1003.08799</v>
      </c>
      <c r="CL882" s="21">
        <v>291.84685999999999</v>
      </c>
      <c r="CM882" s="21">
        <v>300.05394000000001</v>
      </c>
      <c r="CN882" s="21">
        <v>286.27933000000002</v>
      </c>
      <c r="CO882" s="21">
        <v>280.74396000000002</v>
      </c>
      <c r="CP882" s="21">
        <v>297.86554999999998</v>
      </c>
      <c r="CQ882" s="21">
        <v>479.79271</v>
      </c>
      <c r="CR882" s="21">
        <v>495.21339</v>
      </c>
      <c r="CS882" s="21">
        <v>470.63828999999998</v>
      </c>
      <c r="CT882" s="21">
        <v>461.76965999999999</v>
      </c>
      <c r="CU882" s="21">
        <v>489.40469999999999</v>
      </c>
      <c r="CV882" s="21">
        <v>552.90778</v>
      </c>
      <c r="CW882" s="21">
        <v>570.90097000000003</v>
      </c>
      <c r="CX882" s="21">
        <v>542.35816999999997</v>
      </c>
      <c r="CY882" s="21">
        <v>532.16297999999995</v>
      </c>
      <c r="CZ882" s="21">
        <v>563.95276000000001</v>
      </c>
      <c r="DA882" s="21">
        <v>654.60357999999997</v>
      </c>
      <c r="DB882" s="21">
        <v>676.64427000000001</v>
      </c>
      <c r="DC882" s="21">
        <v>642.11303999999996</v>
      </c>
      <c r="DD882" s="21">
        <v>630.15049999999997</v>
      </c>
      <c r="DE882" s="21">
        <v>667.57467999999994</v>
      </c>
      <c r="DF882" s="21">
        <v>780.21425999999997</v>
      </c>
      <c r="DG882" s="21">
        <v>807.20699999999999</v>
      </c>
      <c r="DH882" s="21">
        <v>765.32642999999996</v>
      </c>
      <c r="DI882" s="21">
        <v>751.16385000000002</v>
      </c>
      <c r="DJ882" s="21">
        <v>795.57599000000005</v>
      </c>
      <c r="DK882" s="21">
        <v>942.84996000000001</v>
      </c>
      <c r="DL882" s="21">
        <v>975.62622999999996</v>
      </c>
      <c r="DM882" s="21">
        <v>924.85861</v>
      </c>
      <c r="DN882" s="21">
        <v>907.74670000000003</v>
      </c>
      <c r="DO882" s="21">
        <v>961.38567999999998</v>
      </c>
      <c r="DP882" s="21">
        <v>957.65419999999995</v>
      </c>
      <c r="DQ882" s="21">
        <v>991.21919000000003</v>
      </c>
      <c r="DR882" s="21">
        <v>939.38014999999996</v>
      </c>
      <c r="DS882" s="21">
        <v>922.03668000000005</v>
      </c>
      <c r="DT882" s="21">
        <v>976.44182999999998</v>
      </c>
      <c r="DU882" s="21">
        <v>957.15804000000003</v>
      </c>
      <c r="DV882" s="21">
        <v>990.90159000000006</v>
      </c>
      <c r="DW882" s="21">
        <v>938.89333999999997</v>
      </c>
      <c r="DX882" s="21">
        <v>921.59758999999997</v>
      </c>
      <c r="DY882" s="21">
        <v>975.91301999999996</v>
      </c>
      <c r="DZ882" s="21">
        <v>1124.86267</v>
      </c>
      <c r="EA882" s="21">
        <v>1164.79006</v>
      </c>
      <c r="EB882" s="21">
        <v>1103.3975600000001</v>
      </c>
      <c r="EC882" s="21">
        <v>1083.0914299999999</v>
      </c>
      <c r="ED882" s="21">
        <v>1146.8590200000001</v>
      </c>
      <c r="EE882" s="21">
        <v>1140.76172</v>
      </c>
      <c r="EF882" s="21">
        <v>1181.63786</v>
      </c>
      <c r="EG882" s="21">
        <v>1118.99297</v>
      </c>
      <c r="EH882" s="21">
        <v>1098.46318</v>
      </c>
      <c r="EI882" s="21">
        <v>1163.01902</v>
      </c>
      <c r="EJ882" s="21">
        <v>1201.4557500000001</v>
      </c>
      <c r="EK882" s="21">
        <v>1244.63706</v>
      </c>
      <c r="EL882" s="21">
        <v>1178.5286599999999</v>
      </c>
      <c r="EM882" s="21">
        <v>1156.9199799999999</v>
      </c>
      <c r="EN882" s="21">
        <v>1224.8734300000001</v>
      </c>
      <c r="EO882" s="21">
        <v>1643.79952</v>
      </c>
      <c r="EP882" s="21">
        <v>1703.10473</v>
      </c>
      <c r="EQ882" s="21">
        <v>1612.43112</v>
      </c>
      <c r="ER882" s="21">
        <v>1582.8834999999999</v>
      </c>
      <c r="ES882" s="21">
        <v>1675.8067699999999</v>
      </c>
      <c r="ET882" s="21">
        <v>653.55453</v>
      </c>
      <c r="EU882" s="21">
        <v>676.07986000000005</v>
      </c>
      <c r="EV882" s="21">
        <v>641.08361000000002</v>
      </c>
      <c r="EW882" s="21">
        <v>629.20352000000003</v>
      </c>
      <c r="EX882" s="21">
        <v>666.43064000000004</v>
      </c>
      <c r="EY882" s="21">
        <v>51.776780000000002</v>
      </c>
      <c r="EZ882" s="21">
        <v>50.456159999999997</v>
      </c>
      <c r="FA882" s="21">
        <v>50.789340000000003</v>
      </c>
      <c r="FB882" s="21">
        <v>49.426900000000003</v>
      </c>
      <c r="FC882" s="21">
        <v>53.254739999999998</v>
      </c>
      <c r="FD882" s="21">
        <v>405.78714000000002</v>
      </c>
      <c r="FE882" s="21">
        <v>418.46517999999998</v>
      </c>
      <c r="FF882" s="21">
        <v>398.04500000000002</v>
      </c>
      <c r="FG882" s="21">
        <v>390.50729999999999</v>
      </c>
      <c r="FH882" s="21">
        <v>413.96848</v>
      </c>
      <c r="FI882" s="21">
        <v>871.74258999999995</v>
      </c>
      <c r="FJ882" s="21">
        <v>902.80588999999998</v>
      </c>
      <c r="FK882" s="21">
        <v>855.10753</v>
      </c>
      <c r="FL882" s="21">
        <v>839.39634000000001</v>
      </c>
      <c r="FM882" s="21">
        <v>888.77202999999997</v>
      </c>
    </row>
    <row r="883" spans="2:169" x14ac:dyDescent="0.25">
      <c r="B883" s="39" t="s">
        <v>1070</v>
      </c>
      <c r="C883" s="21">
        <v>64911.385249999999</v>
      </c>
      <c r="D883" s="21">
        <v>67409.952969999998</v>
      </c>
      <c r="E883" s="21">
        <v>63686.588689999997</v>
      </c>
      <c r="F883" s="21">
        <v>62525.699139999997</v>
      </c>
      <c r="G883" s="21">
        <v>66160.188970000003</v>
      </c>
      <c r="H883" s="21">
        <v>158822.22382000001</v>
      </c>
      <c r="I883" s="21">
        <v>164935.63412</v>
      </c>
      <c r="J883" s="21">
        <v>155825.46286999999</v>
      </c>
      <c r="K883" s="21">
        <v>152985.05076000001</v>
      </c>
      <c r="L883" s="21">
        <v>161877.71661999999</v>
      </c>
      <c r="M883" s="21">
        <v>128909.91757000001</v>
      </c>
      <c r="N883" s="21">
        <v>133871.95881000001</v>
      </c>
      <c r="O883" s="21">
        <v>126477.53934</v>
      </c>
      <c r="P883" s="21">
        <v>124172.14061</v>
      </c>
      <c r="Q883" s="21">
        <v>131390.03180999999</v>
      </c>
      <c r="R883" s="21">
        <v>603.98450000000003</v>
      </c>
      <c r="S883" s="21">
        <v>581.52670999999998</v>
      </c>
      <c r="T883" s="21">
        <v>626.68343000000004</v>
      </c>
      <c r="U883" s="21">
        <v>584.69474000000002</v>
      </c>
      <c r="V883" s="21">
        <v>594.16079999999999</v>
      </c>
      <c r="W883" s="21">
        <v>1043.46551</v>
      </c>
      <c r="X883" s="21">
        <v>1038.0648699999999</v>
      </c>
      <c r="Y883" s="21">
        <v>1057.4438399999999</v>
      </c>
      <c r="Z883" s="21">
        <v>1007.71863</v>
      </c>
      <c r="AA883" s="21">
        <v>1041.88464</v>
      </c>
      <c r="AB883" s="21">
        <v>125421.03432999999</v>
      </c>
      <c r="AC883" s="21">
        <v>130248.81363999999</v>
      </c>
      <c r="AD883" s="21">
        <v>123054.4641</v>
      </c>
      <c r="AE883" s="21">
        <v>120811.45491</v>
      </c>
      <c r="AF883" s="21">
        <v>127833.98273</v>
      </c>
      <c r="AG883" s="21">
        <v>119.47738</v>
      </c>
      <c r="AH883" s="21">
        <v>94.19041</v>
      </c>
      <c r="AI883" s="21">
        <v>140.17064999999999</v>
      </c>
      <c r="AJ883" s="21">
        <v>118.79036000000001</v>
      </c>
      <c r="AK883" s="21">
        <v>107.77593</v>
      </c>
      <c r="AL883" s="21">
        <v>219.95595</v>
      </c>
      <c r="AM883" s="21">
        <v>205.44642999999999</v>
      </c>
      <c r="AN883" s="21">
        <v>233.73215999999999</v>
      </c>
      <c r="AO883" s="21">
        <v>214.95195000000001</v>
      </c>
      <c r="AP883" s="21">
        <v>213.45749000000001</v>
      </c>
      <c r="AQ883" s="21">
        <v>498.88616000000002</v>
      </c>
      <c r="AR883" s="21">
        <v>489.17720000000003</v>
      </c>
      <c r="AS883" s="21">
        <v>511.7919</v>
      </c>
      <c r="AT883" s="21">
        <v>484.21265</v>
      </c>
      <c r="AU883" s="21">
        <v>494.90737000000001</v>
      </c>
      <c r="AV883" s="21">
        <v>1049.5419899999999</v>
      </c>
      <c r="AW883" s="21">
        <v>1058.12303</v>
      </c>
      <c r="AX883" s="21">
        <v>1054.59077</v>
      </c>
      <c r="AY883" s="21">
        <v>1015.12933</v>
      </c>
      <c r="AZ883" s="21">
        <v>1054.8615199999999</v>
      </c>
      <c r="BA883" s="21">
        <v>849.14806999999996</v>
      </c>
      <c r="BB883" s="21">
        <v>857.46687999999995</v>
      </c>
      <c r="BC883" s="21">
        <v>852.35170000000005</v>
      </c>
      <c r="BD883" s="21">
        <v>821.20821000000001</v>
      </c>
      <c r="BE883" s="21">
        <v>854.13292000000001</v>
      </c>
      <c r="BF883" s="21">
        <v>1303.10852</v>
      </c>
      <c r="BG883" s="21">
        <v>1325.1118300000001</v>
      </c>
      <c r="BH883" s="21">
        <v>1300.39563</v>
      </c>
      <c r="BI883" s="21">
        <v>1258.4939099999999</v>
      </c>
      <c r="BJ883" s="21">
        <v>1314.7716499999999</v>
      </c>
      <c r="BK883" s="21">
        <v>1410.6319699999999</v>
      </c>
      <c r="BL883" s="21">
        <v>1436.1131600000001</v>
      </c>
      <c r="BM883" s="21">
        <v>1406.70308</v>
      </c>
      <c r="BN883" s="21">
        <v>1362.4884400000001</v>
      </c>
      <c r="BO883" s="21">
        <v>1424.2781199999999</v>
      </c>
      <c r="BP883" s="21">
        <v>999.18191999999999</v>
      </c>
      <c r="BQ883" s="21">
        <v>1011.09079</v>
      </c>
      <c r="BR883" s="21">
        <v>1001.2604700000001</v>
      </c>
      <c r="BS883" s="21">
        <v>966.00022999999999</v>
      </c>
      <c r="BT883" s="21">
        <v>1006.0299199999999</v>
      </c>
      <c r="BU883" s="21">
        <v>-5700.3679899999997</v>
      </c>
      <c r="BV883" s="21">
        <v>-5922.3697000000002</v>
      </c>
      <c r="BW883" s="21">
        <v>-5591.5127400000001</v>
      </c>
      <c r="BX883" s="21">
        <v>-5488.2589200000002</v>
      </c>
      <c r="BY883" s="21">
        <v>-5811.3267699999997</v>
      </c>
      <c r="BZ883" s="21">
        <v>23.301739999999999</v>
      </c>
      <c r="CA883" s="21">
        <v>-8.3534600000000001</v>
      </c>
      <c r="CB883" s="21">
        <v>69.910970000000006</v>
      </c>
      <c r="CC883" s="21">
        <v>24.30986</v>
      </c>
      <c r="CD883" s="21">
        <v>105.26965</v>
      </c>
      <c r="CE883" s="21">
        <v>71.317390000000003</v>
      </c>
      <c r="CF883" s="21">
        <v>48.464880000000001</v>
      </c>
      <c r="CG883" s="21">
        <v>1122.8471400000001</v>
      </c>
      <c r="CH883" s="21">
        <v>1107.00307</v>
      </c>
      <c r="CI883" s="21">
        <v>1147.6099300000001</v>
      </c>
      <c r="CJ883" s="21">
        <v>1089.0775599999999</v>
      </c>
      <c r="CK883" s="21">
        <v>1116.71542</v>
      </c>
      <c r="CL883" s="21">
        <v>260.78350999999998</v>
      </c>
      <c r="CM883" s="21">
        <v>223.23896999999999</v>
      </c>
      <c r="CN883" s="21">
        <v>291.69956000000002</v>
      </c>
      <c r="CO883" s="21">
        <v>255.58238</v>
      </c>
      <c r="CP883" s="21">
        <v>243.59772000000001</v>
      </c>
      <c r="CQ883" s="21">
        <v>488.64256</v>
      </c>
      <c r="CR883" s="21">
        <v>459.76137999999997</v>
      </c>
      <c r="CS883" s="21">
        <v>514.98177999999996</v>
      </c>
      <c r="CT883" s="21">
        <v>473.37110999999999</v>
      </c>
      <c r="CU883" s="21">
        <v>475.58877000000001</v>
      </c>
      <c r="CV883" s="21">
        <v>600.74897999999996</v>
      </c>
      <c r="CW883" s="21">
        <v>572.36811999999998</v>
      </c>
      <c r="CX883" s="21">
        <v>627.93881999999996</v>
      </c>
      <c r="CY883" s="21">
        <v>581.36171999999999</v>
      </c>
      <c r="CZ883" s="21">
        <v>588.02185999999995</v>
      </c>
      <c r="DA883" s="21">
        <v>766.4067</v>
      </c>
      <c r="DB883" s="21">
        <v>746.95988</v>
      </c>
      <c r="DC883" s="21">
        <v>788.64507000000003</v>
      </c>
      <c r="DD883" s="21">
        <v>741.83326</v>
      </c>
      <c r="DE883" s="21">
        <v>758.2328</v>
      </c>
      <c r="DF883" s="21">
        <v>904.86704999999995</v>
      </c>
      <c r="DG883" s="21">
        <v>892.49599999999998</v>
      </c>
      <c r="DH883" s="21">
        <v>923.25449000000003</v>
      </c>
      <c r="DI883" s="21">
        <v>875.95932000000005</v>
      </c>
      <c r="DJ883" s="21">
        <v>900.21361000000002</v>
      </c>
      <c r="DK883" s="21">
        <v>1061.3940399999999</v>
      </c>
      <c r="DL883" s="21">
        <v>1047.64807</v>
      </c>
      <c r="DM883" s="21">
        <v>1082.12247</v>
      </c>
      <c r="DN883" s="21">
        <v>1025.18085</v>
      </c>
      <c r="DO883" s="21">
        <v>1056.0391500000001</v>
      </c>
      <c r="DP883" s="21">
        <v>1042.92209</v>
      </c>
      <c r="DQ883" s="21">
        <v>1032.0004799999999</v>
      </c>
      <c r="DR883" s="21">
        <v>1061.30718</v>
      </c>
      <c r="DS883" s="21">
        <v>1007.26307</v>
      </c>
      <c r="DT883" s="21">
        <v>1038.8861899999999</v>
      </c>
      <c r="DU883" s="21">
        <v>1014.36787</v>
      </c>
      <c r="DV883" s="21">
        <v>1005.53005</v>
      </c>
      <c r="DW883" s="21">
        <v>1031.2382</v>
      </c>
      <c r="DX883" s="21">
        <v>981.50278000000003</v>
      </c>
      <c r="DY883" s="21">
        <v>1011.49557</v>
      </c>
      <c r="DZ883" s="21">
        <v>1146.3059599999999</v>
      </c>
      <c r="EA883" s="21">
        <v>1138.46381</v>
      </c>
      <c r="EB883" s="21">
        <v>1163.39679</v>
      </c>
      <c r="EC883" s="21">
        <v>1106.8787400000001</v>
      </c>
      <c r="ED883" s="21">
        <v>1143.8276800000001</v>
      </c>
      <c r="EE883" s="21">
        <v>1139.47216</v>
      </c>
      <c r="EF883" s="21">
        <v>1136.78385</v>
      </c>
      <c r="EG883" s="21">
        <v>1152.93499</v>
      </c>
      <c r="EH883" s="21">
        <v>1101.88429</v>
      </c>
      <c r="EI883" s="21">
        <v>1139.6222600000001</v>
      </c>
      <c r="EJ883" s="21">
        <v>1231.75775</v>
      </c>
      <c r="EK883" s="21">
        <v>1232.48272</v>
      </c>
      <c r="EL883" s="21">
        <v>1243.4226699999999</v>
      </c>
      <c r="EM883" s="21">
        <v>1189.88409</v>
      </c>
      <c r="EN883" s="21">
        <v>1233.5650499999999</v>
      </c>
      <c r="EO883" s="21">
        <v>1512.49413</v>
      </c>
      <c r="EP883" s="21">
        <v>1510.10087</v>
      </c>
      <c r="EQ883" s="21">
        <v>1529.0437099999999</v>
      </c>
      <c r="ER883" s="21">
        <v>1460.09158</v>
      </c>
      <c r="ES883" s="21">
        <v>1512.9748300000001</v>
      </c>
      <c r="ET883" s="21">
        <v>770.86360000000002</v>
      </c>
      <c r="EU883" s="21">
        <v>759.68309999999997</v>
      </c>
      <c r="EV883" s="21">
        <v>786.57205999999996</v>
      </c>
      <c r="EW883" s="21">
        <v>744.98739</v>
      </c>
      <c r="EX883" s="21">
        <v>766.46253999999999</v>
      </c>
      <c r="EY883" s="21">
        <v>94.030900000000003</v>
      </c>
      <c r="EZ883" s="21">
        <v>44.862789999999997</v>
      </c>
      <c r="FA883" s="21">
        <v>132.87015</v>
      </c>
      <c r="FB883" s="21">
        <v>96.990819999999999</v>
      </c>
      <c r="FC883" s="21">
        <v>71.103830000000002</v>
      </c>
      <c r="FD883" s="21">
        <v>378.57254999999998</v>
      </c>
      <c r="FE883" s="21">
        <v>347.33800000000002</v>
      </c>
      <c r="FF883" s="21">
        <v>405.66721999999999</v>
      </c>
      <c r="FG883" s="21">
        <v>368.14274</v>
      </c>
      <c r="FH883" s="21">
        <v>364.43920000000003</v>
      </c>
      <c r="FI883" s="21">
        <v>894.38697999999999</v>
      </c>
      <c r="FJ883" s="21">
        <v>890.72266999999999</v>
      </c>
      <c r="FK883" s="21">
        <v>905.92218000000003</v>
      </c>
      <c r="FL883" s="21">
        <v>864.34535000000005</v>
      </c>
      <c r="FM883" s="21">
        <v>893.74683000000005</v>
      </c>
    </row>
    <row r="884" spans="2:169" x14ac:dyDescent="0.25">
      <c r="B884" s="39" t="s">
        <v>1071</v>
      </c>
      <c r="C884" s="21">
        <v>52549.563580000002</v>
      </c>
      <c r="D884" s="21">
        <v>54572.300300000003</v>
      </c>
      <c r="E884" s="21">
        <v>51558.019110000001</v>
      </c>
      <c r="F884" s="21">
        <v>50618.211109999997</v>
      </c>
      <c r="G884" s="21">
        <v>53560.543239999999</v>
      </c>
      <c r="H884" s="21">
        <v>118955.36412</v>
      </c>
      <c r="I884" s="21">
        <v>123534.21292000001</v>
      </c>
      <c r="J884" s="21">
        <v>116710.83699</v>
      </c>
      <c r="K884" s="21">
        <v>114583.4127</v>
      </c>
      <c r="L884" s="21">
        <v>121243.88049</v>
      </c>
      <c r="M884" s="21">
        <v>98916.234819999998</v>
      </c>
      <c r="N884" s="21">
        <v>102723.74976000001</v>
      </c>
      <c r="O884" s="21">
        <v>97049.802039999995</v>
      </c>
      <c r="P884" s="21">
        <v>95280.804220000005</v>
      </c>
      <c r="Q884" s="21">
        <v>100819.2968</v>
      </c>
      <c r="R884" s="21">
        <v>617.18867999999998</v>
      </c>
      <c r="S884" s="21">
        <v>588.38829999999996</v>
      </c>
      <c r="T884" s="21">
        <v>639.63816999999995</v>
      </c>
      <c r="U884" s="21">
        <v>597.79670999999996</v>
      </c>
      <c r="V884" s="21">
        <v>608.36508000000003</v>
      </c>
      <c r="W884" s="21">
        <v>850.52927</v>
      </c>
      <c r="X884" s="21">
        <v>831.10278000000005</v>
      </c>
      <c r="Y884" s="21">
        <v>868.12175999999999</v>
      </c>
      <c r="Z884" s="21">
        <v>822.24815000000001</v>
      </c>
      <c r="AA884" s="21">
        <v>846.05285000000003</v>
      </c>
      <c r="AB884" s="21">
        <v>97069.983720000004</v>
      </c>
      <c r="AC884" s="21">
        <v>100806.45792</v>
      </c>
      <c r="AD884" s="21">
        <v>95238.369630000001</v>
      </c>
      <c r="AE884" s="21">
        <v>93502.385970000003</v>
      </c>
      <c r="AF884" s="21">
        <v>98937.492329999994</v>
      </c>
      <c r="AG884" s="21">
        <v>187.95644999999999</v>
      </c>
      <c r="AH884" s="21">
        <v>160.8338</v>
      </c>
      <c r="AI884" s="21">
        <v>207.35047</v>
      </c>
      <c r="AJ884" s="21">
        <v>184.99849</v>
      </c>
      <c r="AK884" s="21">
        <v>178.06673000000001</v>
      </c>
      <c r="AL884" s="21">
        <v>203.71089000000001</v>
      </c>
      <c r="AM884" s="21">
        <v>185.12197</v>
      </c>
      <c r="AN884" s="21">
        <v>217.79082</v>
      </c>
      <c r="AO884" s="21">
        <v>199.50323</v>
      </c>
      <c r="AP884" s="21">
        <v>197.27748</v>
      </c>
      <c r="AQ884" s="21">
        <v>532.83641999999998</v>
      </c>
      <c r="AR884" s="21">
        <v>520.06088</v>
      </c>
      <c r="AS884" s="21">
        <v>545.09743000000003</v>
      </c>
      <c r="AT884" s="21">
        <v>517.15953000000002</v>
      </c>
      <c r="AU884" s="21">
        <v>529.99134000000004</v>
      </c>
      <c r="AV884" s="21">
        <v>901.68809999999996</v>
      </c>
      <c r="AW884" s="21">
        <v>899.68928000000005</v>
      </c>
      <c r="AX884" s="21">
        <v>909.51909000000001</v>
      </c>
      <c r="AY884" s="21">
        <v>873.00377000000003</v>
      </c>
      <c r="AZ884" s="21">
        <v>904.67507999999998</v>
      </c>
      <c r="BA884" s="21">
        <v>599.86419000000001</v>
      </c>
      <c r="BB884" s="21">
        <v>594.85451</v>
      </c>
      <c r="BC884" s="21">
        <v>607.73770999999999</v>
      </c>
      <c r="BD884" s="21">
        <v>581.30804999999998</v>
      </c>
      <c r="BE884" s="21">
        <v>600.42592000000002</v>
      </c>
      <c r="BF884" s="21">
        <v>977.11941999999999</v>
      </c>
      <c r="BG884" s="21">
        <v>982.17997000000003</v>
      </c>
      <c r="BH884" s="21">
        <v>980.58450000000005</v>
      </c>
      <c r="BI884" s="21">
        <v>944.76621</v>
      </c>
      <c r="BJ884" s="21">
        <v>982.99086</v>
      </c>
      <c r="BK884" s="21">
        <v>1281.30918</v>
      </c>
      <c r="BL884" s="21">
        <v>1297.40401</v>
      </c>
      <c r="BM884" s="21">
        <v>1279.81051</v>
      </c>
      <c r="BN884" s="21">
        <v>1238.18444</v>
      </c>
      <c r="BO884" s="21">
        <v>1292.93613</v>
      </c>
      <c r="BP884" s="21">
        <v>695.89791000000002</v>
      </c>
      <c r="BQ884" s="21">
        <v>692.04259000000002</v>
      </c>
      <c r="BR884" s="21">
        <v>703.6635</v>
      </c>
      <c r="BS884" s="21">
        <v>674.11096999999995</v>
      </c>
      <c r="BT884" s="21">
        <v>697.31339000000003</v>
      </c>
      <c r="BU884" s="21">
        <v>6504.03172</v>
      </c>
      <c r="BV884" s="21">
        <v>6757.3322399999997</v>
      </c>
      <c r="BW884" s="21">
        <v>6379.8295600000001</v>
      </c>
      <c r="BX884" s="21">
        <v>6262.0185499999998</v>
      </c>
      <c r="BY884" s="21">
        <v>6630.6339799999996</v>
      </c>
      <c r="BZ884" s="21">
        <v>23.29975</v>
      </c>
      <c r="CA884" s="21">
        <v>-7.95946</v>
      </c>
      <c r="CB884" s="21">
        <v>128.54291000000001</v>
      </c>
      <c r="CC884" s="21">
        <v>78.172269999999997</v>
      </c>
      <c r="CD884" s="21">
        <v>162.80054000000001</v>
      </c>
      <c r="CE884" s="21">
        <v>128.20117999999999</v>
      </c>
      <c r="CF884" s="21">
        <v>109.01552</v>
      </c>
      <c r="CG884" s="21">
        <v>1099.3660600000001</v>
      </c>
      <c r="CH884" s="21">
        <v>1073.7786799999999</v>
      </c>
      <c r="CI884" s="21">
        <v>1124.5674100000001</v>
      </c>
      <c r="CJ884" s="21">
        <v>1066.97505</v>
      </c>
      <c r="CK884" s="21">
        <v>1093.7654500000001</v>
      </c>
      <c r="CL884" s="21">
        <v>265.71532000000002</v>
      </c>
      <c r="CM884" s="21">
        <v>221.25649999999999</v>
      </c>
      <c r="CN884" s="21">
        <v>296.53687000000002</v>
      </c>
      <c r="CO884" s="21">
        <v>260.72233</v>
      </c>
      <c r="CP884" s="21">
        <v>249.4102</v>
      </c>
      <c r="CQ884" s="21">
        <v>517.38878999999997</v>
      </c>
      <c r="CR884" s="21">
        <v>482.48005000000001</v>
      </c>
      <c r="CS884" s="21">
        <v>543.18718000000001</v>
      </c>
      <c r="CT884" s="21">
        <v>501.46381000000002</v>
      </c>
      <c r="CU884" s="21">
        <v>505.65929</v>
      </c>
      <c r="CV884" s="21">
        <v>643.75486000000001</v>
      </c>
      <c r="CW884" s="21">
        <v>609.32685000000004</v>
      </c>
      <c r="CX884" s="21">
        <v>670.13644999999997</v>
      </c>
      <c r="CY884" s="21">
        <v>623.22630000000004</v>
      </c>
      <c r="CZ884" s="21">
        <v>632.68329000000006</v>
      </c>
      <c r="DA884" s="21">
        <v>678.77385000000004</v>
      </c>
      <c r="DB884" s="21">
        <v>648.66881999999998</v>
      </c>
      <c r="DC884" s="21">
        <v>702.65255999999999</v>
      </c>
      <c r="DD884" s="21">
        <v>657.82433000000003</v>
      </c>
      <c r="DE884" s="21">
        <v>669.74595999999997</v>
      </c>
      <c r="DF884" s="21">
        <v>792.71983</v>
      </c>
      <c r="DG884" s="21">
        <v>769.07380000000001</v>
      </c>
      <c r="DH884" s="21">
        <v>813.20713000000001</v>
      </c>
      <c r="DI884" s="21">
        <v>768.31569999999999</v>
      </c>
      <c r="DJ884" s="21">
        <v>786.72361000000001</v>
      </c>
      <c r="DK884" s="21">
        <v>950.28277000000003</v>
      </c>
      <c r="DL884" s="21">
        <v>924.20277999999996</v>
      </c>
      <c r="DM884" s="21">
        <v>973.09133999999995</v>
      </c>
      <c r="DN884" s="21">
        <v>918.61280999999997</v>
      </c>
      <c r="DO884" s="21">
        <v>943.71578999999997</v>
      </c>
      <c r="DP884" s="21">
        <v>951.27615000000003</v>
      </c>
      <c r="DQ884" s="21">
        <v>929.28198999999995</v>
      </c>
      <c r="DR884" s="21">
        <v>971.37671</v>
      </c>
      <c r="DS884" s="21">
        <v>919.41470000000004</v>
      </c>
      <c r="DT884" s="21">
        <v>946.33910000000003</v>
      </c>
      <c r="DU884" s="21">
        <v>929.16740000000004</v>
      </c>
      <c r="DV884" s="21">
        <v>909.97772999999995</v>
      </c>
      <c r="DW884" s="21">
        <v>947.63252</v>
      </c>
      <c r="DX884" s="21">
        <v>899.82294999999999</v>
      </c>
      <c r="DY884" s="21">
        <v>925.47357999999997</v>
      </c>
      <c r="DZ884" s="21">
        <v>949.20092</v>
      </c>
      <c r="EA884" s="21">
        <v>926.16210000000001</v>
      </c>
      <c r="EB884" s="21">
        <v>969.98374000000001</v>
      </c>
      <c r="EC884" s="21">
        <v>917.45051999999998</v>
      </c>
      <c r="ED884" s="21">
        <v>943.83974000000001</v>
      </c>
      <c r="EE884" s="21">
        <v>851.93408999999997</v>
      </c>
      <c r="EF884" s="21">
        <v>831.43557999999996</v>
      </c>
      <c r="EG884" s="21">
        <v>870.78407000000004</v>
      </c>
      <c r="EH884" s="21">
        <v>825.28363000000002</v>
      </c>
      <c r="EI884" s="21">
        <v>847.41030999999998</v>
      </c>
      <c r="EJ884" s="21">
        <v>1109.65598</v>
      </c>
      <c r="EK884" s="21">
        <v>1098.7649899999999</v>
      </c>
      <c r="EL884" s="21">
        <v>1123.6073699999999</v>
      </c>
      <c r="EM884" s="21">
        <v>1072.65317</v>
      </c>
      <c r="EN884" s="21">
        <v>1109.91878</v>
      </c>
      <c r="EO884" s="21">
        <v>1282.5509</v>
      </c>
      <c r="EP884" s="21">
        <v>1262.4319</v>
      </c>
      <c r="EQ884" s="21">
        <v>1303.4075700000001</v>
      </c>
      <c r="ER884" s="21">
        <v>1239.10331</v>
      </c>
      <c r="ES884" s="21">
        <v>1279.6681100000001</v>
      </c>
      <c r="ET884" s="21">
        <v>661.10177999999996</v>
      </c>
      <c r="EU884" s="21">
        <v>639.66948000000002</v>
      </c>
      <c r="EV884" s="21">
        <v>678.86569999999995</v>
      </c>
      <c r="EW884" s="21">
        <v>639.59610999999995</v>
      </c>
      <c r="EX884" s="21">
        <v>655.29147999999998</v>
      </c>
      <c r="EY884" s="21">
        <v>212.98495</v>
      </c>
      <c r="EZ884" s="21">
        <v>160.50867</v>
      </c>
      <c r="FA884" s="21">
        <v>249.56721999999999</v>
      </c>
      <c r="FB884" s="21">
        <v>212.01347999999999</v>
      </c>
      <c r="FC884" s="21">
        <v>193.21341000000001</v>
      </c>
      <c r="FD884" s="21">
        <v>359.63708000000003</v>
      </c>
      <c r="FE884" s="21">
        <v>320.80696</v>
      </c>
      <c r="FF884" s="21">
        <v>387.08467000000002</v>
      </c>
      <c r="FG884" s="21">
        <v>350.28008</v>
      </c>
      <c r="FH884" s="21">
        <v>345.89944000000003</v>
      </c>
      <c r="FI884" s="21">
        <v>788.26547000000005</v>
      </c>
      <c r="FJ884" s="21">
        <v>774.87441999999999</v>
      </c>
      <c r="FK884" s="21">
        <v>801.78800999999999</v>
      </c>
      <c r="FL884" s="21">
        <v>762.43496000000005</v>
      </c>
      <c r="FM884" s="21">
        <v>786.24251000000004</v>
      </c>
    </row>
    <row r="885" spans="2:169" x14ac:dyDescent="0.25">
      <c r="B885" s="39" t="s">
        <v>1072</v>
      </c>
      <c r="C885" s="21">
        <v>12211.400250000001</v>
      </c>
      <c r="D885" s="21">
        <v>12681.441220000001</v>
      </c>
      <c r="E885" s="21">
        <v>11980.986419999999</v>
      </c>
      <c r="F885" s="21">
        <v>11762.59504</v>
      </c>
      <c r="G885" s="21">
        <v>12446.33041</v>
      </c>
      <c r="H885" s="21">
        <v>1786.13543</v>
      </c>
      <c r="I885" s="21">
        <v>1854.8876399999999</v>
      </c>
      <c r="J885" s="21">
        <v>1752.4334699999999</v>
      </c>
      <c r="K885" s="21">
        <v>1720.48982</v>
      </c>
      <c r="L885" s="21">
        <v>1820.4979000000001</v>
      </c>
      <c r="M885" s="21">
        <v>4380.3823199999997</v>
      </c>
      <c r="N885" s="21">
        <v>4548.9933799999999</v>
      </c>
      <c r="O885" s="21">
        <v>4297.7296699999997</v>
      </c>
      <c r="P885" s="21">
        <v>4219.3918000000003</v>
      </c>
      <c r="Q885" s="21">
        <v>4464.6570499999998</v>
      </c>
      <c r="R885" s="21">
        <v>-22.52571</v>
      </c>
      <c r="S885" s="21">
        <v>-29.417660000000001</v>
      </c>
      <c r="T885" s="21">
        <v>-28.15831</v>
      </c>
      <c r="U885" s="21">
        <v>-24.119540000000001</v>
      </c>
      <c r="V885" s="21">
        <v>-22.937010000000001</v>
      </c>
      <c r="W885" s="21">
        <v>-115.07326</v>
      </c>
      <c r="X885" s="21">
        <v>-125.38292</v>
      </c>
      <c r="Y885" s="21">
        <v>-118.84777</v>
      </c>
      <c r="Z885" s="21">
        <v>-113.12356</v>
      </c>
      <c r="AA885" s="21">
        <v>-117.24476</v>
      </c>
      <c r="AB885" s="21">
        <v>4380.84238</v>
      </c>
      <c r="AC885" s="21">
        <v>4549.4723100000001</v>
      </c>
      <c r="AD885" s="21">
        <v>4298.1802399999997</v>
      </c>
      <c r="AE885" s="21">
        <v>4219.8339699999997</v>
      </c>
      <c r="AF885" s="21">
        <v>4465.1244699999997</v>
      </c>
      <c r="AG885" s="21">
        <v>63.305489999999999</v>
      </c>
      <c r="AH885" s="21">
        <v>61.805300000000003</v>
      </c>
      <c r="AI885" s="21">
        <v>58.093730000000001</v>
      </c>
      <c r="AJ885" s="21">
        <v>59.292630000000003</v>
      </c>
      <c r="AK885" s="21">
        <v>64.554410000000004</v>
      </c>
      <c r="AL885" s="21">
        <v>-10.160830000000001</v>
      </c>
      <c r="AM885" s="21">
        <v>-13.59817</v>
      </c>
      <c r="AN885" s="21">
        <v>-13.09207</v>
      </c>
      <c r="AO885" s="21">
        <v>-11.107839999999999</v>
      </c>
      <c r="AP885" s="21">
        <v>-10.336919999999999</v>
      </c>
      <c r="AQ885" s="21">
        <v>3.63042</v>
      </c>
      <c r="AR885" s="21">
        <v>-8.8980000000000004E-2</v>
      </c>
      <c r="AS885" s="21">
        <v>-0.33600999999999998</v>
      </c>
      <c r="AT885" s="21">
        <v>1.85717</v>
      </c>
      <c r="AU885" s="21">
        <v>3.7252100000000001</v>
      </c>
      <c r="AV885" s="21">
        <v>-65.081389999999999</v>
      </c>
      <c r="AW885" s="21">
        <v>-71.871380000000002</v>
      </c>
      <c r="AX885" s="21">
        <v>-68.171679999999995</v>
      </c>
      <c r="AY885" s="21">
        <v>-64.509150000000005</v>
      </c>
      <c r="AZ885" s="21">
        <v>-66.317859999999996</v>
      </c>
      <c r="BA885" s="21">
        <v>-164.43715</v>
      </c>
      <c r="BB885" s="21">
        <v>-174.06528</v>
      </c>
      <c r="BC885" s="21">
        <v>-164.66310999999999</v>
      </c>
      <c r="BD885" s="21">
        <v>-159.79255000000001</v>
      </c>
      <c r="BE885" s="21">
        <v>-167.61428000000001</v>
      </c>
      <c r="BF885" s="21">
        <v>-273.03823</v>
      </c>
      <c r="BG885" s="21">
        <v>-287.45307000000003</v>
      </c>
      <c r="BH885" s="21">
        <v>-271.64744000000002</v>
      </c>
      <c r="BI885" s="21">
        <v>-264.55905000000001</v>
      </c>
      <c r="BJ885" s="21">
        <v>-278.28931</v>
      </c>
      <c r="BK885" s="21">
        <v>-124.53288999999999</v>
      </c>
      <c r="BL885" s="21">
        <v>-133.21581</v>
      </c>
      <c r="BM885" s="21">
        <v>-126.11705000000001</v>
      </c>
      <c r="BN885" s="21">
        <v>-121.60420999999999</v>
      </c>
      <c r="BO885" s="21">
        <v>-126.92915000000001</v>
      </c>
      <c r="BP885" s="21">
        <v>-142.43684999999999</v>
      </c>
      <c r="BQ885" s="21">
        <v>-151.51089999999999</v>
      </c>
      <c r="BR885" s="21">
        <v>-143.37326999999999</v>
      </c>
      <c r="BS885" s="21">
        <v>-138.72552999999999</v>
      </c>
      <c r="BT885" s="21">
        <v>-145.18394000000001</v>
      </c>
      <c r="BU885" s="21">
        <v>5464.8362800000004</v>
      </c>
      <c r="BV885" s="21">
        <v>5677.66518</v>
      </c>
      <c r="BW885" s="21">
        <v>5360.4787900000001</v>
      </c>
      <c r="BX885" s="21">
        <v>5261.4912800000002</v>
      </c>
      <c r="BY885" s="21">
        <v>5571.2103900000002</v>
      </c>
      <c r="BZ885" s="21">
        <v>-4.9236000000000004</v>
      </c>
      <c r="CA885" s="21">
        <v>-1.1465399999999999</v>
      </c>
      <c r="CB885" s="21">
        <v>52.134650000000001</v>
      </c>
      <c r="CC885" s="21">
        <v>47.940080000000002</v>
      </c>
      <c r="CD885" s="21">
        <v>44.561880000000002</v>
      </c>
      <c r="CE885" s="21">
        <v>47.543190000000003</v>
      </c>
      <c r="CF885" s="21">
        <v>53.183230000000002</v>
      </c>
      <c r="CG885" s="21">
        <v>-97.717439999999996</v>
      </c>
      <c r="CH885" s="21">
        <v>-109.30382</v>
      </c>
      <c r="CI885" s="21">
        <v>-103.86512999999999</v>
      </c>
      <c r="CJ885" s="21">
        <v>-97.458560000000006</v>
      </c>
      <c r="CK885" s="21">
        <v>-99.563239999999993</v>
      </c>
      <c r="CL885" s="21">
        <v>15.296559999999999</v>
      </c>
      <c r="CM885" s="21">
        <v>9.6286100000000001</v>
      </c>
      <c r="CN885" s="21">
        <v>8.6073199999999996</v>
      </c>
      <c r="CO885" s="21">
        <v>12.08751</v>
      </c>
      <c r="CP885" s="21">
        <v>15.63857</v>
      </c>
      <c r="CQ885" s="21">
        <v>13.99339</v>
      </c>
      <c r="CR885" s="21">
        <v>8.2453099999999999</v>
      </c>
      <c r="CS885" s="21">
        <v>7.3980699999999997</v>
      </c>
      <c r="CT885" s="21">
        <v>10.98157</v>
      </c>
      <c r="CU885" s="21">
        <v>14.27563</v>
      </c>
      <c r="CV885" s="21">
        <v>11.43939</v>
      </c>
      <c r="CW885" s="21">
        <v>5.0993300000000001</v>
      </c>
      <c r="CX885" s="21">
        <v>4.3668199999999997</v>
      </c>
      <c r="CY885" s="21">
        <v>8.3291900000000005</v>
      </c>
      <c r="CZ885" s="21">
        <v>11.669269999999999</v>
      </c>
      <c r="DA885" s="21">
        <v>-125.74576</v>
      </c>
      <c r="DB885" s="21">
        <v>-137.01607999999999</v>
      </c>
      <c r="DC885" s="21">
        <v>-129.86268999999999</v>
      </c>
      <c r="DD885" s="21">
        <v>-123.75885</v>
      </c>
      <c r="DE885" s="21">
        <v>-128.12139999999999</v>
      </c>
      <c r="DF885" s="21">
        <v>-86.990260000000006</v>
      </c>
      <c r="DG885" s="21">
        <v>-96.476219999999998</v>
      </c>
      <c r="DH885" s="21">
        <v>-91.640619999999998</v>
      </c>
      <c r="DI885" s="21">
        <v>-86.403880000000001</v>
      </c>
      <c r="DJ885" s="21">
        <v>-88.606909999999999</v>
      </c>
      <c r="DK885" s="21">
        <v>-58.991869999999999</v>
      </c>
      <c r="DL885" s="21">
        <v>-68.406400000000005</v>
      </c>
      <c r="DM885" s="21">
        <v>-65.103189999999998</v>
      </c>
      <c r="DN885" s="21">
        <v>-59.65898</v>
      </c>
      <c r="DO885" s="21">
        <v>-60.110869999999998</v>
      </c>
      <c r="DP885" s="21">
        <v>-33.962910000000001</v>
      </c>
      <c r="DQ885" s="21">
        <v>-41.951909999999998</v>
      </c>
      <c r="DR885" s="21">
        <v>-40.074019999999997</v>
      </c>
      <c r="DS885" s="21">
        <v>-35.36683</v>
      </c>
      <c r="DT885" s="21">
        <v>-34.602269999999997</v>
      </c>
      <c r="DU885" s="21">
        <v>-25.57742</v>
      </c>
      <c r="DV885" s="21">
        <v>-32.788130000000002</v>
      </c>
      <c r="DW885" s="21">
        <v>-31.499870000000001</v>
      </c>
      <c r="DX885" s="21">
        <v>-27.289829999999998</v>
      </c>
      <c r="DY885" s="21">
        <v>-26.01792</v>
      </c>
      <c r="DZ885" s="21">
        <v>-116.77961999999999</v>
      </c>
      <c r="EA885" s="21">
        <v>-128.05441999999999</v>
      </c>
      <c r="EB885" s="21">
        <v>-121.41983</v>
      </c>
      <c r="EC885" s="21">
        <v>-115.18123</v>
      </c>
      <c r="ED885" s="21">
        <v>-119.00436999999999</v>
      </c>
      <c r="EE885" s="21">
        <v>-207.43066999999999</v>
      </c>
      <c r="EF885" s="21">
        <v>-221.42716999999999</v>
      </c>
      <c r="EG885" s="21">
        <v>-209.68154999999999</v>
      </c>
      <c r="EH885" s="21">
        <v>-202.37569999999999</v>
      </c>
      <c r="EI885" s="21">
        <v>-211.35351</v>
      </c>
      <c r="EJ885" s="21">
        <v>-117.32673</v>
      </c>
      <c r="EK885" s="21">
        <v>-127.93861</v>
      </c>
      <c r="EL885" s="21">
        <v>-121.27479</v>
      </c>
      <c r="EM885" s="21">
        <v>-115.51385999999999</v>
      </c>
      <c r="EN885" s="21">
        <v>-119.54356</v>
      </c>
      <c r="EO885" s="21">
        <v>-160.35883000000001</v>
      </c>
      <c r="EP885" s="21">
        <v>-174.42258000000001</v>
      </c>
      <c r="EQ885" s="21">
        <v>-165.29159000000001</v>
      </c>
      <c r="ER885" s="21">
        <v>-157.60183000000001</v>
      </c>
      <c r="ES885" s="21">
        <v>-163.41531000000001</v>
      </c>
      <c r="ET885" s="21">
        <v>-119.05305</v>
      </c>
      <c r="EU885" s="21">
        <v>-128.97588999999999</v>
      </c>
      <c r="EV885" s="21">
        <v>-122.14904</v>
      </c>
      <c r="EW885" s="21">
        <v>-116.80643999999999</v>
      </c>
      <c r="EX885" s="21">
        <v>-121.3163</v>
      </c>
      <c r="EY885" s="21">
        <v>105.90007</v>
      </c>
      <c r="EZ885" s="21">
        <v>103.02364</v>
      </c>
      <c r="FA885" s="21">
        <v>96.795249999999996</v>
      </c>
      <c r="FB885" s="21">
        <v>99.039860000000004</v>
      </c>
      <c r="FC885" s="21">
        <v>107.98448999999999</v>
      </c>
      <c r="FD885" s="21">
        <v>-10.434990000000001</v>
      </c>
      <c r="FE885" s="21">
        <v>-16.89744</v>
      </c>
      <c r="FF885" s="21">
        <v>-16.329550000000001</v>
      </c>
      <c r="FG885" s="21">
        <v>-12.52408</v>
      </c>
      <c r="FH885" s="21">
        <v>-10.602460000000001</v>
      </c>
      <c r="FI885" s="21">
        <v>-42.945120000000003</v>
      </c>
      <c r="FJ885" s="21">
        <v>-49.588529999999999</v>
      </c>
      <c r="FK885" s="21">
        <v>-47.16704</v>
      </c>
      <c r="FL885" s="21">
        <v>-43.407580000000003</v>
      </c>
      <c r="FM885" s="21">
        <v>-43.742100000000001</v>
      </c>
    </row>
    <row r="886" spans="2:169" x14ac:dyDescent="0.25">
      <c r="B886" s="39" t="s">
        <v>1073</v>
      </c>
      <c r="C886" s="21">
        <v>13030.21967</v>
      </c>
      <c r="D886" s="21">
        <v>13531.778619999999</v>
      </c>
      <c r="E886" s="21">
        <v>12784.355740000001</v>
      </c>
      <c r="F886" s="21">
        <v>12551.32041</v>
      </c>
      <c r="G886" s="21">
        <v>13280.902760000001</v>
      </c>
      <c r="H886" s="21">
        <v>16800.85757</v>
      </c>
      <c r="I886" s="21">
        <v>17447.558850000001</v>
      </c>
      <c r="J886" s="21">
        <v>16483.84807</v>
      </c>
      <c r="K886" s="21">
        <v>16183.377780000001</v>
      </c>
      <c r="L886" s="21">
        <v>17124.079959999999</v>
      </c>
      <c r="M886" s="21">
        <v>10040.202960000001</v>
      </c>
      <c r="N886" s="21">
        <v>10426.67362</v>
      </c>
      <c r="O886" s="21">
        <v>9850.7561600000008</v>
      </c>
      <c r="P886" s="21">
        <v>9671.1992100000007</v>
      </c>
      <c r="Q886" s="21">
        <v>10233.367700000001</v>
      </c>
      <c r="R886" s="21">
        <v>-49.402659999999997</v>
      </c>
      <c r="S886" s="21">
        <v>-52.742400000000004</v>
      </c>
      <c r="T886" s="21">
        <v>-49.931240000000003</v>
      </c>
      <c r="U886" s="21">
        <v>-48.189950000000003</v>
      </c>
      <c r="V886" s="21">
        <v>-50.422849999999997</v>
      </c>
      <c r="W886" s="21">
        <v>-133.94757000000001</v>
      </c>
      <c r="X886" s="21">
        <v>-140.50322</v>
      </c>
      <c r="Y886" s="21">
        <v>-132.84046000000001</v>
      </c>
      <c r="Z886" s="21">
        <v>-129.59295</v>
      </c>
      <c r="AA886" s="21">
        <v>-136.5838</v>
      </c>
      <c r="AB886" s="21">
        <v>9724.90337</v>
      </c>
      <c r="AC886" s="21">
        <v>10099.24</v>
      </c>
      <c r="AD886" s="21">
        <v>9541.4041099999995</v>
      </c>
      <c r="AE886" s="21">
        <v>9367.4855399999997</v>
      </c>
      <c r="AF886" s="21">
        <v>9911.9987000000001</v>
      </c>
      <c r="AG886" s="21">
        <v>1.07786</v>
      </c>
      <c r="AH886" s="21">
        <v>0.16908000000000001</v>
      </c>
      <c r="AI886" s="21">
        <v>8.5629999999999998E-2</v>
      </c>
      <c r="AJ886" s="21">
        <v>0.62116000000000005</v>
      </c>
      <c r="AK886" s="21">
        <v>1.05246</v>
      </c>
      <c r="AL886" s="21">
        <v>-30.509360000000001</v>
      </c>
      <c r="AM886" s="21">
        <v>-32.42512</v>
      </c>
      <c r="AN886" s="21">
        <v>-30.690919999999998</v>
      </c>
      <c r="AO886" s="21">
        <v>-29.71442</v>
      </c>
      <c r="AP886" s="21">
        <v>-31.137869999999999</v>
      </c>
      <c r="AQ886" s="21">
        <v>-36.261319999999998</v>
      </c>
      <c r="AR886" s="21">
        <v>-38.601109999999998</v>
      </c>
      <c r="AS886" s="21">
        <v>-36.514879999999998</v>
      </c>
      <c r="AT886" s="21">
        <v>-35.330530000000003</v>
      </c>
      <c r="AU886" s="21">
        <v>-37.007620000000003</v>
      </c>
      <c r="AV886" s="21">
        <v>-57.690379999999998</v>
      </c>
      <c r="AW886" s="21">
        <v>-60.958669999999998</v>
      </c>
      <c r="AX886" s="21">
        <v>-57.646160000000002</v>
      </c>
      <c r="AY886" s="21">
        <v>-56.016930000000002</v>
      </c>
      <c r="AZ886" s="21">
        <v>-58.861699999999999</v>
      </c>
      <c r="BA886" s="21">
        <v>-113.25539999999999</v>
      </c>
      <c r="BB886" s="21">
        <v>-118.43404</v>
      </c>
      <c r="BC886" s="21">
        <v>-111.92592</v>
      </c>
      <c r="BD886" s="21">
        <v>-109.43680000000001</v>
      </c>
      <c r="BE886" s="21">
        <v>-115.4965</v>
      </c>
      <c r="BF886" s="21">
        <v>-204.10383999999999</v>
      </c>
      <c r="BG886" s="21">
        <v>-212.96213</v>
      </c>
      <c r="BH886" s="21">
        <v>-201.13426000000001</v>
      </c>
      <c r="BI886" s="21">
        <v>-196.97333</v>
      </c>
      <c r="BJ886" s="21">
        <v>-208.08784</v>
      </c>
      <c r="BK886" s="21">
        <v>-224.87936999999999</v>
      </c>
      <c r="BL886" s="21">
        <v>-234.55778000000001</v>
      </c>
      <c r="BM886" s="21">
        <v>-221.57523</v>
      </c>
      <c r="BN886" s="21">
        <v>-217.00018</v>
      </c>
      <c r="BO886" s="21">
        <v>-229.30036000000001</v>
      </c>
      <c r="BP886" s="21">
        <v>-56.552419999999998</v>
      </c>
      <c r="BQ886" s="21">
        <v>-59.599530000000001</v>
      </c>
      <c r="BR886" s="21">
        <v>-56.365209999999998</v>
      </c>
      <c r="BS886" s="21">
        <v>-54.851819999999996</v>
      </c>
      <c r="BT886" s="21">
        <v>-57.693469999999998</v>
      </c>
      <c r="BU886" s="21">
        <v>8531.7303100000008</v>
      </c>
      <c r="BV886" s="21">
        <v>8863.9998699999996</v>
      </c>
      <c r="BW886" s="21">
        <v>8368.8068600000006</v>
      </c>
      <c r="BX886" s="21">
        <v>8214.2670600000001</v>
      </c>
      <c r="BY886" s="21">
        <v>8697.8021200000003</v>
      </c>
      <c r="BZ886" s="21">
        <v>-1.19323</v>
      </c>
      <c r="CA886" s="21">
        <v>-0.29285</v>
      </c>
      <c r="CB886" s="21">
        <v>10.21303</v>
      </c>
      <c r="CC886" s="21">
        <v>9.1171900000000008</v>
      </c>
      <c r="CD886" s="21">
        <v>8.4219399999999993</v>
      </c>
      <c r="CE886" s="21">
        <v>9.1715699999999991</v>
      </c>
      <c r="CF886" s="21">
        <v>10.334569999999999</v>
      </c>
      <c r="CG886" s="21">
        <v>-99.929220000000001</v>
      </c>
      <c r="CH886" s="21">
        <v>-105.68657</v>
      </c>
      <c r="CI886" s="21">
        <v>-99.979380000000006</v>
      </c>
      <c r="CJ886" s="21">
        <v>-97.078329999999994</v>
      </c>
      <c r="CK886" s="21">
        <v>-101.96420000000001</v>
      </c>
      <c r="CL886" s="21">
        <v>-23.22025</v>
      </c>
      <c r="CM886" s="21">
        <v>-25.61073</v>
      </c>
      <c r="CN886" s="21">
        <v>-24.329550000000001</v>
      </c>
      <c r="CO886" s="21">
        <v>-23.025320000000001</v>
      </c>
      <c r="CP886" s="21">
        <v>-23.736519999999999</v>
      </c>
      <c r="CQ886" s="21">
        <v>-50.477519999999998</v>
      </c>
      <c r="CR886" s="21">
        <v>-53.920119999999997</v>
      </c>
      <c r="CS886" s="21">
        <v>-51.049550000000004</v>
      </c>
      <c r="CT886" s="21">
        <v>-49.243940000000002</v>
      </c>
      <c r="CU886" s="21">
        <v>-51.523180000000004</v>
      </c>
      <c r="CV886" s="21">
        <v>-44.8078</v>
      </c>
      <c r="CW886" s="21">
        <v>-48.151179999999997</v>
      </c>
      <c r="CX886" s="21">
        <v>-45.615850000000002</v>
      </c>
      <c r="CY886" s="21">
        <v>-43.830629999999999</v>
      </c>
      <c r="CZ886" s="21">
        <v>-45.752279999999999</v>
      </c>
      <c r="DA886" s="21">
        <v>-82.442170000000004</v>
      </c>
      <c r="DB886" s="21">
        <v>-87.150859999999994</v>
      </c>
      <c r="DC886" s="21">
        <v>-82.451509999999999</v>
      </c>
      <c r="DD886" s="21">
        <v>-80.068309999999997</v>
      </c>
      <c r="DE886" s="21">
        <v>-84.0976</v>
      </c>
      <c r="DF886" s="21">
        <v>-55.865290000000002</v>
      </c>
      <c r="DG886" s="21">
        <v>-59.48415</v>
      </c>
      <c r="DH886" s="21">
        <v>-56.331530000000001</v>
      </c>
      <c r="DI886" s="21">
        <v>-54.461979999999997</v>
      </c>
      <c r="DJ886" s="21">
        <v>-57.00526</v>
      </c>
      <c r="DK886" s="21">
        <v>-71.844229999999996</v>
      </c>
      <c r="DL886" s="21">
        <v>-76.315020000000004</v>
      </c>
      <c r="DM886" s="21">
        <v>-72.229900000000001</v>
      </c>
      <c r="DN886" s="21">
        <v>-69.909890000000004</v>
      </c>
      <c r="DO886" s="21">
        <v>-73.311300000000003</v>
      </c>
      <c r="DP886" s="21">
        <v>-102.35209</v>
      </c>
      <c r="DQ886" s="21">
        <v>-107.88213</v>
      </c>
      <c r="DR886" s="21">
        <v>-102.03869</v>
      </c>
      <c r="DS886" s="21">
        <v>-99.250399999999999</v>
      </c>
      <c r="DT886" s="21">
        <v>-104.3968</v>
      </c>
      <c r="DU886" s="21">
        <v>-124.047</v>
      </c>
      <c r="DV886" s="21">
        <v>-130.30170000000001</v>
      </c>
      <c r="DW886" s="21">
        <v>-123.23438</v>
      </c>
      <c r="DX886" s="21">
        <v>-120.14709999999999</v>
      </c>
      <c r="DY886" s="21">
        <v>-126.49290999999999</v>
      </c>
      <c r="DZ886" s="21">
        <v>-144.86249000000001</v>
      </c>
      <c r="EA886" s="21">
        <v>-152.05074999999999</v>
      </c>
      <c r="EB886" s="21">
        <v>-143.76501999999999</v>
      </c>
      <c r="EC886" s="21">
        <v>-140.20894000000001</v>
      </c>
      <c r="ED886" s="21">
        <v>-147.72236000000001</v>
      </c>
      <c r="EE886" s="21">
        <v>-137.27265</v>
      </c>
      <c r="EF886" s="21">
        <v>-143.99057999999999</v>
      </c>
      <c r="EG886" s="21">
        <v>-136.16134</v>
      </c>
      <c r="EH886" s="21">
        <v>-132.86699999999999</v>
      </c>
      <c r="EI886" s="21">
        <v>-139.96958000000001</v>
      </c>
      <c r="EJ886" s="21">
        <v>-183.96609000000001</v>
      </c>
      <c r="EK886" s="21">
        <v>-192.49093999999999</v>
      </c>
      <c r="EL886" s="21">
        <v>-181.95626999999999</v>
      </c>
      <c r="EM886" s="21">
        <v>-177.82621</v>
      </c>
      <c r="EN886" s="21">
        <v>-187.56082000000001</v>
      </c>
      <c r="EO886" s="21">
        <v>-182.79473999999999</v>
      </c>
      <c r="EP886" s="21">
        <v>-191.70675</v>
      </c>
      <c r="EQ886" s="21">
        <v>-181.24636000000001</v>
      </c>
      <c r="ER886" s="21">
        <v>-176.85739000000001</v>
      </c>
      <c r="ES886" s="21">
        <v>-186.39482000000001</v>
      </c>
      <c r="ET886" s="21">
        <v>-68.527460000000005</v>
      </c>
      <c r="EU886" s="21">
        <v>-72.44117</v>
      </c>
      <c r="EV886" s="21">
        <v>-68.523610000000005</v>
      </c>
      <c r="EW886" s="21">
        <v>-66.539389999999997</v>
      </c>
      <c r="EX886" s="21">
        <v>-69.906109999999998</v>
      </c>
      <c r="EY886" s="21">
        <v>18.337399999999999</v>
      </c>
      <c r="EZ886" s="21">
        <v>17.374949999999998</v>
      </c>
      <c r="FA886" s="21">
        <v>16.267800000000001</v>
      </c>
      <c r="FB886" s="21">
        <v>16.92568</v>
      </c>
      <c r="FC886" s="21">
        <v>18.609470000000002</v>
      </c>
      <c r="FD886" s="21">
        <v>-51.124250000000004</v>
      </c>
      <c r="FE886" s="21">
        <v>-54.538119999999999</v>
      </c>
      <c r="FF886" s="21">
        <v>-51.627339999999997</v>
      </c>
      <c r="FG886" s="21">
        <v>-49.860529999999997</v>
      </c>
      <c r="FH886" s="21">
        <v>-52.174959999999999</v>
      </c>
      <c r="FI886" s="21">
        <v>-123.88811</v>
      </c>
      <c r="FJ886" s="21">
        <v>-129.83960999999999</v>
      </c>
      <c r="FK886" s="21">
        <v>-122.74648999999999</v>
      </c>
      <c r="FL886" s="21">
        <v>-119.84215</v>
      </c>
      <c r="FM886" s="21">
        <v>-126.31918</v>
      </c>
    </row>
    <row r="887" spans="2:169" x14ac:dyDescent="0.25">
      <c r="B887" s="39" t="s">
        <v>1074</v>
      </c>
      <c r="C887" s="21">
        <v>25913.73605</v>
      </c>
      <c r="D887" s="21">
        <v>26911.207040000001</v>
      </c>
      <c r="E887" s="21">
        <v>25424.776290000002</v>
      </c>
      <c r="F887" s="21">
        <v>24961.329320000001</v>
      </c>
      <c r="G887" s="21">
        <v>26412.279859999999</v>
      </c>
      <c r="H887" s="21">
        <v>44169.71787</v>
      </c>
      <c r="I887" s="21">
        <v>45869.905680000003</v>
      </c>
      <c r="J887" s="21">
        <v>43336.29492</v>
      </c>
      <c r="K887" s="21">
        <v>42546.35383</v>
      </c>
      <c r="L887" s="21">
        <v>45019.474609999997</v>
      </c>
      <c r="M887" s="21">
        <v>30675.525699999998</v>
      </c>
      <c r="N887" s="21">
        <v>31856.297719999999</v>
      </c>
      <c r="O887" s="21">
        <v>30096.714680000001</v>
      </c>
      <c r="P887" s="21">
        <v>29548.11982</v>
      </c>
      <c r="Q887" s="21">
        <v>31265.696029999999</v>
      </c>
      <c r="R887" s="21">
        <v>81.250219999999999</v>
      </c>
      <c r="S887" s="21">
        <v>104.32364</v>
      </c>
      <c r="T887" s="21">
        <v>99.096199999999996</v>
      </c>
      <c r="U887" s="21">
        <v>109.16444</v>
      </c>
      <c r="V887" s="21">
        <v>95.960470000000001</v>
      </c>
      <c r="W887" s="21">
        <v>-37.806840000000001</v>
      </c>
      <c r="X887" s="21">
        <v>-19.446110000000001</v>
      </c>
      <c r="Y887" s="21">
        <v>-17.987449999999999</v>
      </c>
      <c r="Z887" s="21">
        <v>-5.7073900000000002</v>
      </c>
      <c r="AA887" s="21">
        <v>-25.380510000000001</v>
      </c>
      <c r="AB887" s="21">
        <v>29924.991389999999</v>
      </c>
      <c r="AC887" s="21">
        <v>31076.881539999998</v>
      </c>
      <c r="AD887" s="21">
        <v>29360.33656</v>
      </c>
      <c r="AE887" s="21">
        <v>28825.162919999999</v>
      </c>
      <c r="AF887" s="21">
        <v>30500.711889999999</v>
      </c>
      <c r="AG887" s="21">
        <v>19.471080000000001</v>
      </c>
      <c r="AH887" s="21">
        <v>33.40016</v>
      </c>
      <c r="AI887" s="21">
        <v>31.411650000000002</v>
      </c>
      <c r="AJ887" s="21">
        <v>38.768940000000001</v>
      </c>
      <c r="AK887" s="21">
        <v>28.548649999999999</v>
      </c>
      <c r="AL887" s="21">
        <v>12.376329999999999</v>
      </c>
      <c r="AM887" s="21">
        <v>22.98648</v>
      </c>
      <c r="AN887" s="21">
        <v>21.76097</v>
      </c>
      <c r="AO887" s="21">
        <v>27.548480000000001</v>
      </c>
      <c r="AP887" s="21">
        <v>19.296220000000002</v>
      </c>
      <c r="AQ887" s="21">
        <v>79.513149999999996</v>
      </c>
      <c r="AR887" s="21">
        <v>95.410359999999997</v>
      </c>
      <c r="AS887" s="21">
        <v>89.991770000000002</v>
      </c>
      <c r="AT887" s="21">
        <v>96.072739999999996</v>
      </c>
      <c r="AU887" s="21">
        <v>89.496409999999997</v>
      </c>
      <c r="AV887" s="21">
        <v>72.596509999999995</v>
      </c>
      <c r="AW887" s="21">
        <v>89.564539999999994</v>
      </c>
      <c r="AX887" s="21">
        <v>84.544169999999994</v>
      </c>
      <c r="AY887" s="21">
        <v>91.570459999999997</v>
      </c>
      <c r="AZ887" s="21">
        <v>83.332229999999996</v>
      </c>
      <c r="BA887" s="21">
        <v>-35.137</v>
      </c>
      <c r="BB887" s="21">
        <v>-25.714860000000002</v>
      </c>
      <c r="BC887" s="21">
        <v>-24.20533</v>
      </c>
      <c r="BD887" s="21">
        <v>-17.160699999999999</v>
      </c>
      <c r="BE887" s="21">
        <v>-28.70702</v>
      </c>
      <c r="BF887" s="21">
        <v>-10.560280000000001</v>
      </c>
      <c r="BG887" s="21">
        <v>1.58944</v>
      </c>
      <c r="BH887" s="21">
        <v>1.4314800000000001</v>
      </c>
      <c r="BI887" s="21">
        <v>8.9995899999999995</v>
      </c>
      <c r="BJ887" s="21">
        <v>-2.45539</v>
      </c>
      <c r="BK887" s="21">
        <v>240.79382000000001</v>
      </c>
      <c r="BL887" s="21">
        <v>263.06916999999999</v>
      </c>
      <c r="BM887" s="21">
        <v>248.42074</v>
      </c>
      <c r="BN887" s="21">
        <v>251.72416999999999</v>
      </c>
      <c r="BO887" s="21">
        <v>253.98625999999999</v>
      </c>
      <c r="BP887" s="21">
        <v>605.36213999999995</v>
      </c>
      <c r="BQ887" s="21">
        <v>640.73734999999999</v>
      </c>
      <c r="BR887" s="21">
        <v>605.15165999999999</v>
      </c>
      <c r="BS887" s="21">
        <v>601.31449999999995</v>
      </c>
      <c r="BT887" s="21">
        <v>624.9425</v>
      </c>
      <c r="BU887" s="21">
        <v>5502.5666099999999</v>
      </c>
      <c r="BV887" s="21">
        <v>5716.8649299999997</v>
      </c>
      <c r="BW887" s="21">
        <v>5397.4886200000001</v>
      </c>
      <c r="BX887" s="21">
        <v>5297.8176800000001</v>
      </c>
      <c r="BY887" s="21">
        <v>5609.6751599999998</v>
      </c>
      <c r="BZ887" s="21">
        <v>18.483139999999999</v>
      </c>
      <c r="CA887" s="21">
        <v>30.859110000000001</v>
      </c>
      <c r="CB887" s="21">
        <v>-1.1726700000000001</v>
      </c>
      <c r="CC887" s="21">
        <v>20.129650000000002</v>
      </c>
      <c r="CD887" s="21">
        <v>19.999700000000001</v>
      </c>
      <c r="CE887" s="21">
        <v>32.672350000000002</v>
      </c>
      <c r="CF887" s="21">
        <v>12.83793</v>
      </c>
      <c r="CG887" s="21">
        <v>157.68992</v>
      </c>
      <c r="CH887" s="21">
        <v>190.02373</v>
      </c>
      <c r="CI887" s="21">
        <v>179.39502999999999</v>
      </c>
      <c r="CJ887" s="21">
        <v>192.10740999999999</v>
      </c>
      <c r="CK887" s="21">
        <v>178.07595000000001</v>
      </c>
      <c r="CL887" s="21">
        <v>10.47415</v>
      </c>
      <c r="CM887" s="21">
        <v>31.67728</v>
      </c>
      <c r="CN887" s="21">
        <v>30.742439999999998</v>
      </c>
      <c r="CO887" s="21">
        <v>42.714460000000003</v>
      </c>
      <c r="CP887" s="21">
        <v>24.30941</v>
      </c>
      <c r="CQ887" s="21">
        <v>54.165849999999999</v>
      </c>
      <c r="CR887" s="21">
        <v>77.121319999999997</v>
      </c>
      <c r="CS887" s="21">
        <v>73.365740000000002</v>
      </c>
      <c r="CT887" s="21">
        <v>84.461860000000001</v>
      </c>
      <c r="CU887" s="21">
        <v>68.998429999999999</v>
      </c>
      <c r="CV887" s="21">
        <v>83.340969999999999</v>
      </c>
      <c r="CW887" s="21">
        <v>109.08996</v>
      </c>
      <c r="CX887" s="21">
        <v>103.67139</v>
      </c>
      <c r="CY887" s="21">
        <v>115.25906999999999</v>
      </c>
      <c r="CZ887" s="21">
        <v>99.851410000000001</v>
      </c>
      <c r="DA887" s="21">
        <v>76.891480000000001</v>
      </c>
      <c r="DB887" s="21">
        <v>101.14239999999999</v>
      </c>
      <c r="DC887" s="21">
        <v>96.291690000000003</v>
      </c>
      <c r="DD887" s="21">
        <v>107.30219</v>
      </c>
      <c r="DE887" s="21">
        <v>92.378410000000002</v>
      </c>
      <c r="DF887" s="21">
        <v>93.697130000000001</v>
      </c>
      <c r="DG887" s="21">
        <v>117.78904</v>
      </c>
      <c r="DH887" s="21">
        <v>112.13733999999999</v>
      </c>
      <c r="DI887" s="21">
        <v>122.49475</v>
      </c>
      <c r="DJ887" s="21">
        <v>108.92367</v>
      </c>
      <c r="DK887" s="21">
        <v>74.228579999999994</v>
      </c>
      <c r="DL887" s="21">
        <v>100.87904</v>
      </c>
      <c r="DM887" s="21">
        <v>95.968649999999997</v>
      </c>
      <c r="DN887" s="21">
        <v>108.45417999999999</v>
      </c>
      <c r="DO887" s="21">
        <v>91.39631</v>
      </c>
      <c r="DP887" s="21">
        <v>8.0793999999999997</v>
      </c>
      <c r="DQ887" s="21">
        <v>30.61938</v>
      </c>
      <c r="DR887" s="21">
        <v>29.536750000000001</v>
      </c>
      <c r="DS887" s="21">
        <v>42.270110000000003</v>
      </c>
      <c r="DT887" s="21">
        <v>22.938279999999999</v>
      </c>
      <c r="DU887" s="21">
        <v>-37.794159999999998</v>
      </c>
      <c r="DV887" s="21">
        <v>-18.503979999999999</v>
      </c>
      <c r="DW887" s="21">
        <v>-16.560919999999999</v>
      </c>
      <c r="DX887" s="21">
        <v>-3.7124299999999999</v>
      </c>
      <c r="DY887" s="21">
        <v>-24.923030000000001</v>
      </c>
      <c r="DZ887" s="21">
        <v>-35.988250000000001</v>
      </c>
      <c r="EA887" s="21">
        <v>-14.77758</v>
      </c>
      <c r="EB887" s="21">
        <v>-13.33193</v>
      </c>
      <c r="EC887" s="21">
        <v>0.39360000000000001</v>
      </c>
      <c r="ED887" s="21">
        <v>-21.731829999999999</v>
      </c>
      <c r="EE887" s="21">
        <v>8.8955900000000003</v>
      </c>
      <c r="EF887" s="21">
        <v>29.371929999999999</v>
      </c>
      <c r="EG887" s="21">
        <v>28.639279999999999</v>
      </c>
      <c r="EH887" s="21">
        <v>40.307259999999999</v>
      </c>
      <c r="EI887" s="21">
        <v>22.262840000000001</v>
      </c>
      <c r="EJ887" s="21">
        <v>32.537170000000003</v>
      </c>
      <c r="EK887" s="21">
        <v>53.971110000000003</v>
      </c>
      <c r="EL887" s="21">
        <v>51.720350000000003</v>
      </c>
      <c r="EM887" s="21">
        <v>62.882550000000002</v>
      </c>
      <c r="EN887" s="21">
        <v>46.443829999999998</v>
      </c>
      <c r="EO887" s="21">
        <v>209.28099</v>
      </c>
      <c r="EP887" s="21">
        <v>243.67345</v>
      </c>
      <c r="EQ887" s="21">
        <v>230.90593999999999</v>
      </c>
      <c r="ER887" s="21">
        <v>242.47121999999999</v>
      </c>
      <c r="ES887" s="21">
        <v>230.72</v>
      </c>
      <c r="ET887" s="21">
        <v>75.108729999999994</v>
      </c>
      <c r="EU887" s="21">
        <v>95.781440000000003</v>
      </c>
      <c r="EV887" s="21">
        <v>90.870099999999994</v>
      </c>
      <c r="EW887" s="21">
        <v>99.784440000000004</v>
      </c>
      <c r="EX887" s="21">
        <v>88.292450000000002</v>
      </c>
      <c r="EY887" s="21">
        <v>21.937840000000001</v>
      </c>
      <c r="EZ887" s="21">
        <v>46.044670000000004</v>
      </c>
      <c r="FA887" s="21">
        <v>43.303510000000003</v>
      </c>
      <c r="FB887" s="21">
        <v>56.547550000000001</v>
      </c>
      <c r="FC887" s="21">
        <v>37.733280000000001</v>
      </c>
      <c r="FD887" s="21">
        <v>19.58867</v>
      </c>
      <c r="FE887" s="21">
        <v>40.337040000000002</v>
      </c>
      <c r="FF887" s="21">
        <v>38.696820000000002</v>
      </c>
      <c r="FG887" s="21">
        <v>49.905230000000003</v>
      </c>
      <c r="FH887" s="21">
        <v>33.115020000000001</v>
      </c>
      <c r="FI887" s="21">
        <v>-59.874780000000001</v>
      </c>
      <c r="FJ887" s="21">
        <v>-45.700499999999998</v>
      </c>
      <c r="FK887" s="21">
        <v>-42.622199999999999</v>
      </c>
      <c r="FL887" s="21">
        <v>-32.013179999999998</v>
      </c>
      <c r="FM887" s="21">
        <v>-50.182780000000001</v>
      </c>
    </row>
    <row r="888" spans="2:169" x14ac:dyDescent="0.25">
      <c r="B888" s="39" t="s">
        <v>1075</v>
      </c>
      <c r="C888" s="21">
        <v>-2528.5356299999999</v>
      </c>
      <c r="D888" s="21">
        <v>-2625.8639699999999</v>
      </c>
      <c r="E888" s="21">
        <v>-2480.8253199999999</v>
      </c>
      <c r="F888" s="21">
        <v>-2435.6044299999999</v>
      </c>
      <c r="G888" s="21">
        <v>-2577.18109</v>
      </c>
      <c r="H888" s="21">
        <v>-42673.873809999997</v>
      </c>
      <c r="I888" s="21">
        <v>-44316.483350000002</v>
      </c>
      <c r="J888" s="21">
        <v>-41868.67542</v>
      </c>
      <c r="K888" s="21">
        <v>-41105.48633</v>
      </c>
      <c r="L888" s="21">
        <v>-43494.852830000003</v>
      </c>
      <c r="M888" s="21">
        <v>-36571.461439999999</v>
      </c>
      <c r="N888" s="21">
        <v>-37979.181680000002</v>
      </c>
      <c r="O888" s="21">
        <v>-35881.401059999997</v>
      </c>
      <c r="P888" s="21">
        <v>-35227.364479999997</v>
      </c>
      <c r="Q888" s="21">
        <v>-37275.064420000002</v>
      </c>
      <c r="R888" s="21">
        <v>-148.37642</v>
      </c>
      <c r="S888" s="21">
        <v>-140.40388999999999</v>
      </c>
      <c r="T888" s="21">
        <v>-130.76340999999999</v>
      </c>
      <c r="U888" s="21">
        <v>-113.5566</v>
      </c>
      <c r="V888" s="21">
        <v>-137.83615</v>
      </c>
      <c r="W888" s="21">
        <v>-508.19672000000003</v>
      </c>
      <c r="X888" s="21">
        <v>-514.07007999999996</v>
      </c>
      <c r="Y888" s="21">
        <v>-483.98072999999999</v>
      </c>
      <c r="Z888" s="21">
        <v>-460.30729000000002</v>
      </c>
      <c r="AA888" s="21">
        <v>-504.57265000000001</v>
      </c>
      <c r="AB888" s="21">
        <v>-35627.07286</v>
      </c>
      <c r="AC888" s="21">
        <v>-36998.450839999998</v>
      </c>
      <c r="AD888" s="21">
        <v>-34954.825420000001</v>
      </c>
      <c r="AE888" s="21">
        <v>-34317.67669</v>
      </c>
      <c r="AF888" s="21">
        <v>-36312.494480000001</v>
      </c>
      <c r="AG888" s="21">
        <v>75.119079999999997</v>
      </c>
      <c r="AH888" s="21">
        <v>87.10754</v>
      </c>
      <c r="AI888" s="21">
        <v>82.980159999999998</v>
      </c>
      <c r="AJ888" s="21">
        <v>91.349130000000002</v>
      </c>
      <c r="AK888" s="21">
        <v>85.453540000000004</v>
      </c>
      <c r="AL888" s="21">
        <v>-63.103430000000003</v>
      </c>
      <c r="AM888" s="21">
        <v>-58.588889999999999</v>
      </c>
      <c r="AN888" s="21">
        <v>-54.653910000000003</v>
      </c>
      <c r="AO888" s="21">
        <v>-45.968609999999998</v>
      </c>
      <c r="AP888" s="21">
        <v>-57.518050000000002</v>
      </c>
      <c r="AQ888" s="21">
        <v>-116.47472</v>
      </c>
      <c r="AR888" s="21">
        <v>-112.24427</v>
      </c>
      <c r="AS888" s="21">
        <v>-105.20686000000001</v>
      </c>
      <c r="AT888" s="21">
        <v>-93.703379999999996</v>
      </c>
      <c r="AU888" s="21">
        <v>-110.12317</v>
      </c>
      <c r="AV888" s="21">
        <v>-568.89157</v>
      </c>
      <c r="AW888" s="21">
        <v>-581.38697999999999</v>
      </c>
      <c r="AX888" s="21">
        <v>-548.07730000000004</v>
      </c>
      <c r="AY888" s="21">
        <v>-527.44272999999998</v>
      </c>
      <c r="AZ888" s="21">
        <v>-570.48423000000003</v>
      </c>
      <c r="BA888" s="21">
        <v>-431.83818000000002</v>
      </c>
      <c r="BB888" s="21">
        <v>-441.21958999999998</v>
      </c>
      <c r="BC888" s="21">
        <v>-415.95517999999998</v>
      </c>
      <c r="BD888" s="21">
        <v>-400.16827999999998</v>
      </c>
      <c r="BE888" s="21">
        <v>-433.00342000000001</v>
      </c>
      <c r="BF888" s="21">
        <v>-674.12103999999999</v>
      </c>
      <c r="BG888" s="21">
        <v>-691.78787</v>
      </c>
      <c r="BH888" s="21">
        <v>-652.38486999999998</v>
      </c>
      <c r="BI888" s="21">
        <v>-631.13863000000003</v>
      </c>
      <c r="BJ888" s="21">
        <v>-678.69577000000004</v>
      </c>
      <c r="BK888" s="21">
        <v>-720.73451</v>
      </c>
      <c r="BL888" s="21">
        <v>-739.95509000000004</v>
      </c>
      <c r="BM888" s="21">
        <v>-697.92835000000002</v>
      </c>
      <c r="BN888" s="21">
        <v>-675.48064999999997</v>
      </c>
      <c r="BO888" s="21">
        <v>-726.13468999999998</v>
      </c>
      <c r="BP888" s="21">
        <v>-375.85449999999997</v>
      </c>
      <c r="BQ888" s="21">
        <v>-382.39028000000002</v>
      </c>
      <c r="BR888" s="21">
        <v>-360.32900999999998</v>
      </c>
      <c r="BS888" s="21">
        <v>-344.82382000000001</v>
      </c>
      <c r="BT888" s="21">
        <v>-375.26564999999999</v>
      </c>
      <c r="BU888" s="21">
        <v>-5912.0359900000003</v>
      </c>
      <c r="BV888" s="21">
        <v>-6142.2811499999998</v>
      </c>
      <c r="BW888" s="21">
        <v>-5799.1386899999998</v>
      </c>
      <c r="BX888" s="21">
        <v>-5692.0508200000004</v>
      </c>
      <c r="BY888" s="21">
        <v>-6027.1149400000004</v>
      </c>
      <c r="BZ888" s="21">
        <v>14.7601</v>
      </c>
      <c r="CA888" s="21">
        <v>30.36347</v>
      </c>
      <c r="CB888" s="21">
        <v>55.070129999999999</v>
      </c>
      <c r="CC888" s="21">
        <v>72.127089999999995</v>
      </c>
      <c r="CD888" s="21">
        <v>70.214309999999998</v>
      </c>
      <c r="CE888" s="21">
        <v>85.231459999999998</v>
      </c>
      <c r="CF888" s="21">
        <v>70.465360000000004</v>
      </c>
      <c r="CG888" s="21">
        <v>-314.71071999999998</v>
      </c>
      <c r="CH888" s="21">
        <v>-308.87151</v>
      </c>
      <c r="CI888" s="21">
        <v>-290.12979999999999</v>
      </c>
      <c r="CJ888" s="21">
        <v>-264.97332999999998</v>
      </c>
      <c r="CK888" s="21">
        <v>-303.18635999999998</v>
      </c>
      <c r="CL888" s="21">
        <v>-19.996749999999999</v>
      </c>
      <c r="CM888" s="21">
        <v>-6.4540300000000004</v>
      </c>
      <c r="CN888" s="21">
        <v>-3.9803899999999999</v>
      </c>
      <c r="CO888" s="21">
        <v>11.727259999999999</v>
      </c>
      <c r="CP888" s="21">
        <v>-6.4571199999999997</v>
      </c>
      <c r="CQ888" s="21">
        <v>-110.38881000000001</v>
      </c>
      <c r="CR888" s="21">
        <v>-100.28798</v>
      </c>
      <c r="CS888" s="21">
        <v>-92.851759999999999</v>
      </c>
      <c r="CT888" s="21">
        <v>-75.597309999999993</v>
      </c>
      <c r="CU888" s="21">
        <v>-98.465599999999995</v>
      </c>
      <c r="CV888" s="21">
        <v>-126.98182</v>
      </c>
      <c r="CW888" s="21">
        <v>-116.36356000000001</v>
      </c>
      <c r="CX888" s="21">
        <v>-107.84611</v>
      </c>
      <c r="CY888" s="21">
        <v>-89.011499999999998</v>
      </c>
      <c r="CZ888" s="21">
        <v>-114.246</v>
      </c>
      <c r="DA888" s="21">
        <v>-264.1644</v>
      </c>
      <c r="DB888" s="21">
        <v>-259.74803000000003</v>
      </c>
      <c r="DC888" s="21">
        <v>-243.2346</v>
      </c>
      <c r="DD888" s="21">
        <v>-222.92543000000001</v>
      </c>
      <c r="DE888" s="21">
        <v>-254.96982</v>
      </c>
      <c r="DF888" s="21">
        <v>-402.64744999999999</v>
      </c>
      <c r="DG888" s="21">
        <v>-404.06758000000002</v>
      </c>
      <c r="DH888" s="21">
        <v>-379.58055999999999</v>
      </c>
      <c r="DI888" s="21">
        <v>-357.36095</v>
      </c>
      <c r="DJ888" s="21">
        <v>-396.70233999999999</v>
      </c>
      <c r="DK888" s="21">
        <v>-492.30061000000001</v>
      </c>
      <c r="DL888" s="21">
        <v>-494.89490999999998</v>
      </c>
      <c r="DM888" s="21">
        <v>-465.3021</v>
      </c>
      <c r="DN888" s="21">
        <v>-439.12241</v>
      </c>
      <c r="DO888" s="21">
        <v>-485.76035000000002</v>
      </c>
      <c r="DP888" s="21">
        <v>-512.31690000000003</v>
      </c>
      <c r="DQ888" s="21">
        <v>-516.75721999999996</v>
      </c>
      <c r="DR888" s="21">
        <v>-486.10971999999998</v>
      </c>
      <c r="DS888" s="21">
        <v>-460.74543999999997</v>
      </c>
      <c r="DT888" s="21">
        <v>-507.21449999999999</v>
      </c>
      <c r="DU888" s="21">
        <v>-513.82627000000002</v>
      </c>
      <c r="DV888" s="21">
        <v>-519.33846000000005</v>
      </c>
      <c r="DW888" s="21">
        <v>-488.41762999999997</v>
      </c>
      <c r="DX888" s="21">
        <v>-464.01880999999997</v>
      </c>
      <c r="DY888" s="21">
        <v>-509.84152999999998</v>
      </c>
      <c r="DZ888" s="21">
        <v>-552.61546999999996</v>
      </c>
      <c r="EA888" s="21">
        <v>-558.35204999999996</v>
      </c>
      <c r="EB888" s="21">
        <v>-525.36523999999997</v>
      </c>
      <c r="EC888" s="21">
        <v>-499.01558</v>
      </c>
      <c r="ED888" s="21">
        <v>-548.03868999999997</v>
      </c>
      <c r="EE888" s="21">
        <v>-524.01387999999997</v>
      </c>
      <c r="EF888" s="21">
        <v>-530.34280000000001</v>
      </c>
      <c r="EG888" s="21">
        <v>-498.87657999999999</v>
      </c>
      <c r="EH888" s="21">
        <v>-474.75510000000003</v>
      </c>
      <c r="EI888" s="21">
        <v>-520.63804000000005</v>
      </c>
      <c r="EJ888" s="21">
        <v>-603.82428000000004</v>
      </c>
      <c r="EK888" s="21">
        <v>-613.25388999999996</v>
      </c>
      <c r="EL888" s="21">
        <v>-577.26851999999997</v>
      </c>
      <c r="EM888" s="21">
        <v>-551.79975000000002</v>
      </c>
      <c r="EN888" s="21">
        <v>-601.91853000000003</v>
      </c>
      <c r="EO888" s="21">
        <v>-684.75603000000001</v>
      </c>
      <c r="EP888" s="21">
        <v>-693.02936999999997</v>
      </c>
      <c r="EQ888" s="21">
        <v>-652.25260000000003</v>
      </c>
      <c r="ER888" s="21">
        <v>-620.85829999999999</v>
      </c>
      <c r="ES888" s="21">
        <v>-680.22528999999997</v>
      </c>
      <c r="ET888" s="21">
        <v>-325.39891999999998</v>
      </c>
      <c r="EU888" s="21">
        <v>-325.71757000000002</v>
      </c>
      <c r="EV888" s="21">
        <v>-306.11473999999998</v>
      </c>
      <c r="EW888" s="21">
        <v>-287.40839999999997</v>
      </c>
      <c r="EX888" s="21">
        <v>-319.70952</v>
      </c>
      <c r="EY888" s="21">
        <v>135.91495</v>
      </c>
      <c r="EZ888" s="21">
        <v>157.21283</v>
      </c>
      <c r="FA888" s="21">
        <v>149.76714000000001</v>
      </c>
      <c r="FB888" s="21">
        <v>164.53879000000001</v>
      </c>
      <c r="FC888" s="21">
        <v>154.22819000000001</v>
      </c>
      <c r="FD888" s="21">
        <v>-102.23172</v>
      </c>
      <c r="FE888" s="21">
        <v>-92.464500000000001</v>
      </c>
      <c r="FF888" s="21">
        <v>-85.418099999999995</v>
      </c>
      <c r="FG888" s="21">
        <v>-68.981260000000006</v>
      </c>
      <c r="FH888" s="21">
        <v>-90.785989999999998</v>
      </c>
      <c r="FI888" s="21">
        <v>-465.71406000000002</v>
      </c>
      <c r="FJ888" s="21">
        <v>-472.35606000000001</v>
      </c>
      <c r="FK888" s="21">
        <v>-444.58148999999997</v>
      </c>
      <c r="FL888" s="21">
        <v>-424.29784999999998</v>
      </c>
      <c r="FM888" s="21">
        <v>-463.62677000000002</v>
      </c>
    </row>
    <row r="889" spans="2:169" x14ac:dyDescent="0.25">
      <c r="B889" s="39" t="s">
        <v>1076</v>
      </c>
      <c r="C889" s="21">
        <v>-46587.616130000002</v>
      </c>
      <c r="D889" s="21">
        <v>-48380.865689999999</v>
      </c>
      <c r="E889" s="21">
        <v>-45708.566140000003</v>
      </c>
      <c r="F889" s="21">
        <v>-44875.38293</v>
      </c>
      <c r="G889" s="21">
        <v>-47483.896309999996</v>
      </c>
      <c r="H889" s="21">
        <v>-182886.76941000001</v>
      </c>
      <c r="I889" s="21">
        <v>-189926.47602999999</v>
      </c>
      <c r="J889" s="21">
        <v>-179435.94297</v>
      </c>
      <c r="K889" s="21">
        <v>-176165.15515000001</v>
      </c>
      <c r="L889" s="21">
        <v>-186405.22667</v>
      </c>
      <c r="M889" s="21">
        <v>-129185.57371</v>
      </c>
      <c r="N889" s="21">
        <v>-134158.22558999999</v>
      </c>
      <c r="O889" s="21">
        <v>-126747.99416</v>
      </c>
      <c r="P889" s="21">
        <v>-124437.66565</v>
      </c>
      <c r="Q889" s="21">
        <v>-131670.99132999999</v>
      </c>
      <c r="R889" s="21">
        <v>-719.48943999999995</v>
      </c>
      <c r="S889" s="21">
        <v>-750.20505000000003</v>
      </c>
      <c r="T889" s="21">
        <v>-705.75995</v>
      </c>
      <c r="U889" s="21">
        <v>-692.69263000000001</v>
      </c>
      <c r="V889" s="21">
        <v>-732.98229000000003</v>
      </c>
      <c r="W889" s="21">
        <v>-1220.5042800000001</v>
      </c>
      <c r="X889" s="21">
        <v>-1270.3726300000001</v>
      </c>
      <c r="Y889" s="21">
        <v>-1197.2130999999999</v>
      </c>
      <c r="Z889" s="21">
        <v>-1175.2948699999999</v>
      </c>
      <c r="AA889" s="21">
        <v>-1243.5872300000001</v>
      </c>
      <c r="AB889" s="21">
        <v>-124862.12149999999</v>
      </c>
      <c r="AC889" s="21">
        <v>-129668.38681</v>
      </c>
      <c r="AD889" s="21">
        <v>-122506.0974</v>
      </c>
      <c r="AE889" s="21">
        <v>-120273.08371000001</v>
      </c>
      <c r="AF889" s="21">
        <v>-127264.3171</v>
      </c>
      <c r="AG889" s="21">
        <v>-33.880339999999997</v>
      </c>
      <c r="AH889" s="21">
        <v>-37.258540000000004</v>
      </c>
      <c r="AI889" s="21">
        <v>-33.234810000000003</v>
      </c>
      <c r="AJ889" s="21">
        <v>-32.390860000000004</v>
      </c>
      <c r="AK889" s="21">
        <v>-34.350749999999998</v>
      </c>
      <c r="AL889" s="21">
        <v>-203.61724000000001</v>
      </c>
      <c r="AM889" s="21">
        <v>-213.11282</v>
      </c>
      <c r="AN889" s="21">
        <v>-199.76900000000001</v>
      </c>
      <c r="AO889" s="21">
        <v>-195.93295000000001</v>
      </c>
      <c r="AP889" s="21">
        <v>-207.43700999999999</v>
      </c>
      <c r="AQ889" s="21">
        <v>-590.57122000000004</v>
      </c>
      <c r="AR889" s="21">
        <v>-615.61491000000001</v>
      </c>
      <c r="AS889" s="21">
        <v>-579.29251999999997</v>
      </c>
      <c r="AT889" s="21">
        <v>-568.53593000000001</v>
      </c>
      <c r="AU889" s="21">
        <v>-601.82209</v>
      </c>
      <c r="AV889" s="21">
        <v>-1561.2383299999999</v>
      </c>
      <c r="AW889" s="21">
        <v>-1624.29873</v>
      </c>
      <c r="AX889" s="21">
        <v>-1531.6170099999999</v>
      </c>
      <c r="AY889" s="21">
        <v>-1503.3707999999999</v>
      </c>
      <c r="AZ889" s="21">
        <v>-1591.42716</v>
      </c>
      <c r="BA889" s="21">
        <v>-969.25843999999995</v>
      </c>
      <c r="BB889" s="21">
        <v>-1008.60624</v>
      </c>
      <c r="BC889" s="21">
        <v>-950.95560999999998</v>
      </c>
      <c r="BD889" s="21">
        <v>-933.37902999999994</v>
      </c>
      <c r="BE889" s="21">
        <v>-987.97011999999995</v>
      </c>
      <c r="BF889" s="21">
        <v>-1325.55278</v>
      </c>
      <c r="BG889" s="21">
        <v>-1379.1476</v>
      </c>
      <c r="BH889" s="21">
        <v>-1300.2329999999999</v>
      </c>
      <c r="BI889" s="21">
        <v>-1276.44399</v>
      </c>
      <c r="BJ889" s="21">
        <v>-1350.9609399999999</v>
      </c>
      <c r="BK889" s="21">
        <v>-1610.9025899999999</v>
      </c>
      <c r="BL889" s="21">
        <v>-1675.62345</v>
      </c>
      <c r="BM889" s="21">
        <v>-1580.37897</v>
      </c>
      <c r="BN889" s="21">
        <v>-1551.2641000000001</v>
      </c>
      <c r="BO889" s="21">
        <v>-1642.07563</v>
      </c>
      <c r="BP889" s="21">
        <v>-1633.83277</v>
      </c>
      <c r="BQ889" s="21">
        <v>-1699.2023300000001</v>
      </c>
      <c r="BR889" s="21">
        <v>-1602.9505099999999</v>
      </c>
      <c r="BS889" s="21">
        <v>-1573.44102</v>
      </c>
      <c r="BT889" s="21">
        <v>-1665.4675199999999</v>
      </c>
      <c r="BU889" s="21">
        <v>-5628.0978500000001</v>
      </c>
      <c r="BV889" s="21">
        <v>-5847.2849999999999</v>
      </c>
      <c r="BW889" s="21">
        <v>-5520.6226900000001</v>
      </c>
      <c r="BX889" s="21">
        <v>-5418.6779399999996</v>
      </c>
      <c r="BY889" s="21">
        <v>-5737.6498899999997</v>
      </c>
      <c r="BZ889" s="21">
        <v>-1.49E-3</v>
      </c>
      <c r="CA889" s="21">
        <v>0.36659000000000003</v>
      </c>
      <c r="CB889" s="21">
        <v>26.831939999999999</v>
      </c>
      <c r="CC889" s="21">
        <v>24.660869999999999</v>
      </c>
      <c r="CD889" s="21">
        <v>26.31804</v>
      </c>
      <c r="CE889" s="21">
        <v>26.221440000000001</v>
      </c>
      <c r="CF889" s="21">
        <v>27.650069999999999</v>
      </c>
      <c r="CG889" s="21">
        <v>-1437.5888600000001</v>
      </c>
      <c r="CH889" s="21">
        <v>-1497.5820799999999</v>
      </c>
      <c r="CI889" s="21">
        <v>-1410.37086</v>
      </c>
      <c r="CJ889" s="21">
        <v>-1384.11987</v>
      </c>
      <c r="CK889" s="21">
        <v>-1465.1996899999999</v>
      </c>
      <c r="CL889" s="21">
        <v>-190.42187999999999</v>
      </c>
      <c r="CM889" s="21">
        <v>-200.96907999999999</v>
      </c>
      <c r="CN889" s="21">
        <v>-186.78951000000001</v>
      </c>
      <c r="CO889" s="21">
        <v>-183.06237999999999</v>
      </c>
      <c r="CP889" s="21">
        <v>-193.77144999999999</v>
      </c>
      <c r="CQ889" s="21">
        <v>-490.70299</v>
      </c>
      <c r="CR889" s="21">
        <v>-512.77058</v>
      </c>
      <c r="CS889" s="21">
        <v>-481.33987000000002</v>
      </c>
      <c r="CT889" s="21">
        <v>-472.29644999999999</v>
      </c>
      <c r="CU889" s="21">
        <v>-499.80441000000002</v>
      </c>
      <c r="CV889" s="21">
        <v>-669.23262999999997</v>
      </c>
      <c r="CW889" s="21">
        <v>-698.40168000000006</v>
      </c>
      <c r="CX889" s="21">
        <v>-656.46249</v>
      </c>
      <c r="CY889" s="21">
        <v>-644.23184000000003</v>
      </c>
      <c r="CZ889" s="21">
        <v>-681.72897999999998</v>
      </c>
      <c r="DA889" s="21">
        <v>-1021.47649</v>
      </c>
      <c r="DB889" s="21">
        <v>-1064.0002899999999</v>
      </c>
      <c r="DC889" s="21">
        <v>-1001.98382</v>
      </c>
      <c r="DD889" s="21">
        <v>-983.55864999999994</v>
      </c>
      <c r="DE889" s="21">
        <v>-1040.73035</v>
      </c>
      <c r="DF889" s="21">
        <v>-1292.55171</v>
      </c>
      <c r="DG889" s="21">
        <v>-1345.3263300000001</v>
      </c>
      <c r="DH889" s="21">
        <v>-1267.88561</v>
      </c>
      <c r="DI889" s="21">
        <v>-1244.6905200000001</v>
      </c>
      <c r="DJ889" s="21">
        <v>-1317.0046500000001</v>
      </c>
      <c r="DK889" s="21">
        <v>-1460.6278400000001</v>
      </c>
      <c r="DL889" s="21">
        <v>-1520.34968</v>
      </c>
      <c r="DM889" s="21">
        <v>-1432.7543499999999</v>
      </c>
      <c r="DN889" s="21">
        <v>-1406.51773</v>
      </c>
      <c r="DO889" s="21">
        <v>-1488.2570000000001</v>
      </c>
      <c r="DP889" s="21">
        <v>-1364.81395</v>
      </c>
      <c r="DQ889" s="21">
        <v>-1420.62042</v>
      </c>
      <c r="DR889" s="21">
        <v>-1338.7688900000001</v>
      </c>
      <c r="DS889" s="21">
        <v>-1314.2540899999999</v>
      </c>
      <c r="DT889" s="21">
        <v>-1390.6305</v>
      </c>
      <c r="DU889" s="21">
        <v>-1266.59717</v>
      </c>
      <c r="DV889" s="21">
        <v>-1318.4168299999999</v>
      </c>
      <c r="DW889" s="21">
        <v>-1242.42643</v>
      </c>
      <c r="DX889" s="21">
        <v>-1219.6844599999999</v>
      </c>
      <c r="DY889" s="21">
        <v>-1290.54936</v>
      </c>
      <c r="DZ889" s="21">
        <v>-1350.1205600000001</v>
      </c>
      <c r="EA889" s="21">
        <v>-1405.4204999999999</v>
      </c>
      <c r="EB889" s="21">
        <v>-1324.3559600000001</v>
      </c>
      <c r="EC889" s="21">
        <v>-1300.0938100000001</v>
      </c>
      <c r="ED889" s="21">
        <v>-1375.65067</v>
      </c>
      <c r="EE889" s="21">
        <v>-1276.37931</v>
      </c>
      <c r="EF889" s="21">
        <v>-1328.4782700000001</v>
      </c>
      <c r="EG889" s="21">
        <v>-1252.0218400000001</v>
      </c>
      <c r="EH889" s="21">
        <v>-1229.1178</v>
      </c>
      <c r="EI889" s="21">
        <v>-1300.5275300000001</v>
      </c>
      <c r="EJ889" s="21">
        <v>-1340.53793</v>
      </c>
      <c r="EK889" s="21">
        <v>-1395.1278400000001</v>
      </c>
      <c r="EL889" s="21">
        <v>-1314.9560200000001</v>
      </c>
      <c r="EM889" s="21">
        <v>-1290.91247</v>
      </c>
      <c r="EN889" s="21">
        <v>-1365.9154799999999</v>
      </c>
      <c r="EO889" s="21">
        <v>-1831.57987</v>
      </c>
      <c r="EP889" s="21">
        <v>-1905.92707</v>
      </c>
      <c r="EQ889" s="21">
        <v>-1796.6271099999999</v>
      </c>
      <c r="ER889" s="21">
        <v>-1763.7918999999999</v>
      </c>
      <c r="ES889" s="21">
        <v>-1866.2748099999999</v>
      </c>
      <c r="ET889" s="21">
        <v>-1099.7847200000001</v>
      </c>
      <c r="EU889" s="21">
        <v>-1144.74281</v>
      </c>
      <c r="EV889" s="21">
        <v>-1078.7972600000001</v>
      </c>
      <c r="EW889" s="21">
        <v>-1059.05008</v>
      </c>
      <c r="EX889" s="21">
        <v>-1120.58906</v>
      </c>
      <c r="EY889" s="21">
        <v>48.419310000000003</v>
      </c>
      <c r="EZ889" s="21">
        <v>46.68168</v>
      </c>
      <c r="FA889" s="21">
        <v>47.491549999999997</v>
      </c>
      <c r="FB889" s="21">
        <v>47.055480000000003</v>
      </c>
      <c r="FC889" s="21">
        <v>49.682929999999999</v>
      </c>
      <c r="FD889" s="21">
        <v>-341.34314999999998</v>
      </c>
      <c r="FE889" s="21">
        <v>-357.57593000000003</v>
      </c>
      <c r="FF889" s="21">
        <v>-334.83044000000001</v>
      </c>
      <c r="FG889" s="21">
        <v>-328.44790999999998</v>
      </c>
      <c r="FH889" s="21">
        <v>-347.59474999999998</v>
      </c>
      <c r="FI889" s="21">
        <v>-1067.02665</v>
      </c>
      <c r="FJ889" s="21">
        <v>-1110.5466699999999</v>
      </c>
      <c r="FK889" s="21">
        <v>-1046.66427</v>
      </c>
      <c r="FL889" s="21">
        <v>-1027.5202899999999</v>
      </c>
      <c r="FM889" s="21">
        <v>-1087.2202500000001</v>
      </c>
    </row>
    <row r="890" spans="2:169" x14ac:dyDescent="0.25">
      <c r="B890" s="39" t="s">
        <v>1077</v>
      </c>
      <c r="C890" s="21">
        <v>-17199.40194</v>
      </c>
      <c r="D890" s="21">
        <v>-17861.44096</v>
      </c>
      <c r="E890" s="21">
        <v>-16874.870760000002</v>
      </c>
      <c r="F890" s="21">
        <v>-16567.272850000001</v>
      </c>
      <c r="G890" s="21">
        <v>-17530.29423</v>
      </c>
      <c r="H890" s="21">
        <v>-87721.354210000005</v>
      </c>
      <c r="I890" s="21">
        <v>-91097.938529999999</v>
      </c>
      <c r="J890" s="21">
        <v>-86066.170679999996</v>
      </c>
      <c r="K890" s="21">
        <v>-84497.342390000005</v>
      </c>
      <c r="L890" s="21">
        <v>-89408.976750000002</v>
      </c>
      <c r="M890" s="21">
        <v>-62772.958339999997</v>
      </c>
      <c r="N890" s="21">
        <v>-65189.234859999997</v>
      </c>
      <c r="O890" s="21">
        <v>-61588.506589999997</v>
      </c>
      <c r="P890" s="21">
        <v>-60465.887770000001</v>
      </c>
      <c r="Q890" s="21">
        <v>-63980.65524</v>
      </c>
      <c r="R890" s="21">
        <v>-424.55243999999999</v>
      </c>
      <c r="S890" s="21">
        <v>-438.80864000000003</v>
      </c>
      <c r="T890" s="21">
        <v>-416.44983000000002</v>
      </c>
      <c r="U890" s="21">
        <v>-408.94772999999998</v>
      </c>
      <c r="V890" s="21">
        <v>-432.90354000000002</v>
      </c>
      <c r="W890" s="21">
        <v>-661.5675</v>
      </c>
      <c r="X890" s="21">
        <v>-684.97473000000002</v>
      </c>
      <c r="Y890" s="21">
        <v>-648.94155999999998</v>
      </c>
      <c r="Z890" s="21">
        <v>-637.25103000000001</v>
      </c>
      <c r="AA890" s="21">
        <v>-674.45555999999999</v>
      </c>
      <c r="AB890" s="21">
        <v>-60058.29737</v>
      </c>
      <c r="AC890" s="21">
        <v>-62370.096230000003</v>
      </c>
      <c r="AD890" s="21">
        <v>-58925.057000000001</v>
      </c>
      <c r="AE890" s="21">
        <v>-57850.984270000001</v>
      </c>
      <c r="AF890" s="21">
        <v>-61213.746079999997</v>
      </c>
      <c r="AG890" s="21">
        <v>-14.3523</v>
      </c>
      <c r="AH890" s="21">
        <v>-13.556900000000001</v>
      </c>
      <c r="AI890" s="21">
        <v>-14.07854</v>
      </c>
      <c r="AJ890" s="21">
        <v>-13.82239</v>
      </c>
      <c r="AK890" s="21">
        <v>-14.77825</v>
      </c>
      <c r="AL890" s="21">
        <v>-21.1175</v>
      </c>
      <c r="AM890" s="21">
        <v>-20.899170000000002</v>
      </c>
      <c r="AN890" s="21">
        <v>-20.71856</v>
      </c>
      <c r="AO890" s="21">
        <v>-20.339749999999999</v>
      </c>
      <c r="AP890" s="21">
        <v>-21.64274</v>
      </c>
      <c r="AQ890" s="21">
        <v>-384.97964000000002</v>
      </c>
      <c r="AR890" s="21">
        <v>-398.68997999999999</v>
      </c>
      <c r="AS890" s="21">
        <v>-377.62664999999998</v>
      </c>
      <c r="AT890" s="21">
        <v>-370.76548000000003</v>
      </c>
      <c r="AU890" s="21">
        <v>-392.57485000000003</v>
      </c>
      <c r="AV890" s="21">
        <v>-739.63302999999996</v>
      </c>
      <c r="AW890" s="21">
        <v>-767.02491999999995</v>
      </c>
      <c r="AX890" s="21">
        <v>-725.59960000000001</v>
      </c>
      <c r="AY890" s="21">
        <v>-712.33831999999995</v>
      </c>
      <c r="AZ890" s="21">
        <v>-754.18751999999995</v>
      </c>
      <c r="BA890" s="21">
        <v>-573.14612999999997</v>
      </c>
      <c r="BB890" s="21">
        <v>-594.32586000000003</v>
      </c>
      <c r="BC890" s="21">
        <v>-562.32273999999995</v>
      </c>
      <c r="BD890" s="21">
        <v>-552.04529000000002</v>
      </c>
      <c r="BE890" s="21">
        <v>-584.42164000000002</v>
      </c>
      <c r="BF890" s="21">
        <v>-811.29511000000002</v>
      </c>
      <c r="BG890" s="21">
        <v>-841.62728000000004</v>
      </c>
      <c r="BH890" s="21">
        <v>-795.79773999999998</v>
      </c>
      <c r="BI890" s="21">
        <v>-781.37787000000003</v>
      </c>
      <c r="BJ890" s="21">
        <v>-827.09333000000004</v>
      </c>
      <c r="BK890" s="21">
        <v>-575.64480000000003</v>
      </c>
      <c r="BL890" s="21">
        <v>-596.76646000000005</v>
      </c>
      <c r="BM890" s="21">
        <v>-564.73721</v>
      </c>
      <c r="BN890" s="21">
        <v>-554.41602999999998</v>
      </c>
      <c r="BO890" s="21">
        <v>-586.99347999999998</v>
      </c>
      <c r="BP890" s="21">
        <v>-180.45182</v>
      </c>
      <c r="BQ890" s="21">
        <v>-186.26412999999999</v>
      </c>
      <c r="BR890" s="21">
        <v>-177.04115999999999</v>
      </c>
      <c r="BS890" s="21">
        <v>-173.80527000000001</v>
      </c>
      <c r="BT890" s="21">
        <v>-184.09663</v>
      </c>
      <c r="BU890" s="21">
        <v>-27044.466980000001</v>
      </c>
      <c r="BV890" s="21">
        <v>-28097.717949999998</v>
      </c>
      <c r="BW890" s="21">
        <v>-26528.021000000001</v>
      </c>
      <c r="BX890" s="21">
        <v>-26038.150089999999</v>
      </c>
      <c r="BY890" s="21">
        <v>-27570.89287</v>
      </c>
      <c r="BZ890" s="21">
        <v>4.0999999999999999E-4</v>
      </c>
      <c r="CA890" s="21">
        <v>-2.0000000000000002E-5</v>
      </c>
      <c r="CB890" s="21">
        <v>-18.075019999999999</v>
      </c>
      <c r="CC890" s="21">
        <v>-16.659829999999999</v>
      </c>
      <c r="CD890" s="21">
        <v>-17.72983</v>
      </c>
      <c r="CE890" s="21">
        <v>-17.41085</v>
      </c>
      <c r="CF890" s="21">
        <v>-18.665849999999999</v>
      </c>
      <c r="CG890" s="21">
        <v>-836.61617000000001</v>
      </c>
      <c r="CH890" s="21">
        <v>-866.54443000000003</v>
      </c>
      <c r="CI890" s="21">
        <v>-820.77530999999999</v>
      </c>
      <c r="CJ890" s="21">
        <v>-805.77544999999998</v>
      </c>
      <c r="CK890" s="21">
        <v>-853.19506000000001</v>
      </c>
      <c r="CL890" s="21">
        <v>9.7247599999999998</v>
      </c>
      <c r="CM890" s="21">
        <v>12.237640000000001</v>
      </c>
      <c r="CN890" s="21">
        <v>9.5393899999999991</v>
      </c>
      <c r="CO890" s="21">
        <v>9.3671199999999999</v>
      </c>
      <c r="CP890" s="21">
        <v>9.6729400000000005</v>
      </c>
      <c r="CQ890" s="21">
        <v>-232.67920000000001</v>
      </c>
      <c r="CR890" s="21">
        <v>-239.47918000000001</v>
      </c>
      <c r="CS890" s="21">
        <v>-228.23840999999999</v>
      </c>
      <c r="CT890" s="21">
        <v>-224.12701999999999</v>
      </c>
      <c r="CU890" s="21">
        <v>-237.36752999999999</v>
      </c>
      <c r="CV890" s="21">
        <v>-407.83577000000002</v>
      </c>
      <c r="CW890" s="21">
        <v>-421.19817999999998</v>
      </c>
      <c r="CX890" s="21">
        <v>-400.05216000000001</v>
      </c>
      <c r="CY890" s="21">
        <v>-392.84552000000002</v>
      </c>
      <c r="CZ890" s="21">
        <v>-415.89461999999997</v>
      </c>
      <c r="DA890" s="21">
        <v>-484.52024</v>
      </c>
      <c r="DB890" s="21">
        <v>-500.93310000000002</v>
      </c>
      <c r="DC890" s="21">
        <v>-475.27316000000002</v>
      </c>
      <c r="DD890" s="21">
        <v>-466.71136000000001</v>
      </c>
      <c r="DE890" s="21">
        <v>-494.03519999999997</v>
      </c>
      <c r="DF890" s="21">
        <v>-604.23477000000003</v>
      </c>
      <c r="DG890" s="21">
        <v>-625.34370000000001</v>
      </c>
      <c r="DH890" s="21">
        <v>-592.70298000000003</v>
      </c>
      <c r="DI890" s="21">
        <v>-582.02562999999998</v>
      </c>
      <c r="DJ890" s="21">
        <v>-616.03303000000005</v>
      </c>
      <c r="DK890" s="21">
        <v>-692.64868999999999</v>
      </c>
      <c r="DL890" s="21">
        <v>-716.82581000000005</v>
      </c>
      <c r="DM890" s="21">
        <v>-679.42953999999997</v>
      </c>
      <c r="DN890" s="21">
        <v>-667.18983000000003</v>
      </c>
      <c r="DO890" s="21">
        <v>-706.17235000000005</v>
      </c>
      <c r="DP890" s="21">
        <v>-658.55790000000002</v>
      </c>
      <c r="DQ890" s="21">
        <v>-681.58342000000005</v>
      </c>
      <c r="DR890" s="21">
        <v>-645.98937000000001</v>
      </c>
      <c r="DS890" s="21">
        <v>-634.35207000000003</v>
      </c>
      <c r="DT890" s="21">
        <v>-671.41171999999995</v>
      </c>
      <c r="DU890" s="21">
        <v>-624.16232000000002</v>
      </c>
      <c r="DV890" s="21">
        <v>-646.00987999999995</v>
      </c>
      <c r="DW890" s="21">
        <v>-612.25022000000001</v>
      </c>
      <c r="DX890" s="21">
        <v>-601.22072000000003</v>
      </c>
      <c r="DY890" s="21">
        <v>-636.34509000000003</v>
      </c>
      <c r="DZ890" s="21">
        <v>-722.51256999999998</v>
      </c>
      <c r="EA890" s="21">
        <v>-747.95735000000002</v>
      </c>
      <c r="EB890" s="21">
        <v>-708.72348999999997</v>
      </c>
      <c r="EC890" s="21">
        <v>-695.95601999999997</v>
      </c>
      <c r="ED890" s="21">
        <v>-736.59452999999996</v>
      </c>
      <c r="EE890" s="21">
        <v>-729.37036000000001</v>
      </c>
      <c r="EF890" s="21">
        <v>-755.32303999999999</v>
      </c>
      <c r="EG890" s="21">
        <v>-715.45042000000001</v>
      </c>
      <c r="EH890" s="21">
        <v>-702.56170999999995</v>
      </c>
      <c r="EI890" s="21">
        <v>-743.55958999999996</v>
      </c>
      <c r="EJ890" s="21">
        <v>-679.91475000000003</v>
      </c>
      <c r="EK890" s="21">
        <v>-703.94888000000003</v>
      </c>
      <c r="EL890" s="21">
        <v>-666.93865000000005</v>
      </c>
      <c r="EM890" s="21">
        <v>-654.9239</v>
      </c>
      <c r="EN890" s="21">
        <v>-693.15661</v>
      </c>
      <c r="EO890" s="21">
        <v>-746.25802999999996</v>
      </c>
      <c r="EP890" s="21">
        <v>-772.23442999999997</v>
      </c>
      <c r="EQ890" s="21">
        <v>-732.01574000000005</v>
      </c>
      <c r="ER890" s="21">
        <v>-718.82871999999998</v>
      </c>
      <c r="ES890" s="21">
        <v>-760.83630000000005</v>
      </c>
      <c r="ET890" s="21">
        <v>-508.92619000000002</v>
      </c>
      <c r="EU890" s="21">
        <v>-526.65251999999998</v>
      </c>
      <c r="EV890" s="21">
        <v>-499.21337</v>
      </c>
      <c r="EW890" s="21">
        <v>-490.22019999999998</v>
      </c>
      <c r="EX890" s="21">
        <v>-518.86690999999996</v>
      </c>
      <c r="EY890" s="21">
        <v>-37.534190000000002</v>
      </c>
      <c r="EZ890" s="21">
        <v>-36.607520000000001</v>
      </c>
      <c r="FA890" s="21">
        <v>-36.817920000000001</v>
      </c>
      <c r="FB890" s="21">
        <v>-36.149410000000003</v>
      </c>
      <c r="FC890" s="21">
        <v>-38.52073</v>
      </c>
      <c r="FD890" s="21">
        <v>-41.673220000000001</v>
      </c>
      <c r="FE890" s="21">
        <v>-41.204509999999999</v>
      </c>
      <c r="FF890" s="21">
        <v>-40.877699999999997</v>
      </c>
      <c r="FG890" s="21">
        <v>-40.141669999999998</v>
      </c>
      <c r="FH890" s="21">
        <v>-42.698390000000003</v>
      </c>
      <c r="FI890" s="21">
        <v>-551.21726999999998</v>
      </c>
      <c r="FJ890" s="21">
        <v>-570.68793000000005</v>
      </c>
      <c r="FK890" s="21">
        <v>-540.69735000000003</v>
      </c>
      <c r="FL890" s="21">
        <v>-530.95681999999999</v>
      </c>
      <c r="FM890" s="21">
        <v>-561.95420999999999</v>
      </c>
    </row>
    <row r="891" spans="2:169" x14ac:dyDescent="0.25">
      <c r="B891" s="39" t="s">
        <v>1078</v>
      </c>
      <c r="C891" s="21">
        <v>40687.501420000001</v>
      </c>
      <c r="D891" s="21">
        <v>42253.643900000003</v>
      </c>
      <c r="E891" s="21">
        <v>39919.779219999997</v>
      </c>
      <c r="F891" s="21">
        <v>39192.114959999999</v>
      </c>
      <c r="G891" s="21">
        <v>41470.271699999998</v>
      </c>
      <c r="H891" s="21">
        <v>89018.176300000006</v>
      </c>
      <c r="I891" s="21">
        <v>92444.678100000005</v>
      </c>
      <c r="J891" s="21">
        <v>87338.523490000007</v>
      </c>
      <c r="K891" s="21">
        <v>85746.502550000005</v>
      </c>
      <c r="L891" s="21">
        <v>90730.747690000004</v>
      </c>
      <c r="M891" s="21">
        <v>68410.406210000001</v>
      </c>
      <c r="N891" s="21">
        <v>71043.681159999993</v>
      </c>
      <c r="O891" s="21">
        <v>67119.582460000005</v>
      </c>
      <c r="P891" s="21">
        <v>65896.144669999994</v>
      </c>
      <c r="Q891" s="21">
        <v>69726.562680000003</v>
      </c>
      <c r="R891" s="21">
        <v>227.21105</v>
      </c>
      <c r="S891" s="21">
        <v>236.2979</v>
      </c>
      <c r="T891" s="21">
        <v>222.87503000000001</v>
      </c>
      <c r="U891" s="21">
        <v>218.85946000000001</v>
      </c>
      <c r="V891" s="21">
        <v>231.58247</v>
      </c>
      <c r="W891" s="21">
        <v>445.14190000000002</v>
      </c>
      <c r="X891" s="21">
        <v>462.59062</v>
      </c>
      <c r="Y891" s="21">
        <v>436.64675999999997</v>
      </c>
      <c r="Z891" s="21">
        <v>428.78001</v>
      </c>
      <c r="AA891" s="21">
        <v>453.68482</v>
      </c>
      <c r="AB891" s="21">
        <v>66935.908559999996</v>
      </c>
      <c r="AC891" s="21">
        <v>69512.444430000003</v>
      </c>
      <c r="AD891" s="21">
        <v>65672.894509999998</v>
      </c>
      <c r="AE891" s="21">
        <v>64475.823700000001</v>
      </c>
      <c r="AF891" s="21">
        <v>68223.674159999995</v>
      </c>
      <c r="AG891" s="21">
        <v>60.049149999999997</v>
      </c>
      <c r="AH891" s="21">
        <v>62.632559999999998</v>
      </c>
      <c r="AI891" s="21">
        <v>58.901760000000003</v>
      </c>
      <c r="AJ891" s="21">
        <v>57.831119999999999</v>
      </c>
      <c r="AK891" s="21">
        <v>61.227600000000002</v>
      </c>
      <c r="AL891" s="21">
        <v>144.77703</v>
      </c>
      <c r="AM891" s="21">
        <v>150.59254999999999</v>
      </c>
      <c r="AN891" s="21">
        <v>142.03961000000001</v>
      </c>
      <c r="AO891" s="21">
        <v>139.44383999999999</v>
      </c>
      <c r="AP891" s="21">
        <v>147.60676000000001</v>
      </c>
      <c r="AQ891" s="21">
        <v>148.74055999999999</v>
      </c>
      <c r="AR891" s="21">
        <v>154.77888999999999</v>
      </c>
      <c r="AS891" s="21">
        <v>145.89914999999999</v>
      </c>
      <c r="AT891" s="21">
        <v>143.24853999999999</v>
      </c>
      <c r="AU891" s="21">
        <v>151.63467</v>
      </c>
      <c r="AV891" s="21">
        <v>475.33978999999999</v>
      </c>
      <c r="AW891" s="21">
        <v>494.13099</v>
      </c>
      <c r="AX891" s="21">
        <v>466.32024000000001</v>
      </c>
      <c r="AY891" s="21">
        <v>457.79799000000003</v>
      </c>
      <c r="AZ891" s="21">
        <v>484.60831000000002</v>
      </c>
      <c r="BA891" s="21">
        <v>315.09129999999999</v>
      </c>
      <c r="BB891" s="21">
        <v>327.53627</v>
      </c>
      <c r="BC891" s="21">
        <v>309.14055999999999</v>
      </c>
      <c r="BD891" s="21">
        <v>303.49072999999999</v>
      </c>
      <c r="BE891" s="21">
        <v>321.23628000000002</v>
      </c>
      <c r="BF891" s="21">
        <v>373.95564999999999</v>
      </c>
      <c r="BG891" s="21">
        <v>388.75639000000001</v>
      </c>
      <c r="BH891" s="21">
        <v>366.81182000000001</v>
      </c>
      <c r="BI891" s="21">
        <v>360.16545000000002</v>
      </c>
      <c r="BJ891" s="21">
        <v>381.18788999999998</v>
      </c>
      <c r="BK891" s="21">
        <v>646.35314000000005</v>
      </c>
      <c r="BL891" s="21">
        <v>671.76523999999995</v>
      </c>
      <c r="BM891" s="21">
        <v>634.10490000000004</v>
      </c>
      <c r="BN891" s="21">
        <v>622.51635999999996</v>
      </c>
      <c r="BO891" s="21">
        <v>658.94858999999997</v>
      </c>
      <c r="BP891" s="21">
        <v>850.93218000000002</v>
      </c>
      <c r="BQ891" s="21">
        <v>884.24851999999998</v>
      </c>
      <c r="BR891" s="21">
        <v>834.84697000000006</v>
      </c>
      <c r="BS891" s="21">
        <v>819.58902999999998</v>
      </c>
      <c r="BT891" s="21">
        <v>867.50800000000004</v>
      </c>
      <c r="BU891" s="21">
        <v>-25763.734339999999</v>
      </c>
      <c r="BV891" s="21">
        <v>-26767.10698</v>
      </c>
      <c r="BW891" s="21">
        <v>-25271.745459999998</v>
      </c>
      <c r="BX891" s="21">
        <v>-24805.07315</v>
      </c>
      <c r="BY891" s="21">
        <v>-26265.230510000001</v>
      </c>
      <c r="BZ891" s="21">
        <v>4.0999999999999999E-4</v>
      </c>
      <c r="CA891" s="21">
        <v>-2.0000000000000002E-5</v>
      </c>
      <c r="CB891" s="21">
        <v>-4.4024799999999997</v>
      </c>
      <c r="CC891" s="21">
        <v>-4.1974400000000003</v>
      </c>
      <c r="CD891" s="21">
        <v>-4.3182200000000002</v>
      </c>
      <c r="CE891" s="21">
        <v>-4.2408599999999996</v>
      </c>
      <c r="CF891" s="21">
        <v>-4.4624600000000001</v>
      </c>
      <c r="CG891" s="21">
        <v>450.23027000000002</v>
      </c>
      <c r="CH891" s="21">
        <v>468.23343999999997</v>
      </c>
      <c r="CI891" s="21">
        <v>441.70420999999999</v>
      </c>
      <c r="CJ891" s="21">
        <v>433.63260000000002</v>
      </c>
      <c r="CK891" s="21">
        <v>459.02451000000002</v>
      </c>
      <c r="CL891" s="21">
        <v>194.54510999999999</v>
      </c>
      <c r="CM891" s="21">
        <v>202.39112</v>
      </c>
      <c r="CN891" s="21">
        <v>190.83251999999999</v>
      </c>
      <c r="CO891" s="21">
        <v>187.39418000000001</v>
      </c>
      <c r="CP891" s="21">
        <v>198.29247000000001</v>
      </c>
      <c r="CQ891" s="21">
        <v>195.94560000000001</v>
      </c>
      <c r="CR891" s="21">
        <v>203.84687</v>
      </c>
      <c r="CS891" s="21">
        <v>192.20626999999999</v>
      </c>
      <c r="CT891" s="21">
        <v>188.74319</v>
      </c>
      <c r="CU891" s="21">
        <v>199.71949000000001</v>
      </c>
      <c r="CV891" s="21">
        <v>202.57586000000001</v>
      </c>
      <c r="CW891" s="21">
        <v>210.76109</v>
      </c>
      <c r="CX891" s="21">
        <v>198.71001999999999</v>
      </c>
      <c r="CY891" s="21">
        <v>195.12973</v>
      </c>
      <c r="CZ891" s="21">
        <v>206.47847999999999</v>
      </c>
      <c r="DA891" s="21">
        <v>402.72523999999999</v>
      </c>
      <c r="DB891" s="21">
        <v>418.57765999999998</v>
      </c>
      <c r="DC891" s="21">
        <v>395.03962000000001</v>
      </c>
      <c r="DD891" s="21">
        <v>387.92241000000001</v>
      </c>
      <c r="DE891" s="21">
        <v>410.45776999999998</v>
      </c>
      <c r="DF891" s="21">
        <v>425.55624</v>
      </c>
      <c r="DG891" s="21">
        <v>442.26659999999998</v>
      </c>
      <c r="DH891" s="21">
        <v>417.43490000000003</v>
      </c>
      <c r="DI891" s="21">
        <v>409.91424000000001</v>
      </c>
      <c r="DJ891" s="21">
        <v>433.72500000000002</v>
      </c>
      <c r="DK891" s="21">
        <v>489.31839000000002</v>
      </c>
      <c r="DL891" s="21">
        <v>508.53672999999998</v>
      </c>
      <c r="DM891" s="21">
        <v>479.98021</v>
      </c>
      <c r="DN891" s="21">
        <v>471.33269999999999</v>
      </c>
      <c r="DO891" s="21">
        <v>498.71091000000001</v>
      </c>
      <c r="DP891" s="21">
        <v>497.85286000000002</v>
      </c>
      <c r="DQ891" s="21">
        <v>517.37104999999997</v>
      </c>
      <c r="DR891" s="21">
        <v>488.35178000000002</v>
      </c>
      <c r="DS891" s="21">
        <v>479.55349000000001</v>
      </c>
      <c r="DT891" s="21">
        <v>507.40701999999999</v>
      </c>
      <c r="DU891" s="21">
        <v>493.28498000000002</v>
      </c>
      <c r="DV891" s="21">
        <v>512.60073999999997</v>
      </c>
      <c r="DW891" s="21">
        <v>483.87106999999997</v>
      </c>
      <c r="DX891" s="21">
        <v>475.15352999999999</v>
      </c>
      <c r="DY891" s="21">
        <v>502.75045</v>
      </c>
      <c r="DZ891" s="21">
        <v>496.48674</v>
      </c>
      <c r="EA891" s="21">
        <v>515.95911000000001</v>
      </c>
      <c r="EB891" s="21">
        <v>487.01173999999997</v>
      </c>
      <c r="EC891" s="21">
        <v>478.23757999999998</v>
      </c>
      <c r="ED891" s="21">
        <v>506.01515999999998</v>
      </c>
      <c r="EE891" s="21">
        <v>413.08792999999997</v>
      </c>
      <c r="EF891" s="21">
        <v>429.31306000000001</v>
      </c>
      <c r="EG891" s="21">
        <v>405.20454000000001</v>
      </c>
      <c r="EH891" s="21">
        <v>397.90422000000001</v>
      </c>
      <c r="EI891" s="21">
        <v>421.01765</v>
      </c>
      <c r="EJ891" s="21">
        <v>468.63105999999999</v>
      </c>
      <c r="EK891" s="21">
        <v>486.99396999999999</v>
      </c>
      <c r="EL891" s="21">
        <v>459.68763999999999</v>
      </c>
      <c r="EM891" s="21">
        <v>451.40579000000002</v>
      </c>
      <c r="EN891" s="21">
        <v>477.62383</v>
      </c>
      <c r="EO891" s="21">
        <v>730.66413999999997</v>
      </c>
      <c r="EP891" s="21">
        <v>759.19587000000001</v>
      </c>
      <c r="EQ891" s="21">
        <v>716.71999000000005</v>
      </c>
      <c r="ER891" s="21">
        <v>703.80748000000006</v>
      </c>
      <c r="ES891" s="21">
        <v>744.67908</v>
      </c>
      <c r="ET891" s="21">
        <v>395.57296000000002</v>
      </c>
      <c r="EU891" s="21">
        <v>411.08447000000001</v>
      </c>
      <c r="EV891" s="21">
        <v>388.02379999999999</v>
      </c>
      <c r="EW891" s="21">
        <v>381.03305</v>
      </c>
      <c r="EX891" s="21">
        <v>403.16449</v>
      </c>
      <c r="EY891" s="21">
        <v>-6.5705499999999999</v>
      </c>
      <c r="EZ891" s="21">
        <v>-6.4054799999999998</v>
      </c>
      <c r="FA891" s="21">
        <v>-6.4457199999999997</v>
      </c>
      <c r="FB891" s="21">
        <v>-6.3284099999999999</v>
      </c>
      <c r="FC891" s="21">
        <v>-6.6701699999999997</v>
      </c>
      <c r="FD891" s="21">
        <v>239.77606</v>
      </c>
      <c r="FE891" s="21">
        <v>249.34818000000001</v>
      </c>
      <c r="FF891" s="21">
        <v>235.20024000000001</v>
      </c>
      <c r="FG891" s="21">
        <v>230.96261999999999</v>
      </c>
      <c r="FH891" s="21">
        <v>244.38815</v>
      </c>
      <c r="FI891" s="21">
        <v>418.94535999999999</v>
      </c>
      <c r="FJ891" s="21">
        <v>435.33326</v>
      </c>
      <c r="FK891" s="21">
        <v>410.95013999999998</v>
      </c>
      <c r="FL891" s="21">
        <v>403.54638</v>
      </c>
      <c r="FM891" s="21">
        <v>426.98295000000002</v>
      </c>
    </row>
    <row r="892" spans="2:169" x14ac:dyDescent="0.25">
      <c r="B892" s="39" t="s">
        <v>1079</v>
      </c>
      <c r="C892" s="21">
        <v>20064.70535</v>
      </c>
      <c r="D892" s="21">
        <v>20837.03557</v>
      </c>
      <c r="E892" s="21">
        <v>19686.109479999999</v>
      </c>
      <c r="F892" s="21">
        <v>19327.26786</v>
      </c>
      <c r="G892" s="21">
        <v>20450.722040000001</v>
      </c>
      <c r="H892" s="21">
        <v>51308.212829999997</v>
      </c>
      <c r="I892" s="21">
        <v>53283.176720000003</v>
      </c>
      <c r="J892" s="21">
        <v>50340.096120000002</v>
      </c>
      <c r="K892" s="21">
        <v>49422.488590000001</v>
      </c>
      <c r="L892" s="21">
        <v>52295.303119999997</v>
      </c>
      <c r="M892" s="21">
        <v>46719.138339999998</v>
      </c>
      <c r="N892" s="21">
        <v>48517.466160000004</v>
      </c>
      <c r="O892" s="21">
        <v>45837.60325</v>
      </c>
      <c r="P892" s="21">
        <v>45002.08769</v>
      </c>
      <c r="Q892" s="21">
        <v>47617.973760000001</v>
      </c>
      <c r="R892" s="21">
        <v>30.087430000000001</v>
      </c>
      <c r="S892" s="21">
        <v>13.68854</v>
      </c>
      <c r="T892" s="21">
        <v>44.142910000000001</v>
      </c>
      <c r="U892" s="21">
        <v>55.198399999999999</v>
      </c>
      <c r="V892" s="21">
        <v>25.81485</v>
      </c>
      <c r="W892" s="21">
        <v>304.95978000000002</v>
      </c>
      <c r="X892" s="21">
        <v>299.23201</v>
      </c>
      <c r="Y892" s="21">
        <v>313.60194000000001</v>
      </c>
      <c r="Z892" s="21">
        <v>319.99988999999999</v>
      </c>
      <c r="AA892" s="21">
        <v>305.85678000000001</v>
      </c>
      <c r="AB892" s="21">
        <v>45785.603739999999</v>
      </c>
      <c r="AC892" s="21">
        <v>47548.009789999996</v>
      </c>
      <c r="AD892" s="21">
        <v>44921.674919999998</v>
      </c>
      <c r="AE892" s="21">
        <v>44102.85269</v>
      </c>
      <c r="AF892" s="21">
        <v>46666.463159999999</v>
      </c>
      <c r="AG892" s="21">
        <v>-22.082139999999999</v>
      </c>
      <c r="AH892" s="21">
        <v>-34.503259999999997</v>
      </c>
      <c r="AI892" s="21">
        <v>-12.410869999999999</v>
      </c>
      <c r="AJ892" s="21">
        <v>-4.2472799999999999</v>
      </c>
      <c r="AK892" s="21">
        <v>-25.647349999999999</v>
      </c>
      <c r="AL892" s="21">
        <v>-2.4289100000000001</v>
      </c>
      <c r="AM892" s="21">
        <v>-11.45445</v>
      </c>
      <c r="AN892" s="21">
        <v>4.8439899999999998</v>
      </c>
      <c r="AO892" s="21">
        <v>10.950089999999999</v>
      </c>
      <c r="AP892" s="21">
        <v>-4.9093200000000001</v>
      </c>
      <c r="AQ892" s="21">
        <v>15.2721</v>
      </c>
      <c r="AR892" s="21">
        <v>4.6162099999999997</v>
      </c>
      <c r="AS892" s="21">
        <v>23.99175</v>
      </c>
      <c r="AT892" s="21">
        <v>31.280360000000002</v>
      </c>
      <c r="AU892" s="21">
        <v>12.512650000000001</v>
      </c>
      <c r="AV892" s="21">
        <v>249.21592999999999</v>
      </c>
      <c r="AW892" s="21">
        <v>246.45052999999999</v>
      </c>
      <c r="AX892" s="21">
        <v>254.51077000000001</v>
      </c>
      <c r="AY892" s="21">
        <v>258.45384000000001</v>
      </c>
      <c r="AZ892" s="21">
        <v>250.66624999999999</v>
      </c>
      <c r="BA892" s="21">
        <v>291.73709000000002</v>
      </c>
      <c r="BB892" s="21">
        <v>293.54122999999998</v>
      </c>
      <c r="BC892" s="21">
        <v>293.96303999999998</v>
      </c>
      <c r="BD892" s="21">
        <v>295.22014000000001</v>
      </c>
      <c r="BE892" s="21">
        <v>294.81621999999999</v>
      </c>
      <c r="BF892" s="21">
        <v>497.01249999999999</v>
      </c>
      <c r="BG892" s="21">
        <v>505.34944999999999</v>
      </c>
      <c r="BH892" s="21">
        <v>496.40778</v>
      </c>
      <c r="BI892" s="21">
        <v>495.04327000000001</v>
      </c>
      <c r="BJ892" s="21">
        <v>503.61694999999997</v>
      </c>
      <c r="BK892" s="21">
        <v>293.23003</v>
      </c>
      <c r="BL892" s="21">
        <v>293.29946999999999</v>
      </c>
      <c r="BM892" s="21">
        <v>296.83944000000002</v>
      </c>
      <c r="BN892" s="21">
        <v>299.27352999999999</v>
      </c>
      <c r="BO892" s="21">
        <v>295.83713999999998</v>
      </c>
      <c r="BP892" s="21">
        <v>-265.91151000000002</v>
      </c>
      <c r="BQ892" s="21">
        <v>-286.61935</v>
      </c>
      <c r="BR892" s="21">
        <v>-252.49618000000001</v>
      </c>
      <c r="BS892" s="21">
        <v>-240.69094999999999</v>
      </c>
      <c r="BT892" s="21">
        <v>-273.91039999999998</v>
      </c>
      <c r="BU892" s="21">
        <v>-6905.0197200000002</v>
      </c>
      <c r="BV892" s="21">
        <v>-7173.93678</v>
      </c>
      <c r="BW892" s="21">
        <v>-6773.1602300000004</v>
      </c>
      <c r="BX892" s="21">
        <v>-6648.0859099999998</v>
      </c>
      <c r="BY892" s="21">
        <v>-7039.4272899999996</v>
      </c>
      <c r="BZ892" s="21">
        <v>14.22348</v>
      </c>
      <c r="CA892" s="21">
        <v>26.688330000000001</v>
      </c>
      <c r="CB892" s="21">
        <v>2.04861</v>
      </c>
      <c r="CC892" s="21">
        <v>-16.80143</v>
      </c>
      <c r="CD892" s="21">
        <v>17.984089999999998</v>
      </c>
      <c r="CE892" s="21">
        <v>30.7058</v>
      </c>
      <c r="CF892" s="21">
        <v>-3.2735500000000002</v>
      </c>
      <c r="CG892" s="21">
        <v>93.283420000000007</v>
      </c>
      <c r="CH892" s="21">
        <v>73.909710000000004</v>
      </c>
      <c r="CI892" s="21">
        <v>110.07356</v>
      </c>
      <c r="CJ892" s="21">
        <v>124.07579</v>
      </c>
      <c r="CK892" s="21">
        <v>88.791120000000006</v>
      </c>
      <c r="CL892" s="21">
        <v>-10.53754</v>
      </c>
      <c r="CM892" s="21">
        <v>-29.524819999999998</v>
      </c>
      <c r="CN892" s="21">
        <v>5.1066799999999999</v>
      </c>
      <c r="CO892" s="21">
        <v>17.549900000000001</v>
      </c>
      <c r="CP892" s="21">
        <v>-15.94721</v>
      </c>
      <c r="CQ892" s="21">
        <v>-11.00217</v>
      </c>
      <c r="CR892" s="21">
        <v>-29.711410000000001</v>
      </c>
      <c r="CS892" s="21">
        <v>4.4670699999999997</v>
      </c>
      <c r="CT892" s="21">
        <v>16.79974</v>
      </c>
      <c r="CU892" s="21">
        <v>-16.273209999999999</v>
      </c>
      <c r="CV892" s="21">
        <v>9.9837199999999999</v>
      </c>
      <c r="CW892" s="21">
        <v>-9.3357899999999994</v>
      </c>
      <c r="CX892" s="21">
        <v>26.324549999999999</v>
      </c>
      <c r="CY892" s="21">
        <v>39.299140000000001</v>
      </c>
      <c r="CZ892" s="21">
        <v>4.7309700000000001</v>
      </c>
      <c r="DA892" s="21">
        <v>96.016400000000004</v>
      </c>
      <c r="DB892" s="21">
        <v>80.856219999999993</v>
      </c>
      <c r="DC892" s="21">
        <v>109.93409</v>
      </c>
      <c r="DD892" s="21">
        <v>120.70721</v>
      </c>
      <c r="DE892" s="21">
        <v>92.63212</v>
      </c>
      <c r="DF892" s="21">
        <v>150.02133000000001</v>
      </c>
      <c r="DG892" s="21">
        <v>137.45993000000001</v>
      </c>
      <c r="DH892" s="21">
        <v>162.43181000000001</v>
      </c>
      <c r="DI892" s="21">
        <v>171.9016</v>
      </c>
      <c r="DJ892" s="21">
        <v>147.75792999999999</v>
      </c>
      <c r="DK892" s="21">
        <v>202.63934</v>
      </c>
      <c r="DL892" s="21">
        <v>189.60006999999999</v>
      </c>
      <c r="DM892" s="21">
        <v>216.26561000000001</v>
      </c>
      <c r="DN892" s="21">
        <v>226.60137</v>
      </c>
      <c r="DO892" s="21">
        <v>200.76791</v>
      </c>
      <c r="DP892" s="21">
        <v>244.23254</v>
      </c>
      <c r="DQ892" s="21">
        <v>234.13</v>
      </c>
      <c r="DR892" s="21">
        <v>255.91486</v>
      </c>
      <c r="DS892" s="21">
        <v>264.60037999999997</v>
      </c>
      <c r="DT892" s="21">
        <v>243.52495999999999</v>
      </c>
      <c r="DU892" s="21">
        <v>271.69587000000001</v>
      </c>
      <c r="DV892" s="21">
        <v>263.53982000000002</v>
      </c>
      <c r="DW892" s="21">
        <v>282.03548999999998</v>
      </c>
      <c r="DX892" s="21">
        <v>289.55356</v>
      </c>
      <c r="DY892" s="21">
        <v>271.68664999999999</v>
      </c>
      <c r="DZ892" s="21">
        <v>324.42218000000003</v>
      </c>
      <c r="EA892" s="21">
        <v>317.06254999999999</v>
      </c>
      <c r="EB892" s="21">
        <v>334.86252000000002</v>
      </c>
      <c r="EC892" s="21">
        <v>342.36045000000001</v>
      </c>
      <c r="ED892" s="21">
        <v>325.15724999999998</v>
      </c>
      <c r="EE892" s="21">
        <v>335.87461999999999</v>
      </c>
      <c r="EF892" s="21">
        <v>330.72143</v>
      </c>
      <c r="EG892" s="21">
        <v>344.54032999999998</v>
      </c>
      <c r="EH892" s="21">
        <v>350.56788</v>
      </c>
      <c r="EI892" s="21">
        <v>337.2448</v>
      </c>
      <c r="EJ892" s="21">
        <v>357.51400000000001</v>
      </c>
      <c r="EK892" s="21">
        <v>353.33123000000001</v>
      </c>
      <c r="EL892" s="21">
        <v>365.68353999999999</v>
      </c>
      <c r="EM892" s="21">
        <v>371.23401999999999</v>
      </c>
      <c r="EN892" s="21">
        <v>359.39668</v>
      </c>
      <c r="EO892" s="21">
        <v>254.57740000000001</v>
      </c>
      <c r="EP892" s="21">
        <v>241.29487</v>
      </c>
      <c r="EQ892" s="21">
        <v>269.05835000000002</v>
      </c>
      <c r="ER892" s="21">
        <v>279.94441999999998</v>
      </c>
      <c r="ES892" s="21">
        <v>253.07896</v>
      </c>
      <c r="ET892" s="21">
        <v>123.28832</v>
      </c>
      <c r="EU892" s="21">
        <v>112.3849</v>
      </c>
      <c r="EV892" s="21">
        <v>133.91815</v>
      </c>
      <c r="EW892" s="21">
        <v>142.06618</v>
      </c>
      <c r="EX892" s="21">
        <v>121.31478</v>
      </c>
      <c r="EY892" s="21">
        <v>-23.823640000000001</v>
      </c>
      <c r="EZ892" s="21">
        <v>-45.128279999999997</v>
      </c>
      <c r="FA892" s="21">
        <v>-7.0016600000000002</v>
      </c>
      <c r="FB892" s="21">
        <v>7.1728899999999998</v>
      </c>
      <c r="FC892" s="21">
        <v>-29.808499999999999</v>
      </c>
      <c r="FD892" s="21">
        <v>-8.4151199999999999</v>
      </c>
      <c r="FE892" s="21">
        <v>-26.455120000000001</v>
      </c>
      <c r="FF892" s="21">
        <v>6.4429999999999996</v>
      </c>
      <c r="FG892" s="21">
        <v>18.235710000000001</v>
      </c>
      <c r="FH892" s="21">
        <v>-13.494020000000001</v>
      </c>
      <c r="FI892" s="21">
        <v>271.66179</v>
      </c>
      <c r="FJ892" s="21">
        <v>267.44866000000002</v>
      </c>
      <c r="FK892" s="21">
        <v>278.68297999999999</v>
      </c>
      <c r="FL892" s="21">
        <v>283.54817000000003</v>
      </c>
      <c r="FM892" s="21">
        <v>272.80148000000003</v>
      </c>
    </row>
    <row r="893" spans="2:169" x14ac:dyDescent="0.25">
      <c r="B893" s="39" t="s">
        <v>1080</v>
      </c>
      <c r="C893" s="21">
        <v>-16350.455260000001</v>
      </c>
      <c r="D893" s="21">
        <v>-16979.816650000001</v>
      </c>
      <c r="E893" s="21">
        <v>-16041.942639999999</v>
      </c>
      <c r="F893" s="21">
        <v>-15749.52749</v>
      </c>
      <c r="G893" s="21">
        <v>-16665.015009999999</v>
      </c>
      <c r="H893" s="21">
        <v>28537.55386</v>
      </c>
      <c r="I893" s="21">
        <v>29636.02592</v>
      </c>
      <c r="J893" s="21">
        <v>27999.088739999999</v>
      </c>
      <c r="K893" s="21">
        <v>27488.71675</v>
      </c>
      <c r="L893" s="21">
        <v>29086.572049999999</v>
      </c>
      <c r="M893" s="21">
        <v>26766.641179999999</v>
      </c>
      <c r="N893" s="21">
        <v>27796.95118</v>
      </c>
      <c r="O893" s="21">
        <v>26261.586200000002</v>
      </c>
      <c r="P893" s="21">
        <v>25782.89704</v>
      </c>
      <c r="Q893" s="21">
        <v>27281.607980000001</v>
      </c>
      <c r="R893" s="21">
        <v>-200.49714</v>
      </c>
      <c r="S893" s="21">
        <v>-223.13255000000001</v>
      </c>
      <c r="T893" s="21">
        <v>-182.07497000000001</v>
      </c>
      <c r="U893" s="21">
        <v>-166.97165000000001</v>
      </c>
      <c r="V893" s="21">
        <v>-209.49451999999999</v>
      </c>
      <c r="W893" s="21">
        <v>404.29764</v>
      </c>
      <c r="X893" s="21">
        <v>404.8981</v>
      </c>
      <c r="Y893" s="21">
        <v>411.05858999999998</v>
      </c>
      <c r="Z893" s="21">
        <v>415.71271000000002</v>
      </c>
      <c r="AA893" s="21">
        <v>406.76440000000002</v>
      </c>
      <c r="AB893" s="21">
        <v>26569.482179999999</v>
      </c>
      <c r="AC893" s="21">
        <v>27592.21012</v>
      </c>
      <c r="AD893" s="21">
        <v>26068.142459999999</v>
      </c>
      <c r="AE893" s="21">
        <v>25592.978200000001</v>
      </c>
      <c r="AF893" s="21">
        <v>27080.64675</v>
      </c>
      <c r="AG893" s="21">
        <v>-83.035619999999994</v>
      </c>
      <c r="AH893" s="21">
        <v>-96.129360000000005</v>
      </c>
      <c r="AI893" s="21">
        <v>-72.203680000000006</v>
      </c>
      <c r="AJ893" s="21">
        <v>-62.956150000000001</v>
      </c>
      <c r="AK893" s="21">
        <v>-87.993210000000005</v>
      </c>
      <c r="AL893" s="21">
        <v>-90.081059999999994</v>
      </c>
      <c r="AM893" s="21">
        <v>-101.20412</v>
      </c>
      <c r="AN893" s="21">
        <v>-81.156239999999997</v>
      </c>
      <c r="AO893" s="21">
        <v>-73.482849999999999</v>
      </c>
      <c r="AP893" s="21">
        <v>-94.430179999999993</v>
      </c>
      <c r="AQ893" s="21">
        <v>-236.19582</v>
      </c>
      <c r="AR893" s="21">
        <v>-254.99307999999999</v>
      </c>
      <c r="AS893" s="21">
        <v>-222.68787</v>
      </c>
      <c r="AT893" s="21">
        <v>-210.93020000000001</v>
      </c>
      <c r="AU893" s="21">
        <v>-244.02474000000001</v>
      </c>
      <c r="AV893" s="21">
        <v>373.00277999999997</v>
      </c>
      <c r="AW893" s="21">
        <v>376.88646</v>
      </c>
      <c r="AX893" s="21">
        <v>375.95621</v>
      </c>
      <c r="AY893" s="21">
        <v>377.68603999999999</v>
      </c>
      <c r="AZ893" s="21">
        <v>376.62957999999998</v>
      </c>
      <c r="BA893" s="21">
        <v>465.41948000000002</v>
      </c>
      <c r="BB893" s="21">
        <v>475.35964999999999</v>
      </c>
      <c r="BC893" s="21">
        <v>464.37578999999999</v>
      </c>
      <c r="BD893" s="21">
        <v>462.52717999999999</v>
      </c>
      <c r="BE893" s="21">
        <v>471.69909999999999</v>
      </c>
      <c r="BF893" s="21">
        <v>755.64567</v>
      </c>
      <c r="BG893" s="21">
        <v>775.67151999999999</v>
      </c>
      <c r="BH893" s="21">
        <v>750.11576000000002</v>
      </c>
      <c r="BI893" s="21">
        <v>744.16727000000003</v>
      </c>
      <c r="BJ893" s="21">
        <v>767.03240000000005</v>
      </c>
      <c r="BK893" s="21">
        <v>393.68498</v>
      </c>
      <c r="BL893" s="21">
        <v>399.30955999999998</v>
      </c>
      <c r="BM893" s="21">
        <v>395.39681000000002</v>
      </c>
      <c r="BN893" s="21">
        <v>396.03482000000002</v>
      </c>
      <c r="BO893" s="21">
        <v>398.03528</v>
      </c>
      <c r="BP893" s="21">
        <v>-160.54293000000001</v>
      </c>
      <c r="BQ893" s="21">
        <v>-175.64213000000001</v>
      </c>
      <c r="BR893" s="21">
        <v>-149.11309</v>
      </c>
      <c r="BS893" s="21">
        <v>-139.19199</v>
      </c>
      <c r="BT893" s="21">
        <v>-166.68440000000001</v>
      </c>
      <c r="BU893" s="21">
        <v>-15668.82727</v>
      </c>
      <c r="BV893" s="21">
        <v>-16279.05219</v>
      </c>
      <c r="BW893" s="21">
        <v>-15369.61254</v>
      </c>
      <c r="BX893" s="21">
        <v>-15085.794690000001</v>
      </c>
      <c r="BY893" s="21">
        <v>-15973.82409</v>
      </c>
      <c r="BZ893" s="21">
        <v>14.22348</v>
      </c>
      <c r="CA893" s="21">
        <v>26.688330000000001</v>
      </c>
      <c r="CB893" s="21">
        <v>-19.17568</v>
      </c>
      <c r="CC893" s="21">
        <v>-36.188890000000001</v>
      </c>
      <c r="CD893" s="21">
        <v>-2.83826</v>
      </c>
      <c r="CE893" s="21">
        <v>10.256030000000001</v>
      </c>
      <c r="CF893" s="21">
        <v>-25.254079999999998</v>
      </c>
      <c r="CG893" s="21">
        <v>-258.69484</v>
      </c>
      <c r="CH893" s="21">
        <v>-288.41379999999998</v>
      </c>
      <c r="CI893" s="21">
        <v>-235.26071999999999</v>
      </c>
      <c r="CJ893" s="21">
        <v>-214.96550999999999</v>
      </c>
      <c r="CK893" s="21">
        <v>-270.45715000000001</v>
      </c>
      <c r="CL893" s="21">
        <v>-129.43857</v>
      </c>
      <c r="CM893" s="21">
        <v>-150.28449000000001</v>
      </c>
      <c r="CN893" s="21">
        <v>-111.54264999999999</v>
      </c>
      <c r="CO893" s="21">
        <v>-97.012169999999998</v>
      </c>
      <c r="CP893" s="21">
        <v>-137.45864</v>
      </c>
      <c r="CQ893" s="21">
        <v>-252.464</v>
      </c>
      <c r="CR893" s="21">
        <v>-277.71999</v>
      </c>
      <c r="CS893" s="21">
        <v>-232.42207999999999</v>
      </c>
      <c r="CT893" s="21">
        <v>-215.85064</v>
      </c>
      <c r="CU893" s="21">
        <v>-262.68072999999998</v>
      </c>
      <c r="CV893" s="21">
        <v>-277.08748000000003</v>
      </c>
      <c r="CW893" s="21">
        <v>-304.48797999999999</v>
      </c>
      <c r="CX893" s="21">
        <v>-255.31025</v>
      </c>
      <c r="CY893" s="21">
        <v>-237.29622000000001</v>
      </c>
      <c r="CZ893" s="21">
        <v>-288.18272999999999</v>
      </c>
      <c r="DA893" s="21">
        <v>25.17163</v>
      </c>
      <c r="DB893" s="21">
        <v>10.069649999999999</v>
      </c>
      <c r="DC893" s="21">
        <v>40.43094</v>
      </c>
      <c r="DD893" s="21">
        <v>52.447710000000001</v>
      </c>
      <c r="DE893" s="21">
        <v>20.087859999999999</v>
      </c>
      <c r="DF893" s="21">
        <v>170.46007</v>
      </c>
      <c r="DG893" s="21">
        <v>161.32814999999999</v>
      </c>
      <c r="DH893" s="21">
        <v>182.48348999999999</v>
      </c>
      <c r="DI893" s="21">
        <v>191.59448</v>
      </c>
      <c r="DJ893" s="21">
        <v>168.25042999999999</v>
      </c>
      <c r="DK893" s="21">
        <v>221.05482000000001</v>
      </c>
      <c r="DL893" s="21">
        <v>211.78045</v>
      </c>
      <c r="DM893" s="21">
        <v>234.33233999999999</v>
      </c>
      <c r="DN893" s="21">
        <v>244.34482</v>
      </c>
      <c r="DO893" s="21">
        <v>219.15062</v>
      </c>
      <c r="DP893" s="21">
        <v>263.27222999999998</v>
      </c>
      <c r="DQ893" s="21">
        <v>256.76103000000001</v>
      </c>
      <c r="DR893" s="21">
        <v>274.59399000000002</v>
      </c>
      <c r="DS893" s="21">
        <v>282.94528000000003</v>
      </c>
      <c r="DT893" s="21">
        <v>262.56858999999997</v>
      </c>
      <c r="DU893" s="21">
        <v>294.38335000000001</v>
      </c>
      <c r="DV893" s="21">
        <v>289.77992999999998</v>
      </c>
      <c r="DW893" s="21">
        <v>304.29331999999999</v>
      </c>
      <c r="DX893" s="21">
        <v>311.41311999999999</v>
      </c>
      <c r="DY893" s="21">
        <v>294.46591999999998</v>
      </c>
      <c r="DZ893" s="21">
        <v>415.77602000000002</v>
      </c>
      <c r="EA893" s="21">
        <v>414.82240000000002</v>
      </c>
      <c r="EB893" s="21">
        <v>424.48635000000002</v>
      </c>
      <c r="EC893" s="21">
        <v>430.38060000000002</v>
      </c>
      <c r="ED893" s="21">
        <v>417.88896999999997</v>
      </c>
      <c r="EE893" s="21">
        <v>493.20213000000001</v>
      </c>
      <c r="EF893" s="21">
        <v>496.6721</v>
      </c>
      <c r="EG893" s="21">
        <v>498.88846000000001</v>
      </c>
      <c r="EH893" s="21">
        <v>502.15418</v>
      </c>
      <c r="EI893" s="21">
        <v>497.24367999999998</v>
      </c>
      <c r="EJ893" s="21">
        <v>420.39481000000001</v>
      </c>
      <c r="EK893" s="21">
        <v>421.24651</v>
      </c>
      <c r="EL893" s="21">
        <v>427.37353999999999</v>
      </c>
      <c r="EM893" s="21">
        <v>431.82017999999999</v>
      </c>
      <c r="EN893" s="21">
        <v>423.14746000000002</v>
      </c>
      <c r="EO893" s="21">
        <v>337.02582000000001</v>
      </c>
      <c r="EP893" s="21">
        <v>330.28494999999998</v>
      </c>
      <c r="EQ893" s="21">
        <v>349.94540000000001</v>
      </c>
      <c r="ER893" s="21">
        <v>359.38412</v>
      </c>
      <c r="ES893" s="21">
        <v>336.67550999999997</v>
      </c>
      <c r="ET893" s="21">
        <v>136.6694</v>
      </c>
      <c r="EU893" s="21">
        <v>128.57344000000001</v>
      </c>
      <c r="EV893" s="21">
        <v>147.04584</v>
      </c>
      <c r="EW893" s="21">
        <v>154.95895999999999</v>
      </c>
      <c r="EX893" s="21">
        <v>134.66305</v>
      </c>
      <c r="EY893" s="21">
        <v>-67.695549999999997</v>
      </c>
      <c r="EZ893" s="21">
        <v>-87.704999999999998</v>
      </c>
      <c r="FA893" s="21">
        <v>-50.038139999999999</v>
      </c>
      <c r="FB893" s="21">
        <v>-35.084829999999997</v>
      </c>
      <c r="FC893" s="21">
        <v>-74.903710000000004</v>
      </c>
      <c r="FD893" s="21">
        <v>-157.18017</v>
      </c>
      <c r="FE893" s="21">
        <v>-178.30922000000001</v>
      </c>
      <c r="FF893" s="21">
        <v>-139.50482</v>
      </c>
      <c r="FG893" s="21">
        <v>-125.1006</v>
      </c>
      <c r="FH893" s="21">
        <v>-165.42465999999999</v>
      </c>
      <c r="FI893" s="21">
        <v>328.22980000000001</v>
      </c>
      <c r="FJ893" s="21">
        <v>328.32924000000003</v>
      </c>
      <c r="FK893" s="21">
        <v>334.17971999999997</v>
      </c>
      <c r="FL893" s="21">
        <v>338.05187999999998</v>
      </c>
      <c r="FM893" s="21">
        <v>330.17928999999998</v>
      </c>
    </row>
    <row r="894" spans="2:169" x14ac:dyDescent="0.25">
      <c r="B894" s="39" t="s">
        <v>1081</v>
      </c>
      <c r="C894" s="21">
        <v>-11271.00993</v>
      </c>
      <c r="D894" s="21">
        <v>-11704.853419999999</v>
      </c>
      <c r="E894" s="21">
        <v>-11058.34009</v>
      </c>
      <c r="F894" s="21">
        <v>-10856.76686</v>
      </c>
      <c r="G894" s="21">
        <v>-11487.8483</v>
      </c>
      <c r="H894" s="21">
        <v>32105.823939999998</v>
      </c>
      <c r="I894" s="21">
        <v>33341.646419999997</v>
      </c>
      <c r="J894" s="21">
        <v>31500.03038</v>
      </c>
      <c r="K894" s="21">
        <v>30925.842659999998</v>
      </c>
      <c r="L894" s="21">
        <v>32723.490099999999</v>
      </c>
      <c r="M894" s="21">
        <v>42036.35209</v>
      </c>
      <c r="N894" s="21">
        <v>43654.428619999999</v>
      </c>
      <c r="O894" s="21">
        <v>41243.175660000001</v>
      </c>
      <c r="P894" s="21">
        <v>40491.406089999997</v>
      </c>
      <c r="Q894" s="21">
        <v>42845.094790000003</v>
      </c>
      <c r="R894" s="21">
        <v>-130.36660000000001</v>
      </c>
      <c r="S894" s="21">
        <v>-133.91091</v>
      </c>
      <c r="T894" s="21">
        <v>-127.87841</v>
      </c>
      <c r="U894" s="21">
        <v>-125.57503</v>
      </c>
      <c r="V894" s="21">
        <v>-133.03192999999999</v>
      </c>
      <c r="W894" s="21">
        <v>679.16195000000005</v>
      </c>
      <c r="X894" s="21">
        <v>706.67961000000003</v>
      </c>
      <c r="Y894" s="21">
        <v>666.20063000000005</v>
      </c>
      <c r="Z894" s="21">
        <v>654.19838000000004</v>
      </c>
      <c r="AA894" s="21">
        <v>691.98945000000003</v>
      </c>
      <c r="AB894" s="21">
        <v>41565.219239999999</v>
      </c>
      <c r="AC894" s="21">
        <v>43165.171799999996</v>
      </c>
      <c r="AD894" s="21">
        <v>40780.924879999999</v>
      </c>
      <c r="AE894" s="21">
        <v>40037.579319999997</v>
      </c>
      <c r="AF894" s="21">
        <v>42364.883580000002</v>
      </c>
      <c r="AG894" s="21">
        <v>-22.29731</v>
      </c>
      <c r="AH894" s="21">
        <v>-22.20205</v>
      </c>
      <c r="AI894" s="21">
        <v>-21.871780000000001</v>
      </c>
      <c r="AJ894" s="21">
        <v>-21.473949999999999</v>
      </c>
      <c r="AK894" s="21">
        <v>-22.84047</v>
      </c>
      <c r="AL894" s="21">
        <v>-34.450670000000002</v>
      </c>
      <c r="AM894" s="21">
        <v>-35.050150000000002</v>
      </c>
      <c r="AN894" s="21">
        <v>-33.799660000000003</v>
      </c>
      <c r="AO894" s="21">
        <v>-33.18177</v>
      </c>
      <c r="AP894" s="21">
        <v>-35.207120000000003</v>
      </c>
      <c r="AQ894" s="21">
        <v>-188.63231999999999</v>
      </c>
      <c r="AR894" s="21">
        <v>-195.05619999999999</v>
      </c>
      <c r="AS894" s="21">
        <v>-185.02968999999999</v>
      </c>
      <c r="AT894" s="21">
        <v>-181.66775000000001</v>
      </c>
      <c r="AU894" s="21">
        <v>-192.39168000000001</v>
      </c>
      <c r="AV894" s="21">
        <v>429.78859</v>
      </c>
      <c r="AW894" s="21">
        <v>447.58587</v>
      </c>
      <c r="AX894" s="21">
        <v>421.63333</v>
      </c>
      <c r="AY894" s="21">
        <v>413.92777999999998</v>
      </c>
      <c r="AZ894" s="21">
        <v>438.03348</v>
      </c>
      <c r="BA894" s="21">
        <v>708.97637999999995</v>
      </c>
      <c r="BB894" s="21">
        <v>737.33267000000001</v>
      </c>
      <c r="BC894" s="21">
        <v>695.58722</v>
      </c>
      <c r="BD894" s="21">
        <v>682.87450999999999</v>
      </c>
      <c r="BE894" s="21">
        <v>722.68206999999995</v>
      </c>
      <c r="BF894" s="21">
        <v>1114.85986</v>
      </c>
      <c r="BG894" s="21">
        <v>1159.2312899999999</v>
      </c>
      <c r="BH894" s="21">
        <v>1093.5629100000001</v>
      </c>
      <c r="BI894" s="21">
        <v>1073.7479900000001</v>
      </c>
      <c r="BJ894" s="21">
        <v>1136.2700299999999</v>
      </c>
      <c r="BK894" s="21">
        <v>806.53359999999998</v>
      </c>
      <c r="BL894" s="21">
        <v>838.89205000000004</v>
      </c>
      <c r="BM894" s="21">
        <v>791.25009</v>
      </c>
      <c r="BN894" s="21">
        <v>776.78961000000004</v>
      </c>
      <c r="BO894" s="21">
        <v>822.12144999999998</v>
      </c>
      <c r="BP894" s="21">
        <v>202.52393000000001</v>
      </c>
      <c r="BQ894" s="21">
        <v>211.26506000000001</v>
      </c>
      <c r="BR894" s="21">
        <v>198.69533999999999</v>
      </c>
      <c r="BS894" s="21">
        <v>195.06405000000001</v>
      </c>
      <c r="BT894" s="21">
        <v>206.36557999999999</v>
      </c>
      <c r="BU894" s="21">
        <v>-11525.14734</v>
      </c>
      <c r="BV894" s="21">
        <v>-11973.995989999999</v>
      </c>
      <c r="BW894" s="21">
        <v>-11305.06106</v>
      </c>
      <c r="BX894" s="21">
        <v>-11096.2999</v>
      </c>
      <c r="BY894" s="21">
        <v>-11749.4866</v>
      </c>
      <c r="BZ894" s="21">
        <v>4.0999999999999999E-4</v>
      </c>
      <c r="CA894" s="21">
        <v>-2.0000000000000002E-5</v>
      </c>
      <c r="CB894" s="21">
        <v>-12.7311</v>
      </c>
      <c r="CC894" s="21">
        <v>-11.71754</v>
      </c>
      <c r="CD894" s="21">
        <v>-12.4879</v>
      </c>
      <c r="CE894" s="21">
        <v>-12.26336</v>
      </c>
      <c r="CF894" s="21">
        <v>-13.15936</v>
      </c>
      <c r="CG894" s="21">
        <v>-151.33439999999999</v>
      </c>
      <c r="CH894" s="21">
        <v>-155.33545000000001</v>
      </c>
      <c r="CI894" s="21">
        <v>-148.46960000000001</v>
      </c>
      <c r="CJ894" s="21">
        <v>-145.75593000000001</v>
      </c>
      <c r="CK894" s="21">
        <v>-154.5026</v>
      </c>
      <c r="CL894" s="21">
        <v>-27.712499999999999</v>
      </c>
      <c r="CM894" s="21">
        <v>-27.252680000000002</v>
      </c>
      <c r="CN894" s="21">
        <v>-27.183389999999999</v>
      </c>
      <c r="CO894" s="21">
        <v>-26.694089999999999</v>
      </c>
      <c r="CP894" s="21">
        <v>-28.422229999999999</v>
      </c>
      <c r="CQ894" s="21">
        <v>-172.68893</v>
      </c>
      <c r="CR894" s="21">
        <v>-177.79830000000001</v>
      </c>
      <c r="CS894" s="21">
        <v>-169.39302000000001</v>
      </c>
      <c r="CT894" s="21">
        <v>-166.34175999999999</v>
      </c>
      <c r="CU894" s="21">
        <v>-176.17132000000001</v>
      </c>
      <c r="CV894" s="21">
        <v>-200.40155999999999</v>
      </c>
      <c r="CW894" s="21">
        <v>-206.45672999999999</v>
      </c>
      <c r="CX894" s="21">
        <v>-196.57675</v>
      </c>
      <c r="CY894" s="21">
        <v>-193.03578999999999</v>
      </c>
      <c r="CZ894" s="21">
        <v>-204.42814999999999</v>
      </c>
      <c r="DA894" s="21">
        <v>109.7769</v>
      </c>
      <c r="DB894" s="21">
        <v>115.56152</v>
      </c>
      <c r="DC894" s="21">
        <v>107.68207</v>
      </c>
      <c r="DD894" s="21">
        <v>105.74171</v>
      </c>
      <c r="DE894" s="21">
        <v>111.69546</v>
      </c>
      <c r="DF894" s="21">
        <v>213.77677</v>
      </c>
      <c r="DG894" s="21">
        <v>223.48725999999999</v>
      </c>
      <c r="DH894" s="21">
        <v>209.69716</v>
      </c>
      <c r="DI894" s="21">
        <v>205.91897</v>
      </c>
      <c r="DJ894" s="21">
        <v>217.69167999999999</v>
      </c>
      <c r="DK894" s="21">
        <v>316.10771</v>
      </c>
      <c r="DL894" s="21">
        <v>329.98253999999997</v>
      </c>
      <c r="DM894" s="21">
        <v>310.07517000000001</v>
      </c>
      <c r="DN894" s="21">
        <v>304.48858000000001</v>
      </c>
      <c r="DO894" s="21">
        <v>321.95602000000002</v>
      </c>
      <c r="DP894" s="21">
        <v>438.87603000000001</v>
      </c>
      <c r="DQ894" s="21">
        <v>457.35386999999997</v>
      </c>
      <c r="DR894" s="21">
        <v>430.50049000000001</v>
      </c>
      <c r="DS894" s="21">
        <v>422.74441999999999</v>
      </c>
      <c r="DT894" s="21">
        <v>447.08708999999999</v>
      </c>
      <c r="DU894" s="21">
        <v>528.02283999999997</v>
      </c>
      <c r="DV894" s="21">
        <v>549.82298000000003</v>
      </c>
      <c r="DW894" s="21">
        <v>517.94596999999999</v>
      </c>
      <c r="DX894" s="21">
        <v>508.61455999999998</v>
      </c>
      <c r="DY894" s="21">
        <v>537.94971999999996</v>
      </c>
      <c r="DZ894" s="21">
        <v>709.16301999999996</v>
      </c>
      <c r="EA894" s="21">
        <v>738.04967999999997</v>
      </c>
      <c r="EB894" s="21">
        <v>695.62918000000002</v>
      </c>
      <c r="EC894" s="21">
        <v>683.09670000000006</v>
      </c>
      <c r="ED894" s="21">
        <v>722.54395999999997</v>
      </c>
      <c r="EE894" s="21">
        <v>770.87465999999995</v>
      </c>
      <c r="EF894" s="21">
        <v>801.95781999999997</v>
      </c>
      <c r="EG894" s="21">
        <v>756.16305999999997</v>
      </c>
      <c r="EH894" s="21">
        <v>742.54008999999996</v>
      </c>
      <c r="EI894" s="21">
        <v>785.45477000000005</v>
      </c>
      <c r="EJ894" s="21">
        <v>717.41182000000003</v>
      </c>
      <c r="EK894" s="21">
        <v>746.45443</v>
      </c>
      <c r="EL894" s="21">
        <v>703.72053000000005</v>
      </c>
      <c r="EM894" s="21">
        <v>691.04232999999999</v>
      </c>
      <c r="EN894" s="21">
        <v>730.96936000000005</v>
      </c>
      <c r="EO894" s="21">
        <v>724.47940000000006</v>
      </c>
      <c r="EP894" s="21">
        <v>754.22551999999996</v>
      </c>
      <c r="EQ894" s="21">
        <v>710.65328999999997</v>
      </c>
      <c r="ER894" s="21">
        <v>697.85006999999996</v>
      </c>
      <c r="ES894" s="21">
        <v>738.12192000000005</v>
      </c>
      <c r="ET894" s="21">
        <v>190.57635999999999</v>
      </c>
      <c r="EU894" s="21">
        <v>199.19677999999999</v>
      </c>
      <c r="EV894" s="21">
        <v>186.93947</v>
      </c>
      <c r="EW894" s="21">
        <v>183.57132999999999</v>
      </c>
      <c r="EX894" s="21">
        <v>194.07248000000001</v>
      </c>
      <c r="EY894" s="21">
        <v>-26.976849999999999</v>
      </c>
      <c r="EZ894" s="21">
        <v>-26.325900000000001</v>
      </c>
      <c r="FA894" s="21">
        <v>-26.462230000000002</v>
      </c>
      <c r="FB894" s="21">
        <v>-25.981660000000002</v>
      </c>
      <c r="FC894" s="21">
        <v>-27.694700000000001</v>
      </c>
      <c r="FD894" s="21">
        <v>-61.1678</v>
      </c>
      <c r="FE894" s="21">
        <v>-62.042839999999998</v>
      </c>
      <c r="FF894" s="21">
        <v>-60.000230000000002</v>
      </c>
      <c r="FG894" s="21">
        <v>-58.919699999999999</v>
      </c>
      <c r="FH894" s="21">
        <v>-62.51005</v>
      </c>
      <c r="FI894" s="21">
        <v>576.81050000000005</v>
      </c>
      <c r="FJ894" s="21">
        <v>600.18127000000004</v>
      </c>
      <c r="FK894" s="21">
        <v>565.80247999999995</v>
      </c>
      <c r="FL894" s="21">
        <v>555.60900000000004</v>
      </c>
      <c r="FM894" s="21">
        <v>587.70863999999995</v>
      </c>
    </row>
    <row r="895" spans="2:169" x14ac:dyDescent="0.25">
      <c r="B895" s="39" t="s">
        <v>1082</v>
      </c>
      <c r="C895" s="21">
        <v>-7316.1947200000004</v>
      </c>
      <c r="D895" s="21">
        <v>-7597.8095400000002</v>
      </c>
      <c r="E895" s="21">
        <v>-7178.1472899999999</v>
      </c>
      <c r="F895" s="21">
        <v>-7047.30285</v>
      </c>
      <c r="G895" s="21">
        <v>-7456.9480199999998</v>
      </c>
      <c r="H895" s="21">
        <v>-39624.339469999999</v>
      </c>
      <c r="I895" s="21">
        <v>-41149.565849999999</v>
      </c>
      <c r="J895" s="21">
        <v>-38876.681680000002</v>
      </c>
      <c r="K895" s="21">
        <v>-38168.031150000003</v>
      </c>
      <c r="L895" s="21">
        <v>-40386.65019</v>
      </c>
      <c r="M895" s="21">
        <v>-21551.960800000001</v>
      </c>
      <c r="N895" s="21">
        <v>-22381.545679999999</v>
      </c>
      <c r="O895" s="21">
        <v>-21145.30069</v>
      </c>
      <c r="P895" s="21">
        <v>-20759.86981</v>
      </c>
      <c r="Q895" s="21">
        <v>-21966.601699999999</v>
      </c>
      <c r="R895" s="21">
        <v>-131.75785999999999</v>
      </c>
      <c r="S895" s="21">
        <v>-137.71617000000001</v>
      </c>
      <c r="T895" s="21">
        <v>-129.24311</v>
      </c>
      <c r="U895" s="21">
        <v>-126.91515</v>
      </c>
      <c r="V895" s="21">
        <v>-134.18895000000001</v>
      </c>
      <c r="W895" s="21">
        <v>-168.35031000000001</v>
      </c>
      <c r="X895" s="21">
        <v>-175.69343000000001</v>
      </c>
      <c r="Y895" s="21">
        <v>-165.13721000000001</v>
      </c>
      <c r="Z895" s="21">
        <v>-162.16258999999999</v>
      </c>
      <c r="AA895" s="21">
        <v>-171.48146</v>
      </c>
      <c r="AB895" s="21">
        <v>-20972.446810000001</v>
      </c>
      <c r="AC895" s="21">
        <v>-21779.73042</v>
      </c>
      <c r="AD895" s="21">
        <v>-20576.71759</v>
      </c>
      <c r="AE895" s="21">
        <v>-20201.649799999999</v>
      </c>
      <c r="AF895" s="21">
        <v>-21375.931219999999</v>
      </c>
      <c r="AG895" s="21">
        <v>3.1050900000000001</v>
      </c>
      <c r="AH895" s="21">
        <v>2.63157</v>
      </c>
      <c r="AI895" s="21">
        <v>3.0453999999999999</v>
      </c>
      <c r="AJ895" s="21">
        <v>2.9902299999999999</v>
      </c>
      <c r="AK895" s="21">
        <v>3.22594</v>
      </c>
      <c r="AL895" s="21">
        <v>-54.99024</v>
      </c>
      <c r="AM895" s="21">
        <v>-57.585549999999998</v>
      </c>
      <c r="AN895" s="21">
        <v>-53.950920000000004</v>
      </c>
      <c r="AO895" s="21">
        <v>-52.964739999999999</v>
      </c>
      <c r="AP895" s="21">
        <v>-56.013649999999998</v>
      </c>
      <c r="AQ895" s="21">
        <v>-74.200850000000003</v>
      </c>
      <c r="AR895" s="21">
        <v>-77.675460000000001</v>
      </c>
      <c r="AS895" s="21">
        <v>-72.783940000000001</v>
      </c>
      <c r="AT895" s="21">
        <v>-71.461349999999996</v>
      </c>
      <c r="AU895" s="21">
        <v>-75.578000000000003</v>
      </c>
      <c r="AV895" s="21">
        <v>-213.07937999999999</v>
      </c>
      <c r="AW895" s="21">
        <v>-222.02493000000001</v>
      </c>
      <c r="AX895" s="21">
        <v>-209.03683000000001</v>
      </c>
      <c r="AY895" s="21">
        <v>-205.21624</v>
      </c>
      <c r="AZ895" s="21">
        <v>-217.16132999999999</v>
      </c>
      <c r="BA895" s="21">
        <v>-122.21839</v>
      </c>
      <c r="BB895" s="21">
        <v>-127.45514</v>
      </c>
      <c r="BC895" s="21">
        <v>-119.91065999999999</v>
      </c>
      <c r="BD895" s="21">
        <v>-117.71894</v>
      </c>
      <c r="BE895" s="21">
        <v>-124.54707000000001</v>
      </c>
      <c r="BF895" s="21">
        <v>-165.83384000000001</v>
      </c>
      <c r="BG895" s="21">
        <v>-172.86165</v>
      </c>
      <c r="BH895" s="21">
        <v>-162.66637</v>
      </c>
      <c r="BI895" s="21">
        <v>-159.71870999999999</v>
      </c>
      <c r="BJ895" s="21">
        <v>-168.97674000000001</v>
      </c>
      <c r="BK895" s="21">
        <v>-365.04325</v>
      </c>
      <c r="BL895" s="21">
        <v>-379.83737000000002</v>
      </c>
      <c r="BM895" s="21">
        <v>-358.12637999999998</v>
      </c>
      <c r="BN895" s="21">
        <v>-351.58114999999998</v>
      </c>
      <c r="BO895" s="21">
        <v>-372.08873999999997</v>
      </c>
      <c r="BP895" s="21">
        <v>-598.61598000000004</v>
      </c>
      <c r="BQ895" s="21">
        <v>-622.43096000000003</v>
      </c>
      <c r="BR895" s="21">
        <v>-587.30092000000002</v>
      </c>
      <c r="BS895" s="21">
        <v>-576.56688999999994</v>
      </c>
      <c r="BT895" s="21">
        <v>-610.21266000000003</v>
      </c>
      <c r="BU895" s="21">
        <v>-6161.7422699999997</v>
      </c>
      <c r="BV895" s="21">
        <v>-6401.7122799999997</v>
      </c>
      <c r="BW895" s="21">
        <v>-6044.07654</v>
      </c>
      <c r="BX895" s="21">
        <v>-5932.4656000000004</v>
      </c>
      <c r="BY895" s="21">
        <v>-6281.6818000000003</v>
      </c>
      <c r="BZ895" s="21">
        <v>4.0999999999999999E-4</v>
      </c>
      <c r="CA895" s="21">
        <v>-2.0000000000000002E-5</v>
      </c>
      <c r="CB895" s="21">
        <v>7.3864000000000001</v>
      </c>
      <c r="CC895" s="21">
        <v>6.7446200000000003</v>
      </c>
      <c r="CD895" s="21">
        <v>7.2456699999999996</v>
      </c>
      <c r="CE895" s="21">
        <v>7.1147</v>
      </c>
      <c r="CF895" s="21">
        <v>7.6264399999999997</v>
      </c>
      <c r="CG895" s="21">
        <v>-301.78330999999997</v>
      </c>
      <c r="CH895" s="21">
        <v>-314.69974000000002</v>
      </c>
      <c r="CI895" s="21">
        <v>-296.06972000000002</v>
      </c>
      <c r="CJ895" s="21">
        <v>-290.65868999999998</v>
      </c>
      <c r="CK895" s="21">
        <v>-307.53577999999999</v>
      </c>
      <c r="CL895" s="21">
        <v>-18.368819999999999</v>
      </c>
      <c r="CM895" s="21">
        <v>-20.01191</v>
      </c>
      <c r="CN895" s="21">
        <v>-18.018039999999999</v>
      </c>
      <c r="CO895" s="21">
        <v>-17.693850000000001</v>
      </c>
      <c r="CP895" s="21">
        <v>-18.624590000000001</v>
      </c>
      <c r="CQ895" s="21">
        <v>-90.577439999999996</v>
      </c>
      <c r="CR895" s="21">
        <v>-94.992279999999994</v>
      </c>
      <c r="CS895" s="21">
        <v>-88.848600000000005</v>
      </c>
      <c r="CT895" s="21">
        <v>-87.248369999999994</v>
      </c>
      <c r="CU895" s="21">
        <v>-92.216499999999996</v>
      </c>
      <c r="CV895" s="21">
        <v>-93.485320000000002</v>
      </c>
      <c r="CW895" s="21">
        <v>-98.084819999999993</v>
      </c>
      <c r="CX895" s="21">
        <v>-91.700959999999995</v>
      </c>
      <c r="CY895" s="21">
        <v>-90.049390000000002</v>
      </c>
      <c r="CZ895" s="21">
        <v>-95.172669999999997</v>
      </c>
      <c r="DA895" s="21">
        <v>-288.81786</v>
      </c>
      <c r="DB895" s="21">
        <v>-300.86961000000002</v>
      </c>
      <c r="DC895" s="21">
        <v>-283.30567000000002</v>
      </c>
      <c r="DD895" s="21">
        <v>-278.20224000000002</v>
      </c>
      <c r="DE895" s="21">
        <v>-294.24882000000002</v>
      </c>
      <c r="DF895" s="21">
        <v>-241.89178999999999</v>
      </c>
      <c r="DG895" s="21">
        <v>-252.09958</v>
      </c>
      <c r="DH895" s="21">
        <v>-237.27516</v>
      </c>
      <c r="DI895" s="21">
        <v>-233.00097</v>
      </c>
      <c r="DJ895" s="21">
        <v>-246.42765</v>
      </c>
      <c r="DK895" s="21">
        <v>-229.65167</v>
      </c>
      <c r="DL895" s="21">
        <v>-239.53373999999999</v>
      </c>
      <c r="DM895" s="21">
        <v>-225.26862</v>
      </c>
      <c r="DN895" s="21">
        <v>-221.21080000000001</v>
      </c>
      <c r="DO895" s="21">
        <v>-233.93984</v>
      </c>
      <c r="DP895" s="21">
        <v>-197.56700000000001</v>
      </c>
      <c r="DQ895" s="21">
        <v>-206.14814999999999</v>
      </c>
      <c r="DR895" s="21">
        <v>-193.79629</v>
      </c>
      <c r="DS895" s="21">
        <v>-190.30542</v>
      </c>
      <c r="DT895" s="21">
        <v>-201.24802</v>
      </c>
      <c r="DU895" s="21">
        <v>-175.15083000000001</v>
      </c>
      <c r="DV895" s="21">
        <v>-182.80849000000001</v>
      </c>
      <c r="DW895" s="21">
        <v>-171.80792</v>
      </c>
      <c r="DX895" s="21">
        <v>-168.71315999999999</v>
      </c>
      <c r="DY895" s="21">
        <v>-178.40790000000001</v>
      </c>
      <c r="DZ895" s="21">
        <v>-190.19837999999999</v>
      </c>
      <c r="EA895" s="21">
        <v>-198.51320000000001</v>
      </c>
      <c r="EB895" s="21">
        <v>-186.56828999999999</v>
      </c>
      <c r="EC895" s="21">
        <v>-183.20764</v>
      </c>
      <c r="ED895" s="21">
        <v>-193.73668000000001</v>
      </c>
      <c r="EE895" s="21">
        <v>-187.43591000000001</v>
      </c>
      <c r="EF895" s="21">
        <v>-195.53738000000001</v>
      </c>
      <c r="EG895" s="21">
        <v>-183.85856000000001</v>
      </c>
      <c r="EH895" s="21">
        <v>-180.54668000000001</v>
      </c>
      <c r="EI895" s="21">
        <v>-190.93098000000001</v>
      </c>
      <c r="EJ895" s="21">
        <v>-212.60428999999999</v>
      </c>
      <c r="EK895" s="21">
        <v>-221.68015</v>
      </c>
      <c r="EL895" s="21">
        <v>-208.54660999999999</v>
      </c>
      <c r="EM895" s="21">
        <v>-204.78997000000001</v>
      </c>
      <c r="EN895" s="21">
        <v>-216.58148</v>
      </c>
      <c r="EO895" s="21">
        <v>-392.01925999999997</v>
      </c>
      <c r="EP895" s="21">
        <v>-408.24810000000002</v>
      </c>
      <c r="EQ895" s="21">
        <v>-384.53746999999998</v>
      </c>
      <c r="ER895" s="21">
        <v>-377.61040000000003</v>
      </c>
      <c r="ES895" s="21">
        <v>-399.40388000000002</v>
      </c>
      <c r="ET895" s="21">
        <v>-266.11804999999998</v>
      </c>
      <c r="EU895" s="21">
        <v>-277.13360999999998</v>
      </c>
      <c r="EV895" s="21">
        <v>-261.03910999999999</v>
      </c>
      <c r="EW895" s="21">
        <v>-256.33674999999999</v>
      </c>
      <c r="EX895" s="21">
        <v>-271.13114000000002</v>
      </c>
      <c r="EY895" s="21">
        <v>13.175800000000001</v>
      </c>
      <c r="EZ895" s="21">
        <v>12.640879999999999</v>
      </c>
      <c r="FA895" s="21">
        <v>12.92342</v>
      </c>
      <c r="FB895" s="21">
        <v>12.68928</v>
      </c>
      <c r="FC895" s="21">
        <v>13.537559999999999</v>
      </c>
      <c r="FD895" s="21">
        <v>-95.176509999999993</v>
      </c>
      <c r="FE895" s="21">
        <v>-99.737539999999996</v>
      </c>
      <c r="FF895" s="21">
        <v>-93.359899999999996</v>
      </c>
      <c r="FG895" s="21">
        <v>-91.678389999999993</v>
      </c>
      <c r="FH895" s="21">
        <v>-96.906679999999994</v>
      </c>
      <c r="FI895" s="21">
        <v>-137.37588</v>
      </c>
      <c r="FJ895" s="21">
        <v>-143.39707000000001</v>
      </c>
      <c r="FK895" s="21">
        <v>-134.75395</v>
      </c>
      <c r="FL895" s="21">
        <v>-132.32662999999999</v>
      </c>
      <c r="FM895" s="21">
        <v>-139.92993999999999</v>
      </c>
    </row>
    <row r="896" spans="2:169" x14ac:dyDescent="0.25">
      <c r="B896" s="39" t="s">
        <v>1083</v>
      </c>
      <c r="C896" s="21">
        <v>-31932.580129999998</v>
      </c>
      <c r="D896" s="21">
        <v>-33161.728349999998</v>
      </c>
      <c r="E896" s="21">
        <v>-31330.052319999999</v>
      </c>
      <c r="F896" s="21">
        <v>-30758.963009999999</v>
      </c>
      <c r="G896" s="21">
        <v>-32546.91804</v>
      </c>
      <c r="H896" s="21">
        <v>-116643.84243</v>
      </c>
      <c r="I896" s="21">
        <v>-121133.71577</v>
      </c>
      <c r="J896" s="21">
        <v>-114442.93059</v>
      </c>
      <c r="K896" s="21">
        <v>-112356.84607</v>
      </c>
      <c r="L896" s="21">
        <v>-118887.88871</v>
      </c>
      <c r="M896" s="21">
        <v>-98271.019530000005</v>
      </c>
      <c r="N896" s="21">
        <v>-102053.69863</v>
      </c>
      <c r="O896" s="21">
        <v>-96416.761190000005</v>
      </c>
      <c r="P896" s="21">
        <v>-94659.302280000004</v>
      </c>
      <c r="Q896" s="21">
        <v>-100161.66813000001</v>
      </c>
      <c r="R896" s="21">
        <v>-589.09583999999995</v>
      </c>
      <c r="S896" s="21">
        <v>-607.64117999999996</v>
      </c>
      <c r="T896" s="21">
        <v>-577.85298999999998</v>
      </c>
      <c r="U896" s="21">
        <v>-567.44313999999997</v>
      </c>
      <c r="V896" s="21">
        <v>-600.89598000000001</v>
      </c>
      <c r="W896" s="21">
        <v>-1193.0206900000001</v>
      </c>
      <c r="X896" s="21">
        <v>-1234.8728100000001</v>
      </c>
      <c r="Y896" s="21">
        <v>-1170.2521899999999</v>
      </c>
      <c r="Z896" s="21">
        <v>-1149.17004</v>
      </c>
      <c r="AA896" s="21">
        <v>-1216.37913</v>
      </c>
      <c r="AB896" s="21">
        <v>-96129.842919999996</v>
      </c>
      <c r="AC896" s="21">
        <v>-99830.128670000006</v>
      </c>
      <c r="AD896" s="21">
        <v>-94315.968349999996</v>
      </c>
      <c r="AE896" s="21">
        <v>-92596.798009999999</v>
      </c>
      <c r="AF896" s="21">
        <v>-97979.264360000001</v>
      </c>
      <c r="AG896" s="21">
        <v>-121.29085000000001</v>
      </c>
      <c r="AH896" s="21">
        <v>-123.32249</v>
      </c>
      <c r="AI896" s="21">
        <v>-118.97445</v>
      </c>
      <c r="AJ896" s="21">
        <v>-116.81128</v>
      </c>
      <c r="AK896" s="21">
        <v>-123.98635</v>
      </c>
      <c r="AL896" s="21">
        <v>-224.97904</v>
      </c>
      <c r="AM896" s="21">
        <v>-231.65949000000001</v>
      </c>
      <c r="AN896" s="21">
        <v>-220.72597999999999</v>
      </c>
      <c r="AO896" s="21">
        <v>-216.69179</v>
      </c>
      <c r="AP896" s="21">
        <v>-229.62493000000001</v>
      </c>
      <c r="AQ896" s="21">
        <v>-442.75412999999998</v>
      </c>
      <c r="AR896" s="21">
        <v>-457.41025999999999</v>
      </c>
      <c r="AS896" s="21">
        <v>-434.29759999999999</v>
      </c>
      <c r="AT896" s="21">
        <v>-426.40679999999998</v>
      </c>
      <c r="AU896" s="21">
        <v>-451.66046</v>
      </c>
      <c r="AV896" s="21">
        <v>-939.75102000000004</v>
      </c>
      <c r="AW896" s="21">
        <v>-973.50734999999997</v>
      </c>
      <c r="AX896" s="21">
        <v>-921.92052999999999</v>
      </c>
      <c r="AY896" s="21">
        <v>-905.07129999999995</v>
      </c>
      <c r="AZ896" s="21">
        <v>-958.41326000000004</v>
      </c>
      <c r="BA896" s="21">
        <v>-1006.63698</v>
      </c>
      <c r="BB896" s="21">
        <v>-1043.57891</v>
      </c>
      <c r="BC896" s="21">
        <v>-987.62724000000003</v>
      </c>
      <c r="BD896" s="21">
        <v>-969.57672000000002</v>
      </c>
      <c r="BE896" s="21">
        <v>-1026.5107399999999</v>
      </c>
      <c r="BF896" s="21">
        <v>-1438.28026</v>
      </c>
      <c r="BG896" s="21">
        <v>-1491.7787499999999</v>
      </c>
      <c r="BH896" s="21">
        <v>-1410.80592</v>
      </c>
      <c r="BI896" s="21">
        <v>-1385.24224</v>
      </c>
      <c r="BJ896" s="21">
        <v>-1466.36618</v>
      </c>
      <c r="BK896" s="21">
        <v>-1624.65653</v>
      </c>
      <c r="BL896" s="21">
        <v>-1685.3651400000001</v>
      </c>
      <c r="BM896" s="21">
        <v>-1593.87105</v>
      </c>
      <c r="BN896" s="21">
        <v>-1564.7416700000001</v>
      </c>
      <c r="BO896" s="21">
        <v>-1656.61446</v>
      </c>
      <c r="BP896" s="21">
        <v>-1484.31657</v>
      </c>
      <c r="BQ896" s="21">
        <v>-1539.67103</v>
      </c>
      <c r="BR896" s="21">
        <v>-1456.25945</v>
      </c>
      <c r="BS896" s="21">
        <v>-1429.6438499999999</v>
      </c>
      <c r="BT896" s="21">
        <v>-1513.51394</v>
      </c>
      <c r="BU896" s="21">
        <v>-4610.1810999999998</v>
      </c>
      <c r="BV896" s="21">
        <v>-4789.7253199999996</v>
      </c>
      <c r="BW896" s="21">
        <v>-4522.14426</v>
      </c>
      <c r="BX896" s="21">
        <v>-4438.6375799999996</v>
      </c>
      <c r="BY896" s="21">
        <v>-4699.9191799999999</v>
      </c>
      <c r="BZ896" s="21">
        <v>4.0999999999999999E-4</v>
      </c>
      <c r="CA896" s="21">
        <v>-2.0000000000000002E-5</v>
      </c>
      <c r="CB896" s="21">
        <v>-34.857909999999997</v>
      </c>
      <c r="CC896" s="21">
        <v>-31.990729999999999</v>
      </c>
      <c r="CD896" s="21">
        <v>-34.192430000000002</v>
      </c>
      <c r="CE896" s="21">
        <v>-33.576880000000003</v>
      </c>
      <c r="CF896" s="21">
        <v>-36.097110000000001</v>
      </c>
      <c r="CG896" s="21">
        <v>-1166.25774</v>
      </c>
      <c r="CH896" s="21">
        <v>-1206.39192</v>
      </c>
      <c r="CI896" s="21">
        <v>-1144.1750099999999</v>
      </c>
      <c r="CJ896" s="21">
        <v>-1123.2650699999999</v>
      </c>
      <c r="CK896" s="21">
        <v>-1189.64861</v>
      </c>
      <c r="CL896" s="21">
        <v>-249.39239000000001</v>
      </c>
      <c r="CM896" s="21">
        <v>-254.70769000000001</v>
      </c>
      <c r="CN896" s="21">
        <v>-244.63262</v>
      </c>
      <c r="CO896" s="21">
        <v>-240.22588999999999</v>
      </c>
      <c r="CP896" s="21">
        <v>-254.72044</v>
      </c>
      <c r="CQ896" s="21">
        <v>-447.52701999999999</v>
      </c>
      <c r="CR896" s="21">
        <v>-460.46100000000001</v>
      </c>
      <c r="CS896" s="21">
        <v>-438.98594000000003</v>
      </c>
      <c r="CT896" s="21">
        <v>-431.07785000000001</v>
      </c>
      <c r="CU896" s="21">
        <v>-456.64008999999999</v>
      </c>
      <c r="CV896" s="21">
        <v>-540.81249000000003</v>
      </c>
      <c r="CW896" s="21">
        <v>-556.99985000000004</v>
      </c>
      <c r="CX896" s="21">
        <v>-530.49108000000001</v>
      </c>
      <c r="CY896" s="21">
        <v>-520.93453</v>
      </c>
      <c r="CZ896" s="21">
        <v>-551.75340000000006</v>
      </c>
      <c r="DA896" s="21">
        <v>-885.98238000000003</v>
      </c>
      <c r="DB896" s="21">
        <v>-915.64597000000003</v>
      </c>
      <c r="DC896" s="21">
        <v>-869.07356000000004</v>
      </c>
      <c r="DD896" s="21">
        <v>-853.41729999999995</v>
      </c>
      <c r="DE896" s="21">
        <v>-903.50130999999999</v>
      </c>
      <c r="DF896" s="21">
        <v>-846.60754999999995</v>
      </c>
      <c r="DG896" s="21">
        <v>-874.94916999999998</v>
      </c>
      <c r="DH896" s="21">
        <v>-830.45018000000005</v>
      </c>
      <c r="DI896" s="21">
        <v>-815.48972000000003</v>
      </c>
      <c r="DJ896" s="21">
        <v>-863.35473000000002</v>
      </c>
      <c r="DK896" s="21">
        <v>-993.25193999999999</v>
      </c>
      <c r="DL896" s="21">
        <v>-1026.577</v>
      </c>
      <c r="DM896" s="21">
        <v>-974.29589999999996</v>
      </c>
      <c r="DN896" s="21">
        <v>-956.74406999999997</v>
      </c>
      <c r="DO896" s="21">
        <v>-1012.88298</v>
      </c>
      <c r="DP896" s="21">
        <v>-1072.91102</v>
      </c>
      <c r="DQ896" s="21">
        <v>-1109.61349</v>
      </c>
      <c r="DR896" s="21">
        <v>-1052.4347399999999</v>
      </c>
      <c r="DS896" s="21">
        <v>-1033.4751699999999</v>
      </c>
      <c r="DT896" s="21">
        <v>-1094.0257300000001</v>
      </c>
      <c r="DU896" s="21">
        <v>-1121.8254199999999</v>
      </c>
      <c r="DV896" s="21">
        <v>-1160.6921400000001</v>
      </c>
      <c r="DW896" s="21">
        <v>-1100.41563</v>
      </c>
      <c r="DX896" s="21">
        <v>-1080.5916400000001</v>
      </c>
      <c r="DY896" s="21">
        <v>-1143.8462500000001</v>
      </c>
      <c r="DZ896" s="21">
        <v>-1301.6947500000001</v>
      </c>
      <c r="EA896" s="21">
        <v>-1347.1160600000001</v>
      </c>
      <c r="EB896" s="21">
        <v>-1276.85222</v>
      </c>
      <c r="EC896" s="21">
        <v>-1253.8497</v>
      </c>
      <c r="ED896" s="21">
        <v>-1327.19696</v>
      </c>
      <c r="EE896" s="21">
        <v>-1256.12592</v>
      </c>
      <c r="EF896" s="21">
        <v>-1300.2813699999999</v>
      </c>
      <c r="EG896" s="21">
        <v>-1232.1530700000001</v>
      </c>
      <c r="EH896" s="21">
        <v>-1209.95577</v>
      </c>
      <c r="EI896" s="21">
        <v>-1280.7001499999999</v>
      </c>
      <c r="EJ896" s="21">
        <v>-1306.49225</v>
      </c>
      <c r="EK896" s="21">
        <v>-1352.5486599999999</v>
      </c>
      <c r="EL896" s="21">
        <v>-1281.55819</v>
      </c>
      <c r="EM896" s="21">
        <v>-1258.47084</v>
      </c>
      <c r="EN896" s="21">
        <v>-1332.0282099999999</v>
      </c>
      <c r="EO896" s="21">
        <v>-1724.8948399999999</v>
      </c>
      <c r="EP896" s="21">
        <v>-1785.82377</v>
      </c>
      <c r="EQ896" s="21">
        <v>-1691.97568</v>
      </c>
      <c r="ER896" s="21">
        <v>-1661.4946199999999</v>
      </c>
      <c r="ES896" s="21">
        <v>-1758.59285</v>
      </c>
      <c r="ET896" s="21">
        <v>-822.93453</v>
      </c>
      <c r="EU896" s="21">
        <v>-850.92472999999995</v>
      </c>
      <c r="EV896" s="21">
        <v>-807.22898999999995</v>
      </c>
      <c r="EW896" s="21">
        <v>-792.68679999999995</v>
      </c>
      <c r="EX896" s="21">
        <v>-839.15047000000004</v>
      </c>
      <c r="EY896" s="21">
        <v>-76.644639999999995</v>
      </c>
      <c r="EZ896" s="21">
        <v>-74.863900000000001</v>
      </c>
      <c r="FA896" s="21">
        <v>-75.181290000000004</v>
      </c>
      <c r="FB896" s="21">
        <v>-73.816609999999997</v>
      </c>
      <c r="FC896" s="21">
        <v>-78.737700000000004</v>
      </c>
      <c r="FD896" s="21">
        <v>-384.25866000000002</v>
      </c>
      <c r="FE896" s="21">
        <v>-394.89879999999999</v>
      </c>
      <c r="FF896" s="21">
        <v>-376.92504000000002</v>
      </c>
      <c r="FG896" s="21">
        <v>-370.13499000000002</v>
      </c>
      <c r="FH896" s="21">
        <v>-392.14326999999997</v>
      </c>
      <c r="FI896" s="21">
        <v>-1036.6097299999999</v>
      </c>
      <c r="FJ896" s="21">
        <v>-1073.0519899999999</v>
      </c>
      <c r="FK896" s="21">
        <v>-1016.8262999999999</v>
      </c>
      <c r="FL896" s="21">
        <v>-998.50811999999996</v>
      </c>
      <c r="FM896" s="21">
        <v>-1056.8836200000001</v>
      </c>
    </row>
    <row r="897" spans="2:169" x14ac:dyDescent="0.25">
      <c r="B897" s="39" t="s">
        <v>1084</v>
      </c>
      <c r="C897" s="21">
        <v>-29570.425640000001</v>
      </c>
      <c r="D897" s="21">
        <v>-30708.649860000001</v>
      </c>
      <c r="E897" s="21">
        <v>-29012.468730000001</v>
      </c>
      <c r="F897" s="21">
        <v>-28483.62471</v>
      </c>
      <c r="G897" s="21">
        <v>-30139.319019999999</v>
      </c>
      <c r="H897" s="21">
        <v>-92343.845060000007</v>
      </c>
      <c r="I897" s="21">
        <v>-95898.359039999996</v>
      </c>
      <c r="J897" s="21">
        <v>-90601.44137</v>
      </c>
      <c r="K897" s="21">
        <v>-88949.943429999999</v>
      </c>
      <c r="L897" s="21">
        <v>-94120.397150000004</v>
      </c>
      <c r="M897" s="21">
        <v>-78171.767949999994</v>
      </c>
      <c r="N897" s="21">
        <v>-81180.780310000002</v>
      </c>
      <c r="O897" s="21">
        <v>-76696.758799999996</v>
      </c>
      <c r="P897" s="21">
        <v>-75298.750809999998</v>
      </c>
      <c r="Q897" s="21">
        <v>-79675.724489999993</v>
      </c>
      <c r="R897" s="21">
        <v>-649.40332999999998</v>
      </c>
      <c r="S897" s="21">
        <v>-673.59379000000001</v>
      </c>
      <c r="T897" s="21">
        <v>-609.30011999999999</v>
      </c>
      <c r="U897" s="21">
        <v>-573.30331999999999</v>
      </c>
      <c r="V897" s="21">
        <v>-664.71109000000001</v>
      </c>
      <c r="W897" s="21">
        <v>-1048.48846</v>
      </c>
      <c r="X897" s="21">
        <v>-1088.12581</v>
      </c>
      <c r="Y897" s="21">
        <v>-1001.27736</v>
      </c>
      <c r="Z897" s="21">
        <v>-958.04485999999997</v>
      </c>
      <c r="AA897" s="21">
        <v>-1071.4702299999999</v>
      </c>
      <c r="AB897" s="21">
        <v>-75980.912639999995</v>
      </c>
      <c r="AC897" s="21">
        <v>-78905.614060000007</v>
      </c>
      <c r="AD897" s="21">
        <v>-74547.228350000005</v>
      </c>
      <c r="AE897" s="21">
        <v>-73188.398180000004</v>
      </c>
      <c r="AF897" s="21">
        <v>-77442.69313</v>
      </c>
      <c r="AG897" s="21">
        <v>-156.48756</v>
      </c>
      <c r="AH897" s="21">
        <v>-161.9606</v>
      </c>
      <c r="AI897" s="21">
        <v>-135.99306000000001</v>
      </c>
      <c r="AJ897" s="21">
        <v>-116.88206</v>
      </c>
      <c r="AK897" s="21">
        <v>-161.22164000000001</v>
      </c>
      <c r="AL897" s="21">
        <v>-224.31068999999999</v>
      </c>
      <c r="AM897" s="21">
        <v>-232.57601</v>
      </c>
      <c r="AN897" s="21">
        <v>-206.41686000000001</v>
      </c>
      <c r="AO897" s="21">
        <v>-189.69932</v>
      </c>
      <c r="AP897" s="21">
        <v>-229.99721</v>
      </c>
      <c r="AQ897" s="21">
        <v>-545.53836999999999</v>
      </c>
      <c r="AR897" s="21">
        <v>-566.21595000000002</v>
      </c>
      <c r="AS897" s="21">
        <v>-518.11174000000005</v>
      </c>
      <c r="AT897" s="21">
        <v>-492.56484999999998</v>
      </c>
      <c r="AU897" s="21">
        <v>-557.75298999999995</v>
      </c>
      <c r="AV897" s="21">
        <v>-872.70749999999998</v>
      </c>
      <c r="AW897" s="21">
        <v>-906.08394999999996</v>
      </c>
      <c r="AX897" s="21">
        <v>-837.29843000000005</v>
      </c>
      <c r="AY897" s="21">
        <v>-804.12256000000002</v>
      </c>
      <c r="AZ897" s="21">
        <v>-891.53026</v>
      </c>
      <c r="BA897" s="21">
        <v>-857.55179999999996</v>
      </c>
      <c r="BB897" s="21">
        <v>-890.40434000000005</v>
      </c>
      <c r="BC897" s="21">
        <v>-826.84736999999996</v>
      </c>
      <c r="BD897" s="21">
        <v>-797.97837000000004</v>
      </c>
      <c r="BE897" s="21">
        <v>-875.64164000000005</v>
      </c>
      <c r="BF897" s="21">
        <v>-1147.18191</v>
      </c>
      <c r="BG897" s="21">
        <v>-1191.2792300000001</v>
      </c>
      <c r="BH897" s="21">
        <v>-1108.6139900000001</v>
      </c>
      <c r="BI897" s="21">
        <v>-1072.6726900000001</v>
      </c>
      <c r="BJ897" s="21">
        <v>-1170.92732</v>
      </c>
      <c r="BK897" s="21">
        <v>-1197.95355</v>
      </c>
      <c r="BL897" s="21">
        <v>-1244.0805600000001</v>
      </c>
      <c r="BM897" s="21">
        <v>-1158.1003599999999</v>
      </c>
      <c r="BN897" s="21">
        <v>-1120.6408200000001</v>
      </c>
      <c r="BO897" s="21">
        <v>-1222.9391599999999</v>
      </c>
      <c r="BP897" s="21">
        <v>-1124.0950499999999</v>
      </c>
      <c r="BQ897" s="21">
        <v>-1167.2914499999999</v>
      </c>
      <c r="BR897" s="21">
        <v>-1087.06619</v>
      </c>
      <c r="BS897" s="21">
        <v>-1052.23624</v>
      </c>
      <c r="BT897" s="21">
        <v>-1147.4995200000001</v>
      </c>
      <c r="BU897" s="21">
        <v>-978.26805000000002</v>
      </c>
      <c r="BV897" s="21">
        <v>-1016.36685</v>
      </c>
      <c r="BW897" s="21">
        <v>-959.58686999999998</v>
      </c>
      <c r="BX897" s="21">
        <v>-941.86697000000004</v>
      </c>
      <c r="BY897" s="21">
        <v>-997.31023000000005</v>
      </c>
      <c r="BZ897" s="21">
        <v>22.946400000000001</v>
      </c>
      <c r="CA897" s="21">
        <v>49.370229999999999</v>
      </c>
      <c r="CB897" s="21">
        <v>-64.041250000000005</v>
      </c>
      <c r="CC897" s="21">
        <v>-66.103999999999999</v>
      </c>
      <c r="CD897" s="21">
        <v>-32.580970000000001</v>
      </c>
      <c r="CE897" s="21">
        <v>-4.4872899999999998</v>
      </c>
      <c r="CF897" s="21">
        <v>-68.462800000000001</v>
      </c>
      <c r="CG897" s="21">
        <v>-1191.30016</v>
      </c>
      <c r="CH897" s="21">
        <v>-1236.58413</v>
      </c>
      <c r="CI897" s="21">
        <v>-1133.80503</v>
      </c>
      <c r="CJ897" s="21">
        <v>-1079.69642</v>
      </c>
      <c r="CK897" s="21">
        <v>-1217.9036900000001</v>
      </c>
      <c r="CL897" s="21">
        <v>-255.98732999999999</v>
      </c>
      <c r="CM897" s="21">
        <v>-265.17070999999999</v>
      </c>
      <c r="CN897" s="21">
        <v>-221.76505</v>
      </c>
      <c r="CO897" s="21">
        <v>-191.38534000000001</v>
      </c>
      <c r="CP897" s="21">
        <v>-263.98584</v>
      </c>
      <c r="CQ897" s="21">
        <v>-539.41124000000002</v>
      </c>
      <c r="CR897" s="21">
        <v>-559.35440000000006</v>
      </c>
      <c r="CS897" s="21">
        <v>-500.16413</v>
      </c>
      <c r="CT897" s="21">
        <v>-464.86923999999999</v>
      </c>
      <c r="CU897" s="21">
        <v>-552.74459999999999</v>
      </c>
      <c r="CV897" s="21">
        <v>-656.16800999999998</v>
      </c>
      <c r="CW897" s="21">
        <v>-680.52859000000001</v>
      </c>
      <c r="CX897" s="21">
        <v>-612.30528000000004</v>
      </c>
      <c r="CY897" s="21">
        <v>-572.79129999999998</v>
      </c>
      <c r="CZ897" s="21">
        <v>-671.96200999999996</v>
      </c>
      <c r="DA897" s="21">
        <v>-773.62198999999998</v>
      </c>
      <c r="DB897" s="21">
        <v>-802.54687999999999</v>
      </c>
      <c r="DC897" s="21">
        <v>-729.06467999999995</v>
      </c>
      <c r="DD897" s="21">
        <v>-689.09907999999996</v>
      </c>
      <c r="DE897" s="21">
        <v>-791.52850000000001</v>
      </c>
      <c r="DF897" s="21">
        <v>-794.92318999999998</v>
      </c>
      <c r="DG897" s="21">
        <v>-824.82006999999999</v>
      </c>
      <c r="DH897" s="21">
        <v>-750.93799000000001</v>
      </c>
      <c r="DI897" s="21">
        <v>-711.49509</v>
      </c>
      <c r="DJ897" s="21">
        <v>-813.17218000000003</v>
      </c>
      <c r="DK897" s="21">
        <v>-944.91391999999996</v>
      </c>
      <c r="DL897" s="21">
        <v>-980.31516999999997</v>
      </c>
      <c r="DM897" s="21">
        <v>-893.84063000000003</v>
      </c>
      <c r="DN897" s="21">
        <v>-847.69991000000005</v>
      </c>
      <c r="DO897" s="21">
        <v>-966.40323999999998</v>
      </c>
      <c r="DP897" s="21">
        <v>-983.35329000000002</v>
      </c>
      <c r="DQ897" s="21">
        <v>-1020.28996</v>
      </c>
      <c r="DR897" s="21">
        <v>-933.76230999999996</v>
      </c>
      <c r="DS897" s="21">
        <v>-888.92490999999995</v>
      </c>
      <c r="DT897" s="21">
        <v>-1005.35577</v>
      </c>
      <c r="DU897" s="21">
        <v>-998.91511000000003</v>
      </c>
      <c r="DV897" s="21">
        <v>-1036.64159</v>
      </c>
      <c r="DW897" s="21">
        <v>-950.65186000000006</v>
      </c>
      <c r="DX897" s="21">
        <v>-907.26496999999995</v>
      </c>
      <c r="DY897" s="21">
        <v>-1021.10318</v>
      </c>
      <c r="DZ897" s="21">
        <v>-1149.6717200000001</v>
      </c>
      <c r="EA897" s="21">
        <v>-1192.9812999999999</v>
      </c>
      <c r="EB897" s="21">
        <v>-1096.4257600000001</v>
      </c>
      <c r="EC897" s="21">
        <v>-1048.2180499999999</v>
      </c>
      <c r="ED897" s="21">
        <v>-1174.90526</v>
      </c>
      <c r="EE897" s="21">
        <v>-1093.0251800000001</v>
      </c>
      <c r="EF897" s="21">
        <v>-1134.3848</v>
      </c>
      <c r="EG897" s="21">
        <v>-1043.8652999999999</v>
      </c>
      <c r="EH897" s="21">
        <v>-999.60802000000001</v>
      </c>
      <c r="EI897" s="21">
        <v>-1116.91967</v>
      </c>
      <c r="EJ897" s="21">
        <v>-1077.1539</v>
      </c>
      <c r="EK897" s="21">
        <v>-1117.7747300000001</v>
      </c>
      <c r="EL897" s="21">
        <v>-1028.4070899999999</v>
      </c>
      <c r="EM897" s="21">
        <v>-984.49126000000001</v>
      </c>
      <c r="EN897" s="21">
        <v>-1100.6965499999999</v>
      </c>
      <c r="EO897" s="21">
        <v>-1426.53036</v>
      </c>
      <c r="EP897" s="21">
        <v>-1480.33458</v>
      </c>
      <c r="EQ897" s="21">
        <v>-1362.895</v>
      </c>
      <c r="ER897" s="21">
        <v>-1305.2503099999999</v>
      </c>
      <c r="ES897" s="21">
        <v>-1457.5927999999999</v>
      </c>
      <c r="ET897" s="21">
        <v>-718.48721</v>
      </c>
      <c r="EU897" s="21">
        <v>-745.42508999999995</v>
      </c>
      <c r="EV897" s="21">
        <v>-680.25197000000003</v>
      </c>
      <c r="EW897" s="21">
        <v>-645.75564999999995</v>
      </c>
      <c r="EX897" s="21">
        <v>-734.80327</v>
      </c>
      <c r="EY897" s="21">
        <v>-144.69121000000001</v>
      </c>
      <c r="EZ897" s="21">
        <v>-149.20603</v>
      </c>
      <c r="FA897" s="21">
        <v>-110.93847</v>
      </c>
      <c r="FB897" s="21">
        <v>-79.446860000000001</v>
      </c>
      <c r="FC897" s="21">
        <v>-150.48805999999999</v>
      </c>
      <c r="FD897" s="21">
        <v>-393.14600999999999</v>
      </c>
      <c r="FE897" s="21">
        <v>-407.51215000000002</v>
      </c>
      <c r="FF897" s="21">
        <v>-357.72129999999999</v>
      </c>
      <c r="FG897" s="21">
        <v>-326.13596999999999</v>
      </c>
      <c r="FH897" s="21">
        <v>-403.60109999999997</v>
      </c>
      <c r="FI897" s="21">
        <v>-902.48276999999996</v>
      </c>
      <c r="FJ897" s="21">
        <v>-936.53449000000001</v>
      </c>
      <c r="FK897" s="21">
        <v>-862.31110999999999</v>
      </c>
      <c r="FL897" s="21">
        <v>-826.11073999999996</v>
      </c>
      <c r="FM897" s="21">
        <v>-922.15038000000004</v>
      </c>
    </row>
    <row r="898" spans="2:169" x14ac:dyDescent="0.25">
      <c r="B898" s="39" t="s">
        <v>1085</v>
      </c>
      <c r="C898" s="21">
        <v>53440.124730000003</v>
      </c>
      <c r="D898" s="21">
        <v>55497.140910000002</v>
      </c>
      <c r="E898" s="21">
        <v>52431.77648</v>
      </c>
      <c r="F898" s="21">
        <v>51476.041490000003</v>
      </c>
      <c r="G898" s="21">
        <v>54468.237529999999</v>
      </c>
      <c r="H898" s="21">
        <v>94982.916989999998</v>
      </c>
      <c r="I898" s="21">
        <v>98639.014540000004</v>
      </c>
      <c r="J898" s="21">
        <v>93190.717569999993</v>
      </c>
      <c r="K898" s="21">
        <v>91492.02188</v>
      </c>
      <c r="L898" s="21">
        <v>96810.240720000002</v>
      </c>
      <c r="M898" s="21">
        <v>79914.55949</v>
      </c>
      <c r="N898" s="21">
        <v>82990.655939999997</v>
      </c>
      <c r="O898" s="21">
        <v>78406.665919999999</v>
      </c>
      <c r="P898" s="21">
        <v>76977.4902</v>
      </c>
      <c r="Q898" s="21">
        <v>81452.045819999999</v>
      </c>
      <c r="R898" s="21">
        <v>432.14650999999998</v>
      </c>
      <c r="S898" s="21">
        <v>440.34800000000001</v>
      </c>
      <c r="T898" s="21">
        <v>451.91219000000001</v>
      </c>
      <c r="U898" s="21">
        <v>469.06373000000002</v>
      </c>
      <c r="V898" s="21">
        <v>438.67374000000001</v>
      </c>
      <c r="W898" s="21">
        <v>587.34442999999999</v>
      </c>
      <c r="X898" s="21">
        <v>601.57636000000002</v>
      </c>
      <c r="Y898" s="21">
        <v>603.79521999999997</v>
      </c>
      <c r="Z898" s="21">
        <v>618.52446999999995</v>
      </c>
      <c r="AA898" s="21">
        <v>596.79642999999999</v>
      </c>
      <c r="AB898" s="21">
        <v>78109.491070000004</v>
      </c>
      <c r="AC898" s="21">
        <v>81116.126969999998</v>
      </c>
      <c r="AD898" s="21">
        <v>76635.642630000002</v>
      </c>
      <c r="AE898" s="21">
        <v>75238.745309999998</v>
      </c>
      <c r="AF898" s="21">
        <v>79612.222829999999</v>
      </c>
      <c r="AG898" s="21">
        <v>97.208699999999993</v>
      </c>
      <c r="AH898" s="21">
        <v>95.628309999999999</v>
      </c>
      <c r="AI898" s="21">
        <v>112.88584</v>
      </c>
      <c r="AJ898" s="21">
        <v>127.4992</v>
      </c>
      <c r="AK898" s="21">
        <v>98.150540000000007</v>
      </c>
      <c r="AL898" s="21">
        <v>187.99709999999999</v>
      </c>
      <c r="AM898" s="21">
        <v>191.15594999999999</v>
      </c>
      <c r="AN898" s="21">
        <v>198.14229</v>
      </c>
      <c r="AO898" s="21">
        <v>207.50996000000001</v>
      </c>
      <c r="AP898" s="21">
        <v>190.9221</v>
      </c>
      <c r="AQ898" s="21">
        <v>366.46955000000003</v>
      </c>
      <c r="AR898" s="21">
        <v>375.53102999999999</v>
      </c>
      <c r="AS898" s="21">
        <v>376.57866999999999</v>
      </c>
      <c r="AT898" s="21">
        <v>385.96733999999998</v>
      </c>
      <c r="AU898" s="21">
        <v>372.64377000000002</v>
      </c>
      <c r="AV898" s="21">
        <v>454.66070999999999</v>
      </c>
      <c r="AW898" s="21">
        <v>466.58177000000001</v>
      </c>
      <c r="AX898" s="21">
        <v>465.03329000000002</v>
      </c>
      <c r="AY898" s="21">
        <v>474.54910000000001</v>
      </c>
      <c r="AZ898" s="21">
        <v>462.48475999999999</v>
      </c>
      <c r="BA898" s="21">
        <v>470.98133999999999</v>
      </c>
      <c r="BB898" s="21">
        <v>484.85570000000001</v>
      </c>
      <c r="BC898" s="21">
        <v>476.74601000000001</v>
      </c>
      <c r="BD898" s="21">
        <v>481.93141000000003</v>
      </c>
      <c r="BE898" s="21">
        <v>479.36376000000001</v>
      </c>
      <c r="BF898" s="21">
        <v>742.01545999999996</v>
      </c>
      <c r="BG898" s="21">
        <v>765.79816000000005</v>
      </c>
      <c r="BH898" s="21">
        <v>744.70721000000003</v>
      </c>
      <c r="BI898" s="21">
        <v>747.26792</v>
      </c>
      <c r="BJ898" s="21">
        <v>755.44281999999998</v>
      </c>
      <c r="BK898" s="21">
        <v>575.68874000000005</v>
      </c>
      <c r="BL898" s="21">
        <v>592.84105999999997</v>
      </c>
      <c r="BM898" s="21">
        <v>582.13212999999996</v>
      </c>
      <c r="BN898" s="21">
        <v>587.97652000000005</v>
      </c>
      <c r="BO898" s="21">
        <v>585.95821000000001</v>
      </c>
      <c r="BP898" s="21">
        <v>7.0239599999999998</v>
      </c>
      <c r="BQ898" s="21">
        <v>2.47404</v>
      </c>
      <c r="BR898" s="21">
        <v>22.798760000000001</v>
      </c>
      <c r="BS898" s="21">
        <v>37.464669999999998</v>
      </c>
      <c r="BT898" s="21">
        <v>6.3087400000000002</v>
      </c>
      <c r="BU898" s="21">
        <v>-9718.6003099999998</v>
      </c>
      <c r="BV898" s="21">
        <v>-10097.092710000001</v>
      </c>
      <c r="BW898" s="21">
        <v>-9533.0121799999997</v>
      </c>
      <c r="BX898" s="21">
        <v>-9356.9739699999991</v>
      </c>
      <c r="BY898" s="21">
        <v>-9907.7747799999997</v>
      </c>
      <c r="BZ898" s="21">
        <v>22.946400000000001</v>
      </c>
      <c r="CA898" s="21">
        <v>49.370229999999999</v>
      </c>
      <c r="CB898" s="21">
        <v>12.209709999999999</v>
      </c>
      <c r="CC898" s="21">
        <v>3.7312599999999998</v>
      </c>
      <c r="CD898" s="21">
        <v>42.236150000000002</v>
      </c>
      <c r="CE898" s="21">
        <v>69.001220000000004</v>
      </c>
      <c r="CF898" s="21">
        <v>10.504860000000001</v>
      </c>
      <c r="CG898" s="21">
        <v>810.20078000000001</v>
      </c>
      <c r="CH898" s="21">
        <v>831.06002000000001</v>
      </c>
      <c r="CI898" s="21">
        <v>830.02158999999995</v>
      </c>
      <c r="CJ898" s="21">
        <v>848.45493999999997</v>
      </c>
      <c r="CK898" s="21">
        <v>824.06628999999998</v>
      </c>
      <c r="CL898" s="21">
        <v>256.19547</v>
      </c>
      <c r="CM898" s="21">
        <v>257.17275000000001</v>
      </c>
      <c r="CN898" s="21">
        <v>280.78663999999998</v>
      </c>
      <c r="CO898" s="21">
        <v>302.24191999999999</v>
      </c>
      <c r="CP898" s="21">
        <v>259.21134999999998</v>
      </c>
      <c r="CQ898" s="21">
        <v>359.02800000000002</v>
      </c>
      <c r="CR898" s="21">
        <v>364.07499000000001</v>
      </c>
      <c r="CS898" s="21">
        <v>381.38080000000002</v>
      </c>
      <c r="CT898" s="21">
        <v>401.02102000000002</v>
      </c>
      <c r="CU898" s="21">
        <v>364.07765999999998</v>
      </c>
      <c r="CV898" s="21">
        <v>435.16314999999997</v>
      </c>
      <c r="CW898" s="21">
        <v>442.45497999999998</v>
      </c>
      <c r="CX898" s="21">
        <v>458.50441999999998</v>
      </c>
      <c r="CY898" s="21">
        <v>479.00272000000001</v>
      </c>
      <c r="CZ898" s="21">
        <v>441.53343999999998</v>
      </c>
      <c r="DA898" s="21">
        <v>514.14849000000004</v>
      </c>
      <c r="DB898" s="21">
        <v>524.87525000000005</v>
      </c>
      <c r="DC898" s="21">
        <v>534.49049000000002</v>
      </c>
      <c r="DD898" s="21">
        <v>552.01759000000004</v>
      </c>
      <c r="DE898" s="21">
        <v>522.10202000000004</v>
      </c>
      <c r="DF898" s="21">
        <v>461.05428000000001</v>
      </c>
      <c r="DG898" s="21">
        <v>470.01861000000002</v>
      </c>
      <c r="DH898" s="21">
        <v>481.42201</v>
      </c>
      <c r="DI898" s="21">
        <v>498.98036999999999</v>
      </c>
      <c r="DJ898" s="21">
        <v>468.01688000000001</v>
      </c>
      <c r="DK898" s="21">
        <v>532.37742000000003</v>
      </c>
      <c r="DL898" s="21">
        <v>542.87870999999996</v>
      </c>
      <c r="DM898" s="21">
        <v>555.67161999999996</v>
      </c>
      <c r="DN898" s="21">
        <v>576.07156999999995</v>
      </c>
      <c r="DO898" s="21">
        <v>540.50100999999995</v>
      </c>
      <c r="DP898" s="21">
        <v>548.01597000000004</v>
      </c>
      <c r="DQ898" s="21">
        <v>559.75759000000005</v>
      </c>
      <c r="DR898" s="21">
        <v>568.81097999999997</v>
      </c>
      <c r="DS898" s="21">
        <v>586.96533999999997</v>
      </c>
      <c r="DT898" s="21">
        <v>556.57061999999996</v>
      </c>
      <c r="DU898" s="21">
        <v>556.74771999999996</v>
      </c>
      <c r="DV898" s="21">
        <v>569.26256000000001</v>
      </c>
      <c r="DW898" s="21">
        <v>575.75819000000001</v>
      </c>
      <c r="DX898" s="21">
        <v>592.03873999999996</v>
      </c>
      <c r="DY898" s="21">
        <v>565.51541999999995</v>
      </c>
      <c r="DZ898" s="21">
        <v>647.39436000000001</v>
      </c>
      <c r="EA898" s="21">
        <v>662.79007000000001</v>
      </c>
      <c r="EB898" s="21">
        <v>666.84817999999996</v>
      </c>
      <c r="EC898" s="21">
        <v>683.74325999999996</v>
      </c>
      <c r="ED898" s="21">
        <v>657.81790999999998</v>
      </c>
      <c r="EE898" s="21">
        <v>642.06002000000001</v>
      </c>
      <c r="EF898" s="21">
        <v>658.10473000000002</v>
      </c>
      <c r="EG898" s="21">
        <v>658.59325999999999</v>
      </c>
      <c r="EH898" s="21">
        <v>672.61788999999999</v>
      </c>
      <c r="EI898" s="21">
        <v>652.51484000000005</v>
      </c>
      <c r="EJ898" s="21">
        <v>682.48618999999997</v>
      </c>
      <c r="EK898" s="21">
        <v>700.13085999999998</v>
      </c>
      <c r="EL898" s="21">
        <v>698.14462000000003</v>
      </c>
      <c r="EM898" s="21">
        <v>711.39994000000002</v>
      </c>
      <c r="EN898" s="21">
        <v>693.75806</v>
      </c>
      <c r="EO898" s="21">
        <v>680.35843</v>
      </c>
      <c r="EP898" s="21">
        <v>695.46780999999999</v>
      </c>
      <c r="EQ898" s="21">
        <v>704.37572</v>
      </c>
      <c r="ER898" s="21">
        <v>725.30934000000002</v>
      </c>
      <c r="ES898" s="21">
        <v>691.08939999999996</v>
      </c>
      <c r="ET898" s="21">
        <v>442.38045</v>
      </c>
      <c r="EU898" s="21">
        <v>451.89326999999997</v>
      </c>
      <c r="EV898" s="21">
        <v>458.78667000000002</v>
      </c>
      <c r="EW898" s="21">
        <v>473.05567000000002</v>
      </c>
      <c r="EX898" s="21">
        <v>449.28593999999998</v>
      </c>
      <c r="EY898" s="21">
        <v>18.96763</v>
      </c>
      <c r="EZ898" s="21">
        <v>10.239240000000001</v>
      </c>
      <c r="FA898" s="21">
        <v>49.61262</v>
      </c>
      <c r="FB898" s="21">
        <v>78.208079999999995</v>
      </c>
      <c r="FC898" s="21">
        <v>17.681989999999999</v>
      </c>
      <c r="FD898" s="21">
        <v>308.71041000000002</v>
      </c>
      <c r="FE898" s="21">
        <v>312.09652</v>
      </c>
      <c r="FF898" s="21">
        <v>330.93736999999999</v>
      </c>
      <c r="FG898" s="21">
        <v>350.29334</v>
      </c>
      <c r="FH898" s="21">
        <v>312.84188</v>
      </c>
      <c r="FI898" s="21">
        <v>498.35424999999998</v>
      </c>
      <c r="FJ898" s="21">
        <v>510.49354</v>
      </c>
      <c r="FK898" s="21">
        <v>512.18448000000001</v>
      </c>
      <c r="FL898" s="21">
        <v>523.97623999999996</v>
      </c>
      <c r="FM898" s="21">
        <v>506.42696000000001</v>
      </c>
    </row>
    <row r="899" spans="2:169" x14ac:dyDescent="0.25">
      <c r="B899" s="39" t="s">
        <v>1086</v>
      </c>
      <c r="C899" s="21">
        <v>77783.110159999997</v>
      </c>
      <c r="D899" s="21">
        <v>80777.136039999998</v>
      </c>
      <c r="E899" s="21">
        <v>76315.440260000003</v>
      </c>
      <c r="F899" s="21">
        <v>74924.34994</v>
      </c>
      <c r="G899" s="21">
        <v>79279.547749999998</v>
      </c>
      <c r="H899" s="21">
        <v>221151.65272000001</v>
      </c>
      <c r="I899" s="21">
        <v>229664.25732</v>
      </c>
      <c r="J899" s="21">
        <v>216978.81959</v>
      </c>
      <c r="K899" s="21">
        <v>213023.69406000001</v>
      </c>
      <c r="L899" s="21">
        <v>225406.26688000001</v>
      </c>
      <c r="M899" s="21">
        <v>181326.20598</v>
      </c>
      <c r="N899" s="21">
        <v>188305.87153999999</v>
      </c>
      <c r="O899" s="21">
        <v>177904.79415</v>
      </c>
      <c r="P899" s="21">
        <v>174661.99317999999</v>
      </c>
      <c r="Q899" s="21">
        <v>184814.76384</v>
      </c>
      <c r="R899" s="21">
        <v>912.68312000000003</v>
      </c>
      <c r="S899" s="21">
        <v>938.76783</v>
      </c>
      <c r="T899" s="21">
        <v>895.26706999999999</v>
      </c>
      <c r="U899" s="21">
        <v>878.78076999999996</v>
      </c>
      <c r="V899" s="21">
        <v>931.27988000000005</v>
      </c>
      <c r="W899" s="21">
        <v>1724.28568</v>
      </c>
      <c r="X899" s="21">
        <v>1781.6576</v>
      </c>
      <c r="Y899" s="21">
        <v>1691.3805299999999</v>
      </c>
      <c r="Z899" s="21">
        <v>1660.5502100000001</v>
      </c>
      <c r="AA899" s="21">
        <v>1758.43101</v>
      </c>
      <c r="AB899" s="21">
        <v>176361.65530000001</v>
      </c>
      <c r="AC899" s="21">
        <v>183150.27058000001</v>
      </c>
      <c r="AD899" s="21">
        <v>173033.88620000001</v>
      </c>
      <c r="AE899" s="21">
        <v>169879.86329000001</v>
      </c>
      <c r="AF899" s="21">
        <v>179754.63939</v>
      </c>
      <c r="AG899" s="21">
        <v>221.35957999999999</v>
      </c>
      <c r="AH899" s="21">
        <v>224.13444999999999</v>
      </c>
      <c r="AI899" s="21">
        <v>217.13227000000001</v>
      </c>
      <c r="AJ899" s="21">
        <v>212.94604000000001</v>
      </c>
      <c r="AK899" s="21">
        <v>226.38395</v>
      </c>
      <c r="AL899" s="21">
        <v>318.22554000000002</v>
      </c>
      <c r="AM899" s="21">
        <v>326.09850999999998</v>
      </c>
      <c r="AN899" s="21">
        <v>312.20997</v>
      </c>
      <c r="AO899" s="21">
        <v>306.31921</v>
      </c>
      <c r="AP899" s="21">
        <v>324.98899</v>
      </c>
      <c r="AQ899" s="21">
        <v>727.41736000000003</v>
      </c>
      <c r="AR899" s="21">
        <v>750.08082000000002</v>
      </c>
      <c r="AS899" s="21">
        <v>713.52408000000003</v>
      </c>
      <c r="AT899" s="21">
        <v>700.32806000000005</v>
      </c>
      <c r="AU899" s="21">
        <v>742.21714999999995</v>
      </c>
      <c r="AV899" s="21">
        <v>1628.5858599999999</v>
      </c>
      <c r="AW899" s="21">
        <v>1685.74037</v>
      </c>
      <c r="AX899" s="21">
        <v>1597.6858999999999</v>
      </c>
      <c r="AY899" s="21">
        <v>1568.2288699999999</v>
      </c>
      <c r="AZ899" s="21">
        <v>1661.08467</v>
      </c>
      <c r="BA899" s="21">
        <v>1419.4982500000001</v>
      </c>
      <c r="BB899" s="21">
        <v>1469.8436099999999</v>
      </c>
      <c r="BC899" s="21">
        <v>1392.6921600000001</v>
      </c>
      <c r="BD899" s="21">
        <v>1367.0397399999999</v>
      </c>
      <c r="BE899" s="21">
        <v>1447.73641</v>
      </c>
      <c r="BF899" s="21">
        <v>2109.2827400000001</v>
      </c>
      <c r="BG899" s="21">
        <v>2185.82359</v>
      </c>
      <c r="BH899" s="21">
        <v>2068.9910799999998</v>
      </c>
      <c r="BI899" s="21">
        <v>2031.26847</v>
      </c>
      <c r="BJ899" s="21">
        <v>2150.7032199999999</v>
      </c>
      <c r="BK899" s="21">
        <v>2201.4433399999998</v>
      </c>
      <c r="BL899" s="21">
        <v>2281.4657200000001</v>
      </c>
      <c r="BM899" s="21">
        <v>2159.72874</v>
      </c>
      <c r="BN899" s="21">
        <v>2120.02144</v>
      </c>
      <c r="BO899" s="21">
        <v>2245.0239700000002</v>
      </c>
      <c r="BP899" s="21">
        <v>1612.3290199999999</v>
      </c>
      <c r="BQ899" s="21">
        <v>1669.76396</v>
      </c>
      <c r="BR899" s="21">
        <v>1581.85258</v>
      </c>
      <c r="BS899" s="21">
        <v>1552.7250300000001</v>
      </c>
      <c r="BT899" s="21">
        <v>1644.3785700000001</v>
      </c>
      <c r="BU899" s="21">
        <v>2068.1295500000001</v>
      </c>
      <c r="BV899" s="21">
        <v>2148.67317</v>
      </c>
      <c r="BW899" s="21">
        <v>2028.63617</v>
      </c>
      <c r="BX899" s="21">
        <v>1991.1750400000001</v>
      </c>
      <c r="BY899" s="21">
        <v>2108.3861000000002</v>
      </c>
      <c r="BZ899" s="21">
        <v>2.3400000000000001E-3</v>
      </c>
      <c r="CA899" s="21">
        <v>-0.36507000000000001</v>
      </c>
      <c r="CB899" s="21">
        <v>73.269819999999996</v>
      </c>
      <c r="CC899" s="21">
        <v>66.966819999999998</v>
      </c>
      <c r="CD899" s="21">
        <v>71.873819999999995</v>
      </c>
      <c r="CE899" s="21">
        <v>70.201999999999998</v>
      </c>
      <c r="CF899" s="21">
        <v>75.884020000000007</v>
      </c>
      <c r="CG899" s="21">
        <v>1739.1094800000001</v>
      </c>
      <c r="CH899" s="21">
        <v>1795.28646</v>
      </c>
      <c r="CI899" s="21">
        <v>1706.18058</v>
      </c>
      <c r="CJ899" s="21">
        <v>1674.5217500000001</v>
      </c>
      <c r="CK899" s="21">
        <v>1774.44048</v>
      </c>
      <c r="CL899" s="21">
        <v>429.57220000000001</v>
      </c>
      <c r="CM899" s="21">
        <v>436.77949999999998</v>
      </c>
      <c r="CN899" s="21">
        <v>421.37624</v>
      </c>
      <c r="CO899" s="21">
        <v>413.42147</v>
      </c>
      <c r="CP899" s="21">
        <v>438.97593000000001</v>
      </c>
      <c r="CQ899" s="21">
        <v>681.29750000000001</v>
      </c>
      <c r="CR899" s="21">
        <v>698.15213000000006</v>
      </c>
      <c r="CS899" s="21">
        <v>668.29744000000005</v>
      </c>
      <c r="CT899" s="21">
        <v>655.88259000000005</v>
      </c>
      <c r="CU899" s="21">
        <v>695.50896999999998</v>
      </c>
      <c r="CV899" s="21">
        <v>879.01629000000003</v>
      </c>
      <c r="CW899" s="21">
        <v>902.72448999999995</v>
      </c>
      <c r="CX899" s="21">
        <v>862.24303999999995</v>
      </c>
      <c r="CY899" s="21">
        <v>846.30061000000001</v>
      </c>
      <c r="CZ899" s="21">
        <v>897.10510999999997</v>
      </c>
      <c r="DA899" s="21">
        <v>1238.11886</v>
      </c>
      <c r="DB899" s="21">
        <v>1276.03304</v>
      </c>
      <c r="DC899" s="21">
        <v>1214.49218</v>
      </c>
      <c r="DD899" s="21">
        <v>1192.2315100000001</v>
      </c>
      <c r="DE899" s="21">
        <v>1263.0284799999999</v>
      </c>
      <c r="DF899" s="21">
        <v>1405.49901</v>
      </c>
      <c r="DG899" s="21">
        <v>1450.23939</v>
      </c>
      <c r="DH899" s="21">
        <v>1378.6778899999999</v>
      </c>
      <c r="DI899" s="21">
        <v>1353.4781700000001</v>
      </c>
      <c r="DJ899" s="21">
        <v>1433.57566</v>
      </c>
      <c r="DK899" s="21">
        <v>1650.27565</v>
      </c>
      <c r="DL899" s="21">
        <v>1702.97678</v>
      </c>
      <c r="DM899" s="21">
        <v>1618.7833900000001</v>
      </c>
      <c r="DN899" s="21">
        <v>1589.1854699999999</v>
      </c>
      <c r="DO899" s="21">
        <v>1683.2049400000001</v>
      </c>
      <c r="DP899" s="21">
        <v>1665.99208</v>
      </c>
      <c r="DQ899" s="21">
        <v>1719.9781499999999</v>
      </c>
      <c r="DR899" s="21">
        <v>1634.1997100000001</v>
      </c>
      <c r="DS899" s="21">
        <v>1604.35292</v>
      </c>
      <c r="DT899" s="21">
        <v>1699.13642</v>
      </c>
      <c r="DU899" s="21">
        <v>1655.4114300000001</v>
      </c>
      <c r="DV899" s="21">
        <v>1709.60762</v>
      </c>
      <c r="DW899" s="21">
        <v>1623.82087</v>
      </c>
      <c r="DX899" s="21">
        <v>1594.1985099999999</v>
      </c>
      <c r="DY899" s="21">
        <v>1688.2899600000001</v>
      </c>
      <c r="DZ899" s="21">
        <v>1888.2019399999999</v>
      </c>
      <c r="EA899" s="21">
        <v>1950.5364</v>
      </c>
      <c r="EB899" s="21">
        <v>1852.16884</v>
      </c>
      <c r="EC899" s="21">
        <v>1818.3875499999999</v>
      </c>
      <c r="ED899" s="21">
        <v>1925.6226300000001</v>
      </c>
      <c r="EE899" s="21">
        <v>1857.9960100000001</v>
      </c>
      <c r="EF899" s="21">
        <v>1920.22552</v>
      </c>
      <c r="EG899" s="21">
        <v>1822.5391500000001</v>
      </c>
      <c r="EH899" s="21">
        <v>1789.3468499999999</v>
      </c>
      <c r="EI899" s="21">
        <v>1894.71967</v>
      </c>
      <c r="EJ899" s="21">
        <v>1954.29892</v>
      </c>
      <c r="EK899" s="21">
        <v>2020.14084</v>
      </c>
      <c r="EL899" s="21">
        <v>1917.00415</v>
      </c>
      <c r="EM899" s="21">
        <v>1882.1037799999999</v>
      </c>
      <c r="EN899" s="21">
        <v>1992.86265</v>
      </c>
      <c r="EO899" s="21">
        <v>2412.42029</v>
      </c>
      <c r="EP899" s="21">
        <v>2493.18941</v>
      </c>
      <c r="EQ899" s="21">
        <v>2366.3831</v>
      </c>
      <c r="ER899" s="21">
        <v>2323.2697800000001</v>
      </c>
      <c r="ES899" s="21">
        <v>2460.0879399999999</v>
      </c>
      <c r="ET899" s="21">
        <v>1235.1959999999999</v>
      </c>
      <c r="EU899" s="21">
        <v>1274.6221800000001</v>
      </c>
      <c r="EV899" s="21">
        <v>1211.6247000000001</v>
      </c>
      <c r="EW899" s="21">
        <v>1189.47713</v>
      </c>
      <c r="EX899" s="21">
        <v>1259.8453099999999</v>
      </c>
      <c r="EY899" s="21">
        <v>153.25102999999999</v>
      </c>
      <c r="EZ899" s="21">
        <v>148.89087000000001</v>
      </c>
      <c r="FA899" s="21">
        <v>150.32525999999999</v>
      </c>
      <c r="FB899" s="21">
        <v>147.1738</v>
      </c>
      <c r="FC899" s="21">
        <v>157.51289</v>
      </c>
      <c r="FD899" s="21">
        <v>541.89301999999998</v>
      </c>
      <c r="FE899" s="21">
        <v>553.70703000000003</v>
      </c>
      <c r="FF899" s="21">
        <v>531.55335000000002</v>
      </c>
      <c r="FG899" s="21">
        <v>521.62441000000001</v>
      </c>
      <c r="FH899" s="21">
        <v>553.39688999999998</v>
      </c>
      <c r="FI899" s="21">
        <v>1484.42263</v>
      </c>
      <c r="FJ899" s="21">
        <v>1533.91176</v>
      </c>
      <c r="FK899" s="21">
        <v>1456.09484</v>
      </c>
      <c r="FL899" s="21">
        <v>1429.56656</v>
      </c>
      <c r="FM899" s="21">
        <v>1513.7801400000001</v>
      </c>
    </row>
    <row r="900" spans="2:169" x14ac:dyDescent="0.25">
      <c r="B900" s="39" t="s">
        <v>1087</v>
      </c>
      <c r="C900" s="21">
        <v>48818.883430000002</v>
      </c>
      <c r="D900" s="21">
        <v>50698.018889999999</v>
      </c>
      <c r="E900" s="21">
        <v>47897.732219999998</v>
      </c>
      <c r="F900" s="21">
        <v>47024.644529999998</v>
      </c>
      <c r="G900" s="21">
        <v>49758.090049999999</v>
      </c>
      <c r="H900" s="21">
        <v>197578.38980999999</v>
      </c>
      <c r="I900" s="21">
        <v>205183.60863</v>
      </c>
      <c r="J900" s="21">
        <v>193850.35232999999</v>
      </c>
      <c r="K900" s="21">
        <v>190316.81628999999</v>
      </c>
      <c r="L900" s="21">
        <v>201379.49101999999</v>
      </c>
      <c r="M900" s="21">
        <v>153061.98727000001</v>
      </c>
      <c r="N900" s="21">
        <v>158953.69760000001</v>
      </c>
      <c r="O900" s="21">
        <v>150173.88793999999</v>
      </c>
      <c r="P900" s="21">
        <v>147436.55851</v>
      </c>
      <c r="Q900" s="21">
        <v>156006.76624</v>
      </c>
      <c r="R900" s="21">
        <v>788.18552</v>
      </c>
      <c r="S900" s="21">
        <v>818.18753000000004</v>
      </c>
      <c r="T900" s="21">
        <v>773.14545999999996</v>
      </c>
      <c r="U900" s="21">
        <v>758.85964999999999</v>
      </c>
      <c r="V900" s="21">
        <v>803.37004000000002</v>
      </c>
      <c r="W900" s="21">
        <v>1677.84889</v>
      </c>
      <c r="X900" s="21">
        <v>1742.01503</v>
      </c>
      <c r="Y900" s="21">
        <v>1645.82996</v>
      </c>
      <c r="Z900" s="21">
        <v>1615.82041</v>
      </c>
      <c r="AA900" s="21">
        <v>1710.06348</v>
      </c>
      <c r="AB900" s="21">
        <v>148405.07715999999</v>
      </c>
      <c r="AC900" s="21">
        <v>154117.57159000001</v>
      </c>
      <c r="AD900" s="21">
        <v>145604.82089</v>
      </c>
      <c r="AE900" s="21">
        <v>142950.76884</v>
      </c>
      <c r="AF900" s="21">
        <v>151260.21062999999</v>
      </c>
      <c r="AG900" s="21">
        <v>63.843400000000003</v>
      </c>
      <c r="AH900" s="21">
        <v>66.164940000000001</v>
      </c>
      <c r="AI900" s="21">
        <v>62.624809999999997</v>
      </c>
      <c r="AJ900" s="21">
        <v>61.247790000000002</v>
      </c>
      <c r="AK900" s="21">
        <v>65.144720000000007</v>
      </c>
      <c r="AL900" s="21">
        <v>212.3475</v>
      </c>
      <c r="AM900" s="21">
        <v>220.4769</v>
      </c>
      <c r="AN900" s="21">
        <v>208.33362</v>
      </c>
      <c r="AO900" s="21">
        <v>204.34148999999999</v>
      </c>
      <c r="AP900" s="21">
        <v>216.53048999999999</v>
      </c>
      <c r="AQ900" s="21">
        <v>644.66463999999996</v>
      </c>
      <c r="AR900" s="21">
        <v>669.65989000000002</v>
      </c>
      <c r="AS900" s="21">
        <v>632.35199999999998</v>
      </c>
      <c r="AT900" s="21">
        <v>620.63086999999996</v>
      </c>
      <c r="AU900" s="21">
        <v>657.20599000000004</v>
      </c>
      <c r="AV900" s="21">
        <v>1961.2032099999999</v>
      </c>
      <c r="AW900" s="21">
        <v>2037.4888100000001</v>
      </c>
      <c r="AX900" s="21">
        <v>1923.9921300000001</v>
      </c>
      <c r="AY900" s="21">
        <v>1888.57104</v>
      </c>
      <c r="AZ900" s="21">
        <v>1999.44561</v>
      </c>
      <c r="BA900" s="21">
        <v>1337.4259</v>
      </c>
      <c r="BB900" s="21">
        <v>1389.2793799999999</v>
      </c>
      <c r="BC900" s="21">
        <v>1312.1697200000001</v>
      </c>
      <c r="BD900" s="21">
        <v>1287.9890800000001</v>
      </c>
      <c r="BE900" s="21">
        <v>1363.5082600000001</v>
      </c>
      <c r="BF900" s="21">
        <v>2105.0906</v>
      </c>
      <c r="BG900" s="21">
        <v>2186.9592200000002</v>
      </c>
      <c r="BH900" s="21">
        <v>2064.8790199999999</v>
      </c>
      <c r="BI900" s="21">
        <v>2027.23092</v>
      </c>
      <c r="BJ900" s="21">
        <v>2145.7818000000002</v>
      </c>
      <c r="BK900" s="21">
        <v>2843.0989199999999</v>
      </c>
      <c r="BL900" s="21">
        <v>2953.6914000000002</v>
      </c>
      <c r="BM900" s="21">
        <v>2789.2255</v>
      </c>
      <c r="BN900" s="21">
        <v>2738.01271</v>
      </c>
      <c r="BO900" s="21">
        <v>2898.4997899999998</v>
      </c>
      <c r="BP900" s="21">
        <v>2489.77711</v>
      </c>
      <c r="BQ900" s="21">
        <v>2586.4771799999999</v>
      </c>
      <c r="BR900" s="21">
        <v>2442.7145999999998</v>
      </c>
      <c r="BS900" s="21">
        <v>2397.8521300000002</v>
      </c>
      <c r="BT900" s="21">
        <v>2538.2952100000002</v>
      </c>
      <c r="BU900" s="21">
        <v>31343.894059999999</v>
      </c>
      <c r="BV900" s="21">
        <v>32564.586879999999</v>
      </c>
      <c r="BW900" s="21">
        <v>30745.345450000001</v>
      </c>
      <c r="BX900" s="21">
        <v>30177.596720000001</v>
      </c>
      <c r="BY900" s="21">
        <v>31954.009139999998</v>
      </c>
      <c r="BZ900" s="21">
        <v>2.3400000000000001E-3</v>
      </c>
      <c r="CA900" s="21">
        <v>-0.36507000000000001</v>
      </c>
      <c r="CB900" s="21">
        <v>1.48682</v>
      </c>
      <c r="CC900" s="21">
        <v>1.28061</v>
      </c>
      <c r="CD900" s="21">
        <v>1.4607600000000001</v>
      </c>
      <c r="CE900" s="21">
        <v>1.0577099999999999</v>
      </c>
      <c r="CF900" s="21">
        <v>1.62079</v>
      </c>
      <c r="CG900" s="21">
        <v>1558.60025</v>
      </c>
      <c r="CH900" s="21">
        <v>1618.95866</v>
      </c>
      <c r="CI900" s="21">
        <v>1529.08934</v>
      </c>
      <c r="CJ900" s="21">
        <v>1500.6670799999999</v>
      </c>
      <c r="CK900" s="21">
        <v>1589.06673</v>
      </c>
      <c r="CL900" s="21">
        <v>197.56854000000001</v>
      </c>
      <c r="CM900" s="21">
        <v>204.88265999999999</v>
      </c>
      <c r="CN900" s="21">
        <v>193.80027000000001</v>
      </c>
      <c r="CO900" s="21">
        <v>189.94617</v>
      </c>
      <c r="CP900" s="21">
        <v>201.45285999999999</v>
      </c>
      <c r="CQ900" s="21">
        <v>537.02773999999999</v>
      </c>
      <c r="CR900" s="21">
        <v>557.37638000000004</v>
      </c>
      <c r="CS900" s="21">
        <v>526.78101000000004</v>
      </c>
      <c r="CT900" s="21">
        <v>516.91611999999998</v>
      </c>
      <c r="CU900" s="21">
        <v>547.40871000000004</v>
      </c>
      <c r="CV900" s="21">
        <v>736.96776</v>
      </c>
      <c r="CW900" s="21">
        <v>764.97168999999997</v>
      </c>
      <c r="CX900" s="21">
        <v>722.90544</v>
      </c>
      <c r="CY900" s="21">
        <v>709.47373000000005</v>
      </c>
      <c r="CZ900" s="21">
        <v>751.18380999999999</v>
      </c>
      <c r="DA900" s="21">
        <v>1127.58242</v>
      </c>
      <c r="DB900" s="21">
        <v>1170.5963200000001</v>
      </c>
      <c r="DC900" s="21">
        <v>1106.06528</v>
      </c>
      <c r="DD900" s="21">
        <v>1085.7583500000001</v>
      </c>
      <c r="DE900" s="21">
        <v>1149.27055</v>
      </c>
      <c r="DF900" s="21">
        <v>1538.9000100000001</v>
      </c>
      <c r="DG900" s="21">
        <v>1597.7160200000001</v>
      </c>
      <c r="DH900" s="21">
        <v>1509.5329899999999</v>
      </c>
      <c r="DI900" s="21">
        <v>1481.97541</v>
      </c>
      <c r="DJ900" s="21">
        <v>1568.4580900000001</v>
      </c>
      <c r="DK900" s="21">
        <v>1818.8471400000001</v>
      </c>
      <c r="DL900" s="21">
        <v>1888.3715199999999</v>
      </c>
      <c r="DM900" s="21">
        <v>1784.13777</v>
      </c>
      <c r="DN900" s="21">
        <v>1751.56035</v>
      </c>
      <c r="DO900" s="21">
        <v>1853.7782199999999</v>
      </c>
      <c r="DP900" s="21">
        <v>1798.2428299999999</v>
      </c>
      <c r="DQ900" s="21">
        <v>1866.9960599999999</v>
      </c>
      <c r="DR900" s="21">
        <v>1763.92652</v>
      </c>
      <c r="DS900" s="21">
        <v>1731.7421899999999</v>
      </c>
      <c r="DT900" s="21">
        <v>1832.7720200000001</v>
      </c>
      <c r="DU900" s="21">
        <v>1741.8964900000001</v>
      </c>
      <c r="DV900" s="21">
        <v>1808.50261</v>
      </c>
      <c r="DW900" s="21">
        <v>1708.6554000000001</v>
      </c>
      <c r="DX900" s="21">
        <v>1677.50441</v>
      </c>
      <c r="DY900" s="21">
        <v>1775.3416099999999</v>
      </c>
      <c r="DZ900" s="21">
        <v>1844.38355</v>
      </c>
      <c r="EA900" s="21">
        <v>1914.9035100000001</v>
      </c>
      <c r="EB900" s="21">
        <v>1809.1867</v>
      </c>
      <c r="EC900" s="21">
        <v>1776.1799000000001</v>
      </c>
      <c r="ED900" s="21">
        <v>1879.79774</v>
      </c>
      <c r="EE900" s="21">
        <v>1758.46657</v>
      </c>
      <c r="EF900" s="21">
        <v>1825.7168999999999</v>
      </c>
      <c r="EG900" s="21">
        <v>1724.9091800000001</v>
      </c>
      <c r="EH900" s="21">
        <v>1693.4760699999999</v>
      </c>
      <c r="EI900" s="21">
        <v>1792.2258400000001</v>
      </c>
      <c r="EJ900" s="21">
        <v>2111.3078300000002</v>
      </c>
      <c r="EK900" s="21">
        <v>2192.10421</v>
      </c>
      <c r="EL900" s="21">
        <v>2071.0166100000001</v>
      </c>
      <c r="EM900" s="21">
        <v>2033.3411100000001</v>
      </c>
      <c r="EN900" s="21">
        <v>2151.82069</v>
      </c>
      <c r="EO900" s="21">
        <v>2768.7375999999999</v>
      </c>
      <c r="EP900" s="21">
        <v>2874.6982200000002</v>
      </c>
      <c r="EQ900" s="21">
        <v>2715.9002599999999</v>
      </c>
      <c r="ER900" s="21">
        <v>2666.48902</v>
      </c>
      <c r="ES900" s="21">
        <v>2821.8635399999998</v>
      </c>
      <c r="ET900" s="21">
        <v>1265.43733</v>
      </c>
      <c r="EU900" s="21">
        <v>1313.7912100000001</v>
      </c>
      <c r="EV900" s="21">
        <v>1241.28889</v>
      </c>
      <c r="EW900" s="21">
        <v>1218.6068</v>
      </c>
      <c r="EX900" s="21">
        <v>1289.7464299999999</v>
      </c>
      <c r="EY900" s="21">
        <v>7.4979500000000003</v>
      </c>
      <c r="EZ900" s="21">
        <v>7.4889999999999999</v>
      </c>
      <c r="FA900" s="21">
        <v>7.3562700000000003</v>
      </c>
      <c r="FB900" s="21">
        <v>6.7995299999999999</v>
      </c>
      <c r="FC900" s="21">
        <v>7.75732</v>
      </c>
      <c r="FD900" s="21">
        <v>361.41712000000001</v>
      </c>
      <c r="FE900" s="21">
        <v>375.03228000000001</v>
      </c>
      <c r="FF900" s="21">
        <v>354.52175999999997</v>
      </c>
      <c r="FG900" s="21">
        <v>347.78271999999998</v>
      </c>
      <c r="FH900" s="21">
        <v>368.43331999999998</v>
      </c>
      <c r="FI900" s="21">
        <v>1518.5413000000001</v>
      </c>
      <c r="FJ900" s="21">
        <v>1576.6276399999999</v>
      </c>
      <c r="FK900" s="21">
        <v>1489.5623700000001</v>
      </c>
      <c r="FL900" s="21">
        <v>1462.4310399999999</v>
      </c>
      <c r="FM900" s="21">
        <v>1547.68957</v>
      </c>
    </row>
    <row r="901" spans="2:169" x14ac:dyDescent="0.25">
      <c r="B901" s="39" t="s">
        <v>1088</v>
      </c>
      <c r="C901" s="21">
        <v>73092.084650000004</v>
      </c>
      <c r="D901" s="21">
        <v>75905.543680000002</v>
      </c>
      <c r="E901" s="21">
        <v>71712.928530000005</v>
      </c>
      <c r="F901" s="21">
        <v>70405.733550000004</v>
      </c>
      <c r="G901" s="21">
        <v>74498.273509999999</v>
      </c>
      <c r="H901" s="21">
        <v>166915.64496000001</v>
      </c>
      <c r="I901" s="21">
        <v>173340.58851999999</v>
      </c>
      <c r="J901" s="21">
        <v>163766.17207</v>
      </c>
      <c r="K901" s="21">
        <v>160781.01540999999</v>
      </c>
      <c r="L901" s="21">
        <v>170126.8426</v>
      </c>
      <c r="M901" s="21">
        <v>130747.91062</v>
      </c>
      <c r="N901" s="21">
        <v>135780.70045999999</v>
      </c>
      <c r="O901" s="21">
        <v>128280.85162</v>
      </c>
      <c r="P901" s="21">
        <v>125942.58259000001</v>
      </c>
      <c r="Q901" s="21">
        <v>133263.38623999999</v>
      </c>
      <c r="R901" s="21">
        <v>703.11747000000003</v>
      </c>
      <c r="S901" s="21">
        <v>731.36809000000005</v>
      </c>
      <c r="T901" s="21">
        <v>688.98393999999996</v>
      </c>
      <c r="U901" s="21">
        <v>676.8854</v>
      </c>
      <c r="V901" s="21">
        <v>716.41571999999996</v>
      </c>
      <c r="W901" s="21">
        <v>982.12212999999997</v>
      </c>
      <c r="X901" s="21">
        <v>1021.06192</v>
      </c>
      <c r="Y901" s="21">
        <v>962.67201</v>
      </c>
      <c r="Z901" s="21">
        <v>945.64664000000005</v>
      </c>
      <c r="AA901" s="21">
        <v>1000.76079</v>
      </c>
      <c r="AB901" s="21">
        <v>126610.65575999999</v>
      </c>
      <c r="AC901" s="21">
        <v>131484.22667</v>
      </c>
      <c r="AD901" s="21">
        <v>124221.63856000001</v>
      </c>
      <c r="AE901" s="21">
        <v>121957.35437</v>
      </c>
      <c r="AF901" s="21">
        <v>129046.49103999999</v>
      </c>
      <c r="AG901" s="21">
        <v>68.291340000000005</v>
      </c>
      <c r="AH901" s="21">
        <v>71.780739999999994</v>
      </c>
      <c r="AI901" s="21">
        <v>66.517889999999994</v>
      </c>
      <c r="AJ901" s="21">
        <v>65.501649999999998</v>
      </c>
      <c r="AK901" s="21">
        <v>69.511009999999999</v>
      </c>
      <c r="AL901" s="21">
        <v>256.06065000000001</v>
      </c>
      <c r="AM901" s="21">
        <v>266.65467999999998</v>
      </c>
      <c r="AN901" s="21">
        <v>250.85289</v>
      </c>
      <c r="AO901" s="21">
        <v>246.41772</v>
      </c>
      <c r="AP901" s="21">
        <v>260.96516000000003</v>
      </c>
      <c r="AQ901" s="21">
        <v>604.51643000000001</v>
      </c>
      <c r="AR901" s="21">
        <v>628.91588000000002</v>
      </c>
      <c r="AS901" s="21">
        <v>592.51134000000002</v>
      </c>
      <c r="AT901" s="21">
        <v>581.93440999999996</v>
      </c>
      <c r="AU901" s="21">
        <v>616.11710000000005</v>
      </c>
      <c r="AV901" s="21">
        <v>1043.12996</v>
      </c>
      <c r="AW901" s="21">
        <v>1084.6920299999999</v>
      </c>
      <c r="AX901" s="21">
        <v>1022.8274</v>
      </c>
      <c r="AY901" s="21">
        <v>1004.34213</v>
      </c>
      <c r="AZ901" s="21">
        <v>1063.32204</v>
      </c>
      <c r="BA901" s="21">
        <v>752.65962999999999</v>
      </c>
      <c r="BB901" s="21">
        <v>782.59643000000005</v>
      </c>
      <c r="BC901" s="21">
        <v>738.05276000000003</v>
      </c>
      <c r="BD901" s="21">
        <v>724.72393999999997</v>
      </c>
      <c r="BE901" s="21">
        <v>767.22299999999996</v>
      </c>
      <c r="BF901" s="21">
        <v>1062.2005300000001</v>
      </c>
      <c r="BG901" s="21">
        <v>1104.3820499999999</v>
      </c>
      <c r="BH901" s="21">
        <v>1041.45768</v>
      </c>
      <c r="BI901" s="21">
        <v>1022.77399</v>
      </c>
      <c r="BJ901" s="21">
        <v>1082.6022399999999</v>
      </c>
      <c r="BK901" s="21">
        <v>1466.18237</v>
      </c>
      <c r="BL901" s="21">
        <v>1524.1034099999999</v>
      </c>
      <c r="BM901" s="21">
        <v>1437.93255</v>
      </c>
      <c r="BN901" s="21">
        <v>1411.84392</v>
      </c>
      <c r="BO901" s="21">
        <v>1494.6177499999999</v>
      </c>
      <c r="BP901" s="21">
        <v>1590.7019299999999</v>
      </c>
      <c r="BQ901" s="21">
        <v>1653.32428</v>
      </c>
      <c r="BR901" s="21">
        <v>1560.20308</v>
      </c>
      <c r="BS901" s="21">
        <v>1531.8633299999999</v>
      </c>
      <c r="BT901" s="21">
        <v>1621.56916</v>
      </c>
      <c r="BU901" s="21">
        <v>33909.208070000001</v>
      </c>
      <c r="BV901" s="21">
        <v>35229.80745</v>
      </c>
      <c r="BW901" s="21">
        <v>33261.671770000001</v>
      </c>
      <c r="BX901" s="21">
        <v>32647.456129999999</v>
      </c>
      <c r="BY901" s="21">
        <v>34569.2575</v>
      </c>
      <c r="BZ901" s="21">
        <v>-0.5806</v>
      </c>
      <c r="CA901" s="21">
        <v>-0.24864</v>
      </c>
      <c r="CB901" s="21">
        <v>-12.243869999999999</v>
      </c>
      <c r="CC901" s="21">
        <v>-11.43482</v>
      </c>
      <c r="CD901" s="21">
        <v>-12.77993</v>
      </c>
      <c r="CE901" s="21">
        <v>-12.22003</v>
      </c>
      <c r="CF901" s="21">
        <v>-12.64709</v>
      </c>
      <c r="CG901" s="21">
        <v>1324.9002800000001</v>
      </c>
      <c r="CH901" s="21">
        <v>1378.114</v>
      </c>
      <c r="CI901" s="21">
        <v>1298.8711699999999</v>
      </c>
      <c r="CJ901" s="21">
        <v>1275.52172</v>
      </c>
      <c r="CK901" s="21">
        <v>1350.4822799999999</v>
      </c>
      <c r="CL901" s="21">
        <v>250.17823000000001</v>
      </c>
      <c r="CM901" s="21">
        <v>261.08395000000002</v>
      </c>
      <c r="CN901" s="21">
        <v>244.65321</v>
      </c>
      <c r="CO901" s="21">
        <v>240.56327999999999</v>
      </c>
      <c r="CP901" s="21">
        <v>254.80233000000001</v>
      </c>
      <c r="CQ901" s="21">
        <v>575.19848000000002</v>
      </c>
      <c r="CR901" s="21">
        <v>598.58659999999998</v>
      </c>
      <c r="CS901" s="21">
        <v>563.47628999999995</v>
      </c>
      <c r="CT901" s="21">
        <v>553.65287999999998</v>
      </c>
      <c r="CU901" s="21">
        <v>586.04106999999999</v>
      </c>
      <c r="CV901" s="21">
        <v>700.93021999999996</v>
      </c>
      <c r="CW901" s="21">
        <v>729.24787000000003</v>
      </c>
      <c r="CX901" s="21">
        <v>686.74600999999996</v>
      </c>
      <c r="CY901" s="21">
        <v>674.73095000000001</v>
      </c>
      <c r="CZ901" s="21">
        <v>714.16573000000005</v>
      </c>
      <c r="DA901" s="21">
        <v>853.91170999999997</v>
      </c>
      <c r="DB901" s="21">
        <v>888.04447000000005</v>
      </c>
      <c r="DC901" s="21">
        <v>836.84535000000005</v>
      </c>
      <c r="DD901" s="21">
        <v>822.10404000000005</v>
      </c>
      <c r="DE901" s="21">
        <v>870.08579999999995</v>
      </c>
      <c r="DF901" s="21">
        <v>939.9511</v>
      </c>
      <c r="DG901" s="21">
        <v>977.32839000000001</v>
      </c>
      <c r="DH901" s="21">
        <v>921.26656000000003</v>
      </c>
      <c r="DI901" s="21">
        <v>904.98527999999999</v>
      </c>
      <c r="DJ901" s="21">
        <v>957.77936999999997</v>
      </c>
      <c r="DK901" s="21">
        <v>1077.9140299999999</v>
      </c>
      <c r="DL901" s="21">
        <v>1120.7878000000001</v>
      </c>
      <c r="DM901" s="21">
        <v>1056.48722</v>
      </c>
      <c r="DN901" s="21">
        <v>1037.8327899999999</v>
      </c>
      <c r="DO901" s="21">
        <v>1098.3545999999999</v>
      </c>
      <c r="DP901" s="21">
        <v>1046.3768600000001</v>
      </c>
      <c r="DQ901" s="21">
        <v>1087.9437700000001</v>
      </c>
      <c r="DR901" s="21">
        <v>1025.6082699999999</v>
      </c>
      <c r="DS901" s="21">
        <v>1007.48477</v>
      </c>
      <c r="DT901" s="21">
        <v>1066.22631</v>
      </c>
      <c r="DU901" s="21">
        <v>1006.45215</v>
      </c>
      <c r="DV901" s="21">
        <v>1046.3998200000001</v>
      </c>
      <c r="DW901" s="21">
        <v>986.48672999999997</v>
      </c>
      <c r="DX901" s="21">
        <v>969.03543999999999</v>
      </c>
      <c r="DY901" s="21">
        <v>1025.5510300000001</v>
      </c>
      <c r="DZ901" s="21">
        <v>1088.9360200000001</v>
      </c>
      <c r="EA901" s="21">
        <v>1132.1603500000001</v>
      </c>
      <c r="EB901" s="21">
        <v>1067.34148</v>
      </c>
      <c r="EC901" s="21">
        <v>1048.4723200000001</v>
      </c>
      <c r="ED901" s="21">
        <v>1109.5970299999999</v>
      </c>
      <c r="EE901" s="21">
        <v>1026.51776</v>
      </c>
      <c r="EF901" s="21">
        <v>1067.1977300000001</v>
      </c>
      <c r="EG901" s="21">
        <v>1006.19147</v>
      </c>
      <c r="EH901" s="21">
        <v>988.37585000000001</v>
      </c>
      <c r="EI901" s="21">
        <v>1046.0055400000001</v>
      </c>
      <c r="EJ901" s="21">
        <v>1132.01494</v>
      </c>
      <c r="EK901" s="21">
        <v>1176.75953</v>
      </c>
      <c r="EL901" s="21">
        <v>1109.6777400000001</v>
      </c>
      <c r="EM901" s="21">
        <v>1090.0056099999999</v>
      </c>
      <c r="EN901" s="21">
        <v>1153.5204000000001</v>
      </c>
      <c r="EO901" s="21">
        <v>1608.4849899999999</v>
      </c>
      <c r="EP901" s="21">
        <v>1671.89499</v>
      </c>
      <c r="EQ901" s="21">
        <v>1576.8394599999999</v>
      </c>
      <c r="ER901" s="21">
        <v>1548.8512000000001</v>
      </c>
      <c r="ES901" s="21">
        <v>1639.0600899999999</v>
      </c>
      <c r="ET901" s="21">
        <v>826.50016000000005</v>
      </c>
      <c r="EU901" s="21">
        <v>859.35073999999997</v>
      </c>
      <c r="EV901" s="21">
        <v>810.09163000000001</v>
      </c>
      <c r="EW901" s="21">
        <v>795.77589999999998</v>
      </c>
      <c r="EX901" s="21">
        <v>842.17718000000002</v>
      </c>
      <c r="EY901" s="21">
        <v>-19.02543</v>
      </c>
      <c r="EZ901" s="21">
        <v>-18.316880000000001</v>
      </c>
      <c r="FA901" s="21">
        <v>-19.49147</v>
      </c>
      <c r="FB901" s="21">
        <v>-18.79514</v>
      </c>
      <c r="FC901" s="21">
        <v>-19.574870000000001</v>
      </c>
      <c r="FD901" s="21">
        <v>432.79511000000002</v>
      </c>
      <c r="FE901" s="21">
        <v>450.67403999999999</v>
      </c>
      <c r="FF901" s="21">
        <v>423.81893000000002</v>
      </c>
      <c r="FG901" s="21">
        <v>416.49399</v>
      </c>
      <c r="FH901" s="21">
        <v>440.91980999999998</v>
      </c>
      <c r="FI901" s="21">
        <v>860.74113</v>
      </c>
      <c r="FJ901" s="21">
        <v>894.83569</v>
      </c>
      <c r="FK901" s="21">
        <v>843.71765000000005</v>
      </c>
      <c r="FL901" s="21">
        <v>828.77683000000002</v>
      </c>
      <c r="FM901" s="21">
        <v>877.08406000000002</v>
      </c>
    </row>
    <row r="902" spans="2:169" x14ac:dyDescent="0.25">
      <c r="B902" s="39" t="s">
        <v>1089</v>
      </c>
      <c r="C902" s="21">
        <v>39031.924070000001</v>
      </c>
      <c r="D902" s="21">
        <v>40534.340089999998</v>
      </c>
      <c r="E902" s="21">
        <v>38295.44053</v>
      </c>
      <c r="F902" s="21">
        <v>37597.384989999999</v>
      </c>
      <c r="G902" s="21">
        <v>39782.843370000002</v>
      </c>
      <c r="H902" s="21">
        <v>53910.380340000003</v>
      </c>
      <c r="I902" s="21">
        <v>55985.507279999998</v>
      </c>
      <c r="J902" s="21">
        <v>52893.164239999998</v>
      </c>
      <c r="K902" s="21">
        <v>51929.018960000001</v>
      </c>
      <c r="L902" s="21">
        <v>54947.532290000003</v>
      </c>
      <c r="M902" s="21">
        <v>33798.349490000001</v>
      </c>
      <c r="N902" s="21">
        <v>35099.326220000003</v>
      </c>
      <c r="O902" s="21">
        <v>33160.614459999997</v>
      </c>
      <c r="P902" s="21">
        <v>32556.17166</v>
      </c>
      <c r="Q902" s="21">
        <v>34448.60022</v>
      </c>
      <c r="R902" s="21">
        <v>68.217020000000005</v>
      </c>
      <c r="S902" s="21">
        <v>22.59047</v>
      </c>
      <c r="T902" s="21">
        <v>90.862539999999996</v>
      </c>
      <c r="U902" s="21">
        <v>107.46953999999999</v>
      </c>
      <c r="V902" s="21">
        <v>40.997459999999997</v>
      </c>
      <c r="W902" s="21">
        <v>-223.46610999999999</v>
      </c>
      <c r="X902" s="21">
        <v>-279.84899999999999</v>
      </c>
      <c r="Y902" s="21">
        <v>-195.66435999999999</v>
      </c>
      <c r="Z902" s="21">
        <v>-173.8092</v>
      </c>
      <c r="AA902" s="21">
        <v>-256.25961000000001</v>
      </c>
      <c r="AB902" s="21">
        <v>31531.729640000001</v>
      </c>
      <c r="AC902" s="21">
        <v>32745.4673</v>
      </c>
      <c r="AD902" s="21">
        <v>30936.757249999999</v>
      </c>
      <c r="AE902" s="21">
        <v>30372.848969999999</v>
      </c>
      <c r="AF902" s="21">
        <v>32138.361830000002</v>
      </c>
      <c r="AG902" s="21">
        <v>3.44095</v>
      </c>
      <c r="AH902" s="21">
        <v>-27.956320000000002</v>
      </c>
      <c r="AI902" s="21">
        <v>18.401409999999998</v>
      </c>
      <c r="AJ902" s="21">
        <v>29.940180000000002</v>
      </c>
      <c r="AK902" s="21">
        <v>-14.919879999999999</v>
      </c>
      <c r="AL902" s="21">
        <v>62.57564</v>
      </c>
      <c r="AM902" s="21">
        <v>40.734610000000004</v>
      </c>
      <c r="AN902" s="21">
        <v>73.104929999999996</v>
      </c>
      <c r="AO902" s="21">
        <v>80.994529999999997</v>
      </c>
      <c r="AP902" s="21">
        <v>49.63026</v>
      </c>
      <c r="AQ902" s="21">
        <v>64.929069999999996</v>
      </c>
      <c r="AR902" s="21">
        <v>36.817900000000002</v>
      </c>
      <c r="AS902" s="21">
        <v>78.330629999999999</v>
      </c>
      <c r="AT902" s="21">
        <v>88.443370000000002</v>
      </c>
      <c r="AU902" s="21">
        <v>48.296230000000001</v>
      </c>
      <c r="AV902" s="21">
        <v>-226.73642000000001</v>
      </c>
      <c r="AW902" s="21">
        <v>-269.39010000000002</v>
      </c>
      <c r="AX902" s="21">
        <v>-206.22879</v>
      </c>
      <c r="AY902" s="21">
        <v>-189.70281</v>
      </c>
      <c r="AZ902" s="21">
        <v>-250.87518</v>
      </c>
      <c r="BA902" s="21">
        <v>-213.84482</v>
      </c>
      <c r="BB902" s="21">
        <v>-247.96626000000001</v>
      </c>
      <c r="BC902" s="21">
        <v>-197.32916</v>
      </c>
      <c r="BD902" s="21">
        <v>-183.89256</v>
      </c>
      <c r="BE902" s="21">
        <v>-233.06432000000001</v>
      </c>
      <c r="BF902" s="21">
        <v>-565.91593999999998</v>
      </c>
      <c r="BG902" s="21">
        <v>-617.91954999999996</v>
      </c>
      <c r="BH902" s="21">
        <v>-540.76896999999997</v>
      </c>
      <c r="BI902" s="21">
        <v>-519.60563999999999</v>
      </c>
      <c r="BJ902" s="21">
        <v>-594.36387000000002</v>
      </c>
      <c r="BK902" s="21">
        <v>-1102.2276199999999</v>
      </c>
      <c r="BL902" s="21">
        <v>-1175.75782</v>
      </c>
      <c r="BM902" s="21">
        <v>-1066.7035699999999</v>
      </c>
      <c r="BN902" s="21">
        <v>-1035.61617</v>
      </c>
      <c r="BO902" s="21">
        <v>-1141.55072</v>
      </c>
      <c r="BP902" s="21">
        <v>-1007.15789</v>
      </c>
      <c r="BQ902" s="21">
        <v>-1074.3407299999999</v>
      </c>
      <c r="BR902" s="21">
        <v>-974.60379999999998</v>
      </c>
      <c r="BS902" s="21">
        <v>-946.14445000000001</v>
      </c>
      <c r="BT902" s="21">
        <v>-1043.09845</v>
      </c>
      <c r="BU902" s="21">
        <v>28736.039939999999</v>
      </c>
      <c r="BV902" s="21">
        <v>29855.16948</v>
      </c>
      <c r="BW902" s="21">
        <v>28187.291379999999</v>
      </c>
      <c r="BX902" s="21">
        <v>27666.78011</v>
      </c>
      <c r="BY902" s="21">
        <v>29295.392629999998</v>
      </c>
      <c r="BZ902" s="21">
        <v>11.47819</v>
      </c>
      <c r="CA902" s="21">
        <v>30.52309</v>
      </c>
      <c r="CB902" s="21">
        <v>19.809339999999999</v>
      </c>
      <c r="CC902" s="21">
        <v>-30.98781</v>
      </c>
      <c r="CD902" s="21">
        <v>44.986060000000002</v>
      </c>
      <c r="CE902" s="21">
        <v>63.924050000000001</v>
      </c>
      <c r="CF902" s="21">
        <v>-10.32634</v>
      </c>
      <c r="CG902" s="21">
        <v>121.85687</v>
      </c>
      <c r="CH902" s="21">
        <v>63.925130000000003</v>
      </c>
      <c r="CI902" s="21">
        <v>149.49290999999999</v>
      </c>
      <c r="CJ902" s="21">
        <v>170.59980999999999</v>
      </c>
      <c r="CK902" s="21">
        <v>87.526889999999995</v>
      </c>
      <c r="CL902" s="21">
        <v>68.52225</v>
      </c>
      <c r="CM902" s="21">
        <v>20.73133</v>
      </c>
      <c r="CN902" s="21">
        <v>92.374210000000005</v>
      </c>
      <c r="CO902" s="21">
        <v>109.69703</v>
      </c>
      <c r="CP902" s="21">
        <v>40.173940000000002</v>
      </c>
      <c r="CQ902" s="21">
        <v>88.656630000000007</v>
      </c>
      <c r="CR902" s="21">
        <v>41.584569999999999</v>
      </c>
      <c r="CS902" s="21">
        <v>111.95706</v>
      </c>
      <c r="CT902" s="21">
        <v>129.11429000000001</v>
      </c>
      <c r="CU902" s="21">
        <v>60.422249999999998</v>
      </c>
      <c r="CV902" s="21">
        <v>77.492410000000007</v>
      </c>
      <c r="CW902" s="21">
        <v>25.987390000000001</v>
      </c>
      <c r="CX902" s="21">
        <v>103.07966</v>
      </c>
      <c r="CY902" s="21">
        <v>122.03668</v>
      </c>
      <c r="CZ902" s="21">
        <v>46.637720000000002</v>
      </c>
      <c r="DA902" s="21">
        <v>46.998420000000003</v>
      </c>
      <c r="DB902" s="21">
        <v>-2.7421799999999998</v>
      </c>
      <c r="DC902" s="21">
        <v>71.861260000000001</v>
      </c>
      <c r="DD902" s="21">
        <v>90.087109999999996</v>
      </c>
      <c r="DE902" s="21">
        <v>17.478000000000002</v>
      </c>
      <c r="DF902" s="21">
        <v>-81.173770000000005</v>
      </c>
      <c r="DG902" s="21">
        <v>-133.85028</v>
      </c>
      <c r="DH902" s="21">
        <v>-54.82508</v>
      </c>
      <c r="DI902" s="21">
        <v>-35.117179999999998</v>
      </c>
      <c r="DJ902" s="21">
        <v>-111.88047</v>
      </c>
      <c r="DK902" s="21">
        <v>-145.76696999999999</v>
      </c>
      <c r="DL902" s="21">
        <v>-208.75470000000001</v>
      </c>
      <c r="DM902" s="21">
        <v>-114.44459000000001</v>
      </c>
      <c r="DN902" s="21">
        <v>-90.419889999999995</v>
      </c>
      <c r="DO902" s="21">
        <v>-182.63262</v>
      </c>
      <c r="DP902" s="21">
        <v>-195.25576000000001</v>
      </c>
      <c r="DQ902" s="21">
        <v>-256.36259000000001</v>
      </c>
      <c r="DR902" s="21">
        <v>-164.89279999999999</v>
      </c>
      <c r="DS902" s="21">
        <v>-141.43697</v>
      </c>
      <c r="DT902" s="21">
        <v>-230.81536</v>
      </c>
      <c r="DU902" s="21">
        <v>-222.7132</v>
      </c>
      <c r="DV902" s="21">
        <v>-281.41552999999999</v>
      </c>
      <c r="DW902" s="21">
        <v>-193.32355999999999</v>
      </c>
      <c r="DX902" s="21">
        <v>-170.86098000000001</v>
      </c>
      <c r="DY902" s="21">
        <v>-256.47703000000001</v>
      </c>
      <c r="DZ902" s="21">
        <v>-235.2911</v>
      </c>
      <c r="EA902" s="21">
        <v>-298.81182000000001</v>
      </c>
      <c r="EB902" s="21">
        <v>-203.72111000000001</v>
      </c>
      <c r="EC902" s="21">
        <v>-179.22116</v>
      </c>
      <c r="ED902" s="21">
        <v>-272.14</v>
      </c>
      <c r="EE902" s="21">
        <v>-264.08354000000003</v>
      </c>
      <c r="EF902" s="21">
        <v>-322.86102</v>
      </c>
      <c r="EG902" s="21">
        <v>-234.66057000000001</v>
      </c>
      <c r="EH902" s="21">
        <v>-212.02404000000001</v>
      </c>
      <c r="EI902" s="21">
        <v>-297.74905999999999</v>
      </c>
      <c r="EJ902" s="21">
        <v>-518.44408999999996</v>
      </c>
      <c r="EK902" s="21">
        <v>-586.93505000000005</v>
      </c>
      <c r="EL902" s="21">
        <v>-484.22865999999999</v>
      </c>
      <c r="EM902" s="21">
        <v>-457.06866000000002</v>
      </c>
      <c r="EN902" s="21">
        <v>-557.04494</v>
      </c>
      <c r="EO902" s="21">
        <v>-710.62441999999999</v>
      </c>
      <c r="EP902" s="21">
        <v>-801.13471000000004</v>
      </c>
      <c r="EQ902" s="21">
        <v>-665.65002000000004</v>
      </c>
      <c r="ER902" s="21">
        <v>-629.50086999999996</v>
      </c>
      <c r="ES902" s="21">
        <v>-761.75562000000002</v>
      </c>
      <c r="ET902" s="21">
        <v>-26.621169999999999</v>
      </c>
      <c r="EU902" s="21">
        <v>-70.604429999999994</v>
      </c>
      <c r="EV902" s="21">
        <v>-4.9058099999999998</v>
      </c>
      <c r="EW902" s="21">
        <v>11.4184</v>
      </c>
      <c r="EX902" s="21">
        <v>-52.583179999999999</v>
      </c>
      <c r="EY902" s="21">
        <v>-19.13344</v>
      </c>
      <c r="EZ902" s="21">
        <v>-75.533360000000002</v>
      </c>
      <c r="FA902" s="21">
        <v>7.8169000000000004</v>
      </c>
      <c r="FB902" s="21">
        <v>28.71781</v>
      </c>
      <c r="FC902" s="21">
        <v>-52.050170000000001</v>
      </c>
      <c r="FD902" s="21">
        <v>99.276009999999999</v>
      </c>
      <c r="FE902" s="21">
        <v>54.629199999999997</v>
      </c>
      <c r="FF902" s="21">
        <v>121.45653</v>
      </c>
      <c r="FG902" s="21">
        <v>137.49080000000001</v>
      </c>
      <c r="FH902" s="21">
        <v>72.593230000000005</v>
      </c>
      <c r="FI902" s="21">
        <v>-226.53596999999999</v>
      </c>
      <c r="FJ902" s="21">
        <v>-275.03237999999999</v>
      </c>
      <c r="FK902" s="21">
        <v>-202.36054999999999</v>
      </c>
      <c r="FL902" s="21">
        <v>-183.67693</v>
      </c>
      <c r="FM902" s="21">
        <v>-254.35551000000001</v>
      </c>
    </row>
    <row r="903" spans="2:169" x14ac:dyDescent="0.25">
      <c r="B903" s="39" t="s">
        <v>1090</v>
      </c>
      <c r="C903" s="21">
        <v>24286.200519999999</v>
      </c>
      <c r="D903" s="21">
        <v>25221.024460000001</v>
      </c>
      <c r="E903" s="21">
        <v>23827.95033</v>
      </c>
      <c r="F903" s="21">
        <v>23393.610560000001</v>
      </c>
      <c r="G903" s="21">
        <v>24753.432850000001</v>
      </c>
      <c r="H903" s="21">
        <v>53688.788090000002</v>
      </c>
      <c r="I903" s="21">
        <v>55755.385459999998</v>
      </c>
      <c r="J903" s="21">
        <v>52675.753140000001</v>
      </c>
      <c r="K903" s="21">
        <v>51715.57086</v>
      </c>
      <c r="L903" s="21">
        <v>54721.676950000001</v>
      </c>
      <c r="M903" s="21">
        <v>50890.972260000002</v>
      </c>
      <c r="N903" s="21">
        <v>52849.883629999997</v>
      </c>
      <c r="O903" s="21">
        <v>49930.719590000001</v>
      </c>
      <c r="P903" s="21">
        <v>49020.595789999999</v>
      </c>
      <c r="Q903" s="21">
        <v>51870.07013</v>
      </c>
      <c r="R903" s="21">
        <v>148.87384</v>
      </c>
      <c r="S903" s="21">
        <v>105.12569000000001</v>
      </c>
      <c r="T903" s="21">
        <v>170.70465999999999</v>
      </c>
      <c r="U903" s="21">
        <v>185.57924</v>
      </c>
      <c r="V903" s="21">
        <v>123.43263</v>
      </c>
      <c r="W903" s="21">
        <v>542.37075000000004</v>
      </c>
      <c r="X903" s="21">
        <v>513.85490000000004</v>
      </c>
      <c r="Y903" s="21">
        <v>556.43910000000005</v>
      </c>
      <c r="Z903" s="21">
        <v>564.57078000000001</v>
      </c>
      <c r="AA903" s="21">
        <v>524.26991999999996</v>
      </c>
      <c r="AB903" s="21">
        <v>48129.38824</v>
      </c>
      <c r="AC903" s="21">
        <v>49982.012609999998</v>
      </c>
      <c r="AD903" s="21">
        <v>47221.234539999998</v>
      </c>
      <c r="AE903" s="21">
        <v>46360.496449999999</v>
      </c>
      <c r="AF903" s="21">
        <v>49055.339229999998</v>
      </c>
      <c r="AG903" s="21">
        <v>44.031689999999998</v>
      </c>
      <c r="AH903" s="21">
        <v>13.432700000000001</v>
      </c>
      <c r="AI903" s="21">
        <v>58.685319999999997</v>
      </c>
      <c r="AJ903" s="21">
        <v>69.30444</v>
      </c>
      <c r="AK903" s="21">
        <v>26.621079999999999</v>
      </c>
      <c r="AL903" s="21">
        <v>120.63540999999999</v>
      </c>
      <c r="AM903" s="21">
        <v>100.44362</v>
      </c>
      <c r="AN903" s="21">
        <v>130.43558999999999</v>
      </c>
      <c r="AO903" s="21">
        <v>137.13459</v>
      </c>
      <c r="AP903" s="21">
        <v>108.94316999999999</v>
      </c>
      <c r="AQ903" s="21">
        <v>131.16171</v>
      </c>
      <c r="AR903" s="21">
        <v>104.86425</v>
      </c>
      <c r="AS903" s="21">
        <v>143.75735</v>
      </c>
      <c r="AT903" s="21">
        <v>152.50135</v>
      </c>
      <c r="AU903" s="21">
        <v>115.96723</v>
      </c>
      <c r="AV903" s="21">
        <v>561.59191999999996</v>
      </c>
      <c r="AW903" s="21">
        <v>548.67861000000005</v>
      </c>
      <c r="AX903" s="21">
        <v>567.72163999999998</v>
      </c>
      <c r="AY903" s="21">
        <v>569.95817999999997</v>
      </c>
      <c r="AZ903" s="21">
        <v>552.88508999999999</v>
      </c>
      <c r="BA903" s="21">
        <v>508.49794000000003</v>
      </c>
      <c r="BB903" s="21">
        <v>501.67372999999998</v>
      </c>
      <c r="BC903" s="21">
        <v>511.83066000000002</v>
      </c>
      <c r="BD903" s="21">
        <v>512.20334000000003</v>
      </c>
      <c r="BE903" s="21">
        <v>503.38963999999999</v>
      </c>
      <c r="BF903" s="21">
        <v>615.07379000000003</v>
      </c>
      <c r="BG903" s="21">
        <v>608.10896000000002</v>
      </c>
      <c r="BH903" s="21">
        <v>618.22136</v>
      </c>
      <c r="BI903" s="21">
        <v>618.28927999999996</v>
      </c>
      <c r="BJ903" s="21">
        <v>609.44081000000006</v>
      </c>
      <c r="BK903" s="21">
        <v>-65.2637</v>
      </c>
      <c r="BL903" s="21">
        <v>-99.357529999999997</v>
      </c>
      <c r="BM903" s="21">
        <v>-48.831290000000003</v>
      </c>
      <c r="BN903" s="21">
        <v>-36.453899999999997</v>
      </c>
      <c r="BO903" s="21">
        <v>-84.362009999999998</v>
      </c>
      <c r="BP903" s="21">
        <v>-610.82018000000005</v>
      </c>
      <c r="BQ903" s="21">
        <v>-663.35658999999998</v>
      </c>
      <c r="BR903" s="21">
        <v>-585.29987000000006</v>
      </c>
      <c r="BS903" s="21">
        <v>-564.09592999999995</v>
      </c>
      <c r="BT903" s="21">
        <v>-638.94341999999995</v>
      </c>
      <c r="BU903" s="21">
        <v>55418.891799999998</v>
      </c>
      <c r="BV903" s="21">
        <v>57577.189160000002</v>
      </c>
      <c r="BW903" s="21">
        <v>54360.602729999999</v>
      </c>
      <c r="BX903" s="21">
        <v>53356.770669999998</v>
      </c>
      <c r="BY903" s="21">
        <v>56497.63147</v>
      </c>
      <c r="BZ903" s="21">
        <v>12.05456</v>
      </c>
      <c r="CA903" s="21">
        <v>30.771170000000001</v>
      </c>
      <c r="CB903" s="21">
        <v>30.534320000000001</v>
      </c>
      <c r="CC903" s="21">
        <v>-21.06193</v>
      </c>
      <c r="CD903" s="21">
        <v>56.27281</v>
      </c>
      <c r="CE903" s="21">
        <v>74.683310000000006</v>
      </c>
      <c r="CF903" s="21">
        <v>0.87721000000000005</v>
      </c>
      <c r="CG903" s="21">
        <v>259.27062999999998</v>
      </c>
      <c r="CH903" s="21">
        <v>205.13783000000001</v>
      </c>
      <c r="CI903" s="21">
        <v>285.24768</v>
      </c>
      <c r="CJ903" s="21">
        <v>303.50367</v>
      </c>
      <c r="CK903" s="21">
        <v>227.93594999999999</v>
      </c>
      <c r="CL903" s="21">
        <v>150.53521000000001</v>
      </c>
      <c r="CM903" s="21">
        <v>104.62251999999999</v>
      </c>
      <c r="CN903" s="21">
        <v>173.58547999999999</v>
      </c>
      <c r="CO903" s="21">
        <v>189.14635999999999</v>
      </c>
      <c r="CP903" s="21">
        <v>124.00145999999999</v>
      </c>
      <c r="CQ903" s="21">
        <v>178.27144000000001</v>
      </c>
      <c r="CR903" s="21">
        <v>133.36903000000001</v>
      </c>
      <c r="CS903" s="21">
        <v>200.61915999999999</v>
      </c>
      <c r="CT903" s="21">
        <v>215.87234000000001</v>
      </c>
      <c r="CU903" s="21">
        <v>151.99581000000001</v>
      </c>
      <c r="CV903" s="21">
        <v>166.66105999999999</v>
      </c>
      <c r="CW903" s="21">
        <v>117.21415</v>
      </c>
      <c r="CX903" s="21">
        <v>191.36502999999999</v>
      </c>
      <c r="CY903" s="21">
        <v>208.39633000000001</v>
      </c>
      <c r="CZ903" s="21">
        <v>137.77819</v>
      </c>
      <c r="DA903" s="21">
        <v>200.20785000000001</v>
      </c>
      <c r="DB903" s="21">
        <v>155.00903</v>
      </c>
      <c r="DC903" s="21">
        <v>222.94264999999999</v>
      </c>
      <c r="DD903" s="21">
        <v>238.14533</v>
      </c>
      <c r="DE903" s="21">
        <v>173.85061999999999</v>
      </c>
      <c r="DF903" s="21">
        <v>405.12349999999998</v>
      </c>
      <c r="DG903" s="21">
        <v>369.66305</v>
      </c>
      <c r="DH903" s="21">
        <v>423.04466000000002</v>
      </c>
      <c r="DI903" s="21">
        <v>433.92104</v>
      </c>
      <c r="DJ903" s="21">
        <v>383.84728000000001</v>
      </c>
      <c r="DK903" s="21">
        <v>502.46877000000001</v>
      </c>
      <c r="DL903" s="21">
        <v>462.64879000000002</v>
      </c>
      <c r="DM903" s="21">
        <v>522.42020000000002</v>
      </c>
      <c r="DN903" s="21">
        <v>534.71623</v>
      </c>
      <c r="DO903" s="21">
        <v>478.12858</v>
      </c>
      <c r="DP903" s="21">
        <v>483.19186000000002</v>
      </c>
      <c r="DQ903" s="21">
        <v>446.48820999999998</v>
      </c>
      <c r="DR903" s="21">
        <v>501.55874999999997</v>
      </c>
      <c r="DS903" s="21">
        <v>512.78341999999998</v>
      </c>
      <c r="DT903" s="21">
        <v>460.70697000000001</v>
      </c>
      <c r="DU903" s="21">
        <v>461.94128000000001</v>
      </c>
      <c r="DV903" s="21">
        <v>427.95576999999997</v>
      </c>
      <c r="DW903" s="21">
        <v>479.17714000000001</v>
      </c>
      <c r="DX903" s="21">
        <v>489.33287999999999</v>
      </c>
      <c r="DY903" s="21">
        <v>441.34998000000002</v>
      </c>
      <c r="DZ903" s="21">
        <v>583.70721000000003</v>
      </c>
      <c r="EA903" s="21">
        <v>549.89317000000005</v>
      </c>
      <c r="EB903" s="21">
        <v>600.64664000000005</v>
      </c>
      <c r="EC903" s="21">
        <v>610.44994999999994</v>
      </c>
      <c r="ED903" s="21">
        <v>562.58699000000001</v>
      </c>
      <c r="EE903" s="21">
        <v>599.01128000000006</v>
      </c>
      <c r="EF903" s="21">
        <v>571.74740999999995</v>
      </c>
      <c r="EG903" s="21">
        <v>612.89688999999998</v>
      </c>
      <c r="EH903" s="21">
        <v>620.11405000000002</v>
      </c>
      <c r="EI903" s="21">
        <v>581.87370999999996</v>
      </c>
      <c r="EJ903" s="21">
        <v>384.53561000000002</v>
      </c>
      <c r="EK903" s="21">
        <v>349.06315000000001</v>
      </c>
      <c r="EL903" s="21">
        <v>402.45738999999998</v>
      </c>
      <c r="EM903" s="21">
        <v>413.49349000000001</v>
      </c>
      <c r="EN903" s="21">
        <v>363.21487000000002</v>
      </c>
      <c r="EO903" s="21">
        <v>252.69976</v>
      </c>
      <c r="EP903" s="21">
        <v>197.15173999999999</v>
      </c>
      <c r="EQ903" s="21">
        <v>280.45244000000002</v>
      </c>
      <c r="ER903" s="21">
        <v>299.32119</v>
      </c>
      <c r="ES903" s="21">
        <v>220.06437</v>
      </c>
      <c r="ET903" s="21">
        <v>277.89514000000003</v>
      </c>
      <c r="EU903" s="21">
        <v>244.40335999999999</v>
      </c>
      <c r="EV903" s="21">
        <v>294.49835999999999</v>
      </c>
      <c r="EW903" s="21">
        <v>305.21019000000001</v>
      </c>
      <c r="EX903" s="21">
        <v>257.90244999999999</v>
      </c>
      <c r="EY903" s="21">
        <v>4.5277099999999999</v>
      </c>
      <c r="EZ903" s="21">
        <v>-52.325670000000002</v>
      </c>
      <c r="FA903" s="21">
        <v>31.85022</v>
      </c>
      <c r="FB903" s="21">
        <v>51.97889</v>
      </c>
      <c r="FC903" s="21">
        <v>-27.636199999999999</v>
      </c>
      <c r="FD903" s="21">
        <v>197.44139999999999</v>
      </c>
      <c r="FE903" s="21">
        <v>155.32543000000001</v>
      </c>
      <c r="FF903" s="21">
        <v>218.48116999999999</v>
      </c>
      <c r="FG903" s="21">
        <v>232.47909999999999</v>
      </c>
      <c r="FH903" s="21">
        <v>172.86768000000001</v>
      </c>
      <c r="FI903" s="21">
        <v>430.61673000000002</v>
      </c>
      <c r="FJ903" s="21">
        <v>406.04052000000001</v>
      </c>
      <c r="FK903" s="21">
        <v>442.99759</v>
      </c>
      <c r="FL903" s="21">
        <v>449.91888</v>
      </c>
      <c r="FM903" s="21">
        <v>415.39661000000001</v>
      </c>
    </row>
    <row r="904" spans="2:169" x14ac:dyDescent="0.25">
      <c r="B904" s="39" t="s">
        <v>1091</v>
      </c>
      <c r="C904" s="21">
        <v>53523.698510000002</v>
      </c>
      <c r="D904" s="21">
        <v>55583.931620000003</v>
      </c>
      <c r="E904" s="21">
        <v>52513.773330000004</v>
      </c>
      <c r="F904" s="21">
        <v>51556.543689999999</v>
      </c>
      <c r="G904" s="21">
        <v>54553.419159999998</v>
      </c>
      <c r="H904" s="21">
        <v>202770.07857000001</v>
      </c>
      <c r="I904" s="21">
        <v>210575.13669000001</v>
      </c>
      <c r="J904" s="21">
        <v>198944.08092000001</v>
      </c>
      <c r="K904" s="21">
        <v>195317.69557000001</v>
      </c>
      <c r="L904" s="21">
        <v>206671.05979999999</v>
      </c>
      <c r="M904" s="21">
        <v>200370.08385</v>
      </c>
      <c r="N904" s="21">
        <v>208082.79237000001</v>
      </c>
      <c r="O904" s="21">
        <v>196589.33648999999</v>
      </c>
      <c r="P904" s="21">
        <v>193005.95868000001</v>
      </c>
      <c r="Q904" s="21">
        <v>204225.02927999999</v>
      </c>
      <c r="R904" s="21">
        <v>706.92666999999994</v>
      </c>
      <c r="S904" s="21">
        <v>729.56235000000004</v>
      </c>
      <c r="T904" s="21">
        <v>693.43547999999998</v>
      </c>
      <c r="U904" s="21">
        <v>680.94258000000002</v>
      </c>
      <c r="V904" s="21">
        <v>721.05092999999999</v>
      </c>
      <c r="W904" s="21">
        <v>2256.74811</v>
      </c>
      <c r="X904" s="21">
        <v>2338.91932</v>
      </c>
      <c r="Y904" s="21">
        <v>2213.6792300000002</v>
      </c>
      <c r="Z904" s="21">
        <v>2173.7985600000002</v>
      </c>
      <c r="AA904" s="21">
        <v>2300.5488999999998</v>
      </c>
      <c r="AB904" s="21">
        <v>197033.05291</v>
      </c>
      <c r="AC904" s="21">
        <v>204617.36363000001</v>
      </c>
      <c r="AD904" s="21">
        <v>193315.23509</v>
      </c>
      <c r="AE904" s="21">
        <v>189791.52830000001</v>
      </c>
      <c r="AF904" s="21">
        <v>200823.72959</v>
      </c>
      <c r="AG904" s="21">
        <v>139.9117</v>
      </c>
      <c r="AH904" s="21">
        <v>142.41725</v>
      </c>
      <c r="AI904" s="21">
        <v>137.23886999999999</v>
      </c>
      <c r="AJ904" s="21">
        <v>134.74404000000001</v>
      </c>
      <c r="AK904" s="21">
        <v>143.01029</v>
      </c>
      <c r="AL904" s="21">
        <v>232.48842999999999</v>
      </c>
      <c r="AM904" s="21">
        <v>239.26204000000001</v>
      </c>
      <c r="AN904" s="21">
        <v>228.09279000000001</v>
      </c>
      <c r="AO904" s="21">
        <v>223.92428000000001</v>
      </c>
      <c r="AP904" s="21">
        <v>237.31385</v>
      </c>
      <c r="AQ904" s="21">
        <v>519.67939999999999</v>
      </c>
      <c r="AR904" s="21">
        <v>537.07876999999996</v>
      </c>
      <c r="AS904" s="21">
        <v>509.75281000000001</v>
      </c>
      <c r="AT904" s="21">
        <v>500.49146999999999</v>
      </c>
      <c r="AU904" s="21">
        <v>530.11769000000004</v>
      </c>
      <c r="AV904" s="21">
        <v>1726.72243</v>
      </c>
      <c r="AW904" s="21">
        <v>1790.84853</v>
      </c>
      <c r="AX904" s="21">
        <v>1693.95904</v>
      </c>
      <c r="AY904" s="21">
        <v>1663.0004799999999</v>
      </c>
      <c r="AZ904" s="21">
        <v>1760.75335</v>
      </c>
      <c r="BA904" s="21">
        <v>2029.12961</v>
      </c>
      <c r="BB904" s="21">
        <v>2105.56358</v>
      </c>
      <c r="BC904" s="21">
        <v>1990.8097299999999</v>
      </c>
      <c r="BD904" s="21">
        <v>1954.4249</v>
      </c>
      <c r="BE904" s="21">
        <v>2068.9444800000001</v>
      </c>
      <c r="BF904" s="21">
        <v>3164.5533700000001</v>
      </c>
      <c r="BG904" s="21">
        <v>3285.0013199999999</v>
      </c>
      <c r="BH904" s="21">
        <v>3104.10221</v>
      </c>
      <c r="BI904" s="21">
        <v>3047.85673</v>
      </c>
      <c r="BJ904" s="21">
        <v>3226.0076300000001</v>
      </c>
      <c r="BK904" s="21">
        <v>3556.05708</v>
      </c>
      <c r="BL904" s="21">
        <v>3691.6725499999998</v>
      </c>
      <c r="BM904" s="21">
        <v>3488.6724599999998</v>
      </c>
      <c r="BN904" s="21">
        <v>3424.9145899999999</v>
      </c>
      <c r="BO904" s="21">
        <v>3625.6600400000002</v>
      </c>
      <c r="BP904" s="21">
        <v>3042.5481399999999</v>
      </c>
      <c r="BQ904" s="21">
        <v>3158.21423</v>
      </c>
      <c r="BR904" s="21">
        <v>2985.0356499999998</v>
      </c>
      <c r="BS904" s="21">
        <v>2930.47964</v>
      </c>
      <c r="BT904" s="21">
        <v>3102.1221</v>
      </c>
      <c r="BU904" s="21">
        <v>56454.761590000002</v>
      </c>
      <c r="BV904" s="21">
        <v>58653.40105</v>
      </c>
      <c r="BW904" s="21">
        <v>55376.691359999997</v>
      </c>
      <c r="BX904" s="21">
        <v>54354.096039999997</v>
      </c>
      <c r="BY904" s="21">
        <v>57553.664660000002</v>
      </c>
      <c r="BZ904" s="21">
        <v>4.0999999999999999E-4</v>
      </c>
      <c r="CA904" s="21">
        <v>-2.0000000000000002E-5</v>
      </c>
      <c r="CB904" s="21">
        <v>36.553690000000003</v>
      </c>
      <c r="CC904" s="21">
        <v>33.363390000000003</v>
      </c>
      <c r="CD904" s="21">
        <v>35.856319999999997</v>
      </c>
      <c r="CE904" s="21">
        <v>35.209910000000001</v>
      </c>
      <c r="CF904" s="21">
        <v>37.89208</v>
      </c>
      <c r="CG904" s="21">
        <v>1420.7475999999999</v>
      </c>
      <c r="CH904" s="21">
        <v>1470.25827</v>
      </c>
      <c r="CI904" s="21">
        <v>1393.8444500000001</v>
      </c>
      <c r="CJ904" s="21">
        <v>1368.37273</v>
      </c>
      <c r="CK904" s="21">
        <v>1449.1816899999999</v>
      </c>
      <c r="CL904" s="21">
        <v>300.88069000000002</v>
      </c>
      <c r="CM904" s="21">
        <v>307.75632999999999</v>
      </c>
      <c r="CN904" s="21">
        <v>295.13873000000001</v>
      </c>
      <c r="CO904" s="21">
        <v>289.82128</v>
      </c>
      <c r="CP904" s="21">
        <v>307.26191999999998</v>
      </c>
      <c r="CQ904" s="21">
        <v>464.29127999999997</v>
      </c>
      <c r="CR904" s="21">
        <v>477.43696</v>
      </c>
      <c r="CS904" s="21">
        <v>455.43069000000003</v>
      </c>
      <c r="CT904" s="21">
        <v>447.22552000000002</v>
      </c>
      <c r="CU904" s="21">
        <v>473.79424</v>
      </c>
      <c r="CV904" s="21">
        <v>630.31910000000005</v>
      </c>
      <c r="CW904" s="21">
        <v>649.46891000000005</v>
      </c>
      <c r="CX904" s="21">
        <v>618.28995999999995</v>
      </c>
      <c r="CY904" s="21">
        <v>607.15078000000005</v>
      </c>
      <c r="CZ904" s="21">
        <v>643.04872</v>
      </c>
      <c r="DA904" s="21">
        <v>1126.26008</v>
      </c>
      <c r="DB904" s="21">
        <v>1164.6561999999999</v>
      </c>
      <c r="DC904" s="21">
        <v>1104.7661000000001</v>
      </c>
      <c r="DD904" s="21">
        <v>1084.8628900000001</v>
      </c>
      <c r="DE904" s="21">
        <v>1148.45542</v>
      </c>
      <c r="DF904" s="21">
        <v>1317.53692</v>
      </c>
      <c r="DG904" s="21">
        <v>1363.47687</v>
      </c>
      <c r="DH904" s="21">
        <v>1292.3925099999999</v>
      </c>
      <c r="DI904" s="21">
        <v>1269.10915</v>
      </c>
      <c r="DJ904" s="21">
        <v>1343.3742099999999</v>
      </c>
      <c r="DK904" s="21">
        <v>1660.3113000000001</v>
      </c>
      <c r="DL904" s="21">
        <v>1718.68353</v>
      </c>
      <c r="DM904" s="21">
        <v>1628.6252099999999</v>
      </c>
      <c r="DN904" s="21">
        <v>1599.2844299999999</v>
      </c>
      <c r="DO904" s="21">
        <v>1692.7984200000001</v>
      </c>
      <c r="DP904" s="21">
        <v>1866.7903200000001</v>
      </c>
      <c r="DQ904" s="21">
        <v>1933.4251300000001</v>
      </c>
      <c r="DR904" s="21">
        <v>1831.16365</v>
      </c>
      <c r="DS904" s="21">
        <v>1798.1741</v>
      </c>
      <c r="DT904" s="21">
        <v>1903.1855399999999</v>
      </c>
      <c r="DU904" s="21">
        <v>1999.79691</v>
      </c>
      <c r="DV904" s="21">
        <v>2071.8419199999998</v>
      </c>
      <c r="DW904" s="21">
        <v>1961.63186</v>
      </c>
      <c r="DX904" s="21">
        <v>1926.29189</v>
      </c>
      <c r="DY904" s="21">
        <v>2038.7054800000001</v>
      </c>
      <c r="DZ904" s="21">
        <v>2427.4870599999999</v>
      </c>
      <c r="EA904" s="21">
        <v>2515.5417900000002</v>
      </c>
      <c r="EB904" s="21">
        <v>2381.1597299999999</v>
      </c>
      <c r="EC904" s="21">
        <v>2338.2617700000001</v>
      </c>
      <c r="ED904" s="21">
        <v>2474.6286500000001</v>
      </c>
      <c r="EE904" s="21">
        <v>2494.8471100000002</v>
      </c>
      <c r="EF904" s="21">
        <v>2586.0147499999998</v>
      </c>
      <c r="EG904" s="21">
        <v>2447.23423</v>
      </c>
      <c r="EH904" s="21">
        <v>2403.1459599999998</v>
      </c>
      <c r="EI904" s="21">
        <v>2543.2159499999998</v>
      </c>
      <c r="EJ904" s="21">
        <v>2649.4108200000001</v>
      </c>
      <c r="EK904" s="21">
        <v>2746.4680499999999</v>
      </c>
      <c r="EL904" s="21">
        <v>2598.8481499999998</v>
      </c>
      <c r="EM904" s="21">
        <v>2552.0284999999999</v>
      </c>
      <c r="EN904" s="21">
        <v>2700.73677</v>
      </c>
      <c r="EO904" s="21">
        <v>3434.51892</v>
      </c>
      <c r="EP904" s="21">
        <v>3560.3630199999998</v>
      </c>
      <c r="EQ904" s="21">
        <v>3368.9728500000001</v>
      </c>
      <c r="ER904" s="21">
        <v>3308.279</v>
      </c>
      <c r="ES904" s="21">
        <v>3501.0511200000001</v>
      </c>
      <c r="ET904" s="21">
        <v>1164.72522</v>
      </c>
      <c r="EU904" s="21">
        <v>1205.4152300000001</v>
      </c>
      <c r="EV904" s="21">
        <v>1142.49711</v>
      </c>
      <c r="EW904" s="21">
        <v>1121.9142400000001</v>
      </c>
      <c r="EX904" s="21">
        <v>1187.5492999999999</v>
      </c>
      <c r="EY904" s="21">
        <v>77.996449999999996</v>
      </c>
      <c r="EZ904" s="21">
        <v>75.827809999999999</v>
      </c>
      <c r="FA904" s="21">
        <v>76.50591</v>
      </c>
      <c r="FB904" s="21">
        <v>75.11788</v>
      </c>
      <c r="FC904" s="21">
        <v>80.189809999999994</v>
      </c>
      <c r="FD904" s="21">
        <v>394.19238999999999</v>
      </c>
      <c r="FE904" s="21">
        <v>404.80059999999997</v>
      </c>
      <c r="FF904" s="21">
        <v>386.6696</v>
      </c>
      <c r="FG904" s="21">
        <v>379.70319999999998</v>
      </c>
      <c r="FH904" s="21">
        <v>402.33330999999998</v>
      </c>
      <c r="FI904" s="21">
        <v>1937.4259999999999</v>
      </c>
      <c r="FJ904" s="21">
        <v>2008.0087699999999</v>
      </c>
      <c r="FK904" s="21">
        <v>1900.4512199999999</v>
      </c>
      <c r="FL904" s="21">
        <v>1866.21353</v>
      </c>
      <c r="FM904" s="21">
        <v>1975.01055</v>
      </c>
    </row>
    <row r="905" spans="2:169" x14ac:dyDescent="0.25">
      <c r="B905" s="39" t="s">
        <v>1092</v>
      </c>
      <c r="C905" s="21">
        <v>-1985.7098699999999</v>
      </c>
      <c r="D905" s="21">
        <v>-2062.1437700000001</v>
      </c>
      <c r="E905" s="21">
        <v>-1948.2420099999999</v>
      </c>
      <c r="F905" s="21">
        <v>-1912.7291299999999</v>
      </c>
      <c r="G905" s="21">
        <v>-2023.9121299999999</v>
      </c>
      <c r="H905" s="21">
        <v>44428.432090000002</v>
      </c>
      <c r="I905" s="21">
        <v>46138.57836</v>
      </c>
      <c r="J905" s="21">
        <v>43590.127549999997</v>
      </c>
      <c r="K905" s="21">
        <v>42795.559549999998</v>
      </c>
      <c r="L905" s="21">
        <v>45283.166080000003</v>
      </c>
      <c r="M905" s="21">
        <v>54786.319259999997</v>
      </c>
      <c r="N905" s="21">
        <v>56895.171549999999</v>
      </c>
      <c r="O905" s="21">
        <v>53752.565970000003</v>
      </c>
      <c r="P905" s="21">
        <v>52772.778590000002</v>
      </c>
      <c r="Q905" s="21">
        <v>55840.360200000003</v>
      </c>
      <c r="R905" s="21">
        <v>5.1368799999999997</v>
      </c>
      <c r="S905" s="21">
        <v>4.8216700000000001</v>
      </c>
      <c r="T905" s="21">
        <v>4.8449900000000001</v>
      </c>
      <c r="U905" s="21">
        <v>5.1587899999999998</v>
      </c>
      <c r="V905" s="21">
        <v>5.1748099999999999</v>
      </c>
      <c r="W905" s="21">
        <v>714.72762999999998</v>
      </c>
      <c r="X905" s="21">
        <v>741.66337999999996</v>
      </c>
      <c r="Y905" s="21">
        <v>700.89486999999997</v>
      </c>
      <c r="Z905" s="21">
        <v>688.69245999999998</v>
      </c>
      <c r="AA905" s="21">
        <v>728.34795999999994</v>
      </c>
      <c r="AB905" s="21">
        <v>55348.023959999999</v>
      </c>
      <c r="AC905" s="21">
        <v>57478.51225</v>
      </c>
      <c r="AD905" s="21">
        <v>54303.661780000002</v>
      </c>
      <c r="AE905" s="21">
        <v>53313.826800000003</v>
      </c>
      <c r="AF905" s="21">
        <v>56412.852729999999</v>
      </c>
      <c r="AG905" s="21">
        <v>-29.313330000000001</v>
      </c>
      <c r="AH905" s="21">
        <v>-30.79514</v>
      </c>
      <c r="AI905" s="21">
        <v>-28.880800000000001</v>
      </c>
      <c r="AJ905" s="21">
        <v>-28.07413</v>
      </c>
      <c r="AK905" s="21">
        <v>-29.919149999999998</v>
      </c>
      <c r="AL905" s="21">
        <v>-51.412010000000002</v>
      </c>
      <c r="AM905" s="21">
        <v>-53.670610000000003</v>
      </c>
      <c r="AN905" s="21">
        <v>-50.539520000000003</v>
      </c>
      <c r="AO905" s="21">
        <v>-49.393250000000002</v>
      </c>
      <c r="AP905" s="21">
        <v>-52.44164</v>
      </c>
      <c r="AQ905" s="21">
        <v>-47.873359999999998</v>
      </c>
      <c r="AR905" s="21">
        <v>-50.069960000000002</v>
      </c>
      <c r="AS905" s="21">
        <v>-47.083010000000002</v>
      </c>
      <c r="AT905" s="21">
        <v>-45.951439999999998</v>
      </c>
      <c r="AU905" s="21">
        <v>-48.836849999999998</v>
      </c>
      <c r="AV905" s="21">
        <v>349.30054999999999</v>
      </c>
      <c r="AW905" s="21">
        <v>362.55822999999998</v>
      </c>
      <c r="AX905" s="21">
        <v>342.53476000000001</v>
      </c>
      <c r="AY905" s="21">
        <v>336.58375000000001</v>
      </c>
      <c r="AZ905" s="21">
        <v>356.05851999999999</v>
      </c>
      <c r="BA905" s="21">
        <v>685.28774999999996</v>
      </c>
      <c r="BB905" s="21">
        <v>711.65282000000002</v>
      </c>
      <c r="BC905" s="21">
        <v>672.23942999999997</v>
      </c>
      <c r="BD905" s="21">
        <v>660.19232</v>
      </c>
      <c r="BE905" s="21">
        <v>698.59342000000004</v>
      </c>
      <c r="BF905" s="21">
        <v>1148.24163</v>
      </c>
      <c r="BG905" s="21">
        <v>1192.66364</v>
      </c>
      <c r="BH905" s="21">
        <v>1126.18442</v>
      </c>
      <c r="BI905" s="21">
        <v>1106.04782</v>
      </c>
      <c r="BJ905" s="21">
        <v>1170.3659600000001</v>
      </c>
      <c r="BK905" s="21">
        <v>1575.24053</v>
      </c>
      <c r="BL905" s="21">
        <v>1636.27872</v>
      </c>
      <c r="BM905" s="21">
        <v>1545.26457</v>
      </c>
      <c r="BN905" s="21">
        <v>1517.3085699999999</v>
      </c>
      <c r="BO905" s="21">
        <v>1605.8625199999999</v>
      </c>
      <c r="BP905" s="21">
        <v>1471.8756699999999</v>
      </c>
      <c r="BQ905" s="21">
        <v>1528.8298500000001</v>
      </c>
      <c r="BR905" s="21">
        <v>1443.93643</v>
      </c>
      <c r="BS905" s="21">
        <v>1417.8079</v>
      </c>
      <c r="BT905" s="21">
        <v>1500.4888599999999</v>
      </c>
      <c r="BU905" s="21">
        <v>17866.902300000002</v>
      </c>
      <c r="BV905" s="21">
        <v>18562.731589999999</v>
      </c>
      <c r="BW905" s="21">
        <v>17525.712739999999</v>
      </c>
      <c r="BX905" s="21">
        <v>17202.079969999999</v>
      </c>
      <c r="BY905" s="21">
        <v>18214.685079999999</v>
      </c>
      <c r="BZ905" s="21">
        <v>-6.2109999999999999E-2</v>
      </c>
      <c r="CA905" s="21">
        <v>0.38591999999999999</v>
      </c>
      <c r="CB905" s="21">
        <v>3.5943499999999999</v>
      </c>
      <c r="CC905" s="21">
        <v>3.2032400000000001</v>
      </c>
      <c r="CD905" s="21">
        <v>3.3203299999999998</v>
      </c>
      <c r="CE905" s="21">
        <v>3.7188300000000001</v>
      </c>
      <c r="CF905" s="21">
        <v>3.60053</v>
      </c>
      <c r="CG905" s="21">
        <v>103.51936000000001</v>
      </c>
      <c r="CH905" s="21">
        <v>106.88703</v>
      </c>
      <c r="CI905" s="21">
        <v>101.30710999999999</v>
      </c>
      <c r="CJ905" s="21">
        <v>100.03145000000001</v>
      </c>
      <c r="CK905" s="21">
        <v>105.45894</v>
      </c>
      <c r="CL905" s="21">
        <v>-88.17201</v>
      </c>
      <c r="CM905" s="21">
        <v>-92.088399999999993</v>
      </c>
      <c r="CN905" s="21">
        <v>-86.693780000000004</v>
      </c>
      <c r="CO905" s="21">
        <v>-84.691909999999993</v>
      </c>
      <c r="CP905" s="21">
        <v>-89.920460000000006</v>
      </c>
      <c r="CQ905" s="21">
        <v>-95.67116</v>
      </c>
      <c r="CR905" s="21">
        <v>-99.878389999999996</v>
      </c>
      <c r="CS905" s="21">
        <v>-94.047399999999996</v>
      </c>
      <c r="CT905" s="21">
        <v>-91.941800000000001</v>
      </c>
      <c r="CU905" s="21">
        <v>-97.565939999999998</v>
      </c>
      <c r="CV905" s="21">
        <v>-60.101239999999997</v>
      </c>
      <c r="CW905" s="21">
        <v>-62.985019999999999</v>
      </c>
      <c r="CX905" s="21">
        <v>-59.173209999999997</v>
      </c>
      <c r="CY905" s="21">
        <v>-57.664610000000003</v>
      </c>
      <c r="CZ905" s="21">
        <v>-61.320639999999997</v>
      </c>
      <c r="DA905" s="21">
        <v>185.57501999999999</v>
      </c>
      <c r="DB905" s="21">
        <v>192.15119000000001</v>
      </c>
      <c r="DC905" s="21">
        <v>181.82446999999999</v>
      </c>
      <c r="DD905" s="21">
        <v>178.98781</v>
      </c>
      <c r="DE905" s="21">
        <v>189.06324000000001</v>
      </c>
      <c r="DF905" s="21">
        <v>165.78505000000001</v>
      </c>
      <c r="DG905" s="21">
        <v>171.62685999999999</v>
      </c>
      <c r="DH905" s="21">
        <v>162.41867999999999</v>
      </c>
      <c r="DI905" s="21">
        <v>159.9282</v>
      </c>
      <c r="DJ905" s="21">
        <v>168.89830000000001</v>
      </c>
      <c r="DK905" s="21">
        <v>289.58794</v>
      </c>
      <c r="DL905" s="21">
        <v>300.09692000000001</v>
      </c>
      <c r="DM905" s="21">
        <v>283.82924000000003</v>
      </c>
      <c r="DN905" s="21">
        <v>279.18409000000003</v>
      </c>
      <c r="DO905" s="21">
        <v>295.05768</v>
      </c>
      <c r="DP905" s="21">
        <v>486.71778999999998</v>
      </c>
      <c r="DQ905" s="21">
        <v>504.83429000000001</v>
      </c>
      <c r="DR905" s="21">
        <v>477.21188999999998</v>
      </c>
      <c r="DS905" s="21">
        <v>469.05362000000002</v>
      </c>
      <c r="DT905" s="21">
        <v>495.96548000000001</v>
      </c>
      <c r="DU905" s="21">
        <v>624.43712000000005</v>
      </c>
      <c r="DV905" s="21">
        <v>647.87998000000005</v>
      </c>
      <c r="DW905" s="21">
        <v>612.31358999999998</v>
      </c>
      <c r="DX905" s="21">
        <v>601.72663</v>
      </c>
      <c r="DY905" s="21">
        <v>636.32821999999999</v>
      </c>
      <c r="DZ905" s="21">
        <v>754.11031000000003</v>
      </c>
      <c r="EA905" s="21">
        <v>782.48260000000005</v>
      </c>
      <c r="EB905" s="21">
        <v>739.49715000000003</v>
      </c>
      <c r="EC905" s="21">
        <v>726.62199999999996</v>
      </c>
      <c r="ED905" s="21">
        <v>768.47474999999997</v>
      </c>
      <c r="EE905" s="21">
        <v>753.43296999999995</v>
      </c>
      <c r="EF905" s="21">
        <v>781.84375</v>
      </c>
      <c r="EG905" s="21">
        <v>738.85343</v>
      </c>
      <c r="EH905" s="21">
        <v>725.97428000000002</v>
      </c>
      <c r="EI905" s="21">
        <v>767.79485999999997</v>
      </c>
      <c r="EJ905" s="21">
        <v>921.15985999999998</v>
      </c>
      <c r="EK905" s="21">
        <v>956.00382000000002</v>
      </c>
      <c r="EL905" s="21">
        <v>903.38009999999997</v>
      </c>
      <c r="EM905" s="21">
        <v>887.52485999999999</v>
      </c>
      <c r="EN905" s="21">
        <v>938.73049000000003</v>
      </c>
      <c r="EO905" s="21">
        <v>1255.4565399999999</v>
      </c>
      <c r="EP905" s="21">
        <v>1302.98053</v>
      </c>
      <c r="EQ905" s="21">
        <v>1231.2384</v>
      </c>
      <c r="ER905" s="21">
        <v>1209.5796800000001</v>
      </c>
      <c r="ES905" s="21">
        <v>1279.40545</v>
      </c>
      <c r="ET905" s="21">
        <v>190.15978000000001</v>
      </c>
      <c r="EU905" s="21">
        <v>197.0044</v>
      </c>
      <c r="EV905" s="21">
        <v>186.35845</v>
      </c>
      <c r="EW905" s="21">
        <v>183.35391000000001</v>
      </c>
      <c r="EX905" s="21">
        <v>193.74548999999999</v>
      </c>
      <c r="EY905" s="21">
        <v>4.6466700000000003</v>
      </c>
      <c r="EZ905" s="21">
        <v>4.2325100000000004</v>
      </c>
      <c r="FA905" s="21">
        <v>4.3324999999999996</v>
      </c>
      <c r="FB905" s="21">
        <v>4.7500099999999996</v>
      </c>
      <c r="FC905" s="21">
        <v>4.66892</v>
      </c>
      <c r="FD905" s="21">
        <v>-83.767520000000005</v>
      </c>
      <c r="FE905" s="21">
        <v>-87.498490000000004</v>
      </c>
      <c r="FF905" s="21">
        <v>-82.363510000000005</v>
      </c>
      <c r="FG905" s="21">
        <v>-80.469089999999994</v>
      </c>
      <c r="FH905" s="21">
        <v>-85.430459999999997</v>
      </c>
      <c r="FI905" s="21">
        <v>664.25496999999996</v>
      </c>
      <c r="FJ905" s="21">
        <v>689.33123999999998</v>
      </c>
      <c r="FK905" s="21">
        <v>651.41539999999998</v>
      </c>
      <c r="FL905" s="21">
        <v>640.02193</v>
      </c>
      <c r="FM905" s="21">
        <v>676.91958</v>
      </c>
    </row>
    <row r="906" spans="2:169" x14ac:dyDescent="0.25">
      <c r="B906" s="39" t="s">
        <v>1093</v>
      </c>
      <c r="C906" s="21">
        <v>-18148.75461</v>
      </c>
      <c r="D906" s="21">
        <v>-18847.3361</v>
      </c>
      <c r="E906" s="21">
        <v>-17806.31033</v>
      </c>
      <c r="F906" s="21">
        <v>-17481.734</v>
      </c>
      <c r="G906" s="21">
        <v>-18497.911110000001</v>
      </c>
      <c r="H906" s="21">
        <v>-69616.461939999994</v>
      </c>
      <c r="I906" s="21">
        <v>-72296.149869999994</v>
      </c>
      <c r="J906" s="21">
        <v>-68302.893280000004</v>
      </c>
      <c r="K906" s="21">
        <v>-67057.856939999998</v>
      </c>
      <c r="L906" s="21">
        <v>-70955.774489999996</v>
      </c>
      <c r="M906" s="21">
        <v>-55317.423719999999</v>
      </c>
      <c r="N906" s="21">
        <v>-57446.719449999997</v>
      </c>
      <c r="O906" s="21">
        <v>-54273.649120000002</v>
      </c>
      <c r="P906" s="21">
        <v>-53284.363570000001</v>
      </c>
      <c r="Q906" s="21">
        <v>-56381.682639999999</v>
      </c>
      <c r="R906" s="21">
        <v>-444.86365000000001</v>
      </c>
      <c r="S906" s="21">
        <v>-458.45850999999999</v>
      </c>
      <c r="T906" s="21">
        <v>-436.37340999999998</v>
      </c>
      <c r="U906" s="21">
        <v>-428.51238000000001</v>
      </c>
      <c r="V906" s="21">
        <v>-453.81862000000001</v>
      </c>
      <c r="W906" s="21">
        <v>-617.14817000000005</v>
      </c>
      <c r="X906" s="21">
        <v>-637.44344999999998</v>
      </c>
      <c r="Y906" s="21">
        <v>-605.36995999999999</v>
      </c>
      <c r="Z906" s="21">
        <v>-594.46438000000001</v>
      </c>
      <c r="AA906" s="21">
        <v>-629.40174000000002</v>
      </c>
      <c r="AB906" s="21">
        <v>-53922.086139999999</v>
      </c>
      <c r="AC906" s="21">
        <v>-55997.686399999999</v>
      </c>
      <c r="AD906" s="21">
        <v>-52904.629979999998</v>
      </c>
      <c r="AE906" s="21">
        <v>-51940.296240000003</v>
      </c>
      <c r="AF906" s="21">
        <v>-54959.481590000003</v>
      </c>
      <c r="AG906" s="21">
        <v>-90.902050000000003</v>
      </c>
      <c r="AH906" s="21">
        <v>-92.140230000000003</v>
      </c>
      <c r="AI906" s="21">
        <v>-89.1661</v>
      </c>
      <c r="AJ906" s="21">
        <v>-87.54486</v>
      </c>
      <c r="AK906" s="21">
        <v>-92.952699999999993</v>
      </c>
      <c r="AL906" s="21">
        <v>-139.14911000000001</v>
      </c>
      <c r="AM906" s="21">
        <v>-142.79068000000001</v>
      </c>
      <c r="AN906" s="21">
        <v>-136.51871</v>
      </c>
      <c r="AO906" s="21">
        <v>-134.02350999999999</v>
      </c>
      <c r="AP906" s="21">
        <v>-142.0812</v>
      </c>
      <c r="AQ906" s="21">
        <v>-360.28127999999998</v>
      </c>
      <c r="AR906" s="21">
        <v>-372.09913999999998</v>
      </c>
      <c r="AS906" s="21">
        <v>-353.40006</v>
      </c>
      <c r="AT906" s="21">
        <v>-346.97904999999997</v>
      </c>
      <c r="AU906" s="21">
        <v>-367.53672</v>
      </c>
      <c r="AV906" s="21">
        <v>-592.27535999999998</v>
      </c>
      <c r="AW906" s="21">
        <v>-612.89772000000005</v>
      </c>
      <c r="AX906" s="21">
        <v>-581.03788999999995</v>
      </c>
      <c r="AY906" s="21">
        <v>-570.41863000000001</v>
      </c>
      <c r="AZ906" s="21">
        <v>-604.11473999999998</v>
      </c>
      <c r="BA906" s="21">
        <v>-497.99712</v>
      </c>
      <c r="BB906" s="21">
        <v>-515.47622000000001</v>
      </c>
      <c r="BC906" s="21">
        <v>-488.59289999999999</v>
      </c>
      <c r="BD906" s="21">
        <v>-479.66298</v>
      </c>
      <c r="BE906" s="21">
        <v>-507.92685</v>
      </c>
      <c r="BF906" s="21">
        <v>-867.27282000000002</v>
      </c>
      <c r="BG906" s="21">
        <v>-898.88216</v>
      </c>
      <c r="BH906" s="21">
        <v>-850.70614</v>
      </c>
      <c r="BI906" s="21">
        <v>-835.29133000000002</v>
      </c>
      <c r="BJ906" s="21">
        <v>-884.28608999999994</v>
      </c>
      <c r="BK906" s="21">
        <v>-1168.67263</v>
      </c>
      <c r="BL906" s="21">
        <v>-1211.9863700000001</v>
      </c>
      <c r="BM906" s="21">
        <v>-1146.5276699999999</v>
      </c>
      <c r="BN906" s="21">
        <v>-1125.57383</v>
      </c>
      <c r="BO906" s="21">
        <v>-1191.7016799999999</v>
      </c>
      <c r="BP906" s="21">
        <v>-1018.32741</v>
      </c>
      <c r="BQ906" s="21">
        <v>-1055.89472</v>
      </c>
      <c r="BR906" s="21">
        <v>-999.07871</v>
      </c>
      <c r="BS906" s="21">
        <v>-980.81880000000001</v>
      </c>
      <c r="BT906" s="21">
        <v>-1038.4059500000001</v>
      </c>
      <c r="BU906" s="21">
        <v>6578.3112300000003</v>
      </c>
      <c r="BV906" s="21">
        <v>6834.5045799999998</v>
      </c>
      <c r="BW906" s="21">
        <v>6452.6906200000003</v>
      </c>
      <c r="BX906" s="21">
        <v>6333.5341500000004</v>
      </c>
      <c r="BY906" s="21">
        <v>6706.3593499999997</v>
      </c>
      <c r="BZ906" s="21">
        <v>4.0999999999999999E-4</v>
      </c>
      <c r="CA906" s="21">
        <v>-2.0000000000000002E-5</v>
      </c>
      <c r="CB906" s="21">
        <v>-29.140339999999998</v>
      </c>
      <c r="CC906" s="21">
        <v>-26.665019999999998</v>
      </c>
      <c r="CD906" s="21">
        <v>-28.583970000000001</v>
      </c>
      <c r="CE906" s="21">
        <v>-28.069459999999999</v>
      </c>
      <c r="CF906" s="21">
        <v>-30.17726</v>
      </c>
      <c r="CG906" s="21">
        <v>-858.19290999999998</v>
      </c>
      <c r="CH906" s="21">
        <v>-887.09433000000001</v>
      </c>
      <c r="CI906" s="21">
        <v>-841.94348000000002</v>
      </c>
      <c r="CJ906" s="21">
        <v>-826.55677000000003</v>
      </c>
      <c r="CK906" s="21">
        <v>-875.47582</v>
      </c>
      <c r="CL906" s="21">
        <v>-180.20813999999999</v>
      </c>
      <c r="CM906" s="21">
        <v>-183.48455000000001</v>
      </c>
      <c r="CN906" s="21">
        <v>-176.76872</v>
      </c>
      <c r="CO906" s="21">
        <v>-173.58457999999999</v>
      </c>
      <c r="CP906" s="21">
        <v>-184.12225000000001</v>
      </c>
      <c r="CQ906" s="21">
        <v>-322.68911000000003</v>
      </c>
      <c r="CR906" s="21">
        <v>-331.44355000000002</v>
      </c>
      <c r="CS906" s="21">
        <v>-316.53050999999999</v>
      </c>
      <c r="CT906" s="21">
        <v>-310.82850999999999</v>
      </c>
      <c r="CU906" s="21">
        <v>-329.32445999999999</v>
      </c>
      <c r="CV906" s="21">
        <v>-426.05775999999997</v>
      </c>
      <c r="CW906" s="21">
        <v>-438.50087000000002</v>
      </c>
      <c r="CX906" s="21">
        <v>-417.92639000000003</v>
      </c>
      <c r="CY906" s="21">
        <v>-410.39774</v>
      </c>
      <c r="CZ906" s="21">
        <v>-434.70702999999997</v>
      </c>
      <c r="DA906" s="21">
        <v>-585.46015</v>
      </c>
      <c r="DB906" s="21">
        <v>-604.20755999999994</v>
      </c>
      <c r="DC906" s="21">
        <v>-574.28666999999996</v>
      </c>
      <c r="DD906" s="21">
        <v>-563.94110000000001</v>
      </c>
      <c r="DE906" s="21">
        <v>-597.13724000000002</v>
      </c>
      <c r="DF906" s="21">
        <v>-576.28691000000003</v>
      </c>
      <c r="DG906" s="21">
        <v>-594.84559000000002</v>
      </c>
      <c r="DH906" s="21">
        <v>-565.2885</v>
      </c>
      <c r="DI906" s="21">
        <v>-555.10501999999997</v>
      </c>
      <c r="DJ906" s="21">
        <v>-587.77314000000001</v>
      </c>
      <c r="DK906" s="21">
        <v>-637.52009999999996</v>
      </c>
      <c r="DL906" s="21">
        <v>-657.87369000000001</v>
      </c>
      <c r="DM906" s="21">
        <v>-625.35306000000003</v>
      </c>
      <c r="DN906" s="21">
        <v>-614.08756000000005</v>
      </c>
      <c r="DO906" s="21">
        <v>-650.24325999999996</v>
      </c>
      <c r="DP906" s="21">
        <v>-613.48292000000004</v>
      </c>
      <c r="DQ906" s="21">
        <v>-633.18224999999995</v>
      </c>
      <c r="DR906" s="21">
        <v>-601.77463</v>
      </c>
      <c r="DS906" s="21">
        <v>-590.93386999999996</v>
      </c>
      <c r="DT906" s="21">
        <v>-625.71207000000004</v>
      </c>
      <c r="DU906" s="21">
        <v>-592.67096000000004</v>
      </c>
      <c r="DV906" s="21">
        <v>-611.81332999999995</v>
      </c>
      <c r="DW906" s="21">
        <v>-581.35986000000003</v>
      </c>
      <c r="DX906" s="21">
        <v>-570.88685999999996</v>
      </c>
      <c r="DY906" s="21">
        <v>-604.47684000000004</v>
      </c>
      <c r="DZ906" s="21">
        <v>-681.62303999999995</v>
      </c>
      <c r="EA906" s="21">
        <v>-703.87684999999999</v>
      </c>
      <c r="EB906" s="21">
        <v>-668.61432000000002</v>
      </c>
      <c r="EC906" s="21">
        <v>-656.56943000000001</v>
      </c>
      <c r="ED906" s="21">
        <v>-695.16423999999995</v>
      </c>
      <c r="EE906" s="21">
        <v>-707.11370999999997</v>
      </c>
      <c r="EF906" s="21">
        <v>-730.76238999999998</v>
      </c>
      <c r="EG906" s="21">
        <v>-693.61852999999996</v>
      </c>
      <c r="EH906" s="21">
        <v>-681.12312999999995</v>
      </c>
      <c r="EI906" s="21">
        <v>-721.09577999999999</v>
      </c>
      <c r="EJ906" s="21">
        <v>-851.91669999999999</v>
      </c>
      <c r="EK906" s="21">
        <v>-881.10037999999997</v>
      </c>
      <c r="EL906" s="21">
        <v>-835.65801999999996</v>
      </c>
      <c r="EM906" s="21">
        <v>-820.60373000000004</v>
      </c>
      <c r="EN906" s="21">
        <v>-868.66801999999996</v>
      </c>
      <c r="EO906" s="21">
        <v>-1113.97109</v>
      </c>
      <c r="EP906" s="21">
        <v>-1152.1919700000001</v>
      </c>
      <c r="EQ906" s="21">
        <v>-1092.7111500000001</v>
      </c>
      <c r="ER906" s="21">
        <v>-1073.0260699999999</v>
      </c>
      <c r="ES906" s="21">
        <v>-1135.8676499999999</v>
      </c>
      <c r="ET906" s="21">
        <v>-543.89565000000005</v>
      </c>
      <c r="EU906" s="21">
        <v>-561.68658000000005</v>
      </c>
      <c r="EV906" s="21">
        <v>-533.51544999999999</v>
      </c>
      <c r="EW906" s="21">
        <v>-523.90431999999998</v>
      </c>
      <c r="EX906" s="21">
        <v>-554.69647999999995</v>
      </c>
      <c r="EY906" s="21">
        <v>-61.708649999999999</v>
      </c>
      <c r="EZ906" s="21">
        <v>-60.039230000000003</v>
      </c>
      <c r="FA906" s="21">
        <v>-60.530610000000003</v>
      </c>
      <c r="FB906" s="21">
        <v>-59.431789999999999</v>
      </c>
      <c r="FC906" s="21">
        <v>-63.413519999999998</v>
      </c>
      <c r="FD906" s="21">
        <v>-236.56155999999999</v>
      </c>
      <c r="FE906" s="21">
        <v>-242.12393</v>
      </c>
      <c r="FF906" s="21">
        <v>-232.04668000000001</v>
      </c>
      <c r="FG906" s="21">
        <v>-227.86667</v>
      </c>
      <c r="FH906" s="21">
        <v>-241.53385</v>
      </c>
      <c r="FI906" s="21">
        <v>-517.21749999999997</v>
      </c>
      <c r="FJ906" s="21">
        <v>-534.18713000000002</v>
      </c>
      <c r="FK906" s="21">
        <v>-507.34645</v>
      </c>
      <c r="FL906" s="21">
        <v>-498.20674000000002</v>
      </c>
      <c r="FM906" s="21">
        <v>-527.48206000000005</v>
      </c>
    </row>
    <row r="907" spans="2:169" x14ac:dyDescent="0.25">
      <c r="B907" s="39" t="s">
        <v>1094</v>
      </c>
      <c r="C907" s="21">
        <v>20688.401409999999</v>
      </c>
      <c r="D907" s="21">
        <v>21484.73893</v>
      </c>
      <c r="E907" s="21">
        <v>20298.037179999999</v>
      </c>
      <c r="F907" s="21">
        <v>19928.041239999999</v>
      </c>
      <c r="G907" s="21">
        <v>21086.417140000001</v>
      </c>
      <c r="H907" s="21">
        <v>39389.415509999999</v>
      </c>
      <c r="I907" s="21">
        <v>40905.599159999998</v>
      </c>
      <c r="J907" s="21">
        <v>38646.190419999999</v>
      </c>
      <c r="K907" s="21">
        <v>37941.741320000001</v>
      </c>
      <c r="L907" s="21">
        <v>40147.206660000003</v>
      </c>
      <c r="M907" s="21">
        <v>49195.902170000001</v>
      </c>
      <c r="N907" s="21">
        <v>51089.56637</v>
      </c>
      <c r="O907" s="21">
        <v>48267.633470000001</v>
      </c>
      <c r="P907" s="21">
        <v>47387.823969999998</v>
      </c>
      <c r="Q907" s="21">
        <v>50142.388370000001</v>
      </c>
      <c r="R907" s="21">
        <v>185.2123</v>
      </c>
      <c r="S907" s="21">
        <v>198.53299000000001</v>
      </c>
      <c r="T907" s="21">
        <v>195.57879</v>
      </c>
      <c r="U907" s="21">
        <v>194.27297999999999</v>
      </c>
      <c r="V907" s="21">
        <v>175.93700000000001</v>
      </c>
      <c r="W907" s="21">
        <v>413.24027999999998</v>
      </c>
      <c r="X907" s="21">
        <v>435.07242000000002</v>
      </c>
      <c r="Y907" s="21">
        <v>419.08951000000002</v>
      </c>
      <c r="Z907" s="21">
        <v>413.70765</v>
      </c>
      <c r="AA907" s="21">
        <v>408.41489000000001</v>
      </c>
      <c r="AB907" s="21">
        <v>49096.357839999997</v>
      </c>
      <c r="AC907" s="21">
        <v>50986.20336</v>
      </c>
      <c r="AD907" s="21">
        <v>48169.95837</v>
      </c>
      <c r="AE907" s="21">
        <v>47291.927170000003</v>
      </c>
      <c r="AF907" s="21">
        <v>50040.91214</v>
      </c>
      <c r="AG907" s="21">
        <v>26.133620000000001</v>
      </c>
      <c r="AH907" s="21">
        <v>31.574149999999999</v>
      </c>
      <c r="AI907" s="21">
        <v>34.457909999999998</v>
      </c>
      <c r="AJ907" s="21">
        <v>35.08381</v>
      </c>
      <c r="AK907" s="21">
        <v>18.554760000000002</v>
      </c>
      <c r="AL907" s="21">
        <v>76.103189999999998</v>
      </c>
      <c r="AM907" s="21">
        <v>82.551100000000005</v>
      </c>
      <c r="AN907" s="21">
        <v>81.515709999999999</v>
      </c>
      <c r="AO907" s="21">
        <v>80.97175</v>
      </c>
      <c r="AP907" s="21">
        <v>71.425600000000003</v>
      </c>
      <c r="AQ907" s="21">
        <v>159.45782</v>
      </c>
      <c r="AR907" s="21">
        <v>170.03229999999999</v>
      </c>
      <c r="AS907" s="21">
        <v>165.01389</v>
      </c>
      <c r="AT907" s="21">
        <v>163.21905000000001</v>
      </c>
      <c r="AU907" s="21">
        <v>154.71433999999999</v>
      </c>
      <c r="AV907" s="21">
        <v>315.57069999999999</v>
      </c>
      <c r="AW907" s="21">
        <v>332.75393000000003</v>
      </c>
      <c r="AX907" s="21">
        <v>319.10467999999997</v>
      </c>
      <c r="AY907" s="21">
        <v>314.58467000000002</v>
      </c>
      <c r="AZ907" s="21">
        <v>313.10825999999997</v>
      </c>
      <c r="BA907" s="21">
        <v>360.81499000000002</v>
      </c>
      <c r="BB907" s="21">
        <v>378.56472000000002</v>
      </c>
      <c r="BC907" s="21">
        <v>361.32861000000003</v>
      </c>
      <c r="BD907" s="21">
        <v>355.73696000000001</v>
      </c>
      <c r="BE907" s="21">
        <v>361.26038999999997</v>
      </c>
      <c r="BF907" s="21">
        <v>564.81948</v>
      </c>
      <c r="BG907" s="21">
        <v>590.98335999999995</v>
      </c>
      <c r="BH907" s="21">
        <v>562.51125999999999</v>
      </c>
      <c r="BI907" s="21">
        <v>553.54749000000004</v>
      </c>
      <c r="BJ907" s="21">
        <v>567.92957999999999</v>
      </c>
      <c r="BK907" s="21">
        <v>680.85253</v>
      </c>
      <c r="BL907" s="21">
        <v>711.77967999999998</v>
      </c>
      <c r="BM907" s="21">
        <v>676.55274999999995</v>
      </c>
      <c r="BN907" s="21">
        <v>665.39047000000005</v>
      </c>
      <c r="BO907" s="21">
        <v>686.24234999999999</v>
      </c>
      <c r="BP907" s="21">
        <v>605.07833000000005</v>
      </c>
      <c r="BQ907" s="21">
        <v>632.68588</v>
      </c>
      <c r="BR907" s="21">
        <v>601.63690999999994</v>
      </c>
      <c r="BS907" s="21">
        <v>591.74501999999995</v>
      </c>
      <c r="BT907" s="21">
        <v>609.66818999999998</v>
      </c>
      <c r="BU907" s="21">
        <v>11812.22625</v>
      </c>
      <c r="BV907" s="21">
        <v>12272.255230000001</v>
      </c>
      <c r="BW907" s="21">
        <v>11586.657859999999</v>
      </c>
      <c r="BX907" s="21">
        <v>11372.696679999999</v>
      </c>
      <c r="BY907" s="21">
        <v>12042.153560000001</v>
      </c>
      <c r="BZ907" s="21">
        <v>-2.6114000000000002</v>
      </c>
      <c r="CA907" s="21">
        <v>-0.41382999999999998</v>
      </c>
      <c r="CB907" s="21">
        <v>-16.761410000000001</v>
      </c>
      <c r="CC907" s="21">
        <v>-10.489929999999999</v>
      </c>
      <c r="CD907" s="21">
        <v>-2.0920399999999999</v>
      </c>
      <c r="CE907" s="21">
        <v>0.151</v>
      </c>
      <c r="CF907" s="21">
        <v>-30.349930000000001</v>
      </c>
      <c r="CG907" s="21">
        <v>351.59296000000001</v>
      </c>
      <c r="CH907" s="21">
        <v>374.09226999999998</v>
      </c>
      <c r="CI907" s="21">
        <v>362.37243000000001</v>
      </c>
      <c r="CJ907" s="21">
        <v>358.19569000000001</v>
      </c>
      <c r="CK907" s="21">
        <v>342.46679</v>
      </c>
      <c r="CL907" s="21">
        <v>99.698260000000005</v>
      </c>
      <c r="CM907" s="21">
        <v>110.61309</v>
      </c>
      <c r="CN907" s="21">
        <v>112.28533</v>
      </c>
      <c r="CO907" s="21">
        <v>112.38413</v>
      </c>
      <c r="CP907" s="21">
        <v>88.702070000000006</v>
      </c>
      <c r="CQ907" s="21">
        <v>146.83391</v>
      </c>
      <c r="CR907" s="21">
        <v>158.77095</v>
      </c>
      <c r="CS907" s="21">
        <v>158.53052</v>
      </c>
      <c r="CT907" s="21">
        <v>158.04549</v>
      </c>
      <c r="CU907" s="21">
        <v>136.13822999999999</v>
      </c>
      <c r="CV907" s="21">
        <v>185.08188999999999</v>
      </c>
      <c r="CW907" s="21">
        <v>198.87828999999999</v>
      </c>
      <c r="CX907" s="21">
        <v>197.25783000000001</v>
      </c>
      <c r="CY907" s="21">
        <v>196.30762999999999</v>
      </c>
      <c r="CZ907" s="21">
        <v>173.96339</v>
      </c>
      <c r="DA907" s="21">
        <v>223.75550000000001</v>
      </c>
      <c r="DB907" s="21">
        <v>239.17771999999999</v>
      </c>
      <c r="DC907" s="21">
        <v>234.44558000000001</v>
      </c>
      <c r="DD907" s="21">
        <v>232.536</v>
      </c>
      <c r="DE907" s="21">
        <v>214.46813</v>
      </c>
      <c r="DF907" s="21">
        <v>247.34796</v>
      </c>
      <c r="DG907" s="21">
        <v>263.82803999999999</v>
      </c>
      <c r="DH907" s="21">
        <v>256.94348000000002</v>
      </c>
      <c r="DI907" s="21">
        <v>254.41240999999999</v>
      </c>
      <c r="DJ907" s="21">
        <v>239.36034000000001</v>
      </c>
      <c r="DK907" s="21">
        <v>318.39578999999998</v>
      </c>
      <c r="DL907" s="21">
        <v>337.65820000000002</v>
      </c>
      <c r="DM907" s="21">
        <v>328.93207000000001</v>
      </c>
      <c r="DN907" s="21">
        <v>325.76942000000003</v>
      </c>
      <c r="DO907" s="21">
        <v>308.97671000000003</v>
      </c>
      <c r="DP907" s="21">
        <v>357.01638000000003</v>
      </c>
      <c r="DQ907" s="21">
        <v>377.33541000000002</v>
      </c>
      <c r="DR907" s="21">
        <v>365.72401000000002</v>
      </c>
      <c r="DS907" s="21">
        <v>361.70762999999999</v>
      </c>
      <c r="DT907" s="21">
        <v>349.36353000000003</v>
      </c>
      <c r="DU907" s="21">
        <v>379.77834000000001</v>
      </c>
      <c r="DV907" s="21">
        <v>401.44323000000003</v>
      </c>
      <c r="DW907" s="21">
        <v>387.07528000000002</v>
      </c>
      <c r="DX907" s="21">
        <v>382.23439000000002</v>
      </c>
      <c r="DY907" s="21">
        <v>374.13914</v>
      </c>
      <c r="DZ907" s="21">
        <v>447.70375999999999</v>
      </c>
      <c r="EA907" s="21">
        <v>471.61243999999999</v>
      </c>
      <c r="EB907" s="21">
        <v>454.95573999999999</v>
      </c>
      <c r="EC907" s="21">
        <v>449.37986000000001</v>
      </c>
      <c r="ED907" s="21">
        <v>441.52798000000001</v>
      </c>
      <c r="EE907" s="21">
        <v>448.73656999999997</v>
      </c>
      <c r="EF907" s="21">
        <v>472.84438</v>
      </c>
      <c r="EG907" s="21">
        <v>454.29761999999999</v>
      </c>
      <c r="EH907" s="21">
        <v>448.18416000000002</v>
      </c>
      <c r="EI907" s="21">
        <v>444.79034999999999</v>
      </c>
      <c r="EJ907" s="21">
        <v>493.51513</v>
      </c>
      <c r="EK907" s="21">
        <v>518.94192999999996</v>
      </c>
      <c r="EL907" s="21">
        <v>498.33938000000001</v>
      </c>
      <c r="EM907" s="21">
        <v>491.56961999999999</v>
      </c>
      <c r="EN907" s="21">
        <v>490.04671999999999</v>
      </c>
      <c r="EO907" s="21">
        <v>651.45894999999996</v>
      </c>
      <c r="EP907" s="21">
        <v>684.32146999999998</v>
      </c>
      <c r="EQ907" s="21">
        <v>657.42933000000005</v>
      </c>
      <c r="ER907" s="21">
        <v>648.63268000000005</v>
      </c>
      <c r="ES907" s="21">
        <v>646.75423999999998</v>
      </c>
      <c r="ET907" s="21">
        <v>214.25385</v>
      </c>
      <c r="EU907" s="21">
        <v>227.93415999999999</v>
      </c>
      <c r="EV907" s="21">
        <v>222.49466000000001</v>
      </c>
      <c r="EW907" s="21">
        <v>220.47751</v>
      </c>
      <c r="EX907" s="21">
        <v>206.88976</v>
      </c>
      <c r="EY907" s="21">
        <v>-20.3386</v>
      </c>
      <c r="EZ907" s="21">
        <v>-13.408469999999999</v>
      </c>
      <c r="FA907" s="21">
        <v>-4.3416300000000003</v>
      </c>
      <c r="FB907" s="21">
        <v>-2.0223100000000001</v>
      </c>
      <c r="FC907" s="21">
        <v>-35.053539999999998</v>
      </c>
      <c r="FD907" s="21">
        <v>123.77265</v>
      </c>
      <c r="FE907" s="21">
        <v>135.00835000000001</v>
      </c>
      <c r="FF907" s="21">
        <v>135.37285</v>
      </c>
      <c r="FG907" s="21">
        <v>135.07257999999999</v>
      </c>
      <c r="FH907" s="21">
        <v>113.45688</v>
      </c>
      <c r="FI907" s="21">
        <v>360.14075000000003</v>
      </c>
      <c r="FJ907" s="21">
        <v>379.29340000000002</v>
      </c>
      <c r="FK907" s="21">
        <v>364.85984999999999</v>
      </c>
      <c r="FL907" s="21">
        <v>360.07362000000001</v>
      </c>
      <c r="FM907" s="21">
        <v>356.51319000000001</v>
      </c>
    </row>
    <row r="908" spans="2:169" x14ac:dyDescent="0.25">
      <c r="B908" s="39" t="s">
        <v>1095</v>
      </c>
      <c r="C908" s="21">
        <v>9940.5969299999997</v>
      </c>
      <c r="D908" s="21">
        <v>10323.23019</v>
      </c>
      <c r="E908" s="21">
        <v>9753.0303100000001</v>
      </c>
      <c r="F908" s="21">
        <v>9575.2504800000006</v>
      </c>
      <c r="G908" s="21">
        <v>10131.840029999999</v>
      </c>
      <c r="H908" s="21">
        <v>21614.302459999999</v>
      </c>
      <c r="I908" s="21">
        <v>22446.283630000002</v>
      </c>
      <c r="J908" s="21">
        <v>21206.46975</v>
      </c>
      <c r="K908" s="21">
        <v>20819.91474</v>
      </c>
      <c r="L908" s="21">
        <v>22030.128049999999</v>
      </c>
      <c r="M908" s="21">
        <v>26181.27403</v>
      </c>
      <c r="N908" s="21">
        <v>27189.051889999999</v>
      </c>
      <c r="O908" s="21">
        <v>25687.26424</v>
      </c>
      <c r="P908" s="21">
        <v>25219.043659999999</v>
      </c>
      <c r="Q908" s="21">
        <v>26684.978879999999</v>
      </c>
      <c r="R908" s="21">
        <v>51.005040000000001</v>
      </c>
      <c r="S908" s="21">
        <v>57.736139999999999</v>
      </c>
      <c r="T908" s="21">
        <v>63.720579999999998</v>
      </c>
      <c r="U908" s="21">
        <v>65.187370000000001</v>
      </c>
      <c r="V908" s="21">
        <v>39.197980000000001</v>
      </c>
      <c r="W908" s="21">
        <v>260.21510999999998</v>
      </c>
      <c r="X908" s="21">
        <v>274.76008999999999</v>
      </c>
      <c r="Y908" s="21">
        <v>268.77222999999998</v>
      </c>
      <c r="Z908" s="21">
        <v>266.51627000000002</v>
      </c>
      <c r="AA908" s="21">
        <v>252.50129000000001</v>
      </c>
      <c r="AB908" s="21">
        <v>25789.7932</v>
      </c>
      <c r="AC908" s="21">
        <v>26782.508900000001</v>
      </c>
      <c r="AD908" s="21">
        <v>25303.165440000001</v>
      </c>
      <c r="AE908" s="21">
        <v>24841.945009999999</v>
      </c>
      <c r="AF908" s="21">
        <v>26285.95751</v>
      </c>
      <c r="AG908" s="21">
        <v>-27.470030000000001</v>
      </c>
      <c r="AH908" s="21">
        <v>-25.064360000000001</v>
      </c>
      <c r="AI908" s="21">
        <v>-18.251470000000001</v>
      </c>
      <c r="AJ908" s="21">
        <v>-16.387640000000001</v>
      </c>
      <c r="AK908" s="21">
        <v>-36.070270000000001</v>
      </c>
      <c r="AL908" s="21">
        <v>-6.2638999999999996</v>
      </c>
      <c r="AM908" s="21">
        <v>-3.7440099999999998</v>
      </c>
      <c r="AN908" s="21">
        <v>0.60228000000000004</v>
      </c>
      <c r="AO908" s="21">
        <v>1.75793</v>
      </c>
      <c r="AP908" s="21">
        <v>-12.52914</v>
      </c>
      <c r="AQ908" s="21">
        <v>87.934550000000002</v>
      </c>
      <c r="AR908" s="21">
        <v>94.79956</v>
      </c>
      <c r="AS908" s="21">
        <v>94.729339999999993</v>
      </c>
      <c r="AT908" s="21">
        <v>94.485789999999994</v>
      </c>
      <c r="AU908" s="21">
        <v>81.824219999999997</v>
      </c>
      <c r="AV908" s="21">
        <v>223.23244</v>
      </c>
      <c r="AW908" s="21">
        <v>235.80255</v>
      </c>
      <c r="AX908" s="21">
        <v>228.37608</v>
      </c>
      <c r="AY908" s="21">
        <v>225.82074</v>
      </c>
      <c r="AZ908" s="21">
        <v>218.99315000000001</v>
      </c>
      <c r="BA908" s="21">
        <v>280.13995</v>
      </c>
      <c r="BB908" s="21">
        <v>293.98124999999999</v>
      </c>
      <c r="BC908" s="21">
        <v>282.06671</v>
      </c>
      <c r="BD908" s="21">
        <v>278.16005000000001</v>
      </c>
      <c r="BE908" s="21">
        <v>279.03140000000002</v>
      </c>
      <c r="BF908" s="21">
        <v>462.40971999999999</v>
      </c>
      <c r="BG908" s="21">
        <v>483.68130000000002</v>
      </c>
      <c r="BH908" s="21">
        <v>461.93036999999998</v>
      </c>
      <c r="BI908" s="21">
        <v>455.05520999999999</v>
      </c>
      <c r="BJ908" s="21">
        <v>463.56157999999999</v>
      </c>
      <c r="BK908" s="21">
        <v>284.78145000000001</v>
      </c>
      <c r="BL908" s="21">
        <v>299.35656999999998</v>
      </c>
      <c r="BM908" s="21">
        <v>287.83987000000002</v>
      </c>
      <c r="BN908" s="21">
        <v>284.05948000000001</v>
      </c>
      <c r="BO908" s="21">
        <v>282.49713000000003</v>
      </c>
      <c r="BP908" s="21">
        <v>0.33656999999999998</v>
      </c>
      <c r="BQ908" s="21">
        <v>3.5626600000000002</v>
      </c>
      <c r="BR908" s="21">
        <v>8.1771600000000007</v>
      </c>
      <c r="BS908" s="21">
        <v>9.3845200000000002</v>
      </c>
      <c r="BT908" s="21">
        <v>-6.7995299999999999</v>
      </c>
      <c r="BU908" s="21">
        <v>23735.980899999999</v>
      </c>
      <c r="BV908" s="21">
        <v>24660.382369999999</v>
      </c>
      <c r="BW908" s="21">
        <v>23282.714370000002</v>
      </c>
      <c r="BX908" s="21">
        <v>22852.771840000001</v>
      </c>
      <c r="BY908" s="21">
        <v>24198.006460000001</v>
      </c>
      <c r="BZ908" s="21">
        <v>-2.6736900000000001</v>
      </c>
      <c r="CA908" s="21">
        <v>-2.981E-2</v>
      </c>
      <c r="CB908" s="21">
        <v>-5.2461700000000002</v>
      </c>
      <c r="CC908" s="21">
        <v>-2.5000000000000001E-4</v>
      </c>
      <c r="CD908" s="21">
        <v>9.0000699999999991</v>
      </c>
      <c r="CE908" s="21">
        <v>11.50009</v>
      </c>
      <c r="CF908" s="21">
        <v>-18.591349999999998</v>
      </c>
      <c r="CG908" s="21">
        <v>73.325329999999994</v>
      </c>
      <c r="CH908" s="21">
        <v>83.13382</v>
      </c>
      <c r="CI908" s="21">
        <v>89.107740000000007</v>
      </c>
      <c r="CJ908" s="21">
        <v>90.495170000000002</v>
      </c>
      <c r="CK908" s="21">
        <v>58.82638</v>
      </c>
      <c r="CL908" s="21">
        <v>-68.365970000000004</v>
      </c>
      <c r="CM908" s="21">
        <v>-65.397930000000002</v>
      </c>
      <c r="CN908" s="21">
        <v>-52.799019999999999</v>
      </c>
      <c r="CO908" s="21">
        <v>-49.291060000000002</v>
      </c>
      <c r="CP908" s="21">
        <v>-82.533850000000001</v>
      </c>
      <c r="CQ908" s="21">
        <v>66.853840000000005</v>
      </c>
      <c r="CR908" s="21">
        <v>74.227170000000001</v>
      </c>
      <c r="CS908" s="21">
        <v>79.863720000000001</v>
      </c>
      <c r="CT908" s="21">
        <v>81.204809999999995</v>
      </c>
      <c r="CU908" s="21">
        <v>54.657510000000002</v>
      </c>
      <c r="CV908" s="21">
        <v>78.681579999999997</v>
      </c>
      <c r="CW908" s="21">
        <v>86.781589999999994</v>
      </c>
      <c r="CX908" s="21">
        <v>92.654520000000005</v>
      </c>
      <c r="CY908" s="21">
        <v>94.028220000000005</v>
      </c>
      <c r="CZ908" s="21">
        <v>65.561189999999996</v>
      </c>
      <c r="DA908" s="21">
        <v>-25.16628</v>
      </c>
      <c r="DB908" s="21">
        <v>-20.846329999999998</v>
      </c>
      <c r="DC908" s="21">
        <v>-9.9684299999999997</v>
      </c>
      <c r="DD908" s="21">
        <v>-7.0433199999999996</v>
      </c>
      <c r="DE908" s="21">
        <v>-39.164050000000003</v>
      </c>
      <c r="DF908" s="21">
        <v>105.61246</v>
      </c>
      <c r="DG908" s="21">
        <v>115.18040999999999</v>
      </c>
      <c r="DH908" s="21">
        <v>117.69129</v>
      </c>
      <c r="DI908" s="21">
        <v>118.09972</v>
      </c>
      <c r="DJ908" s="21">
        <v>94.953410000000005</v>
      </c>
      <c r="DK908" s="21">
        <v>167.8674</v>
      </c>
      <c r="DL908" s="21">
        <v>179.64626999999999</v>
      </c>
      <c r="DM908" s="21">
        <v>181.02415999999999</v>
      </c>
      <c r="DN908" s="21">
        <v>180.98907</v>
      </c>
      <c r="DO908" s="21">
        <v>155.60847999999999</v>
      </c>
      <c r="DP908" s="21">
        <v>183.12374</v>
      </c>
      <c r="DQ908" s="21">
        <v>195.17026999999999</v>
      </c>
      <c r="DR908" s="21">
        <v>194.90974</v>
      </c>
      <c r="DS908" s="21">
        <v>194.40319</v>
      </c>
      <c r="DT908" s="21">
        <v>172.18552</v>
      </c>
      <c r="DU908" s="21">
        <v>191.16363000000001</v>
      </c>
      <c r="DV908" s="21">
        <v>204.09318999999999</v>
      </c>
      <c r="DW908" s="21">
        <v>201.82875999999999</v>
      </c>
      <c r="DX908" s="21">
        <v>200.76196999999999</v>
      </c>
      <c r="DY908" s="21">
        <v>181.96203</v>
      </c>
      <c r="DZ908" s="21">
        <v>272.15996000000001</v>
      </c>
      <c r="EA908" s="21">
        <v>287.70506999999998</v>
      </c>
      <c r="EB908" s="21">
        <v>282.51776000000001</v>
      </c>
      <c r="EC908" s="21">
        <v>280.48844000000003</v>
      </c>
      <c r="ED908" s="21">
        <v>262.66775000000001</v>
      </c>
      <c r="EE908" s="21">
        <v>320.69785000000002</v>
      </c>
      <c r="EF908" s="21">
        <v>338.44243</v>
      </c>
      <c r="EG908" s="21">
        <v>328.48529000000002</v>
      </c>
      <c r="EH908" s="21">
        <v>325.06394</v>
      </c>
      <c r="EI908" s="21">
        <v>314.34028000000001</v>
      </c>
      <c r="EJ908" s="21">
        <v>287.68912</v>
      </c>
      <c r="EK908" s="21">
        <v>303.74635000000001</v>
      </c>
      <c r="EL908" s="21">
        <v>296.21460000000002</v>
      </c>
      <c r="EM908" s="21">
        <v>293.49736000000001</v>
      </c>
      <c r="EN908" s="21">
        <v>280.32852000000003</v>
      </c>
      <c r="EO908" s="21">
        <v>268.51706000000001</v>
      </c>
      <c r="EP908" s="21">
        <v>284.77375999999998</v>
      </c>
      <c r="EQ908" s="21">
        <v>281.48649</v>
      </c>
      <c r="ER908" s="21">
        <v>279.97138000000001</v>
      </c>
      <c r="ES908" s="21">
        <v>256.55623000000003</v>
      </c>
      <c r="ET908" s="21">
        <v>28.375129999999999</v>
      </c>
      <c r="EU908" s="21">
        <v>33.637129999999999</v>
      </c>
      <c r="EV908" s="21">
        <v>39.965890000000002</v>
      </c>
      <c r="EW908" s="21">
        <v>41.584150000000001</v>
      </c>
      <c r="EX908" s="21">
        <v>17.494340000000001</v>
      </c>
      <c r="EY908" s="21">
        <v>-1.4096900000000001</v>
      </c>
      <c r="EZ908" s="21">
        <v>4.60006</v>
      </c>
      <c r="FA908" s="21">
        <v>14.00278</v>
      </c>
      <c r="FB908" s="21">
        <v>16.482769999999999</v>
      </c>
      <c r="FC908" s="21">
        <v>-15.735429999999999</v>
      </c>
      <c r="FD908" s="21">
        <v>-7.86043</v>
      </c>
      <c r="FE908" s="21">
        <v>-3.12419</v>
      </c>
      <c r="FF908" s="21">
        <v>6.0391899999999996</v>
      </c>
      <c r="FG908" s="21">
        <v>8.4756800000000005</v>
      </c>
      <c r="FH908" s="21">
        <v>-20.65767</v>
      </c>
      <c r="FI908" s="21">
        <v>203.99919</v>
      </c>
      <c r="FJ908" s="21">
        <v>215.95904999999999</v>
      </c>
      <c r="FK908" s="21">
        <v>211.51509999999999</v>
      </c>
      <c r="FL908" s="21">
        <v>209.82714000000001</v>
      </c>
      <c r="FM908" s="21">
        <v>197.42035000000001</v>
      </c>
    </row>
    <row r="909" spans="2:169" x14ac:dyDescent="0.25">
      <c r="B909" s="39" t="s">
        <v>1096</v>
      </c>
      <c r="C909" s="21">
        <v>-13043.04522</v>
      </c>
      <c r="D909" s="21">
        <v>-13545.09785</v>
      </c>
      <c r="E909" s="21">
        <v>-12796.93929</v>
      </c>
      <c r="F909" s="21">
        <v>-12563.674590000001</v>
      </c>
      <c r="G909" s="21">
        <v>-13293.975060000001</v>
      </c>
      <c r="H909" s="21">
        <v>-23975.747439999999</v>
      </c>
      <c r="I909" s="21">
        <v>-24898.62572</v>
      </c>
      <c r="J909" s="21">
        <v>-23523.35745</v>
      </c>
      <c r="K909" s="21">
        <v>-23094.56983</v>
      </c>
      <c r="L909" s="21">
        <v>-24437.003560000001</v>
      </c>
      <c r="M909" s="21">
        <v>-136304.88368999999</v>
      </c>
      <c r="N909" s="21">
        <v>-141551.57430000001</v>
      </c>
      <c r="O909" s="21">
        <v>-133732.97115999999</v>
      </c>
      <c r="P909" s="21">
        <v>-131295.32235999999</v>
      </c>
      <c r="Q909" s="21">
        <v>-138927.27062</v>
      </c>
      <c r="R909" s="21">
        <v>-411.46508999999998</v>
      </c>
      <c r="S909" s="21">
        <v>-417.15595999999999</v>
      </c>
      <c r="T909" s="21">
        <v>-403.61032999999998</v>
      </c>
      <c r="U909" s="21">
        <v>-396.69591000000003</v>
      </c>
      <c r="V909" s="21">
        <v>-420.71289000000002</v>
      </c>
      <c r="W909" s="21">
        <v>-75.526169999999993</v>
      </c>
      <c r="X909" s="21">
        <v>-68.514650000000003</v>
      </c>
      <c r="Y909" s="21">
        <v>-74.082679999999996</v>
      </c>
      <c r="Z909" s="21">
        <v>-73.104929999999996</v>
      </c>
      <c r="AA909" s="21">
        <v>-78.354209999999995</v>
      </c>
      <c r="AB909" s="21">
        <v>-464431.88244999998</v>
      </c>
      <c r="AC909" s="21">
        <v>-482309.06425</v>
      </c>
      <c r="AD909" s="21">
        <v>-455668.51455999998</v>
      </c>
      <c r="AE909" s="21">
        <v>-447362.69098000001</v>
      </c>
      <c r="AF909" s="21">
        <v>-473366.98790000001</v>
      </c>
      <c r="AG909" s="21">
        <v>-135.56074000000001</v>
      </c>
      <c r="AH909" s="21">
        <v>-134.15732</v>
      </c>
      <c r="AI909" s="21">
        <v>-132.97049000000001</v>
      </c>
      <c r="AJ909" s="21">
        <v>-130.79372000000001</v>
      </c>
      <c r="AK909" s="21">
        <v>-139.09223</v>
      </c>
      <c r="AL909" s="21">
        <v>-172.90279000000001</v>
      </c>
      <c r="AM909" s="21">
        <v>-174.49413999999999</v>
      </c>
      <c r="AN909" s="21">
        <v>-169.63326000000001</v>
      </c>
      <c r="AO909" s="21">
        <v>-166.71889999999999</v>
      </c>
      <c r="AP909" s="21">
        <v>-176.96701999999999</v>
      </c>
      <c r="AQ909" s="21">
        <v>-242.7071</v>
      </c>
      <c r="AR909" s="21">
        <v>-245.66944000000001</v>
      </c>
      <c r="AS909" s="21">
        <v>-238.07035999999999</v>
      </c>
      <c r="AT909" s="21">
        <v>-233.97807</v>
      </c>
      <c r="AU909" s="21">
        <v>-248.28604000000001</v>
      </c>
      <c r="AV909" s="21">
        <v>-377.64341000000002</v>
      </c>
      <c r="AW909" s="21">
        <v>-385.19405999999998</v>
      </c>
      <c r="AX909" s="21">
        <v>-370.47701999999998</v>
      </c>
      <c r="AY909" s="21">
        <v>-363.96350000000001</v>
      </c>
      <c r="AZ909" s="21">
        <v>-385.96834999999999</v>
      </c>
      <c r="BA909" s="21">
        <v>84.681309999999996</v>
      </c>
      <c r="BB909" s="21">
        <v>93.45335</v>
      </c>
      <c r="BC909" s="21">
        <v>83.082859999999997</v>
      </c>
      <c r="BD909" s="21">
        <v>81.365480000000005</v>
      </c>
      <c r="BE909" s="21">
        <v>85.582859999999997</v>
      </c>
      <c r="BF909" s="21">
        <v>22.079660000000001</v>
      </c>
      <c r="BG909" s="21">
        <v>29.31945</v>
      </c>
      <c r="BH909" s="21">
        <v>21.658740000000002</v>
      </c>
      <c r="BI909" s="21">
        <v>21.034140000000001</v>
      </c>
      <c r="BJ909" s="21">
        <v>21.642399999999999</v>
      </c>
      <c r="BK909" s="21">
        <v>-563.75108999999998</v>
      </c>
      <c r="BL909" s="21">
        <v>-579.26658999999995</v>
      </c>
      <c r="BM909" s="21">
        <v>-553.06763000000001</v>
      </c>
      <c r="BN909" s="21">
        <v>-543.19475</v>
      </c>
      <c r="BO909" s="21">
        <v>-575.61050999999998</v>
      </c>
      <c r="BP909" s="21">
        <v>-704.79139999999995</v>
      </c>
      <c r="BQ909" s="21">
        <v>-726.26076999999998</v>
      </c>
      <c r="BR909" s="21">
        <v>-691.46819000000005</v>
      </c>
      <c r="BS909" s="21">
        <v>-679.04593999999997</v>
      </c>
      <c r="BT909" s="21">
        <v>-719.31867</v>
      </c>
      <c r="BU909" s="21">
        <v>15154.05925</v>
      </c>
      <c r="BV909" s="21">
        <v>15744.236440000001</v>
      </c>
      <c r="BW909" s="21">
        <v>14864.67462</v>
      </c>
      <c r="BX909" s="21">
        <v>14590.18103</v>
      </c>
      <c r="BY909" s="21">
        <v>15449.036</v>
      </c>
      <c r="BZ909" s="21">
        <v>2.3700000000000001E-3</v>
      </c>
      <c r="CA909" s="21">
        <v>-0.36881999999999998</v>
      </c>
      <c r="CB909" s="21">
        <v>-74.380700000000004</v>
      </c>
      <c r="CC909" s="21">
        <v>-66.826909999999998</v>
      </c>
      <c r="CD909" s="21">
        <v>-72.958839999999995</v>
      </c>
      <c r="CE909" s="21">
        <v>-72.024799999999999</v>
      </c>
      <c r="CF909" s="21">
        <v>-77.297529999999995</v>
      </c>
      <c r="CG909" s="21">
        <v>-852.11505999999997</v>
      </c>
      <c r="CH909" s="21">
        <v>-872.20595000000003</v>
      </c>
      <c r="CI909" s="21">
        <v>-835.97819000000004</v>
      </c>
      <c r="CJ909" s="21">
        <v>-821.18066999999996</v>
      </c>
      <c r="CK909" s="21">
        <v>-870.50981999999999</v>
      </c>
      <c r="CL909" s="21">
        <v>-243.91613000000001</v>
      </c>
      <c r="CM909" s="21">
        <v>-242.72631000000001</v>
      </c>
      <c r="CN909" s="21">
        <v>-239.25885</v>
      </c>
      <c r="CO909" s="21">
        <v>-235.31341</v>
      </c>
      <c r="CP909" s="21">
        <v>-250.03297000000001</v>
      </c>
      <c r="CQ909" s="21">
        <v>-263.86077</v>
      </c>
      <c r="CR909" s="21">
        <v>-263.44839000000002</v>
      </c>
      <c r="CS909" s="21">
        <v>-258.82288</v>
      </c>
      <c r="CT909" s="21">
        <v>-254.53586999999999</v>
      </c>
      <c r="CU909" s="21">
        <v>-270.34257000000002</v>
      </c>
      <c r="CV909" s="21">
        <v>-331.04655000000002</v>
      </c>
      <c r="CW909" s="21">
        <v>-332.39771000000002</v>
      </c>
      <c r="CX909" s="21">
        <v>-324.72627</v>
      </c>
      <c r="CY909" s="21">
        <v>-319.28496999999999</v>
      </c>
      <c r="CZ909" s="21">
        <v>-338.92513000000002</v>
      </c>
      <c r="DA909" s="21">
        <v>-598.55148999999994</v>
      </c>
      <c r="DB909" s="21">
        <v>-610.71833000000004</v>
      </c>
      <c r="DC909" s="21">
        <v>-587.12611000000004</v>
      </c>
      <c r="DD909" s="21">
        <v>-576.92742999999996</v>
      </c>
      <c r="DE909" s="21">
        <v>-611.47627</v>
      </c>
      <c r="DF909" s="21">
        <v>-34.580170000000003</v>
      </c>
      <c r="DG909" s="21">
        <v>-25.504619999999999</v>
      </c>
      <c r="DH909" s="21">
        <v>-33.917990000000003</v>
      </c>
      <c r="DI909" s="21">
        <v>-33.667960000000001</v>
      </c>
      <c r="DJ909" s="21">
        <v>-36.67051</v>
      </c>
      <c r="DK909" s="21">
        <v>-429.66917999999998</v>
      </c>
      <c r="DL909" s="21">
        <v>-434.19000999999997</v>
      </c>
      <c r="DM909" s="21">
        <v>-421.46659</v>
      </c>
      <c r="DN909" s="21">
        <v>-414.30585000000002</v>
      </c>
      <c r="DO909" s="21">
        <v>-439.51922999999999</v>
      </c>
      <c r="DP909" s="21">
        <v>-341.46893999999998</v>
      </c>
      <c r="DQ909" s="21">
        <v>-343.37520000000001</v>
      </c>
      <c r="DR909" s="21">
        <v>-334.94977</v>
      </c>
      <c r="DS909" s="21">
        <v>-329.31876</v>
      </c>
      <c r="DT909" s="21">
        <v>-349.52596999999997</v>
      </c>
      <c r="DU909" s="21">
        <v>-218.42966000000001</v>
      </c>
      <c r="DV909" s="21">
        <v>-216.29910000000001</v>
      </c>
      <c r="DW909" s="21">
        <v>-214.25877</v>
      </c>
      <c r="DX909" s="21">
        <v>-210.76468</v>
      </c>
      <c r="DY909" s="21">
        <v>-224.05544</v>
      </c>
      <c r="DZ909" s="21">
        <v>-112.99997</v>
      </c>
      <c r="EA909" s="21">
        <v>-105.92346999999999</v>
      </c>
      <c r="EB909" s="21">
        <v>-110.84099999999999</v>
      </c>
      <c r="EC909" s="21">
        <v>-109.25519</v>
      </c>
      <c r="ED909" s="21">
        <v>-116.71254</v>
      </c>
      <c r="EE909" s="21">
        <v>-41.083060000000003</v>
      </c>
      <c r="EF909" s="21">
        <v>-32.437620000000003</v>
      </c>
      <c r="EG909" s="21">
        <v>-40.296810000000001</v>
      </c>
      <c r="EH909" s="21">
        <v>-39.926479999999998</v>
      </c>
      <c r="EI909" s="21">
        <v>-43.273859999999999</v>
      </c>
      <c r="EJ909" s="21">
        <v>-298.31461999999999</v>
      </c>
      <c r="EK909" s="21">
        <v>-299.48926999999998</v>
      </c>
      <c r="EL909" s="21">
        <v>-292.61923999999999</v>
      </c>
      <c r="EM909" s="21">
        <v>-287.70828</v>
      </c>
      <c r="EN909" s="21">
        <v>-305.41996</v>
      </c>
      <c r="EO909" s="21">
        <v>-489.18347999999997</v>
      </c>
      <c r="EP909" s="21">
        <v>-494.70952</v>
      </c>
      <c r="EQ909" s="21">
        <v>-479.84482000000003</v>
      </c>
      <c r="ER909" s="21">
        <v>-471.6771</v>
      </c>
      <c r="ES909" s="21">
        <v>-500.34642000000002</v>
      </c>
      <c r="ET909" s="21">
        <v>12.163690000000001</v>
      </c>
      <c r="EU909" s="21">
        <v>21.652609999999999</v>
      </c>
      <c r="EV909" s="21">
        <v>11.933439999999999</v>
      </c>
      <c r="EW909" s="21">
        <v>11.399749999999999</v>
      </c>
      <c r="EX909" s="21">
        <v>11.171760000000001</v>
      </c>
      <c r="EY909" s="21">
        <v>-138.65467000000001</v>
      </c>
      <c r="EZ909" s="21">
        <v>-132.25071</v>
      </c>
      <c r="FA909" s="21">
        <v>-136.00457</v>
      </c>
      <c r="FB909" s="21">
        <v>-133.96385000000001</v>
      </c>
      <c r="FC909" s="21">
        <v>-142.93360000000001</v>
      </c>
      <c r="FD909" s="21">
        <v>-293.92707000000001</v>
      </c>
      <c r="FE909" s="21">
        <v>-295.01429999999999</v>
      </c>
      <c r="FF909" s="21">
        <v>-288.31545999999997</v>
      </c>
      <c r="FG909" s="21">
        <v>-283.47485999999998</v>
      </c>
      <c r="FH909" s="21">
        <v>-300.93743000000001</v>
      </c>
      <c r="FI909" s="21">
        <v>-105.18317999999999</v>
      </c>
      <c r="FJ909" s="21">
        <v>-100.80356</v>
      </c>
      <c r="FK909" s="21">
        <v>-103.17403</v>
      </c>
      <c r="FL909" s="21">
        <v>-101.60898</v>
      </c>
      <c r="FM909" s="21">
        <v>-108.33920000000001</v>
      </c>
    </row>
    <row r="910" spans="2:169" x14ac:dyDescent="0.25">
      <c r="B910" s="39" t="s">
        <v>1097</v>
      </c>
      <c r="C910" s="21">
        <v>1250.9376500000001</v>
      </c>
      <c r="D910" s="21">
        <v>1299.08871</v>
      </c>
      <c r="E910" s="21">
        <v>1227.33402</v>
      </c>
      <c r="F910" s="21">
        <v>1204.96198</v>
      </c>
      <c r="G910" s="21">
        <v>1275.0039300000001</v>
      </c>
      <c r="H910" s="21">
        <v>-12185.180780000001</v>
      </c>
      <c r="I910" s="21">
        <v>-12654.2147</v>
      </c>
      <c r="J910" s="21">
        <v>-11955.26287</v>
      </c>
      <c r="K910" s="21">
        <v>-11737.34037</v>
      </c>
      <c r="L910" s="21">
        <v>-12419.604719999999</v>
      </c>
      <c r="M910" s="21">
        <v>20390.344000000001</v>
      </c>
      <c r="N910" s="21">
        <v>21175.215560000001</v>
      </c>
      <c r="O910" s="21">
        <v>20005.60223</v>
      </c>
      <c r="P910" s="21">
        <v>19640.945469999999</v>
      </c>
      <c r="Q910" s="21">
        <v>20782.636409999999</v>
      </c>
      <c r="R910" s="21">
        <v>-123.61251</v>
      </c>
      <c r="S910" s="21">
        <v>-119.42641</v>
      </c>
      <c r="T910" s="21">
        <v>-121.25129</v>
      </c>
      <c r="U910" s="21">
        <v>-119.42468</v>
      </c>
      <c r="V910" s="21">
        <v>-127.19604</v>
      </c>
      <c r="W910" s="21">
        <v>221.98517000000001</v>
      </c>
      <c r="X910" s="21">
        <v>239.26863</v>
      </c>
      <c r="Y910" s="21">
        <v>217.75077999999999</v>
      </c>
      <c r="Z910" s="21">
        <v>213.47001</v>
      </c>
      <c r="AA910" s="21">
        <v>225.00734</v>
      </c>
      <c r="AB910" s="21">
        <v>21107.288229999998</v>
      </c>
      <c r="AC910" s="21">
        <v>21919.76223</v>
      </c>
      <c r="AD910" s="21">
        <v>20709.01469</v>
      </c>
      <c r="AE910" s="21">
        <v>20331.53541</v>
      </c>
      <c r="AF910" s="21">
        <v>21513.366829999999</v>
      </c>
      <c r="AG910" s="21">
        <v>-11.841559999999999</v>
      </c>
      <c r="AH910" s="21">
        <v>-6.3997200000000003</v>
      </c>
      <c r="AI910" s="21">
        <v>-11.61449</v>
      </c>
      <c r="AJ910" s="21">
        <v>-11.644170000000001</v>
      </c>
      <c r="AK910" s="21">
        <v>-12.87316</v>
      </c>
      <c r="AL910" s="21">
        <v>-36.202120000000001</v>
      </c>
      <c r="AM910" s="21">
        <v>-33.0807</v>
      </c>
      <c r="AN910" s="21">
        <v>-35.517000000000003</v>
      </c>
      <c r="AO910" s="21">
        <v>-35.053980000000003</v>
      </c>
      <c r="AP910" s="21">
        <v>-37.525820000000003</v>
      </c>
      <c r="AQ910" s="21">
        <v>-31.591750000000001</v>
      </c>
      <c r="AR910" s="21">
        <v>-27.080269999999999</v>
      </c>
      <c r="AS910" s="21">
        <v>-30.987469999999998</v>
      </c>
      <c r="AT910" s="21">
        <v>-30.65793</v>
      </c>
      <c r="AU910" s="21">
        <v>-32.983789999999999</v>
      </c>
      <c r="AV910" s="21">
        <v>-353.71924000000001</v>
      </c>
      <c r="AW910" s="21">
        <v>-361.18932999999998</v>
      </c>
      <c r="AX910" s="21">
        <v>-347.00679000000002</v>
      </c>
      <c r="AY910" s="21">
        <v>-340.92223000000001</v>
      </c>
      <c r="AZ910" s="21">
        <v>-361.46615000000003</v>
      </c>
      <c r="BA910" s="21">
        <v>284.20602000000002</v>
      </c>
      <c r="BB910" s="21">
        <v>300.09098999999998</v>
      </c>
      <c r="BC910" s="21">
        <v>278.83962000000002</v>
      </c>
      <c r="BD910" s="21">
        <v>273.54419000000001</v>
      </c>
      <c r="BE910" s="21">
        <v>289.07578000000001</v>
      </c>
      <c r="BF910" s="21">
        <v>293.54649999999998</v>
      </c>
      <c r="BG910" s="21">
        <v>310.61675000000002</v>
      </c>
      <c r="BH910" s="21">
        <v>287.93990000000002</v>
      </c>
      <c r="BI910" s="21">
        <v>282.48993999999999</v>
      </c>
      <c r="BJ910" s="21">
        <v>298.44684999999998</v>
      </c>
      <c r="BK910" s="21">
        <v>268.32378</v>
      </c>
      <c r="BL910" s="21">
        <v>284.48905000000002</v>
      </c>
      <c r="BM910" s="21">
        <v>263.24014</v>
      </c>
      <c r="BN910" s="21">
        <v>258.19310000000002</v>
      </c>
      <c r="BO910" s="21">
        <v>272.75729999999999</v>
      </c>
      <c r="BP910" s="21">
        <v>666.21941000000004</v>
      </c>
      <c r="BQ910" s="21">
        <v>697.42930999999999</v>
      </c>
      <c r="BR910" s="21">
        <v>653.62693000000002</v>
      </c>
      <c r="BS910" s="21">
        <v>641.46338000000003</v>
      </c>
      <c r="BT910" s="21">
        <v>678.46265000000005</v>
      </c>
      <c r="BU910" s="21">
        <v>26297.18806</v>
      </c>
      <c r="BV910" s="21">
        <v>27321.336139999999</v>
      </c>
      <c r="BW910" s="21">
        <v>25795.01226</v>
      </c>
      <c r="BX910" s="21">
        <v>25318.677210000002</v>
      </c>
      <c r="BY910" s="21">
        <v>26809.068019999999</v>
      </c>
      <c r="BZ910" s="21">
        <v>2.3700000000000001E-3</v>
      </c>
      <c r="CA910" s="21">
        <v>-0.36881999999999998</v>
      </c>
      <c r="CB910" s="21">
        <v>-61.981769999999997</v>
      </c>
      <c r="CC910" s="21">
        <v>-55.189050000000002</v>
      </c>
      <c r="CD910" s="21">
        <v>-60.796529999999997</v>
      </c>
      <c r="CE910" s="21">
        <v>-60.08164</v>
      </c>
      <c r="CF910" s="21">
        <v>-64.489230000000006</v>
      </c>
      <c r="CG910" s="21">
        <v>-311.66278</v>
      </c>
      <c r="CH910" s="21">
        <v>-312.24457000000001</v>
      </c>
      <c r="CI910" s="21">
        <v>-305.75954000000002</v>
      </c>
      <c r="CJ910" s="21">
        <v>-300.65246999999999</v>
      </c>
      <c r="CK910" s="21">
        <v>-319.33231999999998</v>
      </c>
      <c r="CL910" s="21">
        <v>32.923760000000001</v>
      </c>
      <c r="CM910" s="21">
        <v>43.513930000000002</v>
      </c>
      <c r="CN910" s="21">
        <v>32.29768</v>
      </c>
      <c r="CO910" s="21">
        <v>31.349959999999999</v>
      </c>
      <c r="CP910" s="21">
        <v>32.269309999999997</v>
      </c>
      <c r="CQ910" s="21">
        <v>-50.178109999999997</v>
      </c>
      <c r="CR910" s="21">
        <v>-42.79533</v>
      </c>
      <c r="CS910" s="21">
        <v>-49.218260000000001</v>
      </c>
      <c r="CT910" s="21">
        <v>-48.708100000000002</v>
      </c>
      <c r="CU910" s="21">
        <v>-52.407519999999998</v>
      </c>
      <c r="CV910" s="21">
        <v>-55.146839999999997</v>
      </c>
      <c r="CW910" s="21">
        <v>-47.23</v>
      </c>
      <c r="CX910" s="21">
        <v>-54.091970000000003</v>
      </c>
      <c r="CY910" s="21">
        <v>-53.52722</v>
      </c>
      <c r="CZ910" s="21">
        <v>-57.570169999999997</v>
      </c>
      <c r="DA910" s="21">
        <v>-203.77876000000001</v>
      </c>
      <c r="DB910" s="21">
        <v>-202.03749999999999</v>
      </c>
      <c r="DC910" s="21">
        <v>-199.88742999999999</v>
      </c>
      <c r="DD910" s="21">
        <v>-196.66639000000001</v>
      </c>
      <c r="DE910" s="21">
        <v>-208.98303000000001</v>
      </c>
      <c r="DF910" s="21">
        <v>202.24950999999999</v>
      </c>
      <c r="DG910" s="21">
        <v>219.20354</v>
      </c>
      <c r="DH910" s="21">
        <v>198.39188999999999</v>
      </c>
      <c r="DI910" s="21">
        <v>194.45595</v>
      </c>
      <c r="DJ910" s="21">
        <v>204.85396</v>
      </c>
      <c r="DK910" s="21">
        <v>-251.00715</v>
      </c>
      <c r="DL910" s="21">
        <v>-250.07594</v>
      </c>
      <c r="DM910" s="21">
        <v>-246.21424999999999</v>
      </c>
      <c r="DN910" s="21">
        <v>-242.21136000000001</v>
      </c>
      <c r="DO910" s="21">
        <v>-257.25225999999998</v>
      </c>
      <c r="DP910" s="21">
        <v>-102.16043000000001</v>
      </c>
      <c r="DQ910" s="21">
        <v>-96.18862</v>
      </c>
      <c r="DR910" s="21">
        <v>-100.20836</v>
      </c>
      <c r="DS910" s="21">
        <v>-98.807140000000004</v>
      </c>
      <c r="DT910" s="21">
        <v>-105.46456000000001</v>
      </c>
      <c r="DU910" s="21">
        <v>76.759029999999996</v>
      </c>
      <c r="DV910" s="21">
        <v>89.000720000000001</v>
      </c>
      <c r="DW910" s="21">
        <v>75.296379999999999</v>
      </c>
      <c r="DX910" s="21">
        <v>73.572990000000004</v>
      </c>
      <c r="DY910" s="21">
        <v>76.94623</v>
      </c>
      <c r="DZ910" s="21">
        <v>220.92395999999999</v>
      </c>
      <c r="EA910" s="21">
        <v>239.49513999999999</v>
      </c>
      <c r="EB910" s="21">
        <v>216.71014</v>
      </c>
      <c r="EC910" s="21">
        <v>212.39382000000001</v>
      </c>
      <c r="ED910" s="21">
        <v>223.77737999999999</v>
      </c>
      <c r="EE910" s="21">
        <v>252.96185</v>
      </c>
      <c r="EF910" s="21">
        <v>271.70940999999999</v>
      </c>
      <c r="EG910" s="21">
        <v>248.13638</v>
      </c>
      <c r="EH910" s="21">
        <v>243.30946</v>
      </c>
      <c r="EI910" s="21">
        <v>256.5575</v>
      </c>
      <c r="EJ910" s="21">
        <v>95.937250000000006</v>
      </c>
      <c r="EK910" s="21">
        <v>108.71435</v>
      </c>
      <c r="EL910" s="21">
        <v>94.108509999999995</v>
      </c>
      <c r="EM910" s="21">
        <v>92.051050000000004</v>
      </c>
      <c r="EN910" s="21">
        <v>96.53407</v>
      </c>
      <c r="EO910" s="21">
        <v>304.26693</v>
      </c>
      <c r="EP910" s="21">
        <v>327.70328999999998</v>
      </c>
      <c r="EQ910" s="21">
        <v>298.46294</v>
      </c>
      <c r="ER910" s="21">
        <v>292.60638999999998</v>
      </c>
      <c r="ES910" s="21">
        <v>308.48862000000003</v>
      </c>
      <c r="ET910" s="21">
        <v>355.17702000000003</v>
      </c>
      <c r="EU910" s="21">
        <v>376.79512999999997</v>
      </c>
      <c r="EV910" s="21">
        <v>348.40051999999997</v>
      </c>
      <c r="EW910" s="21">
        <v>341.80403999999999</v>
      </c>
      <c r="EX910" s="21">
        <v>360.88747999999998</v>
      </c>
      <c r="EY910" s="21">
        <v>-105.17032</v>
      </c>
      <c r="EZ910" s="21">
        <v>-98.864000000000004</v>
      </c>
      <c r="FA910" s="21">
        <v>-103.15984</v>
      </c>
      <c r="FB910" s="21">
        <v>-101.71518</v>
      </c>
      <c r="FC910" s="21">
        <v>-108.61761</v>
      </c>
      <c r="FD910" s="21">
        <v>-70.018180000000001</v>
      </c>
      <c r="FE910" s="21">
        <v>-63.700360000000003</v>
      </c>
      <c r="FF910" s="21">
        <v>-68.679770000000005</v>
      </c>
      <c r="FG910" s="21">
        <v>-67.796769999999995</v>
      </c>
      <c r="FH910" s="21">
        <v>-72.58596</v>
      </c>
      <c r="FI910" s="21">
        <v>162.21925999999999</v>
      </c>
      <c r="FJ910" s="21">
        <v>175.88968</v>
      </c>
      <c r="FK910" s="21">
        <v>159.12514999999999</v>
      </c>
      <c r="FL910" s="21">
        <v>155.96386000000001</v>
      </c>
      <c r="FM910" s="21">
        <v>164.30989</v>
      </c>
    </row>
    <row r="911" spans="2:169" x14ac:dyDescent="0.25">
      <c r="B911" s="39" t="s">
        <v>1098</v>
      </c>
      <c r="C911" s="21">
        <v>42393.683239999998</v>
      </c>
      <c r="D911" s="21">
        <v>44025.500019999999</v>
      </c>
      <c r="E911" s="21">
        <v>41593.767509999998</v>
      </c>
      <c r="F911" s="21">
        <v>40835.589520000001</v>
      </c>
      <c r="G911" s="21">
        <v>43209.278050000001</v>
      </c>
      <c r="H911" s="21">
        <v>81465.86924</v>
      </c>
      <c r="I911" s="21">
        <v>84601.666440000001</v>
      </c>
      <c r="J911" s="21">
        <v>79928.718269999998</v>
      </c>
      <c r="K911" s="21">
        <v>78471.764469999995</v>
      </c>
      <c r="L911" s="21">
        <v>83033.145980000001</v>
      </c>
      <c r="M911" s="21">
        <v>205765.13062000001</v>
      </c>
      <c r="N911" s="21">
        <v>213685.50698000001</v>
      </c>
      <c r="O911" s="21">
        <v>201882.58507999999</v>
      </c>
      <c r="P911" s="21">
        <v>198202.72334999999</v>
      </c>
      <c r="Q911" s="21">
        <v>209723.87203999999</v>
      </c>
      <c r="R911" s="21">
        <v>253.09460000000001</v>
      </c>
      <c r="S911" s="21">
        <v>260.78422</v>
      </c>
      <c r="T911" s="21">
        <v>247.83955</v>
      </c>
      <c r="U911" s="21">
        <v>243.87183999999999</v>
      </c>
      <c r="V911" s="21">
        <v>258.13083999999998</v>
      </c>
      <c r="W911" s="21">
        <v>714.50554</v>
      </c>
      <c r="X911" s="21">
        <v>739.94455000000005</v>
      </c>
      <c r="Y911" s="21">
        <v>700.44871999999998</v>
      </c>
      <c r="Z911" s="21">
        <v>688.33699999999999</v>
      </c>
      <c r="AA911" s="21">
        <v>728.37402999999995</v>
      </c>
      <c r="AB911" s="21">
        <v>549374.62340000004</v>
      </c>
      <c r="AC911" s="21">
        <v>570521.47051999997</v>
      </c>
      <c r="AD911" s="21">
        <v>539008.47042999999</v>
      </c>
      <c r="AE911" s="21">
        <v>529183.54480999999</v>
      </c>
      <c r="AF911" s="21">
        <v>559943.92403999995</v>
      </c>
      <c r="AG911" s="21">
        <v>118.36190999999999</v>
      </c>
      <c r="AH911" s="21">
        <v>121.64570000000001</v>
      </c>
      <c r="AI911" s="21">
        <v>115.81961</v>
      </c>
      <c r="AJ911" s="21">
        <v>114.04535</v>
      </c>
      <c r="AK911" s="21">
        <v>120.78049</v>
      </c>
      <c r="AL911" s="21">
        <v>119.44803</v>
      </c>
      <c r="AM911" s="21">
        <v>123.06929</v>
      </c>
      <c r="AN911" s="21">
        <v>116.97031</v>
      </c>
      <c r="AO911" s="21">
        <v>115.09079</v>
      </c>
      <c r="AP911" s="21">
        <v>121.87031</v>
      </c>
      <c r="AQ911" s="21">
        <v>201.42150000000001</v>
      </c>
      <c r="AR911" s="21">
        <v>207.98149000000001</v>
      </c>
      <c r="AS911" s="21">
        <v>197.29990000000001</v>
      </c>
      <c r="AT911" s="21">
        <v>194.03752</v>
      </c>
      <c r="AU911" s="21">
        <v>205.44334000000001</v>
      </c>
      <c r="AV911" s="21">
        <v>456.66262999999998</v>
      </c>
      <c r="AW911" s="21">
        <v>473.03181999999998</v>
      </c>
      <c r="AX911" s="21">
        <v>447.69317999999998</v>
      </c>
      <c r="AY911" s="21">
        <v>439.86953999999997</v>
      </c>
      <c r="AZ911" s="21">
        <v>465.68716000000001</v>
      </c>
      <c r="BA911" s="21">
        <v>649.86965999999995</v>
      </c>
      <c r="BB911" s="21">
        <v>674.03791999999999</v>
      </c>
      <c r="BC911" s="21">
        <v>637.36177999999995</v>
      </c>
      <c r="BD911" s="21">
        <v>625.98992999999996</v>
      </c>
      <c r="BE911" s="21">
        <v>662.62148999999999</v>
      </c>
      <c r="BF911" s="21">
        <v>1013.82457</v>
      </c>
      <c r="BG911" s="21">
        <v>1052.05204</v>
      </c>
      <c r="BH911" s="21">
        <v>994.18681000000004</v>
      </c>
      <c r="BI911" s="21">
        <v>976.49194</v>
      </c>
      <c r="BJ911" s="21">
        <v>1033.51259</v>
      </c>
      <c r="BK911" s="21">
        <v>1225.309</v>
      </c>
      <c r="BL911" s="21">
        <v>1271.7435800000001</v>
      </c>
      <c r="BM911" s="21">
        <v>1201.8129200000001</v>
      </c>
      <c r="BN911" s="21">
        <v>1180.1781800000001</v>
      </c>
      <c r="BO911" s="21">
        <v>1249.2824000000001</v>
      </c>
      <c r="BP911" s="21">
        <v>1212.9865500000001</v>
      </c>
      <c r="BQ911" s="21">
        <v>1258.9716800000001</v>
      </c>
      <c r="BR911" s="21">
        <v>1189.8007700000001</v>
      </c>
      <c r="BS911" s="21">
        <v>1168.3579199999999</v>
      </c>
      <c r="BT911" s="21">
        <v>1236.7093199999999</v>
      </c>
      <c r="BU911" s="21">
        <v>15656.85822</v>
      </c>
      <c r="BV911" s="21">
        <v>16266.617</v>
      </c>
      <c r="BW911" s="21">
        <v>15357.87205</v>
      </c>
      <c r="BX911" s="21">
        <v>15074.271000000001</v>
      </c>
      <c r="BY911" s="21">
        <v>15961.62205</v>
      </c>
      <c r="BZ911" s="21">
        <v>-2.7699999999999999E-3</v>
      </c>
      <c r="CA911" s="21">
        <v>0.52775000000000005</v>
      </c>
      <c r="CB911" s="21">
        <v>21.47822</v>
      </c>
      <c r="CC911" s="21">
        <v>20.22336</v>
      </c>
      <c r="CD911" s="21">
        <v>20.625789999999999</v>
      </c>
      <c r="CE911" s="21">
        <v>20.798300000000001</v>
      </c>
      <c r="CF911" s="21">
        <v>22.095759999999999</v>
      </c>
      <c r="CG911" s="21">
        <v>452.91665999999998</v>
      </c>
      <c r="CH911" s="21">
        <v>467.93000999999998</v>
      </c>
      <c r="CI911" s="21">
        <v>443.78483</v>
      </c>
      <c r="CJ911" s="21">
        <v>436.34249999999997</v>
      </c>
      <c r="CK911" s="21">
        <v>461.98491000000001</v>
      </c>
      <c r="CL911" s="21">
        <v>228.3518</v>
      </c>
      <c r="CM911" s="21">
        <v>235.00784999999999</v>
      </c>
      <c r="CN911" s="21">
        <v>223.54714000000001</v>
      </c>
      <c r="CO911" s="21">
        <v>220.04375999999999</v>
      </c>
      <c r="CP911" s="21">
        <v>232.92357999999999</v>
      </c>
      <c r="CQ911" s="21">
        <v>210.69065000000001</v>
      </c>
      <c r="CR911" s="21">
        <v>216.66864000000001</v>
      </c>
      <c r="CS911" s="21">
        <v>206.22663</v>
      </c>
      <c r="CT911" s="21">
        <v>203.03309999999999</v>
      </c>
      <c r="CU911" s="21">
        <v>214.92243999999999</v>
      </c>
      <c r="CV911" s="21">
        <v>259.17228999999998</v>
      </c>
      <c r="CW911" s="21">
        <v>266.84669000000002</v>
      </c>
      <c r="CX911" s="21">
        <v>253.74603999999999</v>
      </c>
      <c r="CY911" s="21">
        <v>249.74038999999999</v>
      </c>
      <c r="CZ911" s="21">
        <v>264.34766000000002</v>
      </c>
      <c r="DA911" s="21">
        <v>325.46704999999997</v>
      </c>
      <c r="DB911" s="21">
        <v>335.78931</v>
      </c>
      <c r="DC911" s="21">
        <v>318.79831000000001</v>
      </c>
      <c r="DD911" s="21">
        <v>313.58926000000002</v>
      </c>
      <c r="DE911" s="21">
        <v>331.90267</v>
      </c>
      <c r="DF911" s="21">
        <v>381.12322</v>
      </c>
      <c r="DG911" s="21">
        <v>393.67664000000002</v>
      </c>
      <c r="DH911" s="21">
        <v>373.40805</v>
      </c>
      <c r="DI911" s="21">
        <v>367.19902000000002</v>
      </c>
      <c r="DJ911" s="21">
        <v>388.61631999999997</v>
      </c>
      <c r="DK911" s="21">
        <v>480.72998000000001</v>
      </c>
      <c r="DL911" s="21">
        <v>496.78147999999999</v>
      </c>
      <c r="DM911" s="21">
        <v>471.04739999999998</v>
      </c>
      <c r="DN911" s="21">
        <v>463.1601</v>
      </c>
      <c r="DO911" s="21">
        <v>490.15836999999999</v>
      </c>
      <c r="DP911" s="21">
        <v>558.47078999999997</v>
      </c>
      <c r="DQ911" s="21">
        <v>577.66125999999997</v>
      </c>
      <c r="DR911" s="21">
        <v>547.33772999999997</v>
      </c>
      <c r="DS911" s="21">
        <v>538.03682000000003</v>
      </c>
      <c r="DT911" s="21">
        <v>569.37265000000002</v>
      </c>
      <c r="DU911" s="21">
        <v>612.92436999999995</v>
      </c>
      <c r="DV911" s="21">
        <v>634.34658000000002</v>
      </c>
      <c r="DW911" s="21">
        <v>600.77773999999999</v>
      </c>
      <c r="DX911" s="21">
        <v>590.48157000000003</v>
      </c>
      <c r="DY911" s="21">
        <v>624.85740999999996</v>
      </c>
      <c r="DZ911" s="21">
        <v>768.43546000000003</v>
      </c>
      <c r="EA911" s="21">
        <v>795.64607000000001</v>
      </c>
      <c r="EB911" s="21">
        <v>753.28639999999996</v>
      </c>
      <c r="EC911" s="21">
        <v>740.28576999999996</v>
      </c>
      <c r="ED911" s="21">
        <v>783.36012000000005</v>
      </c>
      <c r="EE911" s="21">
        <v>803.09271999999999</v>
      </c>
      <c r="EF911" s="21">
        <v>831.87489000000005</v>
      </c>
      <c r="EG911" s="21">
        <v>787.32921999999996</v>
      </c>
      <c r="EH911" s="21">
        <v>773.65769</v>
      </c>
      <c r="EI911" s="21">
        <v>818.66015000000004</v>
      </c>
      <c r="EJ911" s="21">
        <v>846.29948999999999</v>
      </c>
      <c r="EK911" s="21">
        <v>876.72149000000002</v>
      </c>
      <c r="EL911" s="21">
        <v>829.71172999999999</v>
      </c>
      <c r="EM911" s="21">
        <v>815.274</v>
      </c>
      <c r="EN911" s="21">
        <v>862.69457999999997</v>
      </c>
      <c r="EO911" s="21">
        <v>1169.2315900000001</v>
      </c>
      <c r="EP911" s="21">
        <v>1211.4475500000001</v>
      </c>
      <c r="EQ911" s="21">
        <v>1146.35304</v>
      </c>
      <c r="ER911" s="21">
        <v>1126.36591</v>
      </c>
      <c r="ES911" s="21">
        <v>1191.8638900000001</v>
      </c>
      <c r="ET911" s="21">
        <v>344.58922999999999</v>
      </c>
      <c r="EU911" s="21">
        <v>356.01459</v>
      </c>
      <c r="EV911" s="21">
        <v>337.63578000000001</v>
      </c>
      <c r="EW911" s="21">
        <v>331.99689000000001</v>
      </c>
      <c r="EX911" s="21">
        <v>351.35503</v>
      </c>
      <c r="EY911" s="21">
        <v>52.636299999999999</v>
      </c>
      <c r="EZ911" s="21">
        <v>52.332619999999999</v>
      </c>
      <c r="FA911" s="21">
        <v>51.133099999999999</v>
      </c>
      <c r="FB911" s="21">
        <v>50.791460000000001</v>
      </c>
      <c r="FC911" s="21">
        <v>53.876539999999999</v>
      </c>
      <c r="FD911" s="21">
        <v>199.61354</v>
      </c>
      <c r="FE911" s="21">
        <v>205.23533</v>
      </c>
      <c r="FF911" s="21">
        <v>195.37726000000001</v>
      </c>
      <c r="FG911" s="21">
        <v>192.35607999999999</v>
      </c>
      <c r="FH911" s="21">
        <v>203.62754000000001</v>
      </c>
      <c r="FI911" s="21">
        <v>601.25982999999997</v>
      </c>
      <c r="FJ911" s="21">
        <v>622.65335000000005</v>
      </c>
      <c r="FK911" s="21">
        <v>589.42998</v>
      </c>
      <c r="FL911" s="21">
        <v>579.22596999999996</v>
      </c>
      <c r="FM911" s="21">
        <v>612.92858999999999</v>
      </c>
    </row>
    <row r="912" spans="2:169" x14ac:dyDescent="0.25">
      <c r="B912" s="39" t="s">
        <v>1099</v>
      </c>
      <c r="C912" s="21">
        <v>37461.05616</v>
      </c>
      <c r="D912" s="21">
        <v>38903.006370000003</v>
      </c>
      <c r="E912" s="21">
        <v>36754.212939999998</v>
      </c>
      <c r="F912" s="21">
        <v>36084.25114</v>
      </c>
      <c r="G912" s="21">
        <v>38181.75417</v>
      </c>
      <c r="H912" s="21">
        <v>135292.22070999999</v>
      </c>
      <c r="I912" s="21">
        <v>140499.91039</v>
      </c>
      <c r="J912" s="21">
        <v>132739.43914999999</v>
      </c>
      <c r="K912" s="21">
        <v>130319.84286</v>
      </c>
      <c r="L912" s="21">
        <v>137895.03281</v>
      </c>
      <c r="M912" s="21">
        <v>110317.49881999999</v>
      </c>
      <c r="N912" s="21">
        <v>114563.87480999999</v>
      </c>
      <c r="O912" s="21">
        <v>108235.93762</v>
      </c>
      <c r="P912" s="21">
        <v>106263.04192</v>
      </c>
      <c r="Q912" s="21">
        <v>112439.91116</v>
      </c>
      <c r="R912" s="21">
        <v>316.68313999999998</v>
      </c>
      <c r="S912" s="21">
        <v>257.62734</v>
      </c>
      <c r="T912" s="21">
        <v>306.92795999999998</v>
      </c>
      <c r="U912" s="21">
        <v>313.99826999999999</v>
      </c>
      <c r="V912" s="21">
        <v>307.38346000000001</v>
      </c>
      <c r="W912" s="21">
        <v>1108.4684500000001</v>
      </c>
      <c r="X912" s="21">
        <v>1080.09986</v>
      </c>
      <c r="Y912" s="21">
        <v>1083.6255200000001</v>
      </c>
      <c r="Z912" s="21">
        <v>1076.8821499999999</v>
      </c>
      <c r="AA912" s="21">
        <v>1113.99035</v>
      </c>
      <c r="AB912" s="21">
        <v>110068.44603000001</v>
      </c>
      <c r="AC912" s="21">
        <v>114305.26459000001</v>
      </c>
      <c r="AD912" s="21">
        <v>107991.56388</v>
      </c>
      <c r="AE912" s="21">
        <v>106023.11785</v>
      </c>
      <c r="AF912" s="21">
        <v>112186.02927</v>
      </c>
      <c r="AG912" s="21">
        <v>128.53824</v>
      </c>
      <c r="AH912" s="21">
        <v>86.556179999999998</v>
      </c>
      <c r="AI912" s="21">
        <v>123.41249000000001</v>
      </c>
      <c r="AJ912" s="21">
        <v>129.31863999999999</v>
      </c>
      <c r="AK912" s="21">
        <v>120.86099</v>
      </c>
      <c r="AL912" s="21">
        <v>77.861909999999995</v>
      </c>
      <c r="AM912" s="21">
        <v>44.650469999999999</v>
      </c>
      <c r="AN912" s="21">
        <v>74.327849999999998</v>
      </c>
      <c r="AO912" s="21">
        <v>79.294499999999999</v>
      </c>
      <c r="AP912" s="21">
        <v>71.508889999999994</v>
      </c>
      <c r="AQ912" s="21">
        <v>233.62768</v>
      </c>
      <c r="AR912" s="21">
        <v>196.98138</v>
      </c>
      <c r="AS912" s="21">
        <v>226.56223</v>
      </c>
      <c r="AT912" s="21">
        <v>230.36633</v>
      </c>
      <c r="AU912" s="21">
        <v>228.25316000000001</v>
      </c>
      <c r="AV912" s="21">
        <v>1215.59941</v>
      </c>
      <c r="AW912" s="21">
        <v>1212.0655099999999</v>
      </c>
      <c r="AX912" s="21">
        <v>1189.64849</v>
      </c>
      <c r="AY912" s="21">
        <v>1176.7263800000001</v>
      </c>
      <c r="AZ912" s="21">
        <v>1228.2068300000001</v>
      </c>
      <c r="BA912" s="21">
        <v>983.44114000000002</v>
      </c>
      <c r="BB912" s="21">
        <v>982.79229999999995</v>
      </c>
      <c r="BC912" s="21">
        <v>962.65425000000005</v>
      </c>
      <c r="BD912" s="21">
        <v>951.86109999999996</v>
      </c>
      <c r="BE912" s="21">
        <v>994.13725999999997</v>
      </c>
      <c r="BF912" s="21">
        <v>1549.6388199999999</v>
      </c>
      <c r="BG912" s="21">
        <v>1564.8782699999999</v>
      </c>
      <c r="BH912" s="21">
        <v>1517.4548</v>
      </c>
      <c r="BI912" s="21">
        <v>1497.86563</v>
      </c>
      <c r="BJ912" s="21">
        <v>1569.7947300000001</v>
      </c>
      <c r="BK912" s="21">
        <v>1756.2797</v>
      </c>
      <c r="BL912" s="21">
        <v>1778.2815900000001</v>
      </c>
      <c r="BM912" s="21">
        <v>1720.415</v>
      </c>
      <c r="BN912" s="21">
        <v>1697.06836</v>
      </c>
      <c r="BO912" s="21">
        <v>1780.3476800000001</v>
      </c>
      <c r="BP912" s="21">
        <v>1438.75927</v>
      </c>
      <c r="BQ912" s="21">
        <v>1452.1864399999999</v>
      </c>
      <c r="BR912" s="21">
        <v>1409.1422299999999</v>
      </c>
      <c r="BS912" s="21">
        <v>1390.81351</v>
      </c>
      <c r="BT912" s="21">
        <v>1457.5252700000001</v>
      </c>
      <c r="BU912" s="21">
        <v>-11883.442150000001</v>
      </c>
      <c r="BV912" s="21">
        <v>-12346.244650000001</v>
      </c>
      <c r="BW912" s="21">
        <v>-11656.51381</v>
      </c>
      <c r="BX912" s="21">
        <v>-11441.26266</v>
      </c>
      <c r="BY912" s="21">
        <v>-12114.75569</v>
      </c>
      <c r="BZ912" s="21">
        <v>4.3238799999999999</v>
      </c>
      <c r="CA912" s="21">
        <v>17.481839999999998</v>
      </c>
      <c r="CB912" s="21">
        <v>127.17946999999999</v>
      </c>
      <c r="CC912" s="21">
        <v>56.196440000000003</v>
      </c>
      <c r="CD912" s="21">
        <v>121.10184</v>
      </c>
      <c r="CE912" s="21">
        <v>132.50811999999999</v>
      </c>
      <c r="CF912" s="21">
        <v>112.73832</v>
      </c>
      <c r="CG912" s="21">
        <v>616.23368000000005</v>
      </c>
      <c r="CH912" s="21">
        <v>546.90624000000003</v>
      </c>
      <c r="CI912" s="21">
        <v>599.33808999999997</v>
      </c>
      <c r="CJ912" s="21">
        <v>604.75277000000006</v>
      </c>
      <c r="CK912" s="21">
        <v>607.80814999999996</v>
      </c>
      <c r="CL912" s="21">
        <v>169.83113</v>
      </c>
      <c r="CM912" s="21">
        <v>101.38397000000001</v>
      </c>
      <c r="CN912" s="21">
        <v>162.76840000000001</v>
      </c>
      <c r="CO912" s="21">
        <v>172.89975999999999</v>
      </c>
      <c r="CP912" s="21">
        <v>156.67967999999999</v>
      </c>
      <c r="CQ912" s="21">
        <v>188.49026000000001</v>
      </c>
      <c r="CR912" s="21">
        <v>121.61324999999999</v>
      </c>
      <c r="CS912" s="21">
        <v>181.02556999999999</v>
      </c>
      <c r="CT912" s="21">
        <v>190.98286999999999</v>
      </c>
      <c r="CU912" s="21">
        <v>176.06909999999999</v>
      </c>
      <c r="CV912" s="21">
        <v>292.12639000000001</v>
      </c>
      <c r="CW912" s="21">
        <v>223.41673</v>
      </c>
      <c r="CX912" s="21">
        <v>282.35899000000001</v>
      </c>
      <c r="CY912" s="21">
        <v>291.63780000000003</v>
      </c>
      <c r="CZ912" s="21">
        <v>280.45163000000002</v>
      </c>
      <c r="DA912" s="21">
        <v>483.27557999999999</v>
      </c>
      <c r="DB912" s="21">
        <v>425.36781999999999</v>
      </c>
      <c r="DC912" s="21">
        <v>470.05389000000002</v>
      </c>
      <c r="DD912" s="21">
        <v>475.08179999999999</v>
      </c>
      <c r="DE912" s="21">
        <v>476.00161000000003</v>
      </c>
      <c r="DF912" s="21">
        <v>742.34234000000004</v>
      </c>
      <c r="DG912" s="21">
        <v>696.63405999999998</v>
      </c>
      <c r="DH912" s="21">
        <v>724.38676999999996</v>
      </c>
      <c r="DI912" s="21">
        <v>724.30685000000005</v>
      </c>
      <c r="DJ912" s="21">
        <v>740.31188999999995</v>
      </c>
      <c r="DK912" s="21">
        <v>1061.94433</v>
      </c>
      <c r="DL912" s="21">
        <v>1017.83767</v>
      </c>
      <c r="DM912" s="21">
        <v>1037.2203999999999</v>
      </c>
      <c r="DN912" s="21">
        <v>1033.81618</v>
      </c>
      <c r="DO912" s="21">
        <v>1063.9386300000001</v>
      </c>
      <c r="DP912" s="21">
        <v>1070.78918</v>
      </c>
      <c r="DQ912" s="21">
        <v>1032.47354</v>
      </c>
      <c r="DR912" s="21">
        <v>1046.1886199999999</v>
      </c>
      <c r="DS912" s="21">
        <v>1041.6111599999999</v>
      </c>
      <c r="DT912" s="21">
        <v>1074.1247699999999</v>
      </c>
      <c r="DU912" s="21">
        <v>1041.2828</v>
      </c>
      <c r="DV912" s="21">
        <v>1005.8553000000001</v>
      </c>
      <c r="DW912" s="21">
        <v>1017.55765</v>
      </c>
      <c r="DX912" s="21">
        <v>1012.42938</v>
      </c>
      <c r="DY912" s="21">
        <v>1044.7104999999999</v>
      </c>
      <c r="DZ912" s="21">
        <v>1197.93318</v>
      </c>
      <c r="EA912" s="21">
        <v>1163.1032399999999</v>
      </c>
      <c r="EB912" s="21">
        <v>1170.83142</v>
      </c>
      <c r="EC912" s="21">
        <v>1164.26695</v>
      </c>
      <c r="ED912" s="21">
        <v>1203.4021399999999</v>
      </c>
      <c r="EE912" s="21">
        <v>1226.5207700000001</v>
      </c>
      <c r="EF912" s="21">
        <v>1200.28448</v>
      </c>
      <c r="EG912" s="21">
        <v>1199.3666599999999</v>
      </c>
      <c r="EH912" s="21">
        <v>1190.5989099999999</v>
      </c>
      <c r="EI912" s="21">
        <v>1233.94903</v>
      </c>
      <c r="EJ912" s="21">
        <v>1327.10644</v>
      </c>
      <c r="EK912" s="21">
        <v>1304.9478999999999</v>
      </c>
      <c r="EL912" s="21">
        <v>1297.95056</v>
      </c>
      <c r="EM912" s="21">
        <v>1287.4934800000001</v>
      </c>
      <c r="EN912" s="21">
        <v>1336.7128</v>
      </c>
      <c r="EO912" s="21">
        <v>1693.5065</v>
      </c>
      <c r="EP912" s="21">
        <v>1664.1730700000001</v>
      </c>
      <c r="EQ912" s="21">
        <v>1656.2409700000001</v>
      </c>
      <c r="ER912" s="21">
        <v>1643.34439</v>
      </c>
      <c r="ES912" s="21">
        <v>1705.53449</v>
      </c>
      <c r="ET912" s="21">
        <v>512.86895000000004</v>
      </c>
      <c r="EU912" s="21">
        <v>469.03897000000001</v>
      </c>
      <c r="EV912" s="21">
        <v>499.78244000000001</v>
      </c>
      <c r="EW912" s="21">
        <v>502.02578999999997</v>
      </c>
      <c r="EX912" s="21">
        <v>508.93283000000002</v>
      </c>
      <c r="EY912" s="21">
        <v>172.06784999999999</v>
      </c>
      <c r="EZ912" s="21">
        <v>95.932860000000005</v>
      </c>
      <c r="FA912" s="21">
        <v>164.05681999999999</v>
      </c>
      <c r="FB912" s="21">
        <v>175.52421000000001</v>
      </c>
      <c r="FC912" s="21">
        <v>157.48766000000001</v>
      </c>
      <c r="FD912" s="21">
        <v>135.63981000000001</v>
      </c>
      <c r="FE912" s="21">
        <v>69.15016</v>
      </c>
      <c r="FF912" s="21">
        <v>129.32791</v>
      </c>
      <c r="FG912" s="21">
        <v>139.54701</v>
      </c>
      <c r="FH912" s="21">
        <v>122.71724</v>
      </c>
      <c r="FI912" s="21">
        <v>958.84248000000002</v>
      </c>
      <c r="FJ912" s="21">
        <v>935.96442000000002</v>
      </c>
      <c r="FK912" s="21">
        <v>937.43021999999996</v>
      </c>
      <c r="FL912" s="21">
        <v>931.04384000000005</v>
      </c>
      <c r="FM912" s="21">
        <v>964.28733999999997</v>
      </c>
    </row>
    <row r="913" spans="2:169" x14ac:dyDescent="0.25">
      <c r="B913" s="39" t="s">
        <v>1100</v>
      </c>
      <c r="C913" s="21">
        <v>20453.385620000001</v>
      </c>
      <c r="D913" s="21">
        <v>21240.676920000002</v>
      </c>
      <c r="E913" s="21">
        <v>20067.455839999999</v>
      </c>
      <c r="F913" s="21">
        <v>19701.662980000001</v>
      </c>
      <c r="G913" s="21">
        <v>20846.879980000002</v>
      </c>
      <c r="H913" s="21">
        <v>96241.325840000005</v>
      </c>
      <c r="I913" s="21">
        <v>99945.862269999998</v>
      </c>
      <c r="J913" s="21">
        <v>94425.381949999995</v>
      </c>
      <c r="K913" s="21">
        <v>92704.180590000004</v>
      </c>
      <c r="L913" s="21">
        <v>98092.859410000005</v>
      </c>
      <c r="M913" s="21">
        <v>90771.817479999998</v>
      </c>
      <c r="N913" s="21">
        <v>94265.834929999997</v>
      </c>
      <c r="O913" s="21">
        <v>89059.060249999995</v>
      </c>
      <c r="P913" s="21">
        <v>87435.715540000005</v>
      </c>
      <c r="Q913" s="21">
        <v>92518.187980000002</v>
      </c>
      <c r="R913" s="21">
        <v>341.06569999999999</v>
      </c>
      <c r="S913" s="21">
        <v>283.06511999999998</v>
      </c>
      <c r="T913" s="21">
        <v>331.26709</v>
      </c>
      <c r="U913" s="21">
        <v>337.40679</v>
      </c>
      <c r="V913" s="21">
        <v>332.21147999999999</v>
      </c>
      <c r="W913" s="21">
        <v>1094.8942099999999</v>
      </c>
      <c r="X913" s="21">
        <v>1066.1508899999999</v>
      </c>
      <c r="Y913" s="21">
        <v>1070.7308599999999</v>
      </c>
      <c r="Z913" s="21">
        <v>1063.71162</v>
      </c>
      <c r="AA913" s="21">
        <v>1100.14219</v>
      </c>
      <c r="AB913" s="21">
        <v>91208.167140000005</v>
      </c>
      <c r="AC913" s="21">
        <v>94719.004879999993</v>
      </c>
      <c r="AD913" s="21">
        <v>89487.159700000004</v>
      </c>
      <c r="AE913" s="21">
        <v>87856.007800000007</v>
      </c>
      <c r="AF913" s="21">
        <v>92962.901519999999</v>
      </c>
      <c r="AG913" s="21">
        <v>120.44331</v>
      </c>
      <c r="AH913" s="21">
        <v>78.238609999999994</v>
      </c>
      <c r="AI913" s="21">
        <v>115.75167999999999</v>
      </c>
      <c r="AJ913" s="21">
        <v>121.46745</v>
      </c>
      <c r="AK913" s="21">
        <v>112.59903</v>
      </c>
      <c r="AL913" s="21">
        <v>58.741379999999999</v>
      </c>
      <c r="AM913" s="21">
        <v>24.861660000000001</v>
      </c>
      <c r="AN913" s="21">
        <v>55.786839999999998</v>
      </c>
      <c r="AO913" s="21">
        <v>60.834879999999998</v>
      </c>
      <c r="AP913" s="21">
        <v>52.0092</v>
      </c>
      <c r="AQ913" s="21">
        <v>238.21059</v>
      </c>
      <c r="AR913" s="21">
        <v>201.83019999999999</v>
      </c>
      <c r="AS913" s="21">
        <v>231.32987</v>
      </c>
      <c r="AT913" s="21">
        <v>234.72727</v>
      </c>
      <c r="AU913" s="21">
        <v>232.91382999999999</v>
      </c>
      <c r="AV913" s="21">
        <v>1151.73038</v>
      </c>
      <c r="AW913" s="21">
        <v>1145.8237300000001</v>
      </c>
      <c r="AX913" s="21">
        <v>1127.2960700000001</v>
      </c>
      <c r="AY913" s="21">
        <v>1115.1526200000001</v>
      </c>
      <c r="AZ913" s="21">
        <v>1163.08726</v>
      </c>
      <c r="BA913" s="21">
        <v>958.74582999999996</v>
      </c>
      <c r="BB913" s="21">
        <v>957.21925999999996</v>
      </c>
      <c r="BC913" s="21">
        <v>938.65977999999996</v>
      </c>
      <c r="BD913" s="21">
        <v>928.02814999999998</v>
      </c>
      <c r="BE913" s="21">
        <v>968.95410000000004</v>
      </c>
      <c r="BF913" s="21">
        <v>1271.9929299999999</v>
      </c>
      <c r="BG913" s="21">
        <v>1276.58437</v>
      </c>
      <c r="BH913" s="21">
        <v>1245.3870099999999</v>
      </c>
      <c r="BI913" s="21">
        <v>1230.3951400000001</v>
      </c>
      <c r="BJ913" s="21">
        <v>1286.7981500000001</v>
      </c>
      <c r="BK913" s="21">
        <v>1266.62345</v>
      </c>
      <c r="BL913" s="21">
        <v>1269.78674</v>
      </c>
      <c r="BM913" s="21">
        <v>1240.3212100000001</v>
      </c>
      <c r="BN913" s="21">
        <v>1225.39597</v>
      </c>
      <c r="BO913" s="21">
        <v>1281.1827900000001</v>
      </c>
      <c r="BP913" s="21">
        <v>1202.7865899999999</v>
      </c>
      <c r="BQ913" s="21">
        <v>1207.1876299999999</v>
      </c>
      <c r="BR913" s="21">
        <v>1177.8892900000001</v>
      </c>
      <c r="BS913" s="21">
        <v>1163.4741899999999</v>
      </c>
      <c r="BT913" s="21">
        <v>1216.96568</v>
      </c>
      <c r="BU913" s="21">
        <v>33224.612849999998</v>
      </c>
      <c r="BV913" s="21">
        <v>34518.550560000003</v>
      </c>
      <c r="BW913" s="21">
        <v>32590.149700000002</v>
      </c>
      <c r="BX913" s="21">
        <v>31988.334500000001</v>
      </c>
      <c r="BY913" s="21">
        <v>33871.336499999998</v>
      </c>
      <c r="BZ913" s="21">
        <v>4.3269000000000002</v>
      </c>
      <c r="CA913" s="21">
        <v>16.956910000000001</v>
      </c>
      <c r="CB913" s="21">
        <v>125.91067</v>
      </c>
      <c r="CC913" s="21">
        <v>55.020780000000002</v>
      </c>
      <c r="CD913" s="21">
        <v>120.29778</v>
      </c>
      <c r="CE913" s="21">
        <v>131.1765</v>
      </c>
      <c r="CF913" s="21">
        <v>111.42785000000001</v>
      </c>
      <c r="CG913" s="21">
        <v>694.50342999999998</v>
      </c>
      <c r="CH913" s="21">
        <v>628.37840000000006</v>
      </c>
      <c r="CI913" s="21">
        <v>676.67637000000002</v>
      </c>
      <c r="CJ913" s="21">
        <v>680.01783</v>
      </c>
      <c r="CK913" s="21">
        <v>687.57467999999994</v>
      </c>
      <c r="CL913" s="21">
        <v>150.29405</v>
      </c>
      <c r="CM913" s="21">
        <v>81.254930000000002</v>
      </c>
      <c r="CN913" s="21">
        <v>144.0487</v>
      </c>
      <c r="CO913" s="21">
        <v>153.99399</v>
      </c>
      <c r="CP913" s="21">
        <v>136.75470999999999</v>
      </c>
      <c r="CQ913" s="21">
        <v>162.61957000000001</v>
      </c>
      <c r="CR913" s="21">
        <v>94.911749999999998</v>
      </c>
      <c r="CS913" s="21">
        <v>156.08994999999999</v>
      </c>
      <c r="CT913" s="21">
        <v>165.97438</v>
      </c>
      <c r="CU913" s="21">
        <v>149.69014000000001</v>
      </c>
      <c r="CV913" s="21">
        <v>293.41309000000001</v>
      </c>
      <c r="CW913" s="21">
        <v>224.90640999999999</v>
      </c>
      <c r="CX913" s="21">
        <v>284.09856000000002</v>
      </c>
      <c r="CY913" s="21">
        <v>292.78316999999998</v>
      </c>
      <c r="CZ913" s="21">
        <v>281.74403000000001</v>
      </c>
      <c r="DA913" s="21">
        <v>552.58001000000002</v>
      </c>
      <c r="DB913" s="21">
        <v>497.42867000000001</v>
      </c>
      <c r="DC913" s="21">
        <v>538.48879999999997</v>
      </c>
      <c r="DD913" s="21">
        <v>541.75977999999998</v>
      </c>
      <c r="DE913" s="21">
        <v>546.60252000000003</v>
      </c>
      <c r="DF913" s="21">
        <v>747.11255000000006</v>
      </c>
      <c r="DG913" s="21">
        <v>701.726</v>
      </c>
      <c r="DH913" s="21">
        <v>729.50640999999996</v>
      </c>
      <c r="DI913" s="21">
        <v>728.81757000000005</v>
      </c>
      <c r="DJ913" s="21">
        <v>745.15569000000005</v>
      </c>
      <c r="DK913" s="21">
        <v>1024.05663</v>
      </c>
      <c r="DL913" s="21">
        <v>978.68749000000003</v>
      </c>
      <c r="DM913" s="21">
        <v>1000.56466</v>
      </c>
      <c r="DN913" s="21">
        <v>997.21759999999995</v>
      </c>
      <c r="DO913" s="21">
        <v>1025.3120100000001</v>
      </c>
      <c r="DP913" s="21">
        <v>1048.1179199999999</v>
      </c>
      <c r="DQ913" s="21">
        <v>1009.10221</v>
      </c>
      <c r="DR913" s="21">
        <v>1024.4251400000001</v>
      </c>
      <c r="DS913" s="21">
        <v>1019.67772</v>
      </c>
      <c r="DT913" s="21">
        <v>1051.0046600000001</v>
      </c>
      <c r="DU913" s="21">
        <v>1034.34674</v>
      </c>
      <c r="DV913" s="21">
        <v>998.80242999999996</v>
      </c>
      <c r="DW913" s="21">
        <v>1011.20269</v>
      </c>
      <c r="DX913" s="21">
        <v>1005.66153</v>
      </c>
      <c r="DY913" s="21">
        <v>1037.6255900000001</v>
      </c>
      <c r="DZ913" s="21">
        <v>1184.72757</v>
      </c>
      <c r="EA913" s="21">
        <v>1149.5566699999999</v>
      </c>
      <c r="EB913" s="21">
        <v>1158.36114</v>
      </c>
      <c r="EC913" s="21">
        <v>1151.45036</v>
      </c>
      <c r="ED913" s="21">
        <v>1189.9269899999999</v>
      </c>
      <c r="EE913" s="21">
        <v>1145.99458</v>
      </c>
      <c r="EF913" s="21">
        <v>1116.86662</v>
      </c>
      <c r="EG913" s="21">
        <v>1120.8160700000001</v>
      </c>
      <c r="EH913" s="21">
        <v>1112.9417900000001</v>
      </c>
      <c r="EI913" s="21">
        <v>1151.8778600000001</v>
      </c>
      <c r="EJ913" s="21">
        <v>1079.60097</v>
      </c>
      <c r="EK913" s="21">
        <v>1048.26358</v>
      </c>
      <c r="EL913" s="21">
        <v>1055.61284</v>
      </c>
      <c r="EM913" s="21">
        <v>1048.9823200000001</v>
      </c>
      <c r="EN913" s="21">
        <v>1084.4921300000001</v>
      </c>
      <c r="EO913" s="21">
        <v>1440.4133999999999</v>
      </c>
      <c r="EP913" s="21">
        <v>1401.73272</v>
      </c>
      <c r="EQ913" s="21">
        <v>1408.5496599999999</v>
      </c>
      <c r="ER913" s="21">
        <v>1399.4209800000001</v>
      </c>
      <c r="ES913" s="21">
        <v>1447.61609</v>
      </c>
      <c r="ET913" s="21">
        <v>556.53540999999996</v>
      </c>
      <c r="EU913" s="21">
        <v>514.47240999999997</v>
      </c>
      <c r="EV913" s="21">
        <v>542.98978999999997</v>
      </c>
      <c r="EW913" s="21">
        <v>544.01760999999999</v>
      </c>
      <c r="EX913" s="21">
        <v>553.41321000000005</v>
      </c>
      <c r="EY913" s="21">
        <v>168.97824</v>
      </c>
      <c r="EZ913" s="21">
        <v>92.883939999999996</v>
      </c>
      <c r="FA913" s="21">
        <v>161.52051</v>
      </c>
      <c r="FB913" s="21">
        <v>172.45096000000001</v>
      </c>
      <c r="FC913" s="21">
        <v>154.31944999999999</v>
      </c>
      <c r="FD913" s="21">
        <v>103.10269</v>
      </c>
      <c r="FE913" s="21">
        <v>35.52581</v>
      </c>
      <c r="FF913" s="21">
        <v>97.836870000000005</v>
      </c>
      <c r="FG913" s="21">
        <v>108.1236</v>
      </c>
      <c r="FH913" s="21">
        <v>89.545209999999997</v>
      </c>
      <c r="FI913" s="21">
        <v>951.81352000000004</v>
      </c>
      <c r="FJ913" s="21">
        <v>928.78553999999997</v>
      </c>
      <c r="FK913" s="21">
        <v>930.89021000000002</v>
      </c>
      <c r="FL913" s="21">
        <v>924.20632000000001</v>
      </c>
      <c r="FM913" s="21">
        <v>957.11039000000005</v>
      </c>
    </row>
    <row r="914" spans="2:169" x14ac:dyDescent="0.25">
      <c r="B914" s="39" t="s">
        <v>1101</v>
      </c>
      <c r="C914" s="21">
        <v>11902.826849999999</v>
      </c>
      <c r="D914" s="21">
        <v>12360.99022</v>
      </c>
      <c r="E914" s="21">
        <v>11678.235409999999</v>
      </c>
      <c r="F914" s="21">
        <v>11465.36263</v>
      </c>
      <c r="G914" s="21">
        <v>12131.82049</v>
      </c>
      <c r="H914" s="21">
        <v>28648.585889999998</v>
      </c>
      <c r="I914" s="21">
        <v>29751.331819999999</v>
      </c>
      <c r="J914" s="21">
        <v>28108.025750000001</v>
      </c>
      <c r="K914" s="21">
        <v>27595.66805</v>
      </c>
      <c r="L914" s="21">
        <v>29199.740170000001</v>
      </c>
      <c r="M914" s="21">
        <v>30853.42856</v>
      </c>
      <c r="N914" s="21">
        <v>32041.048470000002</v>
      </c>
      <c r="O914" s="21">
        <v>30271.260719999998</v>
      </c>
      <c r="P914" s="21">
        <v>29719.484280000001</v>
      </c>
      <c r="Q914" s="21">
        <v>31447.021580000001</v>
      </c>
      <c r="R914" s="21">
        <v>129.51745</v>
      </c>
      <c r="S914" s="21">
        <v>134.36039</v>
      </c>
      <c r="T914" s="21">
        <v>127.04586999999999</v>
      </c>
      <c r="U914" s="21">
        <v>124.75669000000001</v>
      </c>
      <c r="V914" s="21">
        <v>132.03111999999999</v>
      </c>
      <c r="W914" s="21">
        <v>265.62022000000002</v>
      </c>
      <c r="X914" s="21">
        <v>275.69209999999998</v>
      </c>
      <c r="Y914" s="21">
        <v>260.55117000000001</v>
      </c>
      <c r="Z914" s="21">
        <v>255.85685000000001</v>
      </c>
      <c r="AA914" s="21">
        <v>270.73919000000001</v>
      </c>
      <c r="AB914" s="21">
        <v>31538.244340000001</v>
      </c>
      <c r="AC914" s="21">
        <v>32752.232759999999</v>
      </c>
      <c r="AD914" s="21">
        <v>30943.149020000001</v>
      </c>
      <c r="AE914" s="21">
        <v>30379.124230000001</v>
      </c>
      <c r="AF914" s="21">
        <v>32145.00186</v>
      </c>
      <c r="AG914" s="21">
        <v>6.1204299999999998</v>
      </c>
      <c r="AH914" s="21">
        <v>6.2735700000000003</v>
      </c>
      <c r="AI914" s="21">
        <v>6.0031400000000001</v>
      </c>
      <c r="AJ914" s="21">
        <v>5.8941999999999997</v>
      </c>
      <c r="AK914" s="21">
        <v>6.2625200000000003</v>
      </c>
      <c r="AL914" s="21">
        <v>41.769620000000003</v>
      </c>
      <c r="AM914" s="21">
        <v>43.328659999999999</v>
      </c>
      <c r="AN914" s="21">
        <v>40.97963</v>
      </c>
      <c r="AO914" s="21">
        <v>40.230849999999997</v>
      </c>
      <c r="AP914" s="21">
        <v>42.600760000000001</v>
      </c>
      <c r="AQ914" s="21">
        <v>104.96234</v>
      </c>
      <c r="AR914" s="21">
        <v>108.97563</v>
      </c>
      <c r="AS914" s="21">
        <v>102.95711</v>
      </c>
      <c r="AT914" s="21">
        <v>101.08672</v>
      </c>
      <c r="AU914" s="21">
        <v>107.01689</v>
      </c>
      <c r="AV914" s="21">
        <v>237.79711</v>
      </c>
      <c r="AW914" s="21">
        <v>246.97703000000001</v>
      </c>
      <c r="AX914" s="21">
        <v>233.28470999999999</v>
      </c>
      <c r="AY914" s="21">
        <v>229.02143000000001</v>
      </c>
      <c r="AZ914" s="21">
        <v>242.45086000000001</v>
      </c>
      <c r="BA914" s="21">
        <v>209.85425000000001</v>
      </c>
      <c r="BB914" s="21">
        <v>217.94238000000001</v>
      </c>
      <c r="BC914" s="21">
        <v>205.89088000000001</v>
      </c>
      <c r="BD914" s="21">
        <v>202.12808999999999</v>
      </c>
      <c r="BE914" s="21">
        <v>213.95775</v>
      </c>
      <c r="BF914" s="21">
        <v>464.92257000000001</v>
      </c>
      <c r="BG914" s="21">
        <v>482.95830000000001</v>
      </c>
      <c r="BH914" s="21">
        <v>456.04104000000001</v>
      </c>
      <c r="BI914" s="21">
        <v>447.77785999999998</v>
      </c>
      <c r="BJ914" s="21">
        <v>473.91813999999999</v>
      </c>
      <c r="BK914" s="21">
        <v>604.98401000000001</v>
      </c>
      <c r="BL914" s="21">
        <v>628.46960999999999</v>
      </c>
      <c r="BM914" s="21">
        <v>593.51967999999999</v>
      </c>
      <c r="BN914" s="21">
        <v>582.67287999999996</v>
      </c>
      <c r="BO914" s="21">
        <v>616.78219000000001</v>
      </c>
      <c r="BP914" s="21">
        <v>224.84863999999999</v>
      </c>
      <c r="BQ914" s="21">
        <v>233.51876999999999</v>
      </c>
      <c r="BR914" s="21">
        <v>220.59807000000001</v>
      </c>
      <c r="BS914" s="21">
        <v>216.56647000000001</v>
      </c>
      <c r="BT914" s="21">
        <v>229.24608000000001</v>
      </c>
      <c r="BU914" s="21">
        <v>96932.857759999999</v>
      </c>
      <c r="BV914" s="21">
        <v>100707.92297</v>
      </c>
      <c r="BW914" s="21">
        <v>95081.810570000001</v>
      </c>
      <c r="BX914" s="21">
        <v>93326.013819999993</v>
      </c>
      <c r="BY914" s="21">
        <v>98819.674969999993</v>
      </c>
      <c r="BZ914" s="21">
        <v>4.0999999999999999E-4</v>
      </c>
      <c r="CA914" s="21">
        <v>-2.0000000000000002E-5</v>
      </c>
      <c r="CB914" s="21">
        <v>0.46916999999999998</v>
      </c>
      <c r="CC914" s="21">
        <v>0.35460999999999998</v>
      </c>
      <c r="CD914" s="21">
        <v>0.46045000000000003</v>
      </c>
      <c r="CE914" s="21">
        <v>0.45172000000000001</v>
      </c>
      <c r="CF914" s="21">
        <v>0.51563999999999999</v>
      </c>
      <c r="CG914" s="21">
        <v>256.03143</v>
      </c>
      <c r="CH914" s="21">
        <v>265.83377999999999</v>
      </c>
      <c r="CI914" s="21">
        <v>251.18259</v>
      </c>
      <c r="CJ914" s="21">
        <v>246.59271000000001</v>
      </c>
      <c r="CK914" s="21">
        <v>261.06189999999998</v>
      </c>
      <c r="CL914" s="21">
        <v>25.809380000000001</v>
      </c>
      <c r="CM914" s="21">
        <v>26.66459</v>
      </c>
      <c r="CN914" s="21">
        <v>25.317039999999999</v>
      </c>
      <c r="CO914" s="21">
        <v>24.860530000000001</v>
      </c>
      <c r="CP914" s="21">
        <v>26.33982</v>
      </c>
      <c r="CQ914" s="21">
        <v>97.573030000000003</v>
      </c>
      <c r="CR914" s="21">
        <v>101.18411999999999</v>
      </c>
      <c r="CS914" s="21">
        <v>95.711100000000002</v>
      </c>
      <c r="CT914" s="21">
        <v>93.986410000000006</v>
      </c>
      <c r="CU914" s="21">
        <v>99.476680000000002</v>
      </c>
      <c r="CV914" s="21">
        <v>120.84076</v>
      </c>
      <c r="CW914" s="21">
        <v>125.33467</v>
      </c>
      <c r="CX914" s="21">
        <v>118.5348</v>
      </c>
      <c r="CY914" s="21">
        <v>116.3989</v>
      </c>
      <c r="CZ914" s="21">
        <v>123.19258000000001</v>
      </c>
      <c r="DA914" s="21">
        <v>168.23016999999999</v>
      </c>
      <c r="DB914" s="21">
        <v>174.55016000000001</v>
      </c>
      <c r="DC914" s="21">
        <v>165.01979</v>
      </c>
      <c r="DD914" s="21">
        <v>162.04647</v>
      </c>
      <c r="DE914" s="21">
        <v>171.48732000000001</v>
      </c>
      <c r="DF914" s="21">
        <v>150.69058999999999</v>
      </c>
      <c r="DG914" s="21">
        <v>156.34271000000001</v>
      </c>
      <c r="DH914" s="21">
        <v>147.81494000000001</v>
      </c>
      <c r="DI914" s="21">
        <v>145.15159</v>
      </c>
      <c r="DJ914" s="21">
        <v>153.61081999999999</v>
      </c>
      <c r="DK914" s="21">
        <v>231.35543999999999</v>
      </c>
      <c r="DL914" s="21">
        <v>240.08445</v>
      </c>
      <c r="DM914" s="21">
        <v>226.94036</v>
      </c>
      <c r="DN914" s="21">
        <v>222.85147000000001</v>
      </c>
      <c r="DO914" s="21">
        <v>235.82476</v>
      </c>
      <c r="DP914" s="21">
        <v>266.12479000000002</v>
      </c>
      <c r="DQ914" s="21">
        <v>276.19873000000001</v>
      </c>
      <c r="DR914" s="21">
        <v>261.04613999999998</v>
      </c>
      <c r="DS914" s="21">
        <v>256.34285</v>
      </c>
      <c r="DT914" s="21">
        <v>271.25697000000002</v>
      </c>
      <c r="DU914" s="21">
        <v>281.38506000000001</v>
      </c>
      <c r="DV914" s="21">
        <v>292.05335000000002</v>
      </c>
      <c r="DW914" s="21">
        <v>276.01517000000001</v>
      </c>
      <c r="DX914" s="21">
        <v>271.04223000000002</v>
      </c>
      <c r="DY914" s="21">
        <v>286.80739</v>
      </c>
      <c r="DZ914" s="21">
        <v>290.87036000000001</v>
      </c>
      <c r="EA914" s="21">
        <v>301.892</v>
      </c>
      <c r="EB914" s="21">
        <v>285.31945999999999</v>
      </c>
      <c r="EC914" s="21">
        <v>280.17885999999999</v>
      </c>
      <c r="ED914" s="21">
        <v>296.47683999999998</v>
      </c>
      <c r="EE914" s="21">
        <v>287.87380000000002</v>
      </c>
      <c r="EF914" s="21">
        <v>298.79523999999998</v>
      </c>
      <c r="EG914" s="21">
        <v>282.38006999999999</v>
      </c>
      <c r="EH914" s="21">
        <v>277.29246999999998</v>
      </c>
      <c r="EI914" s="21">
        <v>293.41926000000001</v>
      </c>
      <c r="EJ914" s="21">
        <v>445.28899999999999</v>
      </c>
      <c r="EK914" s="21">
        <v>462.25369999999998</v>
      </c>
      <c r="EL914" s="21">
        <v>436.79106000000002</v>
      </c>
      <c r="EM914" s="21">
        <v>428.92169999999999</v>
      </c>
      <c r="EN914" s="21">
        <v>453.84741000000002</v>
      </c>
      <c r="EO914" s="21">
        <v>459.00304</v>
      </c>
      <c r="EP914" s="21">
        <v>476.45596</v>
      </c>
      <c r="EQ914" s="21">
        <v>450.24344000000002</v>
      </c>
      <c r="ER914" s="21">
        <v>442.13159999999999</v>
      </c>
      <c r="ES914" s="21">
        <v>467.83416</v>
      </c>
      <c r="ET914" s="21">
        <v>124.70563</v>
      </c>
      <c r="EU914" s="21">
        <v>129.37827999999999</v>
      </c>
      <c r="EV914" s="21">
        <v>122.32586000000001</v>
      </c>
      <c r="EW914" s="21">
        <v>120.12175999999999</v>
      </c>
      <c r="EX914" s="21">
        <v>127.12335</v>
      </c>
      <c r="EY914" s="21">
        <v>1.0791900000000001</v>
      </c>
      <c r="EZ914" s="21">
        <v>0.96997999999999995</v>
      </c>
      <c r="FA914" s="21">
        <v>1.05792</v>
      </c>
      <c r="FB914" s="21">
        <v>1.0390600000000001</v>
      </c>
      <c r="FC914" s="21">
        <v>1.1416200000000001</v>
      </c>
      <c r="FD914" s="21">
        <v>71.779079999999993</v>
      </c>
      <c r="FE914" s="21">
        <v>74.404210000000006</v>
      </c>
      <c r="FF914" s="21">
        <v>70.409419999999997</v>
      </c>
      <c r="FG914" s="21">
        <v>69.140569999999997</v>
      </c>
      <c r="FH914" s="21">
        <v>73.187849999999997</v>
      </c>
      <c r="FI914" s="21">
        <v>256.51206000000002</v>
      </c>
      <c r="FJ914" s="21">
        <v>266.25288</v>
      </c>
      <c r="FK914" s="21">
        <v>251.61680999999999</v>
      </c>
      <c r="FL914" s="21">
        <v>247.08350999999999</v>
      </c>
      <c r="FM914" s="21">
        <v>261.45067999999998</v>
      </c>
    </row>
    <row r="915" spans="2:169" x14ac:dyDescent="0.25">
      <c r="B915" s="39" t="s">
        <v>1102</v>
      </c>
      <c r="C915" s="21">
        <v>13967.16466</v>
      </c>
      <c r="D915" s="21">
        <v>14504.78847</v>
      </c>
      <c r="E915" s="21">
        <v>13703.62175</v>
      </c>
      <c r="F915" s="21">
        <v>13453.829890000001</v>
      </c>
      <c r="G915" s="21">
        <v>14235.873250000001</v>
      </c>
      <c r="H915" s="21">
        <v>-3637.22831</v>
      </c>
      <c r="I915" s="21">
        <v>-3777.2330900000002</v>
      </c>
      <c r="J915" s="21">
        <v>-3568.5987300000002</v>
      </c>
      <c r="K915" s="21">
        <v>-3503.54972</v>
      </c>
      <c r="L915" s="21">
        <v>-3707.2029400000001</v>
      </c>
      <c r="M915" s="21">
        <v>-5990.9861799999999</v>
      </c>
      <c r="N915" s="21">
        <v>-6221.5931099999998</v>
      </c>
      <c r="O915" s="21">
        <v>-5877.9433300000001</v>
      </c>
      <c r="P915" s="21">
        <v>-5770.8017499999996</v>
      </c>
      <c r="Q915" s="21">
        <v>-6106.2475199999999</v>
      </c>
      <c r="R915" s="21">
        <v>63.056719999999999</v>
      </c>
      <c r="S915" s="21">
        <v>65.781750000000002</v>
      </c>
      <c r="T915" s="21">
        <v>61.853520000000003</v>
      </c>
      <c r="U915" s="21">
        <v>60.738810000000001</v>
      </c>
      <c r="V915" s="21">
        <v>64.266249999999999</v>
      </c>
      <c r="W915" s="21">
        <v>-346.99588</v>
      </c>
      <c r="X915" s="21">
        <v>-360.02222999999998</v>
      </c>
      <c r="Y915" s="21">
        <v>-340.37340999999998</v>
      </c>
      <c r="Z915" s="21">
        <v>-334.24185</v>
      </c>
      <c r="AA915" s="21">
        <v>-353.63504</v>
      </c>
      <c r="AB915" s="21">
        <v>-6085.1257500000002</v>
      </c>
      <c r="AC915" s="21">
        <v>-6319.3579399999999</v>
      </c>
      <c r="AD915" s="21">
        <v>-5970.30548</v>
      </c>
      <c r="AE915" s="21">
        <v>-5861.48009</v>
      </c>
      <c r="AF915" s="21">
        <v>-6202.1961799999999</v>
      </c>
      <c r="AG915" s="21">
        <v>-19.876989999999999</v>
      </c>
      <c r="AH915" s="21">
        <v>-20.452639999999999</v>
      </c>
      <c r="AI915" s="21">
        <v>-19.497699999999998</v>
      </c>
      <c r="AJ915" s="21">
        <v>-19.143039999999999</v>
      </c>
      <c r="AK915" s="21">
        <v>-20.259450000000001</v>
      </c>
      <c r="AL915" s="21">
        <v>28.21865</v>
      </c>
      <c r="AM915" s="21">
        <v>29.46998</v>
      </c>
      <c r="AN915" s="21">
        <v>27.68486</v>
      </c>
      <c r="AO915" s="21">
        <v>27.17905</v>
      </c>
      <c r="AP915" s="21">
        <v>28.769770000000001</v>
      </c>
      <c r="AQ915" s="21">
        <v>117.34891</v>
      </c>
      <c r="AR915" s="21">
        <v>122.12439999999999</v>
      </c>
      <c r="AS915" s="21">
        <v>115.10711000000001</v>
      </c>
      <c r="AT915" s="21">
        <v>113.01596000000001</v>
      </c>
      <c r="AU915" s="21">
        <v>119.62271</v>
      </c>
      <c r="AV915" s="21">
        <v>-292.46976000000001</v>
      </c>
      <c r="AW915" s="21">
        <v>-303.65940999999998</v>
      </c>
      <c r="AX915" s="21">
        <v>-286.92083000000002</v>
      </c>
      <c r="AY915" s="21">
        <v>-281.67685</v>
      </c>
      <c r="AZ915" s="21">
        <v>-298.15956</v>
      </c>
      <c r="BA915" s="21">
        <v>-369.30133999999998</v>
      </c>
      <c r="BB915" s="21">
        <v>-383.49574000000001</v>
      </c>
      <c r="BC915" s="21">
        <v>-362.32751000000002</v>
      </c>
      <c r="BD915" s="21">
        <v>-355.70526000000001</v>
      </c>
      <c r="BE915" s="21">
        <v>-376.48649</v>
      </c>
      <c r="BF915" s="21">
        <v>-285.76934999999997</v>
      </c>
      <c r="BG915" s="21">
        <v>-296.71516000000003</v>
      </c>
      <c r="BH915" s="21">
        <v>-280.31081</v>
      </c>
      <c r="BI915" s="21">
        <v>-275.23144000000002</v>
      </c>
      <c r="BJ915" s="21">
        <v>-291.28237999999999</v>
      </c>
      <c r="BK915" s="21">
        <v>35.277470000000001</v>
      </c>
      <c r="BL915" s="21">
        <v>36.845329999999997</v>
      </c>
      <c r="BM915" s="21">
        <v>34.608620000000002</v>
      </c>
      <c r="BN915" s="21">
        <v>33.976320000000001</v>
      </c>
      <c r="BO915" s="21">
        <v>35.966529999999999</v>
      </c>
      <c r="BP915" s="21">
        <v>-203.95603</v>
      </c>
      <c r="BQ915" s="21">
        <v>-211.71206000000001</v>
      </c>
      <c r="BR915" s="21">
        <v>-200.10109</v>
      </c>
      <c r="BS915" s="21">
        <v>-196.44373999999999</v>
      </c>
      <c r="BT915" s="21">
        <v>-207.92344</v>
      </c>
      <c r="BU915" s="21">
        <v>54051.523699999998</v>
      </c>
      <c r="BV915" s="21">
        <v>56156.56869</v>
      </c>
      <c r="BW915" s="21">
        <v>53019.346129999998</v>
      </c>
      <c r="BX915" s="21">
        <v>52040.281940000001</v>
      </c>
      <c r="BY915" s="21">
        <v>55103.647270000001</v>
      </c>
      <c r="BZ915" s="21">
        <v>4.0999999999999999E-4</v>
      </c>
      <c r="CA915" s="21">
        <v>-2.0000000000000002E-5</v>
      </c>
      <c r="CB915" s="21">
        <v>-4.5102099999999998</v>
      </c>
      <c r="CC915" s="21">
        <v>-4.3701600000000003</v>
      </c>
      <c r="CD915" s="21">
        <v>-4.4238999999999997</v>
      </c>
      <c r="CE915" s="21">
        <v>-4.3446300000000004</v>
      </c>
      <c r="CF915" s="21">
        <v>-4.5937400000000004</v>
      </c>
      <c r="CG915" s="21">
        <v>49.787469999999999</v>
      </c>
      <c r="CH915" s="21">
        <v>52.120170000000002</v>
      </c>
      <c r="CI915" s="21">
        <v>48.84395</v>
      </c>
      <c r="CJ915" s="21">
        <v>47.951729999999998</v>
      </c>
      <c r="CK915" s="21">
        <v>50.761470000000003</v>
      </c>
      <c r="CL915" s="21">
        <v>-18.227740000000001</v>
      </c>
      <c r="CM915" s="21">
        <v>-18.612310000000001</v>
      </c>
      <c r="CN915" s="21">
        <v>-17.879650000000002</v>
      </c>
      <c r="CO915" s="21">
        <v>-17.557960000000001</v>
      </c>
      <c r="CP915" s="21">
        <v>-18.573910000000001</v>
      </c>
      <c r="CQ915" s="21">
        <v>129.19309000000001</v>
      </c>
      <c r="CR915" s="21">
        <v>134.47023999999999</v>
      </c>
      <c r="CS915" s="21">
        <v>126.72771</v>
      </c>
      <c r="CT915" s="21">
        <v>124.44423999999999</v>
      </c>
      <c r="CU915" s="21">
        <v>131.66861</v>
      </c>
      <c r="CV915" s="21">
        <v>118.64006000000001</v>
      </c>
      <c r="CW915" s="21">
        <v>123.53662</v>
      </c>
      <c r="CX915" s="21">
        <v>116.37609</v>
      </c>
      <c r="CY915" s="21">
        <v>114.27907999999999</v>
      </c>
      <c r="CZ915" s="21">
        <v>120.91379999999999</v>
      </c>
      <c r="DA915" s="21">
        <v>-112.27804999999999</v>
      </c>
      <c r="DB915" s="21">
        <v>-116.26390000000001</v>
      </c>
      <c r="DC915" s="21">
        <v>-110.13505000000001</v>
      </c>
      <c r="DD915" s="21">
        <v>-108.15134999999999</v>
      </c>
      <c r="DE915" s="21">
        <v>-114.42437</v>
      </c>
      <c r="DF915" s="21">
        <v>-186.85248999999999</v>
      </c>
      <c r="DG915" s="21">
        <v>-193.71732</v>
      </c>
      <c r="DH915" s="21">
        <v>-183.28626</v>
      </c>
      <c r="DI915" s="21">
        <v>-179.98471000000001</v>
      </c>
      <c r="DJ915" s="21">
        <v>-190.4263</v>
      </c>
      <c r="DK915" s="21">
        <v>-221.11541</v>
      </c>
      <c r="DL915" s="21">
        <v>-229.24625</v>
      </c>
      <c r="DM915" s="21">
        <v>-216.89527000000001</v>
      </c>
      <c r="DN915" s="21">
        <v>-212.98829000000001</v>
      </c>
      <c r="DO915" s="21">
        <v>-225.34467000000001</v>
      </c>
      <c r="DP915" s="21">
        <v>-240.66410999999999</v>
      </c>
      <c r="DQ915" s="21">
        <v>-249.56897000000001</v>
      </c>
      <c r="DR915" s="21">
        <v>-236.07089999999999</v>
      </c>
      <c r="DS915" s="21">
        <v>-231.81844000000001</v>
      </c>
      <c r="DT915" s="21">
        <v>-245.26774</v>
      </c>
      <c r="DU915" s="21">
        <v>-255.75322</v>
      </c>
      <c r="DV915" s="21">
        <v>-265.25984</v>
      </c>
      <c r="DW915" s="21">
        <v>-250.87205</v>
      </c>
      <c r="DX915" s="21">
        <v>-246.35292000000001</v>
      </c>
      <c r="DY915" s="21">
        <v>-260.64580999999998</v>
      </c>
      <c r="DZ915" s="21">
        <v>-363.26553999999999</v>
      </c>
      <c r="EA915" s="21">
        <v>-376.87257</v>
      </c>
      <c r="EB915" s="21">
        <v>-356.33253999999999</v>
      </c>
      <c r="EC915" s="21">
        <v>-349.91352999999998</v>
      </c>
      <c r="ED915" s="21">
        <v>-370.21580999999998</v>
      </c>
      <c r="EE915" s="21">
        <v>-355.90793000000002</v>
      </c>
      <c r="EF915" s="21">
        <v>-369.2697</v>
      </c>
      <c r="EG915" s="21">
        <v>-349.11534999999998</v>
      </c>
      <c r="EH915" s="21">
        <v>-342.82632000000001</v>
      </c>
      <c r="EI915" s="21">
        <v>-362.71762999999999</v>
      </c>
      <c r="EJ915" s="21">
        <v>-102.51263</v>
      </c>
      <c r="EK915" s="21">
        <v>-106.14048</v>
      </c>
      <c r="EL915" s="21">
        <v>-100.55601</v>
      </c>
      <c r="EM915" s="21">
        <v>-98.744860000000003</v>
      </c>
      <c r="EN915" s="21">
        <v>-104.47217999999999</v>
      </c>
      <c r="EO915" s="21">
        <v>-217.33526000000001</v>
      </c>
      <c r="EP915" s="21">
        <v>-225.28246999999999</v>
      </c>
      <c r="EQ915" s="21">
        <v>-213.18724</v>
      </c>
      <c r="ER915" s="21">
        <v>-209.34710999999999</v>
      </c>
      <c r="ES915" s="21">
        <v>-221.49184</v>
      </c>
      <c r="ET915" s="21">
        <v>-158.46645000000001</v>
      </c>
      <c r="EU915" s="21">
        <v>-164.28146000000001</v>
      </c>
      <c r="EV915" s="21">
        <v>-155.44201000000001</v>
      </c>
      <c r="EW915" s="21">
        <v>-152.64201</v>
      </c>
      <c r="EX915" s="21">
        <v>-161.49733000000001</v>
      </c>
      <c r="EY915" s="21">
        <v>-11.17149</v>
      </c>
      <c r="EZ915" s="21">
        <v>-11.253819999999999</v>
      </c>
      <c r="FA915" s="21">
        <v>-10.95879</v>
      </c>
      <c r="FB915" s="21">
        <v>-10.75957</v>
      </c>
      <c r="FC915" s="21">
        <v>-11.38307</v>
      </c>
      <c r="FD915" s="21">
        <v>49.931759999999997</v>
      </c>
      <c r="FE915" s="21">
        <v>52.155149999999999</v>
      </c>
      <c r="FF915" s="21">
        <v>48.979039999999998</v>
      </c>
      <c r="FG915" s="21">
        <v>48.096269999999997</v>
      </c>
      <c r="FH915" s="21">
        <v>50.890090000000001</v>
      </c>
      <c r="FI915" s="21">
        <v>-269.98878999999999</v>
      </c>
      <c r="FJ915" s="21">
        <v>-280.10381000000001</v>
      </c>
      <c r="FK915" s="21">
        <v>-264.83600000000001</v>
      </c>
      <c r="FL915" s="21">
        <v>-260.06520999999998</v>
      </c>
      <c r="FM915" s="21">
        <v>-275.15444000000002</v>
      </c>
    </row>
    <row r="916" spans="2:169" x14ac:dyDescent="0.25">
      <c r="B916" s="39" t="s">
        <v>1103</v>
      </c>
      <c r="C916" s="21">
        <v>32952.177450000003</v>
      </c>
      <c r="D916" s="21">
        <v>34220.571989999997</v>
      </c>
      <c r="E916" s="21">
        <v>32330.411110000001</v>
      </c>
      <c r="F916" s="21">
        <v>31741.087100000001</v>
      </c>
      <c r="G916" s="21">
        <v>33586.130969999998</v>
      </c>
      <c r="H916" s="21">
        <v>33707.533360000001</v>
      </c>
      <c r="I916" s="21">
        <v>35005.009100000003</v>
      </c>
      <c r="J916" s="21">
        <v>33071.51771</v>
      </c>
      <c r="K916" s="21">
        <v>32468.684659999999</v>
      </c>
      <c r="L916" s="21">
        <v>34356.013930000001</v>
      </c>
      <c r="M916" s="21">
        <v>30294.226170000002</v>
      </c>
      <c r="N916" s="21">
        <v>31460.321090000001</v>
      </c>
      <c r="O916" s="21">
        <v>29722.609820000001</v>
      </c>
      <c r="P916" s="21">
        <v>29180.834050000001</v>
      </c>
      <c r="Q916" s="21">
        <v>30877.06063</v>
      </c>
      <c r="R916" s="21">
        <v>178.99193</v>
      </c>
      <c r="S916" s="21">
        <v>185.19346999999999</v>
      </c>
      <c r="T916" s="21">
        <v>175.57615000000001</v>
      </c>
      <c r="U916" s="21">
        <v>172.41267999999999</v>
      </c>
      <c r="V916" s="21">
        <v>182.50725</v>
      </c>
      <c r="W916" s="21">
        <v>79.879279999999994</v>
      </c>
      <c r="X916" s="21">
        <v>82.29128</v>
      </c>
      <c r="Y916" s="21">
        <v>78.355019999999996</v>
      </c>
      <c r="Z916" s="21">
        <v>76.943029999999993</v>
      </c>
      <c r="AA916" s="21">
        <v>81.497789999999995</v>
      </c>
      <c r="AB916" s="21">
        <v>30237.011009999998</v>
      </c>
      <c r="AC916" s="21">
        <v>31400.911599999999</v>
      </c>
      <c r="AD916" s="21">
        <v>29666.468669999998</v>
      </c>
      <c r="AE916" s="21">
        <v>29125.714929999998</v>
      </c>
      <c r="AF916" s="21">
        <v>30818.734380000002</v>
      </c>
      <c r="AG916" s="21">
        <v>37.345509999999997</v>
      </c>
      <c r="AH916" s="21">
        <v>38.361139999999999</v>
      </c>
      <c r="AI916" s="21">
        <v>36.631790000000002</v>
      </c>
      <c r="AJ916" s="21">
        <v>35.96602</v>
      </c>
      <c r="AK916" s="21">
        <v>38.128270000000001</v>
      </c>
      <c r="AL916" s="21">
        <v>75.531610000000001</v>
      </c>
      <c r="AM916" s="21">
        <v>78.130529999999993</v>
      </c>
      <c r="AN916" s="21">
        <v>74.103340000000003</v>
      </c>
      <c r="AO916" s="21">
        <v>72.749170000000007</v>
      </c>
      <c r="AP916" s="21">
        <v>77.04759</v>
      </c>
      <c r="AQ916" s="21">
        <v>182.23489000000001</v>
      </c>
      <c r="AR916" s="21">
        <v>188.91691</v>
      </c>
      <c r="AS916" s="21">
        <v>178.75371000000001</v>
      </c>
      <c r="AT916" s="21">
        <v>175.50619</v>
      </c>
      <c r="AU916" s="21">
        <v>185.82014000000001</v>
      </c>
      <c r="AV916" s="21">
        <v>-24.594629999999999</v>
      </c>
      <c r="AW916" s="21">
        <v>-26.02807</v>
      </c>
      <c r="AX916" s="21">
        <v>-24.12839</v>
      </c>
      <c r="AY916" s="21">
        <v>-23.687190000000001</v>
      </c>
      <c r="AZ916" s="21">
        <v>-25.009250000000002</v>
      </c>
      <c r="BA916" s="21">
        <v>33.47007</v>
      </c>
      <c r="BB916" s="21">
        <v>34.409829999999999</v>
      </c>
      <c r="BC916" s="21">
        <v>32.83766</v>
      </c>
      <c r="BD916" s="21">
        <v>32.237679999999997</v>
      </c>
      <c r="BE916" s="21">
        <v>34.170389999999998</v>
      </c>
      <c r="BF916" s="21">
        <v>25.079519999999999</v>
      </c>
      <c r="BG916" s="21">
        <v>25.635829999999999</v>
      </c>
      <c r="BH916" s="21">
        <v>24.600069999999999</v>
      </c>
      <c r="BI916" s="21">
        <v>24.154520000000002</v>
      </c>
      <c r="BJ916" s="21">
        <v>25.620200000000001</v>
      </c>
      <c r="BK916" s="21">
        <v>51.007800000000003</v>
      </c>
      <c r="BL916" s="21">
        <v>52.567740000000001</v>
      </c>
      <c r="BM916" s="21">
        <v>50.040869999999998</v>
      </c>
      <c r="BN916" s="21">
        <v>49.126550000000002</v>
      </c>
      <c r="BO916" s="21">
        <v>52.059010000000001</v>
      </c>
      <c r="BP916" s="21">
        <v>48.735999999999997</v>
      </c>
      <c r="BQ916" s="21">
        <v>50.237259999999999</v>
      </c>
      <c r="BR916" s="21">
        <v>47.814410000000002</v>
      </c>
      <c r="BS916" s="21">
        <v>46.940719999999999</v>
      </c>
      <c r="BT916" s="21">
        <v>49.737969999999997</v>
      </c>
      <c r="BU916" s="21">
        <v>-295.56112999999999</v>
      </c>
      <c r="BV916" s="21">
        <v>-307.0718</v>
      </c>
      <c r="BW916" s="21">
        <v>-289.91703999999999</v>
      </c>
      <c r="BX916" s="21">
        <v>-284.56338</v>
      </c>
      <c r="BY916" s="21">
        <v>-301.31429000000003</v>
      </c>
      <c r="BZ916" s="21">
        <v>4.0999999999999999E-4</v>
      </c>
      <c r="CA916" s="21">
        <v>-2.0000000000000002E-5</v>
      </c>
      <c r="CB916" s="21">
        <v>6.0773400000000004</v>
      </c>
      <c r="CC916" s="21">
        <v>5.6233300000000002</v>
      </c>
      <c r="CD916" s="21">
        <v>5.9615900000000002</v>
      </c>
      <c r="CE916" s="21">
        <v>5.8537600000000003</v>
      </c>
      <c r="CF916" s="21">
        <v>6.2903200000000004</v>
      </c>
      <c r="CG916" s="21">
        <v>291.80354999999997</v>
      </c>
      <c r="CH916" s="21">
        <v>302.29939000000002</v>
      </c>
      <c r="CI916" s="21">
        <v>286.27733999999998</v>
      </c>
      <c r="CJ916" s="21">
        <v>281.04611</v>
      </c>
      <c r="CK916" s="21">
        <v>297.60225000000003</v>
      </c>
      <c r="CL916" s="21">
        <v>87.366820000000004</v>
      </c>
      <c r="CM916" s="21">
        <v>90.022790000000001</v>
      </c>
      <c r="CN916" s="21">
        <v>85.699680000000001</v>
      </c>
      <c r="CO916" s="21">
        <v>84.155349999999999</v>
      </c>
      <c r="CP916" s="21">
        <v>89.133049999999997</v>
      </c>
      <c r="CQ916" s="21">
        <v>189.83043000000001</v>
      </c>
      <c r="CR916" s="21">
        <v>196.42031</v>
      </c>
      <c r="CS916" s="21">
        <v>186.20780999999999</v>
      </c>
      <c r="CT916" s="21">
        <v>182.85279</v>
      </c>
      <c r="CU916" s="21">
        <v>193.55690999999999</v>
      </c>
      <c r="CV916" s="21">
        <v>210.7381</v>
      </c>
      <c r="CW916" s="21">
        <v>218.07629</v>
      </c>
      <c r="CX916" s="21">
        <v>206.71647999999999</v>
      </c>
      <c r="CY916" s="21">
        <v>202.99196000000001</v>
      </c>
      <c r="CZ916" s="21">
        <v>214.87200999999999</v>
      </c>
      <c r="DA916" s="21">
        <v>115.45634</v>
      </c>
      <c r="DB916" s="21">
        <v>119.17086999999999</v>
      </c>
      <c r="DC916" s="21">
        <v>113.25313</v>
      </c>
      <c r="DD916" s="21">
        <v>111.2124</v>
      </c>
      <c r="DE916" s="21">
        <v>117.76187</v>
      </c>
      <c r="DF916" s="21">
        <v>50.642270000000003</v>
      </c>
      <c r="DG916" s="21">
        <v>51.899929999999998</v>
      </c>
      <c r="DH916" s="21">
        <v>49.676009999999998</v>
      </c>
      <c r="DI916" s="21">
        <v>48.780659999999997</v>
      </c>
      <c r="DJ916" s="21">
        <v>51.704079999999998</v>
      </c>
      <c r="DK916" s="21">
        <v>52.993429999999996</v>
      </c>
      <c r="DL916" s="21">
        <v>54.234630000000003</v>
      </c>
      <c r="DM916" s="21">
        <v>51.982309999999998</v>
      </c>
      <c r="DN916" s="21">
        <v>51.045360000000002</v>
      </c>
      <c r="DO916" s="21">
        <v>54.11336</v>
      </c>
      <c r="DP916" s="21">
        <v>76.176379999999995</v>
      </c>
      <c r="DQ916" s="21">
        <v>78.359089999999995</v>
      </c>
      <c r="DR916" s="21">
        <v>74.722819999999999</v>
      </c>
      <c r="DS916" s="21">
        <v>73.37621</v>
      </c>
      <c r="DT916" s="21">
        <v>77.733220000000003</v>
      </c>
      <c r="DU916" s="21">
        <v>92.743970000000004</v>
      </c>
      <c r="DV916" s="21">
        <v>95.609049999999996</v>
      </c>
      <c r="DW916" s="21">
        <v>90.974220000000003</v>
      </c>
      <c r="DX916" s="21">
        <v>89.334860000000006</v>
      </c>
      <c r="DY916" s="21">
        <v>94.612899999999996</v>
      </c>
      <c r="DZ916" s="21">
        <v>93.412459999999996</v>
      </c>
      <c r="EA916" s="21">
        <v>96.244540000000001</v>
      </c>
      <c r="EB916" s="21">
        <v>91.629949999999994</v>
      </c>
      <c r="EC916" s="21">
        <v>89.978750000000005</v>
      </c>
      <c r="ED916" s="21">
        <v>95.30086</v>
      </c>
      <c r="EE916" s="21">
        <v>66.090850000000003</v>
      </c>
      <c r="EF916" s="21">
        <v>67.953419999999994</v>
      </c>
      <c r="EG916" s="21">
        <v>64.829750000000004</v>
      </c>
      <c r="EH916" s="21">
        <v>63.661409999999997</v>
      </c>
      <c r="EI916" s="21">
        <v>67.446820000000002</v>
      </c>
      <c r="EJ916" s="21">
        <v>78.208870000000005</v>
      </c>
      <c r="EK916" s="21">
        <v>80.530950000000004</v>
      </c>
      <c r="EL916" s="21">
        <v>76.716489999999993</v>
      </c>
      <c r="EM916" s="21">
        <v>75.334010000000006</v>
      </c>
      <c r="EN916" s="21">
        <v>79.796440000000004</v>
      </c>
      <c r="EO916" s="21">
        <v>104.41059</v>
      </c>
      <c r="EP916" s="21">
        <v>107.54076999999999</v>
      </c>
      <c r="EQ916" s="21">
        <v>102.41822999999999</v>
      </c>
      <c r="ER916" s="21">
        <v>100.57259999999999</v>
      </c>
      <c r="ES916" s="21">
        <v>106.52603000000001</v>
      </c>
      <c r="ET916" s="21">
        <v>78.765619999999998</v>
      </c>
      <c r="EU916" s="21">
        <v>81.194209999999998</v>
      </c>
      <c r="EV916" s="21">
        <v>77.262600000000006</v>
      </c>
      <c r="EW916" s="21">
        <v>75.870329999999996</v>
      </c>
      <c r="EX916" s="21">
        <v>80.352530000000002</v>
      </c>
      <c r="EY916" s="21">
        <v>14.817220000000001</v>
      </c>
      <c r="EZ916" s="21">
        <v>14.615170000000001</v>
      </c>
      <c r="FA916" s="21">
        <v>14.53351</v>
      </c>
      <c r="FB916" s="21">
        <v>14.27012</v>
      </c>
      <c r="FC916" s="21">
        <v>15.20857</v>
      </c>
      <c r="FD916" s="21">
        <v>128.53364999999999</v>
      </c>
      <c r="FE916" s="21">
        <v>132.79300000000001</v>
      </c>
      <c r="FF916" s="21">
        <v>126.08085</v>
      </c>
      <c r="FG916" s="21">
        <v>123.80905</v>
      </c>
      <c r="FH916" s="21">
        <v>131.0838</v>
      </c>
      <c r="FI916" s="21">
        <v>75.959410000000005</v>
      </c>
      <c r="FJ916" s="21">
        <v>78.319270000000003</v>
      </c>
      <c r="FK916" s="21">
        <v>74.509929999999997</v>
      </c>
      <c r="FL916" s="21">
        <v>73.167270000000002</v>
      </c>
      <c r="FM916" s="21">
        <v>77.487399999999994</v>
      </c>
    </row>
    <row r="917" spans="2:169" x14ac:dyDescent="0.25">
      <c r="B917" s="39" t="s">
        <v>1104</v>
      </c>
      <c r="C917" s="21">
        <v>35230.16491</v>
      </c>
      <c r="D917" s="21">
        <v>36586.243699999999</v>
      </c>
      <c r="E917" s="21">
        <v>34565.415809999999</v>
      </c>
      <c r="F917" s="21">
        <v>33935.351759999998</v>
      </c>
      <c r="G917" s="21">
        <v>35907.94371</v>
      </c>
      <c r="H917" s="21">
        <v>78840.450240000006</v>
      </c>
      <c r="I917" s="21">
        <v>81875.18939</v>
      </c>
      <c r="J917" s="21">
        <v>77352.837379999997</v>
      </c>
      <c r="K917" s="21">
        <v>75942.837169999999</v>
      </c>
      <c r="L917" s="21">
        <v>80357.217999999993</v>
      </c>
      <c r="M917" s="21">
        <v>68354.197440000004</v>
      </c>
      <c r="N917" s="21">
        <v>70985.308789999995</v>
      </c>
      <c r="O917" s="21">
        <v>67064.434290000005</v>
      </c>
      <c r="P917" s="21">
        <v>65842.001730000004</v>
      </c>
      <c r="Q917" s="21">
        <v>69669.272509999995</v>
      </c>
      <c r="R917" s="21">
        <v>195.44157000000001</v>
      </c>
      <c r="S917" s="21">
        <v>220.05828</v>
      </c>
      <c r="T917" s="21">
        <v>195.81748999999999</v>
      </c>
      <c r="U917" s="21">
        <v>205.09679</v>
      </c>
      <c r="V917" s="21">
        <v>203.80181999999999</v>
      </c>
      <c r="W917" s="21">
        <v>461.46575999999999</v>
      </c>
      <c r="X917" s="21">
        <v>496.14816999999999</v>
      </c>
      <c r="Y917" s="21">
        <v>456.71742999999998</v>
      </c>
      <c r="Z917" s="21">
        <v>461.37864999999999</v>
      </c>
      <c r="AA917" s="21">
        <v>474.97627</v>
      </c>
      <c r="AB917" s="21">
        <v>68947.682709999994</v>
      </c>
      <c r="AC917" s="21">
        <v>71601.656969999996</v>
      </c>
      <c r="AD917" s="21">
        <v>67646.708490000005</v>
      </c>
      <c r="AE917" s="21">
        <v>66413.659440000003</v>
      </c>
      <c r="AF917" s="21">
        <v>70274.152409999995</v>
      </c>
      <c r="AG917" s="21">
        <v>27.58784</v>
      </c>
      <c r="AH917" s="21">
        <v>40.034050000000001</v>
      </c>
      <c r="AI917" s="21">
        <v>29.373860000000001</v>
      </c>
      <c r="AJ917" s="21">
        <v>37.025210000000001</v>
      </c>
      <c r="AK917" s="21">
        <v>31.277850000000001</v>
      </c>
      <c r="AL917" s="21">
        <v>70.384799999999998</v>
      </c>
      <c r="AM917" s="21">
        <v>81.893029999999996</v>
      </c>
      <c r="AN917" s="21">
        <v>70.85615</v>
      </c>
      <c r="AO917" s="21">
        <v>75.903540000000007</v>
      </c>
      <c r="AP917" s="21">
        <v>74.192499999999995</v>
      </c>
      <c r="AQ917" s="21">
        <v>165.76445000000001</v>
      </c>
      <c r="AR917" s="21">
        <v>183.30445</v>
      </c>
      <c r="AS917" s="21">
        <v>164.85319999999999</v>
      </c>
      <c r="AT917" s="21">
        <v>169.80783</v>
      </c>
      <c r="AU917" s="21">
        <v>172.04315</v>
      </c>
      <c r="AV917" s="21">
        <v>373.3544</v>
      </c>
      <c r="AW917" s="21">
        <v>400.17504000000002</v>
      </c>
      <c r="AX917" s="21">
        <v>368.77274999999997</v>
      </c>
      <c r="AY917" s="21">
        <v>370.83375000000001</v>
      </c>
      <c r="AZ917" s="21">
        <v>384.02843999999999</v>
      </c>
      <c r="BA917" s="21">
        <v>398.98937999999998</v>
      </c>
      <c r="BB917" s="21">
        <v>423.86799000000002</v>
      </c>
      <c r="BC917" s="21">
        <v>393.38317999999998</v>
      </c>
      <c r="BD917" s="21">
        <v>392.98289</v>
      </c>
      <c r="BE917" s="21">
        <v>409.35849000000002</v>
      </c>
      <c r="BF917" s="21">
        <v>614.94527000000005</v>
      </c>
      <c r="BG917" s="21">
        <v>649.77243999999996</v>
      </c>
      <c r="BH917" s="21">
        <v>605.42228</v>
      </c>
      <c r="BI917" s="21">
        <v>602.36075000000005</v>
      </c>
      <c r="BJ917" s="21">
        <v>629.82863999999995</v>
      </c>
      <c r="BK917" s="21">
        <v>827.09505999999999</v>
      </c>
      <c r="BL917" s="21">
        <v>870.48824999999999</v>
      </c>
      <c r="BM917" s="21">
        <v>813.69961000000001</v>
      </c>
      <c r="BN917" s="21">
        <v>806.89810999999997</v>
      </c>
      <c r="BO917" s="21">
        <v>846.30811000000006</v>
      </c>
      <c r="BP917" s="21">
        <v>861.64099999999996</v>
      </c>
      <c r="BQ917" s="21">
        <v>905.41324999999995</v>
      </c>
      <c r="BR917" s="21">
        <v>847.46085000000005</v>
      </c>
      <c r="BS917" s="21">
        <v>839.38843999999995</v>
      </c>
      <c r="BT917" s="21">
        <v>881.26139999999998</v>
      </c>
      <c r="BU917" s="21">
        <v>5762.9816300000002</v>
      </c>
      <c r="BV917" s="21">
        <v>5987.4218499999997</v>
      </c>
      <c r="BW917" s="21">
        <v>5652.9306999999999</v>
      </c>
      <c r="BX917" s="21">
        <v>5548.5427300000001</v>
      </c>
      <c r="BY917" s="21">
        <v>5875.1592099999998</v>
      </c>
      <c r="BZ917" s="21">
        <v>1.6267799999999999</v>
      </c>
      <c r="CA917" s="21">
        <v>14.967029999999999</v>
      </c>
      <c r="CB917" s="21">
        <v>-21.93207</v>
      </c>
      <c r="CC917" s="21">
        <v>-4.5216000000000003</v>
      </c>
      <c r="CD917" s="21">
        <v>-17.156289999999998</v>
      </c>
      <c r="CE917" s="21">
        <v>-3.1393399999999998</v>
      </c>
      <c r="CF917" s="21">
        <v>-17.318020000000001</v>
      </c>
      <c r="CG917" s="21">
        <v>383.18955999999997</v>
      </c>
      <c r="CH917" s="21">
        <v>420.69677000000001</v>
      </c>
      <c r="CI917" s="21">
        <v>380.54097999999999</v>
      </c>
      <c r="CJ917" s="21">
        <v>389.98770999999999</v>
      </c>
      <c r="CK917" s="21">
        <v>396.97</v>
      </c>
      <c r="CL917" s="21">
        <v>81.855559999999997</v>
      </c>
      <c r="CM917" s="21">
        <v>103.00646</v>
      </c>
      <c r="CN917" s="21">
        <v>84.599850000000004</v>
      </c>
      <c r="CO917" s="21">
        <v>96.261740000000003</v>
      </c>
      <c r="CP917" s="21">
        <v>88.317750000000004</v>
      </c>
      <c r="CQ917" s="21">
        <v>148.98289</v>
      </c>
      <c r="CR917" s="21">
        <v>172.53559000000001</v>
      </c>
      <c r="CS917" s="21">
        <v>150.42164</v>
      </c>
      <c r="CT917" s="21">
        <v>161.17746</v>
      </c>
      <c r="CU917" s="21">
        <v>156.66313</v>
      </c>
      <c r="CV917" s="21">
        <v>189.38477</v>
      </c>
      <c r="CW917" s="21">
        <v>215.88059000000001</v>
      </c>
      <c r="CX917" s="21">
        <v>190.40969000000001</v>
      </c>
      <c r="CY917" s="21">
        <v>201.6208</v>
      </c>
      <c r="CZ917" s="21">
        <v>198.21384</v>
      </c>
      <c r="DA917" s="21">
        <v>279.56168000000002</v>
      </c>
      <c r="DB917" s="21">
        <v>308.64738999999997</v>
      </c>
      <c r="DC917" s="21">
        <v>278.64688000000001</v>
      </c>
      <c r="DD917" s="21">
        <v>287.30513999999999</v>
      </c>
      <c r="DE917" s="21">
        <v>289.86712999999997</v>
      </c>
      <c r="DF917" s="21">
        <v>353.10270000000003</v>
      </c>
      <c r="DG917" s="21">
        <v>384.43322000000001</v>
      </c>
      <c r="DH917" s="21">
        <v>350.62589000000003</v>
      </c>
      <c r="DI917" s="21">
        <v>357.36288999999999</v>
      </c>
      <c r="DJ917" s="21">
        <v>364.69351999999998</v>
      </c>
      <c r="DK917" s="21">
        <v>376.29118</v>
      </c>
      <c r="DL917" s="21">
        <v>411.05299000000002</v>
      </c>
      <c r="DM917" s="21">
        <v>374.01841999999999</v>
      </c>
      <c r="DN917" s="21">
        <v>382.78635000000003</v>
      </c>
      <c r="DO917" s="21">
        <v>388.99234000000001</v>
      </c>
      <c r="DP917" s="21">
        <v>409.16449999999998</v>
      </c>
      <c r="DQ917" s="21">
        <v>443.87911000000003</v>
      </c>
      <c r="DR917" s="21">
        <v>405.94175000000001</v>
      </c>
      <c r="DS917" s="21">
        <v>413.10138000000001</v>
      </c>
      <c r="DT917" s="21">
        <v>422.14082000000002</v>
      </c>
      <c r="DU917" s="21">
        <v>432.31171999999998</v>
      </c>
      <c r="DV917" s="21">
        <v>466.93257</v>
      </c>
      <c r="DW917" s="21">
        <v>428.39037999999999</v>
      </c>
      <c r="DX917" s="21">
        <v>433.93441000000001</v>
      </c>
      <c r="DY917" s="21">
        <v>445.48678999999998</v>
      </c>
      <c r="DZ917" s="21">
        <v>501.67331999999999</v>
      </c>
      <c r="EA917" s="21">
        <v>540.27007000000003</v>
      </c>
      <c r="EB917" s="21">
        <v>496.76639999999998</v>
      </c>
      <c r="EC917" s="21">
        <v>502.55009000000001</v>
      </c>
      <c r="ED917" s="21">
        <v>516.50960999999995</v>
      </c>
      <c r="EE917" s="21">
        <v>503.14747999999997</v>
      </c>
      <c r="EF917" s="21">
        <v>539.96780999999999</v>
      </c>
      <c r="EG917" s="21">
        <v>497.74946999999997</v>
      </c>
      <c r="EH917" s="21">
        <v>501.66174999999998</v>
      </c>
      <c r="EI917" s="21">
        <v>517.53692999999998</v>
      </c>
      <c r="EJ917" s="21">
        <v>558.80890999999997</v>
      </c>
      <c r="EK917" s="21">
        <v>597.71042</v>
      </c>
      <c r="EL917" s="21">
        <v>552.35326999999995</v>
      </c>
      <c r="EM917" s="21">
        <v>555.43271000000004</v>
      </c>
      <c r="EN917" s="21">
        <v>574.21384</v>
      </c>
      <c r="EO917" s="21">
        <v>792.29145000000005</v>
      </c>
      <c r="EP917" s="21">
        <v>845.26698999999996</v>
      </c>
      <c r="EQ917" s="21">
        <v>782.61170000000004</v>
      </c>
      <c r="ER917" s="21">
        <v>785.67870000000005</v>
      </c>
      <c r="ES917" s="21">
        <v>813.56236000000001</v>
      </c>
      <c r="ET917" s="21">
        <v>348.49509999999998</v>
      </c>
      <c r="EU917" s="21">
        <v>377.13308999999998</v>
      </c>
      <c r="EV917" s="21">
        <v>345.49106999999998</v>
      </c>
      <c r="EW917" s="21">
        <v>350.69699000000003</v>
      </c>
      <c r="EX917" s="21">
        <v>359.29786999999999</v>
      </c>
      <c r="EY917" s="21">
        <v>-18.67221</v>
      </c>
      <c r="EZ917" s="21">
        <v>0.64232999999999996</v>
      </c>
      <c r="FA917" s="21">
        <v>-14.22396</v>
      </c>
      <c r="FB917" s="21">
        <v>0.55213000000000001</v>
      </c>
      <c r="FC917" s="21">
        <v>-13.470359999999999</v>
      </c>
      <c r="FD917" s="21">
        <v>115.70508</v>
      </c>
      <c r="FE917" s="21">
        <v>137.38379</v>
      </c>
      <c r="FF917" s="21">
        <v>117.62005000000001</v>
      </c>
      <c r="FG917" s="21">
        <v>128.23079999999999</v>
      </c>
      <c r="FH917" s="21">
        <v>122.57683</v>
      </c>
      <c r="FI917" s="21">
        <v>400.85104999999999</v>
      </c>
      <c r="FJ917" s="21">
        <v>430.49669</v>
      </c>
      <c r="FK917" s="21">
        <v>396.62617</v>
      </c>
      <c r="FL917" s="21">
        <v>400.07085000000001</v>
      </c>
      <c r="FM917" s="21">
        <v>412.37311</v>
      </c>
    </row>
    <row r="918" spans="2:169" x14ac:dyDescent="0.25">
      <c r="B918" s="39" t="s">
        <v>1105</v>
      </c>
      <c r="C918" s="21">
        <v>-9218.9253499999995</v>
      </c>
      <c r="D918" s="21">
        <v>-9573.7800399999996</v>
      </c>
      <c r="E918" s="21">
        <v>-9044.9757699999991</v>
      </c>
      <c r="F918" s="21">
        <v>-8880.1024699999998</v>
      </c>
      <c r="G918" s="21">
        <v>-9396.2844999999998</v>
      </c>
      <c r="H918" s="21">
        <v>2996.1519699999999</v>
      </c>
      <c r="I918" s="21">
        <v>3111.4803299999999</v>
      </c>
      <c r="J918" s="21">
        <v>2939.6186299999999</v>
      </c>
      <c r="K918" s="21">
        <v>2886.03478</v>
      </c>
      <c r="L918" s="21">
        <v>3053.7932799999999</v>
      </c>
      <c r="M918" s="21">
        <v>17131.623619999998</v>
      </c>
      <c r="N918" s="21">
        <v>17791.05949</v>
      </c>
      <c r="O918" s="21">
        <v>16808.370080000001</v>
      </c>
      <c r="P918" s="21">
        <v>16501.991600000001</v>
      </c>
      <c r="Q918" s="21">
        <v>17461.221099999999</v>
      </c>
      <c r="R918" s="21">
        <v>-155.38728</v>
      </c>
      <c r="S918" s="21">
        <v>-142.20085</v>
      </c>
      <c r="T918" s="21">
        <v>-148.33038999999999</v>
      </c>
      <c r="U918" s="21">
        <v>-132.89524</v>
      </c>
      <c r="V918" s="21">
        <v>-153.97436999999999</v>
      </c>
      <c r="W918" s="21">
        <v>265.44245000000001</v>
      </c>
      <c r="X918" s="21">
        <v>294.62896000000001</v>
      </c>
      <c r="Y918" s="21">
        <v>264.42707000000001</v>
      </c>
      <c r="Z918" s="21">
        <v>272.52782999999999</v>
      </c>
      <c r="AA918" s="21">
        <v>274.97440999999998</v>
      </c>
      <c r="AB918" s="21">
        <v>17843.932270000001</v>
      </c>
      <c r="AC918" s="21">
        <v>18530.791280000001</v>
      </c>
      <c r="AD918" s="21">
        <v>17507.23501</v>
      </c>
      <c r="AE918" s="21">
        <v>17188.117050000001</v>
      </c>
      <c r="AF918" s="21">
        <v>18187.227859999999</v>
      </c>
      <c r="AG918" s="21">
        <v>-94.621020000000001</v>
      </c>
      <c r="AH918" s="21">
        <v>-85.565430000000006</v>
      </c>
      <c r="AI918" s="21">
        <v>-90.502489999999995</v>
      </c>
      <c r="AJ918" s="21">
        <v>-80.678129999999996</v>
      </c>
      <c r="AK918" s="21">
        <v>-93.44211</v>
      </c>
      <c r="AL918" s="21">
        <v>-72.042190000000005</v>
      </c>
      <c r="AM918" s="21">
        <v>-65.0197</v>
      </c>
      <c r="AN918" s="21">
        <v>-68.880279999999999</v>
      </c>
      <c r="AO918" s="21">
        <v>-61.286459999999998</v>
      </c>
      <c r="AP918" s="21">
        <v>-71.118939999999995</v>
      </c>
      <c r="AQ918" s="21">
        <v>-130.32758999999999</v>
      </c>
      <c r="AR918" s="21">
        <v>-123.01452</v>
      </c>
      <c r="AS918" s="21">
        <v>-125.58768999999999</v>
      </c>
      <c r="AT918" s="21">
        <v>-115.37154</v>
      </c>
      <c r="AU918" s="21">
        <v>-129.92409000000001</v>
      </c>
      <c r="AV918" s="21">
        <v>87.447559999999996</v>
      </c>
      <c r="AW918" s="21">
        <v>104.59114</v>
      </c>
      <c r="AX918" s="21">
        <v>88.286490000000001</v>
      </c>
      <c r="AY918" s="21">
        <v>95.458770000000001</v>
      </c>
      <c r="AZ918" s="21">
        <v>92.397999999999996</v>
      </c>
      <c r="BA918" s="21">
        <v>294.85574000000003</v>
      </c>
      <c r="BB918" s="21">
        <v>316.81637000000001</v>
      </c>
      <c r="BC918" s="21">
        <v>291.21453000000002</v>
      </c>
      <c r="BD918" s="21">
        <v>292.67610000000002</v>
      </c>
      <c r="BE918" s="21">
        <v>303.07905</v>
      </c>
      <c r="BF918" s="21">
        <v>525.37252999999998</v>
      </c>
      <c r="BG918" s="21">
        <v>558.03054999999995</v>
      </c>
      <c r="BH918" s="21">
        <v>517.55927999999994</v>
      </c>
      <c r="BI918" s="21">
        <v>516.08515</v>
      </c>
      <c r="BJ918" s="21">
        <v>538.38967000000002</v>
      </c>
      <c r="BK918" s="21">
        <v>595.85658000000001</v>
      </c>
      <c r="BL918" s="21">
        <v>631.57209999999998</v>
      </c>
      <c r="BM918" s="21">
        <v>586.83947000000001</v>
      </c>
      <c r="BN918" s="21">
        <v>584.17196999999999</v>
      </c>
      <c r="BO918" s="21">
        <v>610.42430999999999</v>
      </c>
      <c r="BP918" s="21">
        <v>366.79410000000001</v>
      </c>
      <c r="BQ918" s="21">
        <v>392.52267000000001</v>
      </c>
      <c r="BR918" s="21">
        <v>361.96051</v>
      </c>
      <c r="BS918" s="21">
        <v>362.73561000000001</v>
      </c>
      <c r="BT918" s="21">
        <v>376.64535000000001</v>
      </c>
      <c r="BU918" s="21">
        <v>-7716.7375899999997</v>
      </c>
      <c r="BV918" s="21">
        <v>-8017.2671300000002</v>
      </c>
      <c r="BW918" s="21">
        <v>-7569.3773899999997</v>
      </c>
      <c r="BX918" s="21">
        <v>-7429.5999899999997</v>
      </c>
      <c r="BY918" s="21">
        <v>-7866.9454100000003</v>
      </c>
      <c r="BZ918" s="21">
        <v>1.6267799999999999</v>
      </c>
      <c r="CA918" s="21">
        <v>14.967029999999999</v>
      </c>
      <c r="CB918" s="21">
        <v>-43.701659999999997</v>
      </c>
      <c r="CC918" s="21">
        <v>-24.96809</v>
      </c>
      <c r="CD918" s="21">
        <v>-38.511310000000002</v>
      </c>
      <c r="CE918" s="21">
        <v>-24.112380000000002</v>
      </c>
      <c r="CF918" s="21">
        <v>-39.738999999999997</v>
      </c>
      <c r="CG918" s="21">
        <v>-246.79856000000001</v>
      </c>
      <c r="CH918" s="21">
        <v>-231.14654999999999</v>
      </c>
      <c r="CI918" s="21">
        <v>-237.52743000000001</v>
      </c>
      <c r="CJ918" s="21">
        <v>-216.81844000000001</v>
      </c>
      <c r="CK918" s="21">
        <v>-245.57670999999999</v>
      </c>
      <c r="CL918" s="21">
        <v>-161.57900000000001</v>
      </c>
      <c r="CM918" s="21">
        <v>-147.62890999999999</v>
      </c>
      <c r="CN918" s="21">
        <v>-154.19888</v>
      </c>
      <c r="CO918" s="21">
        <v>-138.26554999999999</v>
      </c>
      <c r="CP918" s="21">
        <v>-160.01483999999999</v>
      </c>
      <c r="CQ918" s="21">
        <v>-145.07361</v>
      </c>
      <c r="CR918" s="21">
        <v>-130.67382000000001</v>
      </c>
      <c r="CS918" s="21">
        <v>-138.03504000000001</v>
      </c>
      <c r="CT918" s="21">
        <v>-122.11951999999999</v>
      </c>
      <c r="CU918" s="21">
        <v>-143.26025999999999</v>
      </c>
      <c r="CV918" s="21">
        <v>-173.59710000000001</v>
      </c>
      <c r="CW918" s="21">
        <v>-158.74277000000001</v>
      </c>
      <c r="CX918" s="21">
        <v>-165.65978000000001</v>
      </c>
      <c r="CY918" s="21">
        <v>-148.07956999999999</v>
      </c>
      <c r="CZ918" s="21">
        <v>-171.97496000000001</v>
      </c>
      <c r="DA918" s="21">
        <v>-115.1771</v>
      </c>
      <c r="DB918" s="21">
        <v>-99.063720000000004</v>
      </c>
      <c r="DC918" s="21">
        <v>-108.57474000000001</v>
      </c>
      <c r="DD918" s="21">
        <v>-92.99015</v>
      </c>
      <c r="DE918" s="21">
        <v>-112.67712</v>
      </c>
      <c r="DF918" s="21">
        <v>-17.82986</v>
      </c>
      <c r="DG918" s="21">
        <v>1.3486100000000001</v>
      </c>
      <c r="DH918" s="21">
        <v>-13.24286</v>
      </c>
      <c r="DI918" s="21">
        <v>2.7499999999999998E-3</v>
      </c>
      <c r="DJ918" s="21">
        <v>-13.580439999999999</v>
      </c>
      <c r="DK918" s="21">
        <v>8.6599299999999992</v>
      </c>
      <c r="DL918" s="21">
        <v>31.735099999999999</v>
      </c>
      <c r="DM918" s="21">
        <v>13.388109999999999</v>
      </c>
      <c r="DN918" s="21">
        <v>28.606719999999999</v>
      </c>
      <c r="DO918" s="21">
        <v>14.051209999999999</v>
      </c>
      <c r="DP918" s="21">
        <v>130.34889000000001</v>
      </c>
      <c r="DQ918" s="21">
        <v>156.64344</v>
      </c>
      <c r="DR918" s="21">
        <v>132.43573000000001</v>
      </c>
      <c r="DS918" s="21">
        <v>144.48763</v>
      </c>
      <c r="DT918" s="21">
        <v>137.73594</v>
      </c>
      <c r="DU918" s="21">
        <v>218.16508999999999</v>
      </c>
      <c r="DV918" s="21">
        <v>246.71456000000001</v>
      </c>
      <c r="DW918" s="21">
        <v>218.32181</v>
      </c>
      <c r="DX918" s="21">
        <v>227.62339</v>
      </c>
      <c r="DY918" s="21">
        <v>227.00384</v>
      </c>
      <c r="DZ918" s="21">
        <v>270.07841999999999</v>
      </c>
      <c r="EA918" s="21">
        <v>302.11835000000002</v>
      </c>
      <c r="EB918" s="21">
        <v>269.58184</v>
      </c>
      <c r="EC918" s="21">
        <v>279.42923999999999</v>
      </c>
      <c r="ED918" s="21">
        <v>280.22730000000001</v>
      </c>
      <c r="EE918" s="21">
        <v>277.91412000000003</v>
      </c>
      <c r="EF918" s="21">
        <v>308.17180000000002</v>
      </c>
      <c r="EG918" s="21">
        <v>276.80531999999999</v>
      </c>
      <c r="EH918" s="21">
        <v>284.66968000000003</v>
      </c>
      <c r="EI918" s="21">
        <v>287.7611</v>
      </c>
      <c r="EJ918" s="21">
        <v>345.48820000000001</v>
      </c>
      <c r="EK918" s="21">
        <v>378.30786999999998</v>
      </c>
      <c r="EL918" s="21">
        <v>343.0949</v>
      </c>
      <c r="EM918" s="21">
        <v>349.91739999999999</v>
      </c>
      <c r="EN918" s="21">
        <v>356.57994000000002</v>
      </c>
      <c r="EO918" s="21">
        <v>390.54944</v>
      </c>
      <c r="EP918" s="21">
        <v>430.7978</v>
      </c>
      <c r="EQ918" s="21">
        <v>388.52021000000002</v>
      </c>
      <c r="ER918" s="21">
        <v>398.63641999999999</v>
      </c>
      <c r="ES918" s="21">
        <v>403.82772999999997</v>
      </c>
      <c r="ET918" s="21">
        <v>-4.7479399999999998</v>
      </c>
      <c r="EU918" s="21">
        <v>12.135389999999999</v>
      </c>
      <c r="EV918" s="21">
        <v>-1.02502</v>
      </c>
      <c r="EW918" s="21">
        <v>10.379110000000001</v>
      </c>
      <c r="EX918" s="21">
        <v>-0.91517000000000004</v>
      </c>
      <c r="EY918" s="21">
        <v>-72.045100000000005</v>
      </c>
      <c r="EZ918" s="21">
        <v>-52.365009999999998</v>
      </c>
      <c r="FA918" s="21">
        <v>-66.578130000000002</v>
      </c>
      <c r="FB918" s="21">
        <v>-50.854730000000004</v>
      </c>
      <c r="FC918" s="21">
        <v>-68.126419999999996</v>
      </c>
      <c r="FD918" s="21">
        <v>-123.56756</v>
      </c>
      <c r="FE918" s="21">
        <v>-108.99899000000001</v>
      </c>
      <c r="FF918" s="21">
        <v>-117.09604</v>
      </c>
      <c r="FG918" s="21">
        <v>-102.28686</v>
      </c>
      <c r="FH918" s="21">
        <v>-121.50421</v>
      </c>
      <c r="FI918" s="21">
        <v>261.70805000000001</v>
      </c>
      <c r="FJ918" s="21">
        <v>287.74099000000001</v>
      </c>
      <c r="FK918" s="21">
        <v>260.13292999999999</v>
      </c>
      <c r="FL918" s="21">
        <v>266.01909999999998</v>
      </c>
      <c r="FM918" s="21">
        <v>270.38047999999998</v>
      </c>
    </row>
    <row r="919" spans="2:169" x14ac:dyDescent="0.25">
      <c r="B919" s="39" t="s">
        <v>1106</v>
      </c>
      <c r="C919" s="21">
        <v>-47486.580560000002</v>
      </c>
      <c r="D919" s="21">
        <v>-49314.43305</v>
      </c>
      <c r="E919" s="21">
        <v>-46590.568240000001</v>
      </c>
      <c r="F919" s="21">
        <v>-45741.30775</v>
      </c>
      <c r="G919" s="21">
        <v>-48400.155550000003</v>
      </c>
      <c r="H919" s="21">
        <v>-123247.52703</v>
      </c>
      <c r="I919" s="21">
        <v>-127991.59045</v>
      </c>
      <c r="J919" s="21">
        <v>-120922.01258</v>
      </c>
      <c r="K919" s="21">
        <v>-118717.82629</v>
      </c>
      <c r="L919" s="21">
        <v>-125618.61794</v>
      </c>
      <c r="M919" s="21">
        <v>-92264.207389999996</v>
      </c>
      <c r="N919" s="21">
        <v>-95815.670389999999</v>
      </c>
      <c r="O919" s="21">
        <v>-90523.290529999998</v>
      </c>
      <c r="P919" s="21">
        <v>-88873.256219999996</v>
      </c>
      <c r="Q919" s="21">
        <v>-94039.290169999993</v>
      </c>
      <c r="R919" s="21">
        <v>-629.99035000000003</v>
      </c>
      <c r="S919" s="21">
        <v>-651.38746000000003</v>
      </c>
      <c r="T919" s="21">
        <v>-617.96704</v>
      </c>
      <c r="U919" s="21">
        <v>-606.83452999999997</v>
      </c>
      <c r="V919" s="21">
        <v>-642.35458000000006</v>
      </c>
      <c r="W919" s="21">
        <v>-810.58316000000002</v>
      </c>
      <c r="X919" s="21">
        <v>-838.98191999999995</v>
      </c>
      <c r="Y919" s="21">
        <v>-795.11332000000004</v>
      </c>
      <c r="Z919" s="21">
        <v>-780.78944000000001</v>
      </c>
      <c r="AA919" s="21">
        <v>-826.40468999999996</v>
      </c>
      <c r="AB919" s="21">
        <v>-92945.487410000002</v>
      </c>
      <c r="AC919" s="21">
        <v>-96523.199099999998</v>
      </c>
      <c r="AD919" s="21">
        <v>-91191.69846</v>
      </c>
      <c r="AE919" s="21">
        <v>-89529.476620000001</v>
      </c>
      <c r="AF919" s="21">
        <v>-94733.64572</v>
      </c>
      <c r="AG919" s="21">
        <v>-162.88409999999999</v>
      </c>
      <c r="AH919" s="21">
        <v>-167.38999000000001</v>
      </c>
      <c r="AI919" s="21">
        <v>-159.77323999999999</v>
      </c>
      <c r="AJ919" s="21">
        <v>-156.86833999999999</v>
      </c>
      <c r="AK919" s="21">
        <v>-166.24030999999999</v>
      </c>
      <c r="AL919" s="21">
        <v>-221.49796000000001</v>
      </c>
      <c r="AM919" s="21">
        <v>-228.69475</v>
      </c>
      <c r="AN919" s="21">
        <v>-217.31071</v>
      </c>
      <c r="AO919" s="21">
        <v>-213.33893</v>
      </c>
      <c r="AP919" s="21">
        <v>-225.96449000000001</v>
      </c>
      <c r="AQ919" s="21">
        <v>-511.94132000000002</v>
      </c>
      <c r="AR919" s="21">
        <v>-530.12404000000004</v>
      </c>
      <c r="AS919" s="21">
        <v>-502.16329999999999</v>
      </c>
      <c r="AT919" s="21">
        <v>-493.03944999999999</v>
      </c>
      <c r="AU919" s="21">
        <v>-522.04620999999997</v>
      </c>
      <c r="AV919" s="21">
        <v>-905.86067000000003</v>
      </c>
      <c r="AW919" s="21">
        <v>-939.20294000000001</v>
      </c>
      <c r="AX919" s="21">
        <v>-888.67322000000001</v>
      </c>
      <c r="AY919" s="21">
        <v>-872.43161999999995</v>
      </c>
      <c r="AZ919" s="21">
        <v>-923.70820000000003</v>
      </c>
      <c r="BA919" s="21">
        <v>-626.31223999999997</v>
      </c>
      <c r="BB919" s="21">
        <v>-649.15363000000002</v>
      </c>
      <c r="BC919" s="21">
        <v>-614.48482999999999</v>
      </c>
      <c r="BD919" s="21">
        <v>-603.25404000000003</v>
      </c>
      <c r="BE919" s="21">
        <v>-638.66657999999995</v>
      </c>
      <c r="BF919" s="21">
        <v>-857.79903000000002</v>
      </c>
      <c r="BG919" s="21">
        <v>-889.47128999999995</v>
      </c>
      <c r="BH919" s="21">
        <v>-841.41330000000005</v>
      </c>
      <c r="BI919" s="21">
        <v>-826.16688999999997</v>
      </c>
      <c r="BJ919" s="21">
        <v>-874.54580999999996</v>
      </c>
      <c r="BK919" s="21">
        <v>-1131.8103699999999</v>
      </c>
      <c r="BL919" s="21">
        <v>-1174.1253300000001</v>
      </c>
      <c r="BM919" s="21">
        <v>-1110.36392</v>
      </c>
      <c r="BN919" s="21">
        <v>-1090.07098</v>
      </c>
      <c r="BO919" s="21">
        <v>-1154.0358900000001</v>
      </c>
      <c r="BP919" s="21">
        <v>-1307.23344</v>
      </c>
      <c r="BQ919" s="21">
        <v>-1356.44802</v>
      </c>
      <c r="BR919" s="21">
        <v>-1282.5236600000001</v>
      </c>
      <c r="BS919" s="21">
        <v>-1259.0833500000001</v>
      </c>
      <c r="BT919" s="21">
        <v>-1332.8558499999999</v>
      </c>
      <c r="BU919" s="21">
        <v>-27966.702850000001</v>
      </c>
      <c r="BV919" s="21">
        <v>-29055.870439999999</v>
      </c>
      <c r="BW919" s="21">
        <v>-27432.645690000001</v>
      </c>
      <c r="BX919" s="21">
        <v>-26926.06983</v>
      </c>
      <c r="BY919" s="21">
        <v>-28511.080239999999</v>
      </c>
      <c r="BZ919" s="21">
        <v>4.0999999999999999E-4</v>
      </c>
      <c r="CA919" s="21">
        <v>-2.0000000000000002E-5</v>
      </c>
      <c r="CB919" s="21">
        <v>-28.30716</v>
      </c>
      <c r="CC919" s="21">
        <v>-26.50836</v>
      </c>
      <c r="CD919" s="21">
        <v>-27.7667</v>
      </c>
      <c r="CE919" s="21">
        <v>-27.2669</v>
      </c>
      <c r="CF919" s="21">
        <v>-29.182649999999999</v>
      </c>
      <c r="CG919" s="21">
        <v>-1193.1751899999999</v>
      </c>
      <c r="CH919" s="21">
        <v>-1236.0163600000001</v>
      </c>
      <c r="CI919" s="21">
        <v>-1170.58276</v>
      </c>
      <c r="CJ919" s="21">
        <v>-1149.1902399999999</v>
      </c>
      <c r="CK919" s="21">
        <v>-1216.8012699999999</v>
      </c>
      <c r="CL919" s="21">
        <v>-337.76616000000001</v>
      </c>
      <c r="CM919" s="21">
        <v>-347.81808000000001</v>
      </c>
      <c r="CN919" s="21">
        <v>-331.31981000000002</v>
      </c>
      <c r="CO919" s="21">
        <v>-325.35138000000001</v>
      </c>
      <c r="CP919" s="21">
        <v>-344.55441000000002</v>
      </c>
      <c r="CQ919" s="21">
        <v>-471.78314999999998</v>
      </c>
      <c r="CR919" s="21">
        <v>-486.98482999999999</v>
      </c>
      <c r="CS919" s="21">
        <v>-462.77915999999999</v>
      </c>
      <c r="CT919" s="21">
        <v>-454.44243</v>
      </c>
      <c r="CU919" s="21">
        <v>-481.13245999999998</v>
      </c>
      <c r="CV919" s="21">
        <v>-614.94267000000002</v>
      </c>
      <c r="CW919" s="21">
        <v>-635.41733999999997</v>
      </c>
      <c r="CX919" s="21">
        <v>-603.20651999999995</v>
      </c>
      <c r="CY919" s="21">
        <v>-592.33996999999999</v>
      </c>
      <c r="CZ919" s="21">
        <v>-627.05664999999999</v>
      </c>
      <c r="DA919" s="21">
        <v>-800.31281999999999</v>
      </c>
      <c r="DB919" s="21">
        <v>-828.05327</v>
      </c>
      <c r="DC919" s="21">
        <v>-785.03896999999995</v>
      </c>
      <c r="DD919" s="21">
        <v>-770.89661999999998</v>
      </c>
      <c r="DE919" s="21">
        <v>-815.95865000000003</v>
      </c>
      <c r="DF919" s="21">
        <v>-844.63638000000003</v>
      </c>
      <c r="DG919" s="21">
        <v>-874.21307999999999</v>
      </c>
      <c r="DH919" s="21">
        <v>-828.51662999999996</v>
      </c>
      <c r="DI919" s="21">
        <v>-813.59100000000001</v>
      </c>
      <c r="DJ919" s="21">
        <v>-861.11977000000002</v>
      </c>
      <c r="DK919" s="21">
        <v>-950.44590000000005</v>
      </c>
      <c r="DL919" s="21">
        <v>-983.63855000000001</v>
      </c>
      <c r="DM919" s="21">
        <v>-932.30678999999998</v>
      </c>
      <c r="DN919" s="21">
        <v>-915.51140999999996</v>
      </c>
      <c r="DO919" s="21">
        <v>-968.99959999999999</v>
      </c>
      <c r="DP919" s="21">
        <v>-873.47790999999995</v>
      </c>
      <c r="DQ919" s="21">
        <v>-903.92936999999995</v>
      </c>
      <c r="DR919" s="21">
        <v>-856.80772999999999</v>
      </c>
      <c r="DS919" s="21">
        <v>-841.37244999999996</v>
      </c>
      <c r="DT919" s="21">
        <v>-890.53494999999998</v>
      </c>
      <c r="DU919" s="21">
        <v>-806.82333000000006</v>
      </c>
      <c r="DV919" s="21">
        <v>-834.91025000000002</v>
      </c>
      <c r="DW919" s="21">
        <v>-791.42521999999997</v>
      </c>
      <c r="DX919" s="21">
        <v>-777.16781000000003</v>
      </c>
      <c r="DY919" s="21">
        <v>-822.58734000000004</v>
      </c>
      <c r="DZ919" s="21">
        <v>-901.65746000000001</v>
      </c>
      <c r="EA919" s="21">
        <v>-933.14012000000002</v>
      </c>
      <c r="EB919" s="21">
        <v>-884.44947000000002</v>
      </c>
      <c r="EC919" s="21">
        <v>-868.51622999999995</v>
      </c>
      <c r="ED919" s="21">
        <v>-919.25942999999995</v>
      </c>
      <c r="EE919" s="21">
        <v>-876.57758999999999</v>
      </c>
      <c r="EF919" s="21">
        <v>-907.43146000000002</v>
      </c>
      <c r="EG919" s="21">
        <v>-859.84825999999998</v>
      </c>
      <c r="EH919" s="21">
        <v>-844.35816999999997</v>
      </c>
      <c r="EI919" s="21">
        <v>-893.66692</v>
      </c>
      <c r="EJ919" s="21">
        <v>-911.57209</v>
      </c>
      <c r="EK919" s="21">
        <v>-943.74473999999998</v>
      </c>
      <c r="EL919" s="21">
        <v>-894.17490999999995</v>
      </c>
      <c r="EM919" s="21">
        <v>-878.06641000000002</v>
      </c>
      <c r="EN919" s="21">
        <v>-929.32992999999999</v>
      </c>
      <c r="EO919" s="21">
        <v>-1318.55243</v>
      </c>
      <c r="EP919" s="21">
        <v>-1365.53349</v>
      </c>
      <c r="EQ919" s="21">
        <v>-1293.38814</v>
      </c>
      <c r="ER919" s="21">
        <v>-1270.08779</v>
      </c>
      <c r="ES919" s="21">
        <v>-1344.18976</v>
      </c>
      <c r="ET919" s="21">
        <v>-739.82243000000005</v>
      </c>
      <c r="EU919" s="21">
        <v>-765.75283000000002</v>
      </c>
      <c r="EV919" s="21">
        <v>-725.70304999999996</v>
      </c>
      <c r="EW919" s="21">
        <v>-712.62959000000001</v>
      </c>
      <c r="EX919" s="21">
        <v>-754.25431000000003</v>
      </c>
      <c r="EY919" s="21">
        <v>-69.395740000000004</v>
      </c>
      <c r="EZ919" s="21">
        <v>-68.831649999999996</v>
      </c>
      <c r="FA919" s="21">
        <v>-68.070859999999996</v>
      </c>
      <c r="FB919" s="21">
        <v>-66.835189999999997</v>
      </c>
      <c r="FC919" s="21">
        <v>-71.093310000000002</v>
      </c>
      <c r="FD919" s="21">
        <v>-372.66291000000001</v>
      </c>
      <c r="FE919" s="21">
        <v>-384.15057999999999</v>
      </c>
      <c r="FF919" s="21">
        <v>-365.55059</v>
      </c>
      <c r="FG919" s="21">
        <v>-358.96544999999998</v>
      </c>
      <c r="FH919" s="21">
        <v>-380.10491999999999</v>
      </c>
      <c r="FI919" s="21">
        <v>-677.29546000000005</v>
      </c>
      <c r="FJ919" s="21">
        <v>-700.98694999999998</v>
      </c>
      <c r="FK919" s="21">
        <v>-664.36938999999995</v>
      </c>
      <c r="FL919" s="21">
        <v>-652.40085999999997</v>
      </c>
      <c r="FM919" s="21">
        <v>-690.51279</v>
      </c>
    </row>
    <row r="920" spans="2:169" x14ac:dyDescent="0.25">
      <c r="B920" s="39" t="s">
        <v>1107</v>
      </c>
      <c r="C920" s="21">
        <v>-13337.02679</v>
      </c>
      <c r="D920" s="21">
        <v>-13850.395350000001</v>
      </c>
      <c r="E920" s="21">
        <v>-13085.37379</v>
      </c>
      <c r="F920" s="21">
        <v>-12846.85146</v>
      </c>
      <c r="G920" s="21">
        <v>-13593.612419999999</v>
      </c>
      <c r="H920" s="21">
        <v>-46337.556859999997</v>
      </c>
      <c r="I920" s="21">
        <v>-48121.189469999998</v>
      </c>
      <c r="J920" s="21">
        <v>-45463.229720000003</v>
      </c>
      <c r="K920" s="21">
        <v>-44634.518510000002</v>
      </c>
      <c r="L920" s="21">
        <v>-47229.01945</v>
      </c>
      <c r="M920" s="21">
        <v>-45744.099269999999</v>
      </c>
      <c r="N920" s="21">
        <v>-47504.895579999997</v>
      </c>
      <c r="O920" s="21">
        <v>-44880.962019999999</v>
      </c>
      <c r="P920" s="21">
        <v>-44062.883860000002</v>
      </c>
      <c r="Q920" s="21">
        <v>-46624.175790000001</v>
      </c>
      <c r="R920" s="21">
        <v>-214.66924</v>
      </c>
      <c r="S920" s="21">
        <v>-222.39236</v>
      </c>
      <c r="T920" s="21">
        <v>-210.57216</v>
      </c>
      <c r="U920" s="21">
        <v>-206.77903000000001</v>
      </c>
      <c r="V920" s="21">
        <v>-218.84404000000001</v>
      </c>
      <c r="W920" s="21">
        <v>-552.04359999999997</v>
      </c>
      <c r="X920" s="21">
        <v>-572.73398999999995</v>
      </c>
      <c r="Y920" s="21">
        <v>-541.50787000000003</v>
      </c>
      <c r="Z920" s="21">
        <v>-531.75279999999998</v>
      </c>
      <c r="AA920" s="21">
        <v>-562.67598999999996</v>
      </c>
      <c r="AB920" s="21">
        <v>-46320.998659999997</v>
      </c>
      <c r="AC920" s="21">
        <v>-48104.013449999999</v>
      </c>
      <c r="AD920" s="21">
        <v>-45446.967470000003</v>
      </c>
      <c r="AE920" s="21">
        <v>-44618.570330000002</v>
      </c>
      <c r="AF920" s="21">
        <v>-47212.158430000003</v>
      </c>
      <c r="AG920" s="21">
        <v>-29.63166</v>
      </c>
      <c r="AH920" s="21">
        <v>-30.44511</v>
      </c>
      <c r="AI920" s="21">
        <v>-29.066040000000001</v>
      </c>
      <c r="AJ920" s="21">
        <v>-28.537410000000001</v>
      </c>
      <c r="AK920" s="21">
        <v>-30.248200000000001</v>
      </c>
      <c r="AL920" s="21">
        <v>-52.271149999999999</v>
      </c>
      <c r="AM920" s="21">
        <v>-54.041319999999999</v>
      </c>
      <c r="AN920" s="21">
        <v>-51.283239999999999</v>
      </c>
      <c r="AO920" s="21">
        <v>-50.345820000000003</v>
      </c>
      <c r="AP920" s="21">
        <v>-53.321440000000003</v>
      </c>
      <c r="AQ920" s="21">
        <v>-187.11476999999999</v>
      </c>
      <c r="AR920" s="21">
        <v>-194.08435</v>
      </c>
      <c r="AS920" s="21">
        <v>-183.54114000000001</v>
      </c>
      <c r="AT920" s="21">
        <v>-180.20623000000001</v>
      </c>
      <c r="AU920" s="21">
        <v>-190.77802</v>
      </c>
      <c r="AV920" s="21">
        <v>-451.42111</v>
      </c>
      <c r="AW920" s="21">
        <v>-468.65550999999999</v>
      </c>
      <c r="AX920" s="21">
        <v>-442.85622999999998</v>
      </c>
      <c r="AY920" s="21">
        <v>-434.76236</v>
      </c>
      <c r="AZ920" s="21">
        <v>-460.25319000000002</v>
      </c>
      <c r="BA920" s="21">
        <v>-456.76215000000002</v>
      </c>
      <c r="BB920" s="21">
        <v>-474.24009000000001</v>
      </c>
      <c r="BC920" s="21">
        <v>-448.13664</v>
      </c>
      <c r="BD920" s="21">
        <v>-439.9461</v>
      </c>
      <c r="BE920" s="21">
        <v>-465.68646999999999</v>
      </c>
      <c r="BF920" s="21">
        <v>-623.01053999999999</v>
      </c>
      <c r="BG920" s="21">
        <v>-646.96322999999995</v>
      </c>
      <c r="BH920" s="21">
        <v>-611.10986000000003</v>
      </c>
      <c r="BI920" s="21">
        <v>-600.03648999999996</v>
      </c>
      <c r="BJ920" s="21">
        <v>-635.07520999999997</v>
      </c>
      <c r="BK920" s="21">
        <v>-753.10694000000001</v>
      </c>
      <c r="BL920" s="21">
        <v>-782.11632999999995</v>
      </c>
      <c r="BM920" s="21">
        <v>-738.83659</v>
      </c>
      <c r="BN920" s="21">
        <v>-725.33360000000005</v>
      </c>
      <c r="BO920" s="21">
        <v>-767.80659000000003</v>
      </c>
      <c r="BP920" s="21">
        <v>-678.40736000000004</v>
      </c>
      <c r="BQ920" s="21">
        <v>-704.49351000000001</v>
      </c>
      <c r="BR920" s="21">
        <v>-665.58403999999996</v>
      </c>
      <c r="BS920" s="21">
        <v>-653.41926999999998</v>
      </c>
      <c r="BT920" s="21">
        <v>-691.64943000000005</v>
      </c>
      <c r="BU920" s="21">
        <v>-43425.849419999999</v>
      </c>
      <c r="BV920" s="21">
        <v>-45117.075879999997</v>
      </c>
      <c r="BW920" s="21">
        <v>-42596.581639999997</v>
      </c>
      <c r="BX920" s="21">
        <v>-41809.985979999998</v>
      </c>
      <c r="BY920" s="21">
        <v>-44271.14215</v>
      </c>
      <c r="BZ920" s="21">
        <v>4.0999999999999999E-4</v>
      </c>
      <c r="CA920" s="21">
        <v>-2.0000000000000002E-5</v>
      </c>
      <c r="CB920" s="21">
        <v>-4.9014499999999996</v>
      </c>
      <c r="CC920" s="21">
        <v>-4.5554500000000004</v>
      </c>
      <c r="CD920" s="21">
        <v>-4.8076699999999999</v>
      </c>
      <c r="CE920" s="21">
        <v>-4.7214999999999998</v>
      </c>
      <c r="CF920" s="21">
        <v>-5.0668600000000001</v>
      </c>
      <c r="CG920" s="21">
        <v>-409.27010999999999</v>
      </c>
      <c r="CH920" s="21">
        <v>-424.53539999999998</v>
      </c>
      <c r="CI920" s="21">
        <v>-401.52123</v>
      </c>
      <c r="CJ920" s="21">
        <v>-394.18310000000002</v>
      </c>
      <c r="CK920" s="21">
        <v>-417.32136000000003</v>
      </c>
      <c r="CL920" s="21">
        <v>-67.262770000000003</v>
      </c>
      <c r="CM920" s="21">
        <v>-69.303529999999995</v>
      </c>
      <c r="CN920" s="21">
        <v>-65.978870000000001</v>
      </c>
      <c r="CO920" s="21">
        <v>-64.790649999999999</v>
      </c>
      <c r="CP920" s="21">
        <v>-68.619739999999993</v>
      </c>
      <c r="CQ920" s="21">
        <v>-151.7542</v>
      </c>
      <c r="CR920" s="21">
        <v>-157.03978000000001</v>
      </c>
      <c r="CS920" s="21">
        <v>-148.85782</v>
      </c>
      <c r="CT920" s="21">
        <v>-146.17651000000001</v>
      </c>
      <c r="CU920" s="21">
        <v>-154.72755000000001</v>
      </c>
      <c r="CV920" s="21">
        <v>-212.13972000000001</v>
      </c>
      <c r="CW920" s="21">
        <v>-219.70196000000001</v>
      </c>
      <c r="CX920" s="21">
        <v>-208.09089</v>
      </c>
      <c r="CY920" s="21">
        <v>-204.3425</v>
      </c>
      <c r="CZ920" s="21">
        <v>-216.27420000000001</v>
      </c>
      <c r="DA920" s="21">
        <v>-263.44594999999998</v>
      </c>
      <c r="DB920" s="21">
        <v>-273.00486999999998</v>
      </c>
      <c r="DC920" s="21">
        <v>-258.41797000000003</v>
      </c>
      <c r="DD920" s="21">
        <v>-253.7629</v>
      </c>
      <c r="DE920" s="21">
        <v>-268.55907000000002</v>
      </c>
      <c r="DF920" s="21">
        <v>-340.82017000000002</v>
      </c>
      <c r="DG920" s="21">
        <v>-353.37475000000001</v>
      </c>
      <c r="DH920" s="21">
        <v>-334.31554</v>
      </c>
      <c r="DI920" s="21">
        <v>-328.29313000000002</v>
      </c>
      <c r="DJ920" s="21">
        <v>-347.41194000000002</v>
      </c>
      <c r="DK920" s="21">
        <v>-433.02452</v>
      </c>
      <c r="DL920" s="21">
        <v>-449.03679</v>
      </c>
      <c r="DM920" s="21">
        <v>-424.76017999999999</v>
      </c>
      <c r="DN920" s="21">
        <v>-417.10843999999997</v>
      </c>
      <c r="DO920" s="21">
        <v>-441.39080999999999</v>
      </c>
      <c r="DP920" s="21">
        <v>-510.50227999999998</v>
      </c>
      <c r="DQ920" s="21">
        <v>-529.52982999999995</v>
      </c>
      <c r="DR920" s="21">
        <v>-500.75932999999998</v>
      </c>
      <c r="DS920" s="21">
        <v>-491.73840999999999</v>
      </c>
      <c r="DT920" s="21">
        <v>-520.34641999999997</v>
      </c>
      <c r="DU920" s="21">
        <v>-555.56214999999997</v>
      </c>
      <c r="DV920" s="21">
        <v>-576.35619999999994</v>
      </c>
      <c r="DW920" s="21">
        <v>-544.95925999999997</v>
      </c>
      <c r="DX920" s="21">
        <v>-535.14202999999998</v>
      </c>
      <c r="DY920" s="21">
        <v>-566.26499000000001</v>
      </c>
      <c r="DZ920" s="21">
        <v>-600.14743999999996</v>
      </c>
      <c r="EA920" s="21">
        <v>-622.60789999999997</v>
      </c>
      <c r="EB920" s="21">
        <v>-588.69365000000005</v>
      </c>
      <c r="EC920" s="21">
        <v>-578.08856000000003</v>
      </c>
      <c r="ED920" s="21">
        <v>-611.70860000000005</v>
      </c>
      <c r="EE920" s="21">
        <v>-532.22011999999995</v>
      </c>
      <c r="EF920" s="21">
        <v>-552.13387</v>
      </c>
      <c r="EG920" s="21">
        <v>-522.06271000000004</v>
      </c>
      <c r="EH920" s="21">
        <v>-512.65796</v>
      </c>
      <c r="EI920" s="21">
        <v>-542.47414000000003</v>
      </c>
      <c r="EJ920" s="21">
        <v>-580.71460000000002</v>
      </c>
      <c r="EK920" s="21">
        <v>-602.48604</v>
      </c>
      <c r="EL920" s="21">
        <v>-569.63170000000002</v>
      </c>
      <c r="EM920" s="21">
        <v>-559.36996999999997</v>
      </c>
      <c r="EN920" s="21">
        <v>-591.89655000000005</v>
      </c>
      <c r="EO920" s="21">
        <v>-764.75665000000004</v>
      </c>
      <c r="EP920" s="21">
        <v>-793.44182999999998</v>
      </c>
      <c r="EQ920" s="21">
        <v>-750.16132000000005</v>
      </c>
      <c r="ER920" s="21">
        <v>-736.64739999999995</v>
      </c>
      <c r="ES920" s="21">
        <v>-779.48065999999994</v>
      </c>
      <c r="ET920" s="21">
        <v>-286.26778999999999</v>
      </c>
      <c r="EU920" s="21">
        <v>-296.79831999999999</v>
      </c>
      <c r="EV920" s="21">
        <v>-280.80430000000001</v>
      </c>
      <c r="EW920" s="21">
        <v>-275.74585999999999</v>
      </c>
      <c r="EX920" s="21">
        <v>-291.80563000000001</v>
      </c>
      <c r="EY920" s="21">
        <v>-11.983969999999999</v>
      </c>
      <c r="EZ920" s="21">
        <v>-11.84576</v>
      </c>
      <c r="FA920" s="21">
        <v>-11.75576</v>
      </c>
      <c r="FB920" s="21">
        <v>-11.542070000000001</v>
      </c>
      <c r="FC920" s="21">
        <v>-12.29097</v>
      </c>
      <c r="FD920" s="21">
        <v>-88.579390000000004</v>
      </c>
      <c r="FE920" s="21">
        <v>-91.456530000000001</v>
      </c>
      <c r="FF920" s="21">
        <v>-86.888689999999997</v>
      </c>
      <c r="FG920" s="21">
        <v>-85.323750000000004</v>
      </c>
      <c r="FH920" s="21">
        <v>-90.341340000000002</v>
      </c>
      <c r="FI920" s="21">
        <v>-517.86339999999996</v>
      </c>
      <c r="FJ920" s="21">
        <v>-537.31775000000005</v>
      </c>
      <c r="FK920" s="21">
        <v>-507.98003</v>
      </c>
      <c r="FL920" s="21">
        <v>-498.82891000000001</v>
      </c>
      <c r="FM920" s="21">
        <v>-527.83014000000003</v>
      </c>
    </row>
    <row r="921" spans="2:169" x14ac:dyDescent="0.25">
      <c r="B921" s="39" t="s">
        <v>1108</v>
      </c>
      <c r="C921" s="21">
        <v>60668.749949999998</v>
      </c>
      <c r="D921" s="21">
        <v>63004.01023</v>
      </c>
      <c r="E921" s="21">
        <v>59524.006600000001</v>
      </c>
      <c r="F921" s="21">
        <v>58438.993280000002</v>
      </c>
      <c r="G921" s="21">
        <v>61835.931329999999</v>
      </c>
      <c r="H921" s="21">
        <v>166702.55212000001</v>
      </c>
      <c r="I921" s="21">
        <v>173119.29328000001</v>
      </c>
      <c r="J921" s="21">
        <v>163557.10000999999</v>
      </c>
      <c r="K921" s="21">
        <v>160575.75435</v>
      </c>
      <c r="L921" s="21">
        <v>169909.65018999999</v>
      </c>
      <c r="M921" s="21">
        <v>136159.97175</v>
      </c>
      <c r="N921" s="21">
        <v>141401.08437</v>
      </c>
      <c r="O921" s="21">
        <v>133590.79354000001</v>
      </c>
      <c r="P921" s="21">
        <v>131155.73631000001</v>
      </c>
      <c r="Q921" s="21">
        <v>138779.57071</v>
      </c>
      <c r="R921" s="21">
        <v>636.59529999999995</v>
      </c>
      <c r="S921" s="21">
        <v>659.03447000000006</v>
      </c>
      <c r="T921" s="21">
        <v>624.44636000000003</v>
      </c>
      <c r="U921" s="21">
        <v>613.19632000000001</v>
      </c>
      <c r="V921" s="21">
        <v>649.03638999999998</v>
      </c>
      <c r="W921" s="21">
        <v>1152.00936</v>
      </c>
      <c r="X921" s="21">
        <v>1194.2725</v>
      </c>
      <c r="Y921" s="21">
        <v>1130.02395</v>
      </c>
      <c r="Z921" s="21">
        <v>1109.6657499999999</v>
      </c>
      <c r="AA921" s="21">
        <v>1174.3182200000001</v>
      </c>
      <c r="AB921" s="21">
        <v>137142.79467</v>
      </c>
      <c r="AC921" s="21">
        <v>142421.77478000001</v>
      </c>
      <c r="AD921" s="21">
        <v>134555.04647</v>
      </c>
      <c r="AE921" s="21">
        <v>132102.40724</v>
      </c>
      <c r="AF921" s="21">
        <v>139781.2555</v>
      </c>
      <c r="AG921" s="21">
        <v>111.57973</v>
      </c>
      <c r="AH921" s="21">
        <v>114.62097</v>
      </c>
      <c r="AI921" s="21">
        <v>109.44804999999999</v>
      </c>
      <c r="AJ921" s="21">
        <v>107.45847000000001</v>
      </c>
      <c r="AK921" s="21">
        <v>113.90917</v>
      </c>
      <c r="AL921" s="21">
        <v>212.24015</v>
      </c>
      <c r="AM921" s="21">
        <v>219.48721</v>
      </c>
      <c r="AN921" s="21">
        <v>208.22730999999999</v>
      </c>
      <c r="AO921" s="21">
        <v>204.42186000000001</v>
      </c>
      <c r="AP921" s="21">
        <v>216.50113999999999</v>
      </c>
      <c r="AQ921" s="21">
        <v>488.92970000000003</v>
      </c>
      <c r="AR921" s="21">
        <v>506.73059000000001</v>
      </c>
      <c r="AS921" s="21">
        <v>479.59046000000001</v>
      </c>
      <c r="AT921" s="21">
        <v>470.87711999999999</v>
      </c>
      <c r="AU921" s="21">
        <v>498.55774000000002</v>
      </c>
      <c r="AV921" s="21">
        <v>1056.96397</v>
      </c>
      <c r="AW921" s="21">
        <v>1096.75856</v>
      </c>
      <c r="AX921" s="21">
        <v>1036.9086199999999</v>
      </c>
      <c r="AY921" s="21">
        <v>1017.95831</v>
      </c>
      <c r="AZ921" s="21">
        <v>1077.7186799999999</v>
      </c>
      <c r="BA921" s="21">
        <v>965.72496999999998</v>
      </c>
      <c r="BB921" s="21">
        <v>1002.18774</v>
      </c>
      <c r="BC921" s="21">
        <v>947.48719000000006</v>
      </c>
      <c r="BD921" s="21">
        <v>930.17064000000005</v>
      </c>
      <c r="BE921" s="21">
        <v>984.65911000000006</v>
      </c>
      <c r="BF921" s="21">
        <v>1436.58205</v>
      </c>
      <c r="BG921" s="21">
        <v>1491.3016500000001</v>
      </c>
      <c r="BH921" s="21">
        <v>1409.13941</v>
      </c>
      <c r="BI921" s="21">
        <v>1383.6063099999999</v>
      </c>
      <c r="BJ921" s="21">
        <v>1464.47021</v>
      </c>
      <c r="BK921" s="21">
        <v>1638.3250700000001</v>
      </c>
      <c r="BL921" s="21">
        <v>1700.86778</v>
      </c>
      <c r="BM921" s="21">
        <v>1607.27982</v>
      </c>
      <c r="BN921" s="21">
        <v>1577.90579</v>
      </c>
      <c r="BO921" s="21">
        <v>1670.3793499999999</v>
      </c>
      <c r="BP921" s="21">
        <v>1490.1209699999999</v>
      </c>
      <c r="BQ921" s="21">
        <v>1546.90408</v>
      </c>
      <c r="BR921" s="21">
        <v>1461.9534200000001</v>
      </c>
      <c r="BS921" s="21">
        <v>1435.2341300000001</v>
      </c>
      <c r="BT921" s="21">
        <v>1519.2761700000001</v>
      </c>
      <c r="BU921" s="21">
        <v>-17805.986379999998</v>
      </c>
      <c r="BV921" s="21">
        <v>-18499.443289999999</v>
      </c>
      <c r="BW921" s="21">
        <v>-17465.960080000001</v>
      </c>
      <c r="BX921" s="21">
        <v>-17143.43072</v>
      </c>
      <c r="BY921" s="21">
        <v>-18152.583419999999</v>
      </c>
      <c r="BZ921" s="21">
        <v>4.0999999999999999E-4</v>
      </c>
      <c r="CA921" s="21">
        <v>-2.0000000000000002E-5</v>
      </c>
      <c r="CB921" s="21">
        <v>18.513010000000001</v>
      </c>
      <c r="CC921" s="21">
        <v>17.180700000000002</v>
      </c>
      <c r="CD921" s="21">
        <v>18.159939999999999</v>
      </c>
      <c r="CE921" s="21">
        <v>17.832339999999999</v>
      </c>
      <c r="CF921" s="21">
        <v>19.143409999999999</v>
      </c>
      <c r="CG921" s="21">
        <v>1257.0951</v>
      </c>
      <c r="CH921" s="21">
        <v>1303.4622899999999</v>
      </c>
      <c r="CI921" s="21">
        <v>1233.2907700000001</v>
      </c>
      <c r="CJ921" s="21">
        <v>1210.7530899999999</v>
      </c>
      <c r="CK921" s="21">
        <v>1281.90111</v>
      </c>
      <c r="CL921" s="21">
        <v>254.37742</v>
      </c>
      <c r="CM921" s="21">
        <v>262.06554999999997</v>
      </c>
      <c r="CN921" s="21">
        <v>249.52296000000001</v>
      </c>
      <c r="CO921" s="21">
        <v>245.02728999999999</v>
      </c>
      <c r="CP921" s="21">
        <v>259.51517999999999</v>
      </c>
      <c r="CQ921" s="21">
        <v>441.83451000000002</v>
      </c>
      <c r="CR921" s="21">
        <v>456.7174</v>
      </c>
      <c r="CS921" s="21">
        <v>433.40249999999997</v>
      </c>
      <c r="CT921" s="21">
        <v>425.59417999999999</v>
      </c>
      <c r="CU921" s="21">
        <v>450.55777999999998</v>
      </c>
      <c r="CV921" s="21">
        <v>584.66150000000005</v>
      </c>
      <c r="CW921" s="21">
        <v>604.86395000000005</v>
      </c>
      <c r="CX921" s="21">
        <v>573.50372000000004</v>
      </c>
      <c r="CY921" s="21">
        <v>563.17138</v>
      </c>
      <c r="CZ921" s="21">
        <v>596.13959</v>
      </c>
      <c r="DA921" s="21">
        <v>914.06660999999997</v>
      </c>
      <c r="DB921" s="21">
        <v>947.01112999999998</v>
      </c>
      <c r="DC921" s="21">
        <v>896.62225999999998</v>
      </c>
      <c r="DD921" s="21">
        <v>880.46884</v>
      </c>
      <c r="DE921" s="21">
        <v>931.83766000000003</v>
      </c>
      <c r="DF921" s="21">
        <v>935.44628999999998</v>
      </c>
      <c r="DG921" s="21">
        <v>969.30444</v>
      </c>
      <c r="DH921" s="21">
        <v>917.59391000000005</v>
      </c>
      <c r="DI921" s="21">
        <v>901.06269999999995</v>
      </c>
      <c r="DJ921" s="21">
        <v>953.61779999999999</v>
      </c>
      <c r="DK921" s="21">
        <v>1084.04483</v>
      </c>
      <c r="DL921" s="21">
        <v>1123.28799</v>
      </c>
      <c r="DM921" s="21">
        <v>1063.35654</v>
      </c>
      <c r="DN921" s="21">
        <v>1044.19929</v>
      </c>
      <c r="DO921" s="21">
        <v>1105.09852</v>
      </c>
      <c r="DP921" s="21">
        <v>1090.5419899999999</v>
      </c>
      <c r="DQ921" s="21">
        <v>1130.1876400000001</v>
      </c>
      <c r="DR921" s="21">
        <v>1069.7296899999999</v>
      </c>
      <c r="DS921" s="21">
        <v>1050.45766</v>
      </c>
      <c r="DT921" s="21">
        <v>1111.70047</v>
      </c>
      <c r="DU921" s="21">
        <v>1083.7014200000001</v>
      </c>
      <c r="DV921" s="21">
        <v>1123.2227</v>
      </c>
      <c r="DW921" s="21">
        <v>1063.0196599999999</v>
      </c>
      <c r="DX921" s="21">
        <v>1043.86853</v>
      </c>
      <c r="DY921" s="21">
        <v>1104.7145499999999</v>
      </c>
      <c r="DZ921" s="21">
        <v>1260.16434</v>
      </c>
      <c r="EA921" s="21">
        <v>1306.28268</v>
      </c>
      <c r="EB921" s="21">
        <v>1236.1148700000001</v>
      </c>
      <c r="EC921" s="21">
        <v>1213.8453400000001</v>
      </c>
      <c r="ED921" s="21">
        <v>1284.5746300000001</v>
      </c>
      <c r="EE921" s="21">
        <v>1264.8874599999999</v>
      </c>
      <c r="EF921" s="21">
        <v>1311.4231</v>
      </c>
      <c r="EG921" s="21">
        <v>1240.74784</v>
      </c>
      <c r="EH921" s="21">
        <v>1218.3948800000001</v>
      </c>
      <c r="EI921" s="21">
        <v>1289.3611599999999</v>
      </c>
      <c r="EJ921" s="21">
        <v>1323.3619900000001</v>
      </c>
      <c r="EK921" s="21">
        <v>1372.12436</v>
      </c>
      <c r="EL921" s="21">
        <v>1298.1063999999999</v>
      </c>
      <c r="EM921" s="21">
        <v>1274.72011</v>
      </c>
      <c r="EN921" s="21">
        <v>1348.9540999999999</v>
      </c>
      <c r="EO921" s="21">
        <v>1750.5016900000001</v>
      </c>
      <c r="EP921" s="21">
        <v>1815.0678399999999</v>
      </c>
      <c r="EQ921" s="21">
        <v>1717.09438</v>
      </c>
      <c r="ER921" s="21">
        <v>1686.1597400000001</v>
      </c>
      <c r="ES921" s="21">
        <v>1784.3458499999999</v>
      </c>
      <c r="ET921" s="21">
        <v>864.85333000000003</v>
      </c>
      <c r="EU921" s="21">
        <v>896.27349000000004</v>
      </c>
      <c r="EV921" s="21">
        <v>848.34815000000003</v>
      </c>
      <c r="EW921" s="21">
        <v>833.06448</v>
      </c>
      <c r="EX921" s="21">
        <v>881.63570000000004</v>
      </c>
      <c r="EY921" s="21">
        <v>45.151649999999997</v>
      </c>
      <c r="EZ921" s="21">
        <v>44.595210000000002</v>
      </c>
      <c r="FA921" s="21">
        <v>44.288499999999999</v>
      </c>
      <c r="FB921" s="21">
        <v>43.485129999999998</v>
      </c>
      <c r="FC921" s="21">
        <v>46.32159</v>
      </c>
      <c r="FD921" s="21">
        <v>360.27877000000001</v>
      </c>
      <c r="FE921" s="21">
        <v>372.09902</v>
      </c>
      <c r="FF921" s="21">
        <v>353.40321</v>
      </c>
      <c r="FG921" s="21">
        <v>347.03611999999998</v>
      </c>
      <c r="FH921" s="21">
        <v>367.43220000000002</v>
      </c>
      <c r="FI921" s="21">
        <v>975.15895</v>
      </c>
      <c r="FJ921" s="21">
        <v>1010.92798</v>
      </c>
      <c r="FK921" s="21">
        <v>956.54863</v>
      </c>
      <c r="FL921" s="21">
        <v>939.31570999999997</v>
      </c>
      <c r="FM921" s="21">
        <v>994.03810999999996</v>
      </c>
    </row>
    <row r="922" spans="2:169" x14ac:dyDescent="0.25">
      <c r="B922" s="39" t="s">
        <v>1109</v>
      </c>
      <c r="C922" s="21">
        <v>23682.088790000002</v>
      </c>
      <c r="D922" s="21">
        <v>24593.65926</v>
      </c>
      <c r="E922" s="21">
        <v>23235.237420000001</v>
      </c>
      <c r="F922" s="21">
        <v>22811.701720000001</v>
      </c>
      <c r="G922" s="21">
        <v>24137.698850000001</v>
      </c>
      <c r="H922" s="21">
        <v>65527.36823</v>
      </c>
      <c r="I922" s="21">
        <v>68049.658110000004</v>
      </c>
      <c r="J922" s="21">
        <v>64290.955249999999</v>
      </c>
      <c r="K922" s="21">
        <v>63119.049169999998</v>
      </c>
      <c r="L922" s="21">
        <v>66788.012969999996</v>
      </c>
      <c r="M922" s="21">
        <v>53033.041369999999</v>
      </c>
      <c r="N922" s="21">
        <v>55074.405939999997</v>
      </c>
      <c r="O922" s="21">
        <v>52032.37038</v>
      </c>
      <c r="P922" s="21">
        <v>51083.938260000003</v>
      </c>
      <c r="Q922" s="21">
        <v>54053.350780000001</v>
      </c>
      <c r="R922" s="21">
        <v>145.37762000000001</v>
      </c>
      <c r="S922" s="21">
        <v>166.07297</v>
      </c>
      <c r="T922" s="21">
        <v>153.14751000000001</v>
      </c>
      <c r="U922" s="21">
        <v>158.52654000000001</v>
      </c>
      <c r="V922" s="21">
        <v>149.89005</v>
      </c>
      <c r="W922" s="21">
        <v>329.25900999999999</v>
      </c>
      <c r="X922" s="21">
        <v>356.83440999999999</v>
      </c>
      <c r="Y922" s="21">
        <v>333.38938999999999</v>
      </c>
      <c r="Z922" s="21">
        <v>335.60055</v>
      </c>
      <c r="AA922" s="21">
        <v>337.34519</v>
      </c>
      <c r="AB922" s="21">
        <v>52950.999239999997</v>
      </c>
      <c r="AC922" s="21">
        <v>54989.219859999997</v>
      </c>
      <c r="AD922" s="21">
        <v>51951.866529999999</v>
      </c>
      <c r="AE922" s="21">
        <v>51004.899539999999</v>
      </c>
      <c r="AF922" s="21">
        <v>53969.712169999999</v>
      </c>
      <c r="AG922" s="21">
        <v>2.3111799999999998</v>
      </c>
      <c r="AH922" s="21">
        <v>12.482860000000001</v>
      </c>
      <c r="AI922" s="21">
        <v>8.8790399999999998</v>
      </c>
      <c r="AJ922" s="21">
        <v>14.01928</v>
      </c>
      <c r="AK922" s="21">
        <v>3.63476</v>
      </c>
      <c r="AL922" s="21">
        <v>10.698410000000001</v>
      </c>
      <c r="AM922" s="21">
        <v>18.898859999999999</v>
      </c>
      <c r="AN922" s="21">
        <v>15.647880000000001</v>
      </c>
      <c r="AO922" s="21">
        <v>19.480830000000001</v>
      </c>
      <c r="AP922" s="21">
        <v>11.906929999999999</v>
      </c>
      <c r="AQ922" s="21">
        <v>97.067890000000006</v>
      </c>
      <c r="AR922" s="21">
        <v>110.67675</v>
      </c>
      <c r="AS922" s="21">
        <v>101.65809</v>
      </c>
      <c r="AT922" s="21">
        <v>104.96386</v>
      </c>
      <c r="AU922" s="21">
        <v>100.19558000000001</v>
      </c>
      <c r="AV922" s="21">
        <v>262.11991</v>
      </c>
      <c r="AW922" s="21">
        <v>283.22429</v>
      </c>
      <c r="AX922" s="21">
        <v>264.29825</v>
      </c>
      <c r="AY922" s="21">
        <v>265.18241</v>
      </c>
      <c r="AZ922" s="21">
        <v>268.61953</v>
      </c>
      <c r="BA922" s="21">
        <v>291.10888</v>
      </c>
      <c r="BB922" s="21">
        <v>310.73743000000002</v>
      </c>
      <c r="BC922" s="21">
        <v>291.12333000000001</v>
      </c>
      <c r="BD922" s="21">
        <v>290.21035999999998</v>
      </c>
      <c r="BE922" s="21">
        <v>297.84249999999997</v>
      </c>
      <c r="BF922" s="21">
        <v>472.78579999999999</v>
      </c>
      <c r="BG922" s="21">
        <v>500.82499999999999</v>
      </c>
      <c r="BH922" s="21">
        <v>470.10705000000002</v>
      </c>
      <c r="BI922" s="21">
        <v>466.69758000000002</v>
      </c>
      <c r="BJ922" s="21">
        <v>483.12121999999999</v>
      </c>
      <c r="BK922" s="21">
        <v>398.8492</v>
      </c>
      <c r="BL922" s="21">
        <v>424.27296999999999</v>
      </c>
      <c r="BM922" s="21">
        <v>397.79586999999998</v>
      </c>
      <c r="BN922" s="21">
        <v>395.75450000000001</v>
      </c>
      <c r="BO922" s="21">
        <v>407.88735000000003</v>
      </c>
      <c r="BP922" s="21">
        <v>103.18944</v>
      </c>
      <c r="BQ922" s="21">
        <v>116.2594</v>
      </c>
      <c r="BR922" s="21">
        <v>107.23366</v>
      </c>
      <c r="BS922" s="21">
        <v>110.06685</v>
      </c>
      <c r="BT922" s="21">
        <v>106.36154999999999</v>
      </c>
      <c r="BU922" s="21">
        <v>7939.4744799999999</v>
      </c>
      <c r="BV922" s="21">
        <v>8248.6785500000005</v>
      </c>
      <c r="BW922" s="21">
        <v>7787.86085</v>
      </c>
      <c r="BX922" s="21">
        <v>7644.0488999999998</v>
      </c>
      <c r="BY922" s="21">
        <v>8094.0179200000002</v>
      </c>
      <c r="BZ922" s="21">
        <v>5.16364</v>
      </c>
      <c r="CA922" s="21">
        <v>13.66037</v>
      </c>
      <c r="CB922" s="21">
        <v>-23.662369999999999</v>
      </c>
      <c r="CC922" s="21">
        <v>-8.4210200000000004</v>
      </c>
      <c r="CD922" s="21">
        <v>-11.96635</v>
      </c>
      <c r="CE922" s="21">
        <v>-2.9435199999999999</v>
      </c>
      <c r="CF922" s="21">
        <v>-22.12678</v>
      </c>
      <c r="CG922" s="21">
        <v>337.40476999999998</v>
      </c>
      <c r="CH922" s="21">
        <v>370.56698999999998</v>
      </c>
      <c r="CI922" s="21">
        <v>344.20499000000001</v>
      </c>
      <c r="CJ922" s="21">
        <v>348.56970000000001</v>
      </c>
      <c r="CK922" s="21">
        <v>346.56693000000001</v>
      </c>
      <c r="CL922" s="21">
        <v>19.439330000000002</v>
      </c>
      <c r="CM922" s="21">
        <v>36.162570000000002</v>
      </c>
      <c r="CN922" s="21">
        <v>30.13308</v>
      </c>
      <c r="CO922" s="21">
        <v>38.057270000000003</v>
      </c>
      <c r="CP922" s="21">
        <v>21.744070000000001</v>
      </c>
      <c r="CQ922" s="21">
        <v>38.855649999999997</v>
      </c>
      <c r="CR922" s="21">
        <v>56.061010000000003</v>
      </c>
      <c r="CS922" s="21">
        <v>49.104779999999998</v>
      </c>
      <c r="CT922" s="21">
        <v>56.76052</v>
      </c>
      <c r="CU922" s="21">
        <v>41.390880000000003</v>
      </c>
      <c r="CV922" s="21">
        <v>103.85772</v>
      </c>
      <c r="CW922" s="21">
        <v>124.77602</v>
      </c>
      <c r="CX922" s="21">
        <v>113.78677999999999</v>
      </c>
      <c r="CY922" s="21">
        <v>121.01287000000001</v>
      </c>
      <c r="CZ922" s="21">
        <v>107.76179</v>
      </c>
      <c r="DA922" s="21">
        <v>263.66636999999997</v>
      </c>
      <c r="DB922" s="21">
        <v>290.02820000000003</v>
      </c>
      <c r="DC922" s="21">
        <v>269.99092999999999</v>
      </c>
      <c r="DD922" s="21">
        <v>273.84782000000001</v>
      </c>
      <c r="DE922" s="21">
        <v>270.59341000000001</v>
      </c>
      <c r="DF922" s="21">
        <v>222.68213</v>
      </c>
      <c r="DG922" s="21">
        <v>246.98883000000001</v>
      </c>
      <c r="DH922" s="21">
        <v>229.37602999999999</v>
      </c>
      <c r="DI922" s="21">
        <v>233.62026</v>
      </c>
      <c r="DJ922" s="21">
        <v>228.85081</v>
      </c>
      <c r="DK922" s="21">
        <v>257.86097000000001</v>
      </c>
      <c r="DL922" s="21">
        <v>285.64339999999999</v>
      </c>
      <c r="DM922" s="21">
        <v>265.53955000000002</v>
      </c>
      <c r="DN922" s="21">
        <v>270.57373000000001</v>
      </c>
      <c r="DO922" s="21">
        <v>264.81643000000003</v>
      </c>
      <c r="DP922" s="21">
        <v>287.35712999999998</v>
      </c>
      <c r="DQ922" s="21">
        <v>315.12166000000002</v>
      </c>
      <c r="DR922" s="21">
        <v>293.64350000000002</v>
      </c>
      <c r="DS922" s="21">
        <v>297.5197</v>
      </c>
      <c r="DT922" s="21">
        <v>294.75103999999999</v>
      </c>
      <c r="DU922" s="21">
        <v>305.80155999999999</v>
      </c>
      <c r="DV922" s="21">
        <v>333.52096</v>
      </c>
      <c r="DW922" s="21">
        <v>311.08244000000002</v>
      </c>
      <c r="DX922" s="21">
        <v>313.98865000000001</v>
      </c>
      <c r="DY922" s="21">
        <v>313.58819</v>
      </c>
      <c r="DZ922" s="21">
        <v>356.68175000000002</v>
      </c>
      <c r="EA922" s="21">
        <v>387.39436999999998</v>
      </c>
      <c r="EB922" s="21">
        <v>361.85154999999997</v>
      </c>
      <c r="EC922" s="21">
        <v>364.66124000000002</v>
      </c>
      <c r="ED922" s="21">
        <v>365.43396000000001</v>
      </c>
      <c r="EE922" s="21">
        <v>362.13994000000002</v>
      </c>
      <c r="EF922" s="21">
        <v>391.55831000000001</v>
      </c>
      <c r="EG922" s="21">
        <v>366.02325999999999</v>
      </c>
      <c r="EH922" s="21">
        <v>367.69294000000002</v>
      </c>
      <c r="EI922" s="21">
        <v>370.94877000000002</v>
      </c>
      <c r="EJ922" s="21">
        <v>387.15267999999998</v>
      </c>
      <c r="EK922" s="21">
        <v>417.42712999999998</v>
      </c>
      <c r="EL922" s="21">
        <v>390.56054999999998</v>
      </c>
      <c r="EM922" s="21">
        <v>391.81741</v>
      </c>
      <c r="EN922" s="21">
        <v>396.34444000000002</v>
      </c>
      <c r="EO922" s="21">
        <v>399.37934000000001</v>
      </c>
      <c r="EP922" s="21">
        <v>434.53269999999998</v>
      </c>
      <c r="EQ922" s="21">
        <v>405.69547</v>
      </c>
      <c r="ER922" s="21">
        <v>409.23979000000003</v>
      </c>
      <c r="ES922" s="21">
        <v>409.26781999999997</v>
      </c>
      <c r="ET922" s="21">
        <v>240.95873</v>
      </c>
      <c r="EU922" s="21">
        <v>263.66340000000002</v>
      </c>
      <c r="EV922" s="21">
        <v>245.71907999999999</v>
      </c>
      <c r="EW922" s="21">
        <v>248.54989</v>
      </c>
      <c r="EX922" s="21">
        <v>247.11494999999999</v>
      </c>
      <c r="EY922" s="21">
        <v>-26.2622</v>
      </c>
      <c r="EZ922" s="21">
        <v>-9.5214200000000009</v>
      </c>
      <c r="FA922" s="21">
        <v>-14.06255</v>
      </c>
      <c r="FB922" s="21">
        <v>-4.41249</v>
      </c>
      <c r="FC922" s="21">
        <v>-24.52552</v>
      </c>
      <c r="FD922" s="21">
        <v>14.65385</v>
      </c>
      <c r="FE922" s="21">
        <v>30.462969999999999</v>
      </c>
      <c r="FF922" s="21">
        <v>24.957619999999999</v>
      </c>
      <c r="FG922" s="21">
        <v>32.626579999999997</v>
      </c>
      <c r="FH922" s="21">
        <v>16.711690000000001</v>
      </c>
      <c r="FI922" s="21">
        <v>286.71902999999998</v>
      </c>
      <c r="FJ922" s="21">
        <v>310.32731000000001</v>
      </c>
      <c r="FK922" s="21">
        <v>290.03582</v>
      </c>
      <c r="FL922" s="21">
        <v>291.55721999999997</v>
      </c>
      <c r="FM922" s="21">
        <v>293.66942999999998</v>
      </c>
    </row>
    <row r="923" spans="2:169" x14ac:dyDescent="0.25">
      <c r="B923" s="39" t="s">
        <v>1110</v>
      </c>
      <c r="C923" s="21">
        <v>9864.7137199999997</v>
      </c>
      <c r="D923" s="21">
        <v>10244.426079999999</v>
      </c>
      <c r="E923" s="21">
        <v>9678.5789199999999</v>
      </c>
      <c r="F923" s="21">
        <v>9502.1562099999992</v>
      </c>
      <c r="G923" s="21">
        <v>10054.496929999999</v>
      </c>
      <c r="H923" s="21">
        <v>62842.196389999997</v>
      </c>
      <c r="I923" s="21">
        <v>65261.128210000003</v>
      </c>
      <c r="J923" s="21">
        <v>61656.448980000001</v>
      </c>
      <c r="K923" s="21">
        <v>60532.565110000003</v>
      </c>
      <c r="L923" s="21">
        <v>64051.1826</v>
      </c>
      <c r="M923" s="21">
        <v>64055.748440000003</v>
      </c>
      <c r="N923" s="21">
        <v>66521.402530000007</v>
      </c>
      <c r="O923" s="21">
        <v>62847.091950000002</v>
      </c>
      <c r="P923" s="21">
        <v>61701.53198</v>
      </c>
      <c r="Q923" s="21">
        <v>65288.125099999997</v>
      </c>
      <c r="R923" s="21">
        <v>236.38927000000001</v>
      </c>
      <c r="S923" s="21">
        <v>261.09280999999999</v>
      </c>
      <c r="T923" s="21">
        <v>242.43188000000001</v>
      </c>
      <c r="U923" s="21">
        <v>246.20976999999999</v>
      </c>
      <c r="V923" s="21">
        <v>242.62707</v>
      </c>
      <c r="W923" s="21">
        <v>685.94282999999996</v>
      </c>
      <c r="X923" s="21">
        <v>727.76139000000001</v>
      </c>
      <c r="Y923" s="21">
        <v>683.30381</v>
      </c>
      <c r="Z923" s="21">
        <v>679.23994000000005</v>
      </c>
      <c r="AA923" s="21">
        <v>700.84446000000003</v>
      </c>
      <c r="AB923" s="21">
        <v>63920.437980000002</v>
      </c>
      <c r="AC923" s="21">
        <v>66380.900599999994</v>
      </c>
      <c r="AD923" s="21">
        <v>62714.32286</v>
      </c>
      <c r="AE923" s="21">
        <v>61571.180240000002</v>
      </c>
      <c r="AF923" s="21">
        <v>65150.189579999998</v>
      </c>
      <c r="AG923" s="21">
        <v>-27.920590000000001</v>
      </c>
      <c r="AH923" s="21">
        <v>-18.602409999999999</v>
      </c>
      <c r="AI923" s="21">
        <v>-20.77655</v>
      </c>
      <c r="AJ923" s="21">
        <v>-15.098190000000001</v>
      </c>
      <c r="AK923" s="21">
        <v>-27.19481</v>
      </c>
      <c r="AL923" s="21">
        <v>29.832090000000001</v>
      </c>
      <c r="AM923" s="21">
        <v>39.030189999999997</v>
      </c>
      <c r="AN923" s="21">
        <v>34.420650000000002</v>
      </c>
      <c r="AO923" s="21">
        <v>37.911149999999999</v>
      </c>
      <c r="AP923" s="21">
        <v>31.403839999999999</v>
      </c>
      <c r="AQ923" s="21">
        <v>150.53756000000001</v>
      </c>
      <c r="AR923" s="21">
        <v>166.55719999999999</v>
      </c>
      <c r="AS923" s="21">
        <v>154.10872000000001</v>
      </c>
      <c r="AT923" s="21">
        <v>156.46333999999999</v>
      </c>
      <c r="AU923" s="21">
        <v>154.68886000000001</v>
      </c>
      <c r="AV923" s="21">
        <v>618.42717000000005</v>
      </c>
      <c r="AW923" s="21">
        <v>653.80175999999994</v>
      </c>
      <c r="AX923" s="21">
        <v>613.85999000000004</v>
      </c>
      <c r="AY923" s="21">
        <v>608.36761000000001</v>
      </c>
      <c r="AZ923" s="21">
        <v>631.85163999999997</v>
      </c>
      <c r="BA923" s="21">
        <v>623.88630999999998</v>
      </c>
      <c r="BB923" s="21">
        <v>656.74354000000005</v>
      </c>
      <c r="BC923" s="21">
        <v>617.63045</v>
      </c>
      <c r="BD923" s="21">
        <v>610.76133000000004</v>
      </c>
      <c r="BE923" s="21">
        <v>637.08910000000003</v>
      </c>
      <c r="BF923" s="21">
        <v>1080.2025699999999</v>
      </c>
      <c r="BG923" s="21">
        <v>1132.2672299999999</v>
      </c>
      <c r="BH923" s="21">
        <v>1065.9464</v>
      </c>
      <c r="BI923" s="21">
        <v>1051.761</v>
      </c>
      <c r="BJ923" s="21">
        <v>1102.2547099999999</v>
      </c>
      <c r="BK923" s="21">
        <v>1580.7049199999999</v>
      </c>
      <c r="BL923" s="21">
        <v>1652.56916</v>
      </c>
      <c r="BM923" s="21">
        <v>1557.3065200000001</v>
      </c>
      <c r="BN923" s="21">
        <v>1534.11421</v>
      </c>
      <c r="BO923" s="21">
        <v>1612.7437600000001</v>
      </c>
      <c r="BP923" s="21">
        <v>1615.2127700000001</v>
      </c>
      <c r="BQ923" s="21">
        <v>1687.4976300000001</v>
      </c>
      <c r="BR923" s="21">
        <v>1590.7398800000001</v>
      </c>
      <c r="BS923" s="21">
        <v>1566.51082</v>
      </c>
      <c r="BT923" s="21">
        <v>1647.8152700000001</v>
      </c>
      <c r="BU923" s="21">
        <v>31619.168000000001</v>
      </c>
      <c r="BV923" s="21">
        <v>32850.581409999999</v>
      </c>
      <c r="BW923" s="21">
        <v>31015.362710000001</v>
      </c>
      <c r="BX923" s="21">
        <v>30442.627789999999</v>
      </c>
      <c r="BY923" s="21">
        <v>32234.641339999998</v>
      </c>
      <c r="BZ923" s="21">
        <v>5.16364</v>
      </c>
      <c r="CA923" s="21">
        <v>13.66037</v>
      </c>
      <c r="CB923" s="21">
        <v>-30.085519999999999</v>
      </c>
      <c r="CC923" s="21">
        <v>-14.579129999999999</v>
      </c>
      <c r="CD923" s="21">
        <v>-18.267589999999998</v>
      </c>
      <c r="CE923" s="21">
        <v>-9.1317599999999999</v>
      </c>
      <c r="CF923" s="21">
        <v>-28.692889999999998</v>
      </c>
      <c r="CG923" s="21">
        <v>557.23404000000005</v>
      </c>
      <c r="CH923" s="21">
        <v>599.61765000000003</v>
      </c>
      <c r="CI923" s="21">
        <v>559.88103999999998</v>
      </c>
      <c r="CJ923" s="21">
        <v>560.31178</v>
      </c>
      <c r="CK923" s="21">
        <v>570.65251999999998</v>
      </c>
      <c r="CL923" s="21">
        <v>-19.24559</v>
      </c>
      <c r="CM923" s="21">
        <v>-3.4961700000000002</v>
      </c>
      <c r="CN923" s="21">
        <v>-7.8176399999999999</v>
      </c>
      <c r="CO923" s="21">
        <v>0.78712000000000004</v>
      </c>
      <c r="CP923" s="21">
        <v>-17.701370000000001</v>
      </c>
      <c r="CQ923" s="21">
        <v>75.989369999999994</v>
      </c>
      <c r="CR923" s="21">
        <v>95.145470000000003</v>
      </c>
      <c r="CS923" s="21">
        <v>85.533749999999998</v>
      </c>
      <c r="CT923" s="21">
        <v>92.536209999999997</v>
      </c>
      <c r="CU923" s="21">
        <v>79.216939999999994</v>
      </c>
      <c r="CV923" s="21">
        <v>161.39592999999999</v>
      </c>
      <c r="CW923" s="21">
        <v>185.09249</v>
      </c>
      <c r="CX923" s="21">
        <v>170.23299</v>
      </c>
      <c r="CY923" s="21">
        <v>176.44683000000001</v>
      </c>
      <c r="CZ923" s="21">
        <v>166.38179</v>
      </c>
      <c r="DA923" s="21">
        <v>437.44886000000002</v>
      </c>
      <c r="DB923" s="21">
        <v>471.04676999999998</v>
      </c>
      <c r="DC923" s="21">
        <v>440.47525999999999</v>
      </c>
      <c r="DD923" s="21">
        <v>441.27483999999998</v>
      </c>
      <c r="DE923" s="21">
        <v>447.68578000000002</v>
      </c>
      <c r="DF923" s="21">
        <v>393.19112000000001</v>
      </c>
      <c r="DG923" s="21">
        <v>424.58285999999998</v>
      </c>
      <c r="DH923" s="21">
        <v>396.64897999999999</v>
      </c>
      <c r="DI923" s="21">
        <v>397.89348999999999</v>
      </c>
      <c r="DJ923" s="21">
        <v>402.60761000000002</v>
      </c>
      <c r="DK923" s="21">
        <v>553.92181000000005</v>
      </c>
      <c r="DL923" s="21">
        <v>593.71141</v>
      </c>
      <c r="DM923" s="21">
        <v>555.98154</v>
      </c>
      <c r="DN923" s="21">
        <v>555.80721000000005</v>
      </c>
      <c r="DO923" s="21">
        <v>566.52791000000002</v>
      </c>
      <c r="DP923" s="21">
        <v>604.86257000000001</v>
      </c>
      <c r="DQ923" s="21">
        <v>645.42299000000003</v>
      </c>
      <c r="DR923" s="21">
        <v>605.12309000000005</v>
      </c>
      <c r="DS923" s="21">
        <v>603.41351999999995</v>
      </c>
      <c r="DT923" s="21">
        <v>618.31939</v>
      </c>
      <c r="DU923" s="21">
        <v>627.87936999999999</v>
      </c>
      <c r="DV923" s="21">
        <v>668.53512999999998</v>
      </c>
      <c r="DW923" s="21">
        <v>627.04764</v>
      </c>
      <c r="DX923" s="21">
        <v>624.28763000000004</v>
      </c>
      <c r="DY923" s="21">
        <v>641.81754999999998</v>
      </c>
      <c r="DZ923" s="21">
        <v>738.36870999999996</v>
      </c>
      <c r="EA923" s="21">
        <v>784.36153999999999</v>
      </c>
      <c r="EB923" s="21">
        <v>736.29459999999995</v>
      </c>
      <c r="EC923" s="21">
        <v>732.38936999999999</v>
      </c>
      <c r="ED923" s="21">
        <v>754.41318000000001</v>
      </c>
      <c r="EE923" s="21">
        <v>777.15864999999997</v>
      </c>
      <c r="EF923" s="21">
        <v>823.08209999999997</v>
      </c>
      <c r="EG923" s="21">
        <v>773.16544999999996</v>
      </c>
      <c r="EH923" s="21">
        <v>767.53382999999997</v>
      </c>
      <c r="EI923" s="21">
        <v>793.90030000000002</v>
      </c>
      <c r="EJ923" s="21">
        <v>948.75368000000003</v>
      </c>
      <c r="EK923" s="21">
        <v>1001.19114</v>
      </c>
      <c r="EL923" s="21">
        <v>941.50310000000002</v>
      </c>
      <c r="EM923" s="21">
        <v>932.87986999999998</v>
      </c>
      <c r="EN923" s="21">
        <v>968.68679999999995</v>
      </c>
      <c r="EO923" s="21">
        <v>1350.66606</v>
      </c>
      <c r="EP923" s="21">
        <v>1423.1556700000001</v>
      </c>
      <c r="EQ923" s="21">
        <v>1338.9280200000001</v>
      </c>
      <c r="ER923" s="21">
        <v>1325.7366300000001</v>
      </c>
      <c r="ES923" s="21">
        <v>1378.7567300000001</v>
      </c>
      <c r="ET923" s="21">
        <v>332.21267999999998</v>
      </c>
      <c r="EU923" s="21">
        <v>358.87990000000002</v>
      </c>
      <c r="EV923" s="21">
        <v>335.24115</v>
      </c>
      <c r="EW923" s="21">
        <v>336.46654999999998</v>
      </c>
      <c r="EX923" s="21">
        <v>340.10093000000001</v>
      </c>
      <c r="EY923" s="21">
        <v>-42.065260000000002</v>
      </c>
      <c r="EZ923" s="21">
        <v>-25.36214</v>
      </c>
      <c r="FA923" s="21">
        <v>-29.564419999999998</v>
      </c>
      <c r="FB923" s="21">
        <v>-19.633569999999999</v>
      </c>
      <c r="FC923" s="21">
        <v>-40.65551</v>
      </c>
      <c r="FD923" s="21">
        <v>48.746090000000002</v>
      </c>
      <c r="FE923" s="21">
        <v>66.371769999999998</v>
      </c>
      <c r="FF923" s="21">
        <v>58.402830000000002</v>
      </c>
      <c r="FG923" s="21">
        <v>65.472020000000001</v>
      </c>
      <c r="FH923" s="21">
        <v>51.438630000000003</v>
      </c>
      <c r="FI923" s="21">
        <v>599.37374</v>
      </c>
      <c r="FJ923" s="21">
        <v>635.45291999999995</v>
      </c>
      <c r="FK923" s="21">
        <v>596.75675999999999</v>
      </c>
      <c r="FL923" s="21">
        <v>592.77770999999996</v>
      </c>
      <c r="FM923" s="21">
        <v>612.29920000000004</v>
      </c>
    </row>
    <row r="924" spans="2:169" x14ac:dyDescent="0.25">
      <c r="B924" s="39" t="s">
        <v>1111</v>
      </c>
      <c r="C924" s="21">
        <v>28950.347119999999</v>
      </c>
      <c r="D924" s="21">
        <v>30064.703290000001</v>
      </c>
      <c r="E924" s="21">
        <v>28404.09031</v>
      </c>
      <c r="F924" s="21">
        <v>27886.335910000002</v>
      </c>
      <c r="G924" s="21">
        <v>29507.31106</v>
      </c>
      <c r="H924" s="21">
        <v>104935.1266</v>
      </c>
      <c r="I924" s="21">
        <v>108974.30618</v>
      </c>
      <c r="J924" s="21">
        <v>102955.14242</v>
      </c>
      <c r="K924" s="21">
        <v>101078.45918999999</v>
      </c>
      <c r="L924" s="21">
        <v>106953.91538000001</v>
      </c>
      <c r="M924" s="21">
        <v>104724.19301</v>
      </c>
      <c r="N924" s="21">
        <v>108755.2697</v>
      </c>
      <c r="O924" s="21">
        <v>102748.1709</v>
      </c>
      <c r="P924" s="21">
        <v>100875.30474000001</v>
      </c>
      <c r="Q924" s="21">
        <v>106738.99503000001</v>
      </c>
      <c r="R924" s="21">
        <v>425.72930000000002</v>
      </c>
      <c r="S924" s="21">
        <v>441.21719999999999</v>
      </c>
      <c r="T924" s="21">
        <v>417.60464999999999</v>
      </c>
      <c r="U924" s="21">
        <v>410.08094</v>
      </c>
      <c r="V924" s="21">
        <v>433.99684000000002</v>
      </c>
      <c r="W924" s="21">
        <v>1090.2558799999999</v>
      </c>
      <c r="X924" s="21">
        <v>1131.2722900000001</v>
      </c>
      <c r="Y924" s="21">
        <v>1069.44901</v>
      </c>
      <c r="Z924" s="21">
        <v>1050.18209</v>
      </c>
      <c r="AA924" s="21">
        <v>1111.24422</v>
      </c>
      <c r="AB924" s="21">
        <v>105226.69026</v>
      </c>
      <c r="AC924" s="21">
        <v>109277.13715</v>
      </c>
      <c r="AD924" s="21">
        <v>103241.16723000001</v>
      </c>
      <c r="AE924" s="21">
        <v>101359.31037000001</v>
      </c>
      <c r="AF924" s="21">
        <v>107251.124</v>
      </c>
      <c r="AG924" s="21">
        <v>47.44</v>
      </c>
      <c r="AH924" s="21">
        <v>48.727710000000002</v>
      </c>
      <c r="AI924" s="21">
        <v>46.533470000000001</v>
      </c>
      <c r="AJ924" s="21">
        <v>45.687690000000003</v>
      </c>
      <c r="AK924" s="21">
        <v>48.437440000000002</v>
      </c>
      <c r="AL924" s="21">
        <v>101.25508000000001</v>
      </c>
      <c r="AM924" s="21">
        <v>104.76099000000001</v>
      </c>
      <c r="AN924" s="21">
        <v>99.340490000000003</v>
      </c>
      <c r="AO924" s="21">
        <v>97.525080000000003</v>
      </c>
      <c r="AP924" s="21">
        <v>103.28655000000001</v>
      </c>
      <c r="AQ924" s="21">
        <v>347.92840999999999</v>
      </c>
      <c r="AR924" s="21">
        <v>360.95828</v>
      </c>
      <c r="AS924" s="21">
        <v>341.28237999999999</v>
      </c>
      <c r="AT924" s="21">
        <v>335.08193</v>
      </c>
      <c r="AU924" s="21">
        <v>354.73957000000001</v>
      </c>
      <c r="AV924" s="21">
        <v>988.14025000000004</v>
      </c>
      <c r="AW924" s="21">
        <v>1026.06095</v>
      </c>
      <c r="AX924" s="21">
        <v>969.39079000000004</v>
      </c>
      <c r="AY924" s="21">
        <v>951.67442000000005</v>
      </c>
      <c r="AZ924" s="21">
        <v>1007.45808</v>
      </c>
      <c r="BA924" s="21">
        <v>990.45514000000003</v>
      </c>
      <c r="BB924" s="21">
        <v>1028.49639</v>
      </c>
      <c r="BC924" s="21">
        <v>971.75034000000005</v>
      </c>
      <c r="BD924" s="21">
        <v>953.99032999999997</v>
      </c>
      <c r="BE924" s="21">
        <v>1009.79619</v>
      </c>
      <c r="BF924" s="21">
        <v>1640.16831</v>
      </c>
      <c r="BG924" s="21">
        <v>1703.54132</v>
      </c>
      <c r="BH924" s="21">
        <v>1608.8366699999999</v>
      </c>
      <c r="BI924" s="21">
        <v>1579.6850899999999</v>
      </c>
      <c r="BJ924" s="21">
        <v>1671.8995500000001</v>
      </c>
      <c r="BK924" s="21">
        <v>2067.19947</v>
      </c>
      <c r="BL924" s="21">
        <v>2147.1805199999999</v>
      </c>
      <c r="BM924" s="21">
        <v>2028.0274199999999</v>
      </c>
      <c r="BN924" s="21">
        <v>1990.9639299999999</v>
      </c>
      <c r="BO924" s="21">
        <v>2107.5122200000001</v>
      </c>
      <c r="BP924" s="21">
        <v>1941.6034</v>
      </c>
      <c r="BQ924" s="21">
        <v>2016.62402</v>
      </c>
      <c r="BR924" s="21">
        <v>1904.90164</v>
      </c>
      <c r="BS924" s="21">
        <v>1870.0867800000001</v>
      </c>
      <c r="BT924" s="21">
        <v>1979.4646600000001</v>
      </c>
      <c r="BU924" s="21">
        <v>42773.805719999997</v>
      </c>
      <c r="BV924" s="21">
        <v>44439.638229999997</v>
      </c>
      <c r="BW924" s="21">
        <v>41956.98947</v>
      </c>
      <c r="BX924" s="21">
        <v>41182.20463</v>
      </c>
      <c r="BY924" s="21">
        <v>43606.406280000003</v>
      </c>
      <c r="BZ924" s="21">
        <v>4.0999999999999999E-4</v>
      </c>
      <c r="CA924" s="21">
        <v>-2.0000000000000002E-5</v>
      </c>
      <c r="CB924" s="21">
        <v>7.58385</v>
      </c>
      <c r="CC924" s="21">
        <v>6.9982300000000004</v>
      </c>
      <c r="CD924" s="21">
        <v>7.4393500000000001</v>
      </c>
      <c r="CE924" s="21">
        <v>7.3048900000000003</v>
      </c>
      <c r="CF924" s="21">
        <v>7.8572600000000001</v>
      </c>
      <c r="CG924" s="21">
        <v>840.47221000000002</v>
      </c>
      <c r="CH924" s="21">
        <v>872.09263999999996</v>
      </c>
      <c r="CI924" s="21">
        <v>824.55678</v>
      </c>
      <c r="CJ924" s="21">
        <v>809.48862999999994</v>
      </c>
      <c r="CK924" s="21">
        <v>856.98871999999994</v>
      </c>
      <c r="CL924" s="21">
        <v>114.06778</v>
      </c>
      <c r="CM924" s="21">
        <v>117.55594000000001</v>
      </c>
      <c r="CN924" s="21">
        <v>111.89107</v>
      </c>
      <c r="CO924" s="21">
        <v>109.87488999999999</v>
      </c>
      <c r="CP924" s="21">
        <v>116.37584</v>
      </c>
      <c r="CQ924" s="21">
        <v>277.35239999999999</v>
      </c>
      <c r="CR924" s="21">
        <v>287.10924</v>
      </c>
      <c r="CS924" s="21">
        <v>272.05946999999998</v>
      </c>
      <c r="CT924" s="21">
        <v>267.15780000000001</v>
      </c>
      <c r="CU924" s="21">
        <v>282.78462999999999</v>
      </c>
      <c r="CV924" s="21">
        <v>397.27298000000002</v>
      </c>
      <c r="CW924" s="21">
        <v>411.56387000000001</v>
      </c>
      <c r="CX924" s="21">
        <v>389.69141999999999</v>
      </c>
      <c r="CY924" s="21">
        <v>382.67052999999999</v>
      </c>
      <c r="CZ924" s="21">
        <v>405.01029999999997</v>
      </c>
      <c r="DA924" s="21">
        <v>567.91323999999997</v>
      </c>
      <c r="DB924" s="21">
        <v>588.79790000000003</v>
      </c>
      <c r="DC924" s="21">
        <v>557.07507999999996</v>
      </c>
      <c r="DD924" s="21">
        <v>547.03872999999999</v>
      </c>
      <c r="DE924" s="21">
        <v>578.91093000000001</v>
      </c>
      <c r="DF924" s="21">
        <v>683.50905</v>
      </c>
      <c r="DG924" s="21">
        <v>708.87079000000006</v>
      </c>
      <c r="DH924" s="21">
        <v>670.46478999999999</v>
      </c>
      <c r="DI924" s="21">
        <v>658.38568999999995</v>
      </c>
      <c r="DJ924" s="21">
        <v>696.71537000000001</v>
      </c>
      <c r="DK924" s="21">
        <v>914.36059999999998</v>
      </c>
      <c r="DL924" s="21">
        <v>948.44793000000004</v>
      </c>
      <c r="DM924" s="21">
        <v>896.91066000000001</v>
      </c>
      <c r="DN924" s="21">
        <v>880.75199999999995</v>
      </c>
      <c r="DO924" s="21">
        <v>932.00328999999999</v>
      </c>
      <c r="DP924" s="21">
        <v>956.00534000000005</v>
      </c>
      <c r="DQ924" s="21">
        <v>991.75702999999999</v>
      </c>
      <c r="DR924" s="21">
        <v>937.76061000000004</v>
      </c>
      <c r="DS924" s="21">
        <v>920.86604999999997</v>
      </c>
      <c r="DT924" s="21">
        <v>974.43607999999995</v>
      </c>
      <c r="DU924" s="21">
        <v>969.42033000000004</v>
      </c>
      <c r="DV924" s="21">
        <v>1005.74601</v>
      </c>
      <c r="DW924" s="21">
        <v>950.91958</v>
      </c>
      <c r="DX924" s="21">
        <v>933.78797999999995</v>
      </c>
      <c r="DY924" s="21">
        <v>988.10118</v>
      </c>
      <c r="DZ924" s="21">
        <v>1174.8882799999999</v>
      </c>
      <c r="EA924" s="21">
        <v>1219.02647</v>
      </c>
      <c r="EB924" s="21">
        <v>1152.4662699999999</v>
      </c>
      <c r="EC924" s="21">
        <v>1131.7037</v>
      </c>
      <c r="ED924" s="21">
        <v>1197.5110400000001</v>
      </c>
      <c r="EE924" s="21">
        <v>1250.3630000000001</v>
      </c>
      <c r="EF924" s="21">
        <v>1297.4994799999999</v>
      </c>
      <c r="EG924" s="21">
        <v>1226.5005699999999</v>
      </c>
      <c r="EH924" s="21">
        <v>1204.40428</v>
      </c>
      <c r="EI924" s="21">
        <v>1274.41794</v>
      </c>
      <c r="EJ924" s="21">
        <v>1399.3108099999999</v>
      </c>
      <c r="EK924" s="21">
        <v>1452.15778</v>
      </c>
      <c r="EL924" s="21">
        <v>1372.6057699999999</v>
      </c>
      <c r="EM924" s="21">
        <v>1347.87735</v>
      </c>
      <c r="EN924" s="21">
        <v>1426.2164399999999</v>
      </c>
      <c r="EO924" s="21">
        <v>1893.6876400000001</v>
      </c>
      <c r="EP924" s="21">
        <v>1965.2597800000001</v>
      </c>
      <c r="EQ924" s="21">
        <v>1857.5476900000001</v>
      </c>
      <c r="ER924" s="21">
        <v>1824.0827300000001</v>
      </c>
      <c r="ES924" s="21">
        <v>1930.0915199999999</v>
      </c>
      <c r="ET924" s="21">
        <v>533.40035</v>
      </c>
      <c r="EU924" s="21">
        <v>553.11653999999999</v>
      </c>
      <c r="EV924" s="21">
        <v>523.22082</v>
      </c>
      <c r="EW924" s="21">
        <v>513.79444000000001</v>
      </c>
      <c r="EX924" s="21">
        <v>543.71576000000005</v>
      </c>
      <c r="EY924" s="21">
        <v>18.471070000000001</v>
      </c>
      <c r="EZ924" s="21">
        <v>18.196459999999998</v>
      </c>
      <c r="FA924" s="21">
        <v>18.117550000000001</v>
      </c>
      <c r="FB924" s="21">
        <v>17.78912</v>
      </c>
      <c r="FC924" s="21">
        <v>18.966889999999999</v>
      </c>
      <c r="FD924" s="21">
        <v>172.41901999999999</v>
      </c>
      <c r="FE924" s="21">
        <v>178.17660000000001</v>
      </c>
      <c r="FF924" s="21">
        <v>169.12868</v>
      </c>
      <c r="FG924" s="21">
        <v>166.08136999999999</v>
      </c>
      <c r="FH924" s="21">
        <v>175.83862999999999</v>
      </c>
      <c r="FI924" s="21">
        <v>920.72055</v>
      </c>
      <c r="FJ924" s="21">
        <v>955.35442</v>
      </c>
      <c r="FK924" s="21">
        <v>903.14916000000005</v>
      </c>
      <c r="FL924" s="21">
        <v>886.87824999999998</v>
      </c>
      <c r="FM924" s="21">
        <v>938.44311000000005</v>
      </c>
    </row>
    <row r="925" spans="2:169" x14ac:dyDescent="0.25">
      <c r="B925" s="39" t="s">
        <v>1112</v>
      </c>
      <c r="C925" s="21">
        <v>-34144.014139999999</v>
      </c>
      <c r="D925" s="21">
        <v>-35458.284829999997</v>
      </c>
      <c r="E925" s="21">
        <v>-33499.759339999997</v>
      </c>
      <c r="F925" s="21">
        <v>-32889.12025</v>
      </c>
      <c r="G925" s="21">
        <v>-34800.896930000003</v>
      </c>
      <c r="H925" s="21">
        <v>-155769.48233999999</v>
      </c>
      <c r="I925" s="21">
        <v>-161765.38602999999</v>
      </c>
      <c r="J925" s="21">
        <v>-152830.32250000001</v>
      </c>
      <c r="K925" s="21">
        <v>-150044.50628999999</v>
      </c>
      <c r="L925" s="21">
        <v>-158766.24513</v>
      </c>
      <c r="M925" s="21">
        <v>-118084.60413000001</v>
      </c>
      <c r="N925" s="21">
        <v>-122629.95398999999</v>
      </c>
      <c r="O925" s="21">
        <v>-115856.4868</v>
      </c>
      <c r="P925" s="21">
        <v>-113744.68577</v>
      </c>
      <c r="Q925" s="21">
        <v>-120356.44878999999</v>
      </c>
      <c r="R925" s="21">
        <v>-640.95262000000002</v>
      </c>
      <c r="S925" s="21">
        <v>-663.95384000000001</v>
      </c>
      <c r="T925" s="21">
        <v>-628.71816000000001</v>
      </c>
      <c r="U925" s="21">
        <v>-617.75238999999999</v>
      </c>
      <c r="V925" s="21">
        <v>-653.43584999999996</v>
      </c>
      <c r="W925" s="21">
        <v>-1233.26711</v>
      </c>
      <c r="X925" s="21">
        <v>-1279.0574799999999</v>
      </c>
      <c r="Y925" s="21">
        <v>-1209.7286200000001</v>
      </c>
      <c r="Z925" s="21">
        <v>-1188.2925499999999</v>
      </c>
      <c r="AA925" s="21">
        <v>-1257.08716</v>
      </c>
      <c r="AB925" s="21">
        <v>-118351.80386</v>
      </c>
      <c r="AC925" s="21">
        <v>-122907.47024</v>
      </c>
      <c r="AD925" s="21">
        <v>-116118.62298</v>
      </c>
      <c r="AE925" s="21">
        <v>-114002.03874</v>
      </c>
      <c r="AF925" s="21">
        <v>-120628.74885</v>
      </c>
      <c r="AG925" s="21">
        <v>-91.324889999999996</v>
      </c>
      <c r="AH925" s="21">
        <v>-93.821929999999995</v>
      </c>
      <c r="AI925" s="21">
        <v>-89.579580000000007</v>
      </c>
      <c r="AJ925" s="21">
        <v>-88.195009999999996</v>
      </c>
      <c r="AK925" s="21">
        <v>-93.235190000000003</v>
      </c>
      <c r="AL925" s="21">
        <v>-189.97927999999999</v>
      </c>
      <c r="AM925" s="21">
        <v>-196.5513</v>
      </c>
      <c r="AN925" s="21">
        <v>-186.38688999999999</v>
      </c>
      <c r="AO925" s="21">
        <v>-183.16884999999999</v>
      </c>
      <c r="AP925" s="21">
        <v>-193.78601</v>
      </c>
      <c r="AQ925" s="21">
        <v>-449.56599999999997</v>
      </c>
      <c r="AR925" s="21">
        <v>-466.07612999999998</v>
      </c>
      <c r="AS925" s="21">
        <v>-440.97811999999999</v>
      </c>
      <c r="AT925" s="21">
        <v>-433.20211999999998</v>
      </c>
      <c r="AU925" s="21">
        <v>-458.40521999999999</v>
      </c>
      <c r="AV925" s="21">
        <v>-1378.9146000000001</v>
      </c>
      <c r="AW925" s="21">
        <v>-1431.5440000000001</v>
      </c>
      <c r="AX925" s="21">
        <v>-1352.7499700000001</v>
      </c>
      <c r="AY925" s="21">
        <v>-1328.2864</v>
      </c>
      <c r="AZ925" s="21">
        <v>-1405.9043999999999</v>
      </c>
      <c r="BA925" s="21">
        <v>-951.39395999999999</v>
      </c>
      <c r="BB925" s="21">
        <v>-987.51441999999997</v>
      </c>
      <c r="BC925" s="21">
        <v>-933.42638999999997</v>
      </c>
      <c r="BD925" s="21">
        <v>-916.56667000000004</v>
      </c>
      <c r="BE925" s="21">
        <v>-970.02533000000005</v>
      </c>
      <c r="BF925" s="21">
        <v>-1243.7928899999999</v>
      </c>
      <c r="BG925" s="21">
        <v>-1291.25361</v>
      </c>
      <c r="BH925" s="21">
        <v>-1220.03251</v>
      </c>
      <c r="BI925" s="21">
        <v>-1198.15913</v>
      </c>
      <c r="BJ925" s="21">
        <v>-1267.9320600000001</v>
      </c>
      <c r="BK925" s="21">
        <v>-1780.1447800000001</v>
      </c>
      <c r="BL925" s="21">
        <v>-1848.47524</v>
      </c>
      <c r="BM925" s="21">
        <v>-1746.4116799999999</v>
      </c>
      <c r="BN925" s="21">
        <v>-1714.7308800000001</v>
      </c>
      <c r="BO925" s="21">
        <v>-1814.9297300000001</v>
      </c>
      <c r="BP925" s="21">
        <v>-1993.79072</v>
      </c>
      <c r="BQ925" s="21">
        <v>-2070.4121399999999</v>
      </c>
      <c r="BR925" s="21">
        <v>-1956.10203</v>
      </c>
      <c r="BS925" s="21">
        <v>-1920.5675699999999</v>
      </c>
      <c r="BT925" s="21">
        <v>-2032.7215100000001</v>
      </c>
      <c r="BU925" s="21">
        <v>47151.694380000001</v>
      </c>
      <c r="BV925" s="21">
        <v>48988.024449999997</v>
      </c>
      <c r="BW925" s="21">
        <v>46251.277190000001</v>
      </c>
      <c r="BX925" s="21">
        <v>45397.193310000002</v>
      </c>
      <c r="BY925" s="21">
        <v>48069.511420000003</v>
      </c>
      <c r="BZ925" s="21">
        <v>2.3999999999999998E-3</v>
      </c>
      <c r="CA925" s="21">
        <v>-0.37384000000000001</v>
      </c>
      <c r="CB925" s="21">
        <v>-14.768190000000001</v>
      </c>
      <c r="CC925" s="21">
        <v>-13.67348</v>
      </c>
      <c r="CD925" s="21">
        <v>-14.48396</v>
      </c>
      <c r="CE925" s="21">
        <v>-14.60876</v>
      </c>
      <c r="CF925" s="21">
        <v>-15.28546</v>
      </c>
      <c r="CG925" s="21">
        <v>-1341.59403</v>
      </c>
      <c r="CH925" s="21">
        <v>-1391.75182</v>
      </c>
      <c r="CI925" s="21">
        <v>-1316.18866</v>
      </c>
      <c r="CJ925" s="21">
        <v>-1292.62121</v>
      </c>
      <c r="CK925" s="21">
        <v>-1367.98875</v>
      </c>
      <c r="CL925" s="21">
        <v>-214.45920000000001</v>
      </c>
      <c r="CM925" s="21">
        <v>-221.00958</v>
      </c>
      <c r="CN925" s="21">
        <v>-210.36404999999999</v>
      </c>
      <c r="CO925" s="21">
        <v>-206.94424000000001</v>
      </c>
      <c r="CP925" s="21">
        <v>-218.79157000000001</v>
      </c>
      <c r="CQ925" s="21">
        <v>-370.45571000000001</v>
      </c>
      <c r="CR925" s="21">
        <v>-382.99943000000002</v>
      </c>
      <c r="CS925" s="21">
        <v>-363.38346999999999</v>
      </c>
      <c r="CT925" s="21">
        <v>-357.21749999999997</v>
      </c>
      <c r="CU925" s="21">
        <v>-377.77102000000002</v>
      </c>
      <c r="CV925" s="21">
        <v>-538.20024000000001</v>
      </c>
      <c r="CW925" s="21">
        <v>-557.05611999999996</v>
      </c>
      <c r="CX925" s="21">
        <v>-527.92647999999997</v>
      </c>
      <c r="CY925" s="21">
        <v>-518.82929000000001</v>
      </c>
      <c r="CZ925" s="21">
        <v>-548.74346000000003</v>
      </c>
      <c r="DA925" s="21">
        <v>-1053.79666</v>
      </c>
      <c r="DB925" s="21">
        <v>-1092.54024</v>
      </c>
      <c r="DC925" s="21">
        <v>-1033.68309</v>
      </c>
      <c r="DD925" s="21">
        <v>-1015.44305</v>
      </c>
      <c r="DE925" s="21">
        <v>-1074.1965700000001</v>
      </c>
      <c r="DF925" s="21">
        <v>-1126.1520399999999</v>
      </c>
      <c r="DG925" s="21">
        <v>-1167.7505799999999</v>
      </c>
      <c r="DH925" s="21">
        <v>-1104.6576700000001</v>
      </c>
      <c r="DI925" s="21">
        <v>-1085.1189099999999</v>
      </c>
      <c r="DJ925" s="21">
        <v>-1147.92921</v>
      </c>
      <c r="DK925" s="21">
        <v>-1324.2042200000001</v>
      </c>
      <c r="DL925" s="21">
        <v>-1373.15236</v>
      </c>
      <c r="DM925" s="21">
        <v>-1298.9297799999999</v>
      </c>
      <c r="DN925" s="21">
        <v>-1275.9639299999999</v>
      </c>
      <c r="DO925" s="21">
        <v>-1349.8036999999999</v>
      </c>
      <c r="DP925" s="21">
        <v>-1336.2846</v>
      </c>
      <c r="DQ925" s="21">
        <v>-1385.82142</v>
      </c>
      <c r="DR925" s="21">
        <v>-1310.77979</v>
      </c>
      <c r="DS925" s="21">
        <v>-1287.5708099999999</v>
      </c>
      <c r="DT925" s="21">
        <v>-1362.09863</v>
      </c>
      <c r="DU925" s="21">
        <v>-1313.5578599999999</v>
      </c>
      <c r="DV925" s="21">
        <v>-1362.33385</v>
      </c>
      <c r="DW925" s="21">
        <v>-1288.4868899999999</v>
      </c>
      <c r="DX925" s="21">
        <v>-1265.64129</v>
      </c>
      <c r="DY925" s="21">
        <v>-1338.9246800000001</v>
      </c>
      <c r="DZ925" s="21">
        <v>-1362.91651</v>
      </c>
      <c r="EA925" s="21">
        <v>-1413.4466</v>
      </c>
      <c r="EB925" s="21">
        <v>-1336.9033899999999</v>
      </c>
      <c r="EC925" s="21">
        <v>-1313.2307900000001</v>
      </c>
      <c r="ED925" s="21">
        <v>-1389.2442000000001</v>
      </c>
      <c r="EE925" s="21">
        <v>-1207.2788700000001</v>
      </c>
      <c r="EF925" s="21">
        <v>-1252.0223800000001</v>
      </c>
      <c r="EG925" s="21">
        <v>-1184.2362599999999</v>
      </c>
      <c r="EH925" s="21">
        <v>-1163.2581499999999</v>
      </c>
      <c r="EI925" s="21">
        <v>-1230.60493</v>
      </c>
      <c r="EJ925" s="21">
        <v>-1333.4235200000001</v>
      </c>
      <c r="EK925" s="21">
        <v>-1382.9987799999999</v>
      </c>
      <c r="EL925" s="21">
        <v>-1307.97351</v>
      </c>
      <c r="EM925" s="21">
        <v>-1284.77179</v>
      </c>
      <c r="EN925" s="21">
        <v>-1359.1629600000001</v>
      </c>
      <c r="EO925" s="21">
        <v>-1919.82646</v>
      </c>
      <c r="EP925" s="21">
        <v>-1991.44876</v>
      </c>
      <c r="EQ925" s="21">
        <v>-1883.1845699999999</v>
      </c>
      <c r="ER925" s="21">
        <v>-1849.73659</v>
      </c>
      <c r="ES925" s="21">
        <v>-1956.8526400000001</v>
      </c>
      <c r="ET925" s="21">
        <v>-999.76328000000001</v>
      </c>
      <c r="EU925" s="21">
        <v>-1036.72766</v>
      </c>
      <c r="EV925" s="21">
        <v>-980.68132000000003</v>
      </c>
      <c r="EW925" s="21">
        <v>-963.33344999999997</v>
      </c>
      <c r="EX925" s="21">
        <v>-1019.08948</v>
      </c>
      <c r="EY925" s="21">
        <v>-36.059080000000002</v>
      </c>
      <c r="EZ925" s="21">
        <v>-35.58061</v>
      </c>
      <c r="FA925" s="21">
        <v>-35.368679999999998</v>
      </c>
      <c r="FB925" s="21">
        <v>-35.160220000000002</v>
      </c>
      <c r="FC925" s="21">
        <v>-37.00611</v>
      </c>
      <c r="FD925" s="21">
        <v>-321.79682000000003</v>
      </c>
      <c r="FE925" s="21">
        <v>-332.52598999999998</v>
      </c>
      <c r="FF925" s="21">
        <v>-315.6533</v>
      </c>
      <c r="FG925" s="21">
        <v>-310.32488999999998</v>
      </c>
      <c r="FH925" s="21">
        <v>-328.17356999999998</v>
      </c>
      <c r="FI925" s="21">
        <v>-1134.1230599999999</v>
      </c>
      <c r="FJ925" s="21">
        <v>-1176.34286</v>
      </c>
      <c r="FK925" s="21">
        <v>-1112.47702</v>
      </c>
      <c r="FL925" s="21">
        <v>-1092.7293400000001</v>
      </c>
      <c r="FM925" s="21">
        <v>-1156.00809</v>
      </c>
    </row>
    <row r="926" spans="2:169" x14ac:dyDescent="0.25">
      <c r="B926" s="39" t="s">
        <v>1113</v>
      </c>
      <c r="C926" s="21">
        <v>-94329.101729999995</v>
      </c>
      <c r="D926" s="21">
        <v>-97960.015580000007</v>
      </c>
      <c r="E926" s="21">
        <v>-92549.229680000004</v>
      </c>
      <c r="F926" s="21">
        <v>-90862.227199999994</v>
      </c>
      <c r="G926" s="21">
        <v>-96143.860910000003</v>
      </c>
      <c r="H926" s="21">
        <v>-292177.46425000002</v>
      </c>
      <c r="I926" s="21">
        <v>-303424.00568</v>
      </c>
      <c r="J926" s="21">
        <v>-286664.46993999998</v>
      </c>
      <c r="K926" s="21">
        <v>-281439.10292999999</v>
      </c>
      <c r="L926" s="21">
        <v>-297798.50465999998</v>
      </c>
      <c r="M926" s="21">
        <v>-241302.00291000001</v>
      </c>
      <c r="N926" s="21">
        <v>-250590.27578</v>
      </c>
      <c r="O926" s="21">
        <v>-236748.91847</v>
      </c>
      <c r="P926" s="21">
        <v>-232433.52256000001</v>
      </c>
      <c r="Q926" s="21">
        <v>-245944.44271999999</v>
      </c>
      <c r="R926" s="21">
        <v>-1402.1532099999999</v>
      </c>
      <c r="S926" s="21">
        <v>-1450.7463399999999</v>
      </c>
      <c r="T926" s="21">
        <v>-1375.39157</v>
      </c>
      <c r="U926" s="21">
        <v>-1350.9715100000001</v>
      </c>
      <c r="V926" s="21">
        <v>-1429.6231600000001</v>
      </c>
      <c r="W926" s="21">
        <v>-2412.0729900000001</v>
      </c>
      <c r="X926" s="21">
        <v>-2499.61825</v>
      </c>
      <c r="Y926" s="21">
        <v>-2366.0375100000001</v>
      </c>
      <c r="Z926" s="21">
        <v>-2323.76593</v>
      </c>
      <c r="AA926" s="21">
        <v>-2458.8692799999999</v>
      </c>
      <c r="AB926" s="21">
        <v>-243337.34213999999</v>
      </c>
      <c r="AC926" s="21">
        <v>-252704.02445999999</v>
      </c>
      <c r="AD926" s="21">
        <v>-238745.80841</v>
      </c>
      <c r="AE926" s="21">
        <v>-234394.00331</v>
      </c>
      <c r="AF926" s="21">
        <v>-248018.85711000001</v>
      </c>
      <c r="AG926" s="21">
        <v>-302.18790999999999</v>
      </c>
      <c r="AH926" s="21">
        <v>-310.47942999999998</v>
      </c>
      <c r="AI926" s="21">
        <v>-296.41492</v>
      </c>
      <c r="AJ926" s="21">
        <v>-291.26972000000001</v>
      </c>
      <c r="AK926" s="21">
        <v>-308.46089000000001</v>
      </c>
      <c r="AL926" s="21">
        <v>-505.51621999999998</v>
      </c>
      <c r="AM926" s="21">
        <v>-522.49928</v>
      </c>
      <c r="AN926" s="21">
        <v>-495.95841000000001</v>
      </c>
      <c r="AO926" s="21">
        <v>-487.08210000000003</v>
      </c>
      <c r="AP926" s="21">
        <v>-515.67888000000005</v>
      </c>
      <c r="AQ926" s="21">
        <v>-1115.24694</v>
      </c>
      <c r="AR926" s="21">
        <v>-1155.38357</v>
      </c>
      <c r="AS926" s="21">
        <v>-1093.9441200000001</v>
      </c>
      <c r="AT926" s="21">
        <v>-1074.3035500000001</v>
      </c>
      <c r="AU926" s="21">
        <v>-1137.24053</v>
      </c>
      <c r="AV926" s="21">
        <v>-2583.3534500000001</v>
      </c>
      <c r="AW926" s="21">
        <v>-2680.3739099999998</v>
      </c>
      <c r="AX926" s="21">
        <v>-2534.33574</v>
      </c>
      <c r="AY926" s="21">
        <v>-2488.2756399999998</v>
      </c>
      <c r="AZ926" s="21">
        <v>-2634.0813899999998</v>
      </c>
      <c r="BA926" s="21">
        <v>-1927.2054599999999</v>
      </c>
      <c r="BB926" s="21">
        <v>-1999.3034399999999</v>
      </c>
      <c r="BC926" s="21">
        <v>-1890.80998</v>
      </c>
      <c r="BD926" s="21">
        <v>-1856.4511299999999</v>
      </c>
      <c r="BE926" s="21">
        <v>-1965.0534299999999</v>
      </c>
      <c r="BF926" s="21">
        <v>-2921.15407</v>
      </c>
      <c r="BG926" s="21">
        <v>-3031.71182</v>
      </c>
      <c r="BH926" s="21">
        <v>-2865.35196</v>
      </c>
      <c r="BI926" s="21">
        <v>-2813.6631499999999</v>
      </c>
      <c r="BJ926" s="21">
        <v>-2977.9260800000002</v>
      </c>
      <c r="BK926" s="21">
        <v>-3529.4560200000001</v>
      </c>
      <c r="BL926" s="21">
        <v>-3663.6436399999998</v>
      </c>
      <c r="BM926" s="21">
        <v>-3462.5749700000001</v>
      </c>
      <c r="BN926" s="21">
        <v>-3399.5273099999999</v>
      </c>
      <c r="BO926" s="21">
        <v>-3598.5549500000002</v>
      </c>
      <c r="BP926" s="21">
        <v>-2893.8883599999999</v>
      </c>
      <c r="BQ926" s="21">
        <v>-3003.39734</v>
      </c>
      <c r="BR926" s="21">
        <v>-2839.1854899999998</v>
      </c>
      <c r="BS926" s="21">
        <v>-2787.5099</v>
      </c>
      <c r="BT926" s="21">
        <v>-2950.58293</v>
      </c>
      <c r="BU926" s="21">
        <v>23006.468779999999</v>
      </c>
      <c r="BV926" s="21">
        <v>23902.459279999999</v>
      </c>
      <c r="BW926" s="21">
        <v>22567.133129999998</v>
      </c>
      <c r="BX926" s="21">
        <v>22150.40465</v>
      </c>
      <c r="BY926" s="21">
        <v>23454.29423</v>
      </c>
      <c r="BZ926" s="21">
        <v>2.3999999999999998E-3</v>
      </c>
      <c r="CA926" s="21">
        <v>-0.37384000000000001</v>
      </c>
      <c r="CB926" s="21">
        <v>-51.183079999999997</v>
      </c>
      <c r="CC926" s="21">
        <v>-47.687399999999997</v>
      </c>
      <c r="CD926" s="21">
        <v>-50.203890000000001</v>
      </c>
      <c r="CE926" s="21">
        <v>-49.68506</v>
      </c>
      <c r="CF926" s="21">
        <v>-52.857640000000004</v>
      </c>
      <c r="CG926" s="21">
        <v>-2714.90391</v>
      </c>
      <c r="CH926" s="21">
        <v>-2813.8020099999999</v>
      </c>
      <c r="CI926" s="21">
        <v>-2663.4944</v>
      </c>
      <c r="CJ926" s="21">
        <v>-2615.3031799999999</v>
      </c>
      <c r="CK926" s="21">
        <v>-2768.5818399999998</v>
      </c>
      <c r="CL926" s="21">
        <v>-660.69371999999998</v>
      </c>
      <c r="CM926" s="21">
        <v>-680.55467999999996</v>
      </c>
      <c r="CN926" s="21">
        <v>-648.08239000000003</v>
      </c>
      <c r="CO926" s="21">
        <v>-636.77534000000003</v>
      </c>
      <c r="CP926" s="21">
        <v>-674.01085</v>
      </c>
      <c r="CQ926" s="21">
        <v>-1038.7428600000001</v>
      </c>
      <c r="CR926" s="21">
        <v>-1073.1421399999999</v>
      </c>
      <c r="CS926" s="21">
        <v>-1018.91665</v>
      </c>
      <c r="CT926" s="21">
        <v>-1000.93864</v>
      </c>
      <c r="CU926" s="21">
        <v>-1059.2858900000001</v>
      </c>
      <c r="CV926" s="21">
        <v>-1335.3251299999999</v>
      </c>
      <c r="CW926" s="21">
        <v>-1380.6968099999999</v>
      </c>
      <c r="CX926" s="21">
        <v>-1309.8385900000001</v>
      </c>
      <c r="CY926" s="21">
        <v>-1286.6521399999999</v>
      </c>
      <c r="CZ926" s="21">
        <v>-1361.5949700000001</v>
      </c>
      <c r="DA926" s="21">
        <v>-1882.02961</v>
      </c>
      <c r="DB926" s="21">
        <v>-1948.69335</v>
      </c>
      <c r="DC926" s="21">
        <v>-1846.1095700000001</v>
      </c>
      <c r="DD926" s="21">
        <v>-1813.2304300000001</v>
      </c>
      <c r="DE926" s="21">
        <v>-1918.7274299999999</v>
      </c>
      <c r="DF926" s="21">
        <v>-2076.8056299999998</v>
      </c>
      <c r="DG926" s="21">
        <v>-2151.2091599999999</v>
      </c>
      <c r="DH926" s="21">
        <v>-2037.1684600000001</v>
      </c>
      <c r="DI926" s="21">
        <v>-2000.8268</v>
      </c>
      <c r="DJ926" s="21">
        <v>-2117.2080799999999</v>
      </c>
      <c r="DK926" s="21">
        <v>-2536.6928600000001</v>
      </c>
      <c r="DL926" s="21">
        <v>-2627.9295999999999</v>
      </c>
      <c r="DM926" s="21">
        <v>-2488.27862</v>
      </c>
      <c r="DN926" s="21">
        <v>-2443.8819100000001</v>
      </c>
      <c r="DO926" s="21">
        <v>-2585.9893000000002</v>
      </c>
      <c r="DP926" s="21">
        <v>-2519.65535</v>
      </c>
      <c r="DQ926" s="21">
        <v>-2610.64653</v>
      </c>
      <c r="DR926" s="21">
        <v>-2471.5664299999999</v>
      </c>
      <c r="DS926" s="21">
        <v>-2427.4412600000001</v>
      </c>
      <c r="DT926" s="21">
        <v>-2568.5764399999998</v>
      </c>
      <c r="DU926" s="21">
        <v>-2452.0486999999998</v>
      </c>
      <c r="DV926" s="21">
        <v>-2540.8109599999998</v>
      </c>
      <c r="DW926" s="21">
        <v>-2405.2501400000001</v>
      </c>
      <c r="DX926" s="21">
        <v>-2362.2815999999998</v>
      </c>
      <c r="DY926" s="21">
        <v>-2499.6399200000001</v>
      </c>
      <c r="DZ926" s="21">
        <v>-2659.3231799999999</v>
      </c>
      <c r="EA926" s="21">
        <v>-2755.58707</v>
      </c>
      <c r="EB926" s="21">
        <v>-2608.5687200000002</v>
      </c>
      <c r="EC926" s="21">
        <v>-2561.9820100000002</v>
      </c>
      <c r="ED926" s="21">
        <v>-2710.9284400000001</v>
      </c>
      <c r="EE926" s="21">
        <v>-2532.5204699999999</v>
      </c>
      <c r="EF926" s="21">
        <v>-2624.5410900000002</v>
      </c>
      <c r="EG926" s="21">
        <v>-2484.18622</v>
      </c>
      <c r="EH926" s="21">
        <v>-2439.78433</v>
      </c>
      <c r="EI926" s="21">
        <v>-2581.6314299999999</v>
      </c>
      <c r="EJ926" s="21">
        <v>-2854.7704600000002</v>
      </c>
      <c r="EK926" s="21">
        <v>-2959.1346600000002</v>
      </c>
      <c r="EL926" s="21">
        <v>-2800.2862100000002</v>
      </c>
      <c r="EM926" s="21">
        <v>-2750.1945300000002</v>
      </c>
      <c r="EN926" s="21">
        <v>-2910.04486</v>
      </c>
      <c r="EO926" s="21">
        <v>-3640.81504</v>
      </c>
      <c r="EP926" s="21">
        <v>-3773.8323300000002</v>
      </c>
      <c r="EQ926" s="21">
        <v>-3571.3288400000001</v>
      </c>
      <c r="ER926" s="21">
        <v>-3507.4622199999999</v>
      </c>
      <c r="ES926" s="21">
        <v>-3711.3189699999998</v>
      </c>
      <c r="ET926" s="21">
        <v>-1728.23416</v>
      </c>
      <c r="EU926" s="21">
        <v>-1789.95813</v>
      </c>
      <c r="EV926" s="21">
        <v>-1695.24965</v>
      </c>
      <c r="EW926" s="21">
        <v>-1665.0259900000001</v>
      </c>
      <c r="EX926" s="21">
        <v>-1761.87195</v>
      </c>
      <c r="EY926" s="21">
        <v>-125.09175</v>
      </c>
      <c r="EZ926" s="21">
        <v>-123.77854000000001</v>
      </c>
      <c r="FA926" s="21">
        <v>-122.70068999999999</v>
      </c>
      <c r="FB926" s="21">
        <v>-120.90724</v>
      </c>
      <c r="FC926" s="21">
        <v>-128.25298000000001</v>
      </c>
      <c r="FD926" s="21">
        <v>-852.68196</v>
      </c>
      <c r="FE926" s="21">
        <v>-880.10626999999999</v>
      </c>
      <c r="FF926" s="21">
        <v>-836.40673000000004</v>
      </c>
      <c r="FG926" s="21">
        <v>-821.69488000000001</v>
      </c>
      <c r="FH926" s="21">
        <v>-869.64328</v>
      </c>
      <c r="FI926" s="21">
        <v>-2139.6824499999998</v>
      </c>
      <c r="FJ926" s="21">
        <v>-2217.5370400000002</v>
      </c>
      <c r="FK926" s="21">
        <v>-2098.8457600000002</v>
      </c>
      <c r="FL926" s="21">
        <v>-2061.3247099999999</v>
      </c>
      <c r="FM926" s="21">
        <v>-2181.1555199999998</v>
      </c>
    </row>
    <row r="927" spans="2:169" x14ac:dyDescent="0.25">
      <c r="B927" s="39" t="s">
        <v>1114</v>
      </c>
      <c r="C927" s="21">
        <v>-146846.48895</v>
      </c>
      <c r="D927" s="21">
        <v>-152498.90100000001</v>
      </c>
      <c r="E927" s="21">
        <v>-144075.67955999999</v>
      </c>
      <c r="F927" s="21">
        <v>-141449.44453000001</v>
      </c>
      <c r="G927" s="21">
        <v>-149671.60876</v>
      </c>
      <c r="H927" s="21">
        <v>-309175.51118999999</v>
      </c>
      <c r="I927" s="21">
        <v>-321076.34415000002</v>
      </c>
      <c r="J927" s="21">
        <v>-303341.78668000002</v>
      </c>
      <c r="K927" s="21">
        <v>-297812.42281000002</v>
      </c>
      <c r="L927" s="21">
        <v>-315123.56761000003</v>
      </c>
      <c r="M927" s="21">
        <v>-270911.62215000001</v>
      </c>
      <c r="N927" s="21">
        <v>-281339.63783000002</v>
      </c>
      <c r="O927" s="21">
        <v>-265799.83909000002</v>
      </c>
      <c r="P927" s="21">
        <v>-260954.91076999999</v>
      </c>
      <c r="Q927" s="21">
        <v>-276123.72518000001</v>
      </c>
      <c r="R927" s="21">
        <v>-1718.6114700000001</v>
      </c>
      <c r="S927" s="21">
        <v>-1814.9007300000001</v>
      </c>
      <c r="T927" s="21">
        <v>-1719.5061499999999</v>
      </c>
      <c r="U927" s="21">
        <v>-1701.7319299999999</v>
      </c>
      <c r="V927" s="21">
        <v>-1755.402</v>
      </c>
      <c r="W927" s="21">
        <v>-2592.2871799999998</v>
      </c>
      <c r="X927" s="21">
        <v>-2721.4517099999998</v>
      </c>
      <c r="Y927" s="21">
        <v>-2575.7194100000002</v>
      </c>
      <c r="Z927" s="21">
        <v>-2542.5891200000001</v>
      </c>
      <c r="AA927" s="21">
        <v>-2645.8983800000001</v>
      </c>
      <c r="AB927" s="21">
        <v>-273869.05330000003</v>
      </c>
      <c r="AC927" s="21">
        <v>-284410.97998</v>
      </c>
      <c r="AD927" s="21">
        <v>-268701.41654000001</v>
      </c>
      <c r="AE927" s="21">
        <v>-263803.58733000001</v>
      </c>
      <c r="AF927" s="21">
        <v>-279137.96132</v>
      </c>
      <c r="AG927" s="21">
        <v>-411.87473999999997</v>
      </c>
      <c r="AH927" s="21">
        <v>-448.58022999999997</v>
      </c>
      <c r="AI927" s="21">
        <v>-425.84831000000003</v>
      </c>
      <c r="AJ927" s="21">
        <v>-427.08807999999999</v>
      </c>
      <c r="AK927" s="21">
        <v>-422.80939999999998</v>
      </c>
      <c r="AL927" s="21">
        <v>-738.63890000000004</v>
      </c>
      <c r="AM927" s="21">
        <v>-783.27309000000002</v>
      </c>
      <c r="AN927" s="21">
        <v>-741.63526999999999</v>
      </c>
      <c r="AO927" s="21">
        <v>-735.06392000000005</v>
      </c>
      <c r="AP927" s="21">
        <v>-755.33042999999998</v>
      </c>
      <c r="AQ927" s="21">
        <v>-1497.2856999999999</v>
      </c>
      <c r="AR927" s="21">
        <v>-1575.6640199999999</v>
      </c>
      <c r="AS927" s="21">
        <v>-1489.8061399999999</v>
      </c>
      <c r="AT927" s="21">
        <v>-1471.4117000000001</v>
      </c>
      <c r="AU927" s="21">
        <v>-1529.13715</v>
      </c>
      <c r="AV927" s="21">
        <v>-2466.9774900000002</v>
      </c>
      <c r="AW927" s="21">
        <v>-2585.1651099999999</v>
      </c>
      <c r="AX927" s="21">
        <v>-2443.4757100000002</v>
      </c>
      <c r="AY927" s="21">
        <v>-2408.4091699999999</v>
      </c>
      <c r="AZ927" s="21">
        <v>-2518.1965700000001</v>
      </c>
      <c r="BA927" s="21">
        <v>-2081.54369</v>
      </c>
      <c r="BB927" s="21">
        <v>-2179.2328499999999</v>
      </c>
      <c r="BC927" s="21">
        <v>-2060.16093</v>
      </c>
      <c r="BD927" s="21">
        <v>-2029.8903299999999</v>
      </c>
      <c r="BE927" s="21">
        <v>-2124.4960099999998</v>
      </c>
      <c r="BF927" s="21">
        <v>-3017.9275299999999</v>
      </c>
      <c r="BG927" s="21">
        <v>-3154.77873</v>
      </c>
      <c r="BH927" s="21">
        <v>-2980.8276000000001</v>
      </c>
      <c r="BI927" s="21">
        <v>-2935.2691399999999</v>
      </c>
      <c r="BJ927" s="21">
        <v>-3078.90578</v>
      </c>
      <c r="BK927" s="21">
        <v>-3685.18824</v>
      </c>
      <c r="BL927" s="21">
        <v>-3848.5506399999999</v>
      </c>
      <c r="BM927" s="21">
        <v>-3636.34112</v>
      </c>
      <c r="BN927" s="21">
        <v>-3578.5677599999999</v>
      </c>
      <c r="BO927" s="21">
        <v>-3759.8051799999998</v>
      </c>
      <c r="BP927" s="21">
        <v>-3457.3851399999999</v>
      </c>
      <c r="BQ927" s="21">
        <v>-3610.0167299999998</v>
      </c>
      <c r="BR927" s="21">
        <v>-3411.3904600000001</v>
      </c>
      <c r="BS927" s="21">
        <v>-3357.0126</v>
      </c>
      <c r="BT927" s="21">
        <v>-3527.3182099999999</v>
      </c>
      <c r="BU927" s="21">
        <v>-6461.35581</v>
      </c>
      <c r="BV927" s="21">
        <v>-6712.9943199999998</v>
      </c>
      <c r="BW927" s="21">
        <v>-6337.9686099999999</v>
      </c>
      <c r="BX927" s="21">
        <v>-6220.9306100000003</v>
      </c>
      <c r="BY927" s="21">
        <v>-6587.1273799999999</v>
      </c>
      <c r="BZ927" s="21">
        <v>-18.233930000000001</v>
      </c>
      <c r="CA927" s="21">
        <v>-32.331429999999997</v>
      </c>
      <c r="CB927" s="21">
        <v>-8.2106999999999992</v>
      </c>
      <c r="CC927" s="21">
        <v>-41.899560000000001</v>
      </c>
      <c r="CD927" s="21">
        <v>-44.746259999999999</v>
      </c>
      <c r="CE927" s="21">
        <v>-58.730179999999997</v>
      </c>
      <c r="CF927" s="21">
        <v>-13.01742</v>
      </c>
      <c r="CG927" s="21">
        <v>-3145.0133799999999</v>
      </c>
      <c r="CH927" s="21">
        <v>-3308.2106899999999</v>
      </c>
      <c r="CI927" s="21">
        <v>-3128.6791400000002</v>
      </c>
      <c r="CJ927" s="21">
        <v>-3089.47793</v>
      </c>
      <c r="CK927" s="21">
        <v>-3212.2044799999999</v>
      </c>
      <c r="CL927" s="21">
        <v>-947.05730000000005</v>
      </c>
      <c r="CM927" s="21">
        <v>-1015.9467</v>
      </c>
      <c r="CN927" s="21">
        <v>-964.69380999999998</v>
      </c>
      <c r="CO927" s="21">
        <v>-961.40002000000004</v>
      </c>
      <c r="CP927" s="21">
        <v>-969.65963999999997</v>
      </c>
      <c r="CQ927" s="21">
        <v>-1516.6688300000001</v>
      </c>
      <c r="CR927" s="21">
        <v>-1606.51251</v>
      </c>
      <c r="CS927" s="21">
        <v>-1522.9772499999999</v>
      </c>
      <c r="CT927" s="21">
        <v>-1509.4213299999999</v>
      </c>
      <c r="CU927" s="21">
        <v>-1549.7327</v>
      </c>
      <c r="CV927" s="21">
        <v>-1779.5780500000001</v>
      </c>
      <c r="CW927" s="21">
        <v>-1881.8808899999999</v>
      </c>
      <c r="CX927" s="21">
        <v>-1783.75326</v>
      </c>
      <c r="CY927" s="21">
        <v>-1766.6375</v>
      </c>
      <c r="CZ927" s="21">
        <v>-1817.9329299999999</v>
      </c>
      <c r="DA927" s="21">
        <v>-1949.67491</v>
      </c>
      <c r="DB927" s="21">
        <v>-2057.0478800000001</v>
      </c>
      <c r="DC927" s="21">
        <v>-1948.68409</v>
      </c>
      <c r="DD927" s="21">
        <v>-1927.7618</v>
      </c>
      <c r="DE927" s="21">
        <v>-1991.23739</v>
      </c>
      <c r="DF927" s="21">
        <v>-2122.4470000000001</v>
      </c>
      <c r="DG927" s="21">
        <v>-2235.56916</v>
      </c>
      <c r="DH927" s="21">
        <v>-2116.7829000000002</v>
      </c>
      <c r="DI927" s="21">
        <v>-2092.3948599999999</v>
      </c>
      <c r="DJ927" s="21">
        <v>-2167.42389</v>
      </c>
      <c r="DK927" s="21">
        <v>-2582.7669700000001</v>
      </c>
      <c r="DL927" s="21">
        <v>-2717.5352400000002</v>
      </c>
      <c r="DM927" s="21">
        <v>-2573.5259500000002</v>
      </c>
      <c r="DN927" s="21">
        <v>-2542.9360900000001</v>
      </c>
      <c r="DO927" s="21">
        <v>-2636.6859100000001</v>
      </c>
      <c r="DP927" s="21">
        <v>-2593.3658500000001</v>
      </c>
      <c r="DQ927" s="21">
        <v>-2726.1824499999998</v>
      </c>
      <c r="DR927" s="21">
        <v>-2581.2082300000002</v>
      </c>
      <c r="DS927" s="21">
        <v>-2549.4103700000001</v>
      </c>
      <c r="DT927" s="21">
        <v>-2647.20127</v>
      </c>
      <c r="DU927" s="21">
        <v>-2554.2182200000002</v>
      </c>
      <c r="DV927" s="21">
        <v>-2684.2086300000001</v>
      </c>
      <c r="DW927" s="21">
        <v>-2540.7014800000002</v>
      </c>
      <c r="DX927" s="21">
        <v>-2508.8314999999998</v>
      </c>
      <c r="DY927" s="21">
        <v>-2607.4995399999998</v>
      </c>
      <c r="DZ927" s="21">
        <v>-2857.9878100000001</v>
      </c>
      <c r="EA927" s="21">
        <v>-3001.43968</v>
      </c>
      <c r="EB927" s="21">
        <v>-2841.3371900000002</v>
      </c>
      <c r="EC927" s="21">
        <v>-2805.0726800000002</v>
      </c>
      <c r="ED927" s="21">
        <v>-2916.9441000000002</v>
      </c>
      <c r="EE927" s="21">
        <v>-2738.7368799999999</v>
      </c>
      <c r="EF927" s="21">
        <v>-2874.7792199999999</v>
      </c>
      <c r="EG927" s="21">
        <v>-2720.5654599999998</v>
      </c>
      <c r="EH927" s="21">
        <v>-2685.0082000000002</v>
      </c>
      <c r="EI927" s="21">
        <v>-2795.4079299999999</v>
      </c>
      <c r="EJ927" s="21">
        <v>-2957.3664399999998</v>
      </c>
      <c r="EK927" s="21">
        <v>-3101.36265</v>
      </c>
      <c r="EL927" s="21">
        <v>-2934.9306000000001</v>
      </c>
      <c r="EM927" s="21">
        <v>-2895.3710500000002</v>
      </c>
      <c r="EN927" s="21">
        <v>-3017.9356899999998</v>
      </c>
      <c r="EO927" s="21">
        <v>-3948.5965700000002</v>
      </c>
      <c r="EP927" s="21">
        <v>-4139.2790100000002</v>
      </c>
      <c r="EQ927" s="21">
        <v>-3917.1277500000001</v>
      </c>
      <c r="ER927" s="21">
        <v>-3863.8434600000001</v>
      </c>
      <c r="ES927" s="21">
        <v>-4029.1074699999999</v>
      </c>
      <c r="ET927" s="21">
        <v>-1776.0721900000001</v>
      </c>
      <c r="EU927" s="21">
        <v>-1871.11698</v>
      </c>
      <c r="EV927" s="21">
        <v>-1771.9573499999999</v>
      </c>
      <c r="EW927" s="21">
        <v>-1751.75945</v>
      </c>
      <c r="EX927" s="21">
        <v>-1813.52271</v>
      </c>
      <c r="EY927" s="21">
        <v>-100.27931</v>
      </c>
      <c r="EZ927" s="21">
        <v>-140.61265</v>
      </c>
      <c r="FA927" s="21">
        <v>-137.09708000000001</v>
      </c>
      <c r="FB927" s="21">
        <v>-150.54024000000001</v>
      </c>
      <c r="FC927" s="21">
        <v>-107.41421</v>
      </c>
      <c r="FD927" s="21">
        <v>-1236.69244</v>
      </c>
      <c r="FE927" s="21">
        <v>-1314.9856500000001</v>
      </c>
      <c r="FF927" s="21">
        <v>-1247.12284</v>
      </c>
      <c r="FG927" s="21">
        <v>-1237.9921200000001</v>
      </c>
      <c r="FH927" s="21">
        <v>-1264.4214899999999</v>
      </c>
      <c r="FI927" s="21">
        <v>-2249.58518</v>
      </c>
      <c r="FJ927" s="21">
        <v>-2360.9242100000001</v>
      </c>
      <c r="FK927" s="21">
        <v>-2234.3975399999999</v>
      </c>
      <c r="FL927" s="21">
        <v>-2205.01161</v>
      </c>
      <c r="FM927" s="21">
        <v>-2295.9107199999999</v>
      </c>
    </row>
    <row r="928" spans="2:169" x14ac:dyDescent="0.25">
      <c r="B928" s="39" t="s">
        <v>1115</v>
      </c>
      <c r="C928" s="21">
        <v>-63179.724090000003</v>
      </c>
      <c r="D928" s="21">
        <v>-65611.636740000002</v>
      </c>
      <c r="E928" s="21">
        <v>-61987.601799999997</v>
      </c>
      <c r="F928" s="21">
        <v>-60857.681669999998</v>
      </c>
      <c r="G928" s="21">
        <v>-64395.213080000001</v>
      </c>
      <c r="H928" s="21">
        <v>-94778.962629999995</v>
      </c>
      <c r="I928" s="21">
        <v>-98427.209529999993</v>
      </c>
      <c r="J928" s="21">
        <v>-92990.611550000001</v>
      </c>
      <c r="K928" s="21">
        <v>-91295.563429999995</v>
      </c>
      <c r="L928" s="21">
        <v>-96602.362590000004</v>
      </c>
      <c r="M928" s="21">
        <v>-78524.269570000004</v>
      </c>
      <c r="N928" s="21">
        <v>-81546.850539999999</v>
      </c>
      <c r="O928" s="21">
        <v>-77042.609129999997</v>
      </c>
      <c r="P928" s="21">
        <v>-75638.297080000004</v>
      </c>
      <c r="Q928" s="21">
        <v>-80035.007939999996</v>
      </c>
      <c r="R928" s="21">
        <v>-567.65629000000001</v>
      </c>
      <c r="S928" s="21">
        <v>-624.68035999999995</v>
      </c>
      <c r="T928" s="21">
        <v>-590.91336000000001</v>
      </c>
      <c r="U928" s="21">
        <v>-593.62723000000005</v>
      </c>
      <c r="V928" s="21">
        <v>-581.90711999999996</v>
      </c>
      <c r="W928" s="21">
        <v>-641.87040999999999</v>
      </c>
      <c r="X928" s="21">
        <v>-701.22771</v>
      </c>
      <c r="Y928" s="21">
        <v>-663.19808999999998</v>
      </c>
      <c r="Z928" s="21">
        <v>-664.78705000000002</v>
      </c>
      <c r="AA928" s="21">
        <v>-657.67363999999998</v>
      </c>
      <c r="AB928" s="21">
        <v>-78773.587310000003</v>
      </c>
      <c r="AC928" s="21">
        <v>-81805.785990000004</v>
      </c>
      <c r="AD928" s="21">
        <v>-77287.208029999994</v>
      </c>
      <c r="AE928" s="21">
        <v>-75878.434120000005</v>
      </c>
      <c r="AF928" s="21">
        <v>-80289.09547</v>
      </c>
      <c r="AG928" s="21">
        <v>-151.33313999999999</v>
      </c>
      <c r="AH928" s="21">
        <v>-180.92225999999999</v>
      </c>
      <c r="AI928" s="21">
        <v>-170.31989999999999</v>
      </c>
      <c r="AJ928" s="21">
        <v>-176.22022999999999</v>
      </c>
      <c r="AK928" s="21">
        <v>-156.85568000000001</v>
      </c>
      <c r="AL928" s="21">
        <v>-283.94423999999998</v>
      </c>
      <c r="AM928" s="21">
        <v>-313.26391999999998</v>
      </c>
      <c r="AN928" s="21">
        <v>-295.60073</v>
      </c>
      <c r="AO928" s="21">
        <v>-297.20742000000001</v>
      </c>
      <c r="AP928" s="21">
        <v>-291.50875000000002</v>
      </c>
      <c r="AQ928" s="21">
        <v>-553.03467000000001</v>
      </c>
      <c r="AR928" s="21">
        <v>-597.61532999999997</v>
      </c>
      <c r="AS928" s="21">
        <v>-563.72342000000003</v>
      </c>
      <c r="AT928" s="21">
        <v>-562.20916</v>
      </c>
      <c r="AU928" s="21">
        <v>-566.26733000000002</v>
      </c>
      <c r="AV928" s="21">
        <v>-634.66048999999998</v>
      </c>
      <c r="AW928" s="21">
        <v>-684.87909000000002</v>
      </c>
      <c r="AX928" s="21">
        <v>-646.18242999999995</v>
      </c>
      <c r="AY928" s="21">
        <v>-644.06890999999996</v>
      </c>
      <c r="AZ928" s="21">
        <v>-649.85316999999998</v>
      </c>
      <c r="BA928" s="21">
        <v>-403.40093000000002</v>
      </c>
      <c r="BB928" s="21">
        <v>-438.53604999999999</v>
      </c>
      <c r="BC928" s="21">
        <v>-413.94499000000002</v>
      </c>
      <c r="BD928" s="21">
        <v>-413.85825999999997</v>
      </c>
      <c r="BE928" s="21">
        <v>-413.42178999999999</v>
      </c>
      <c r="BF928" s="21">
        <v>-332.50394999999997</v>
      </c>
      <c r="BG928" s="21">
        <v>-367.93777</v>
      </c>
      <c r="BH928" s="21">
        <v>-347.07911999999999</v>
      </c>
      <c r="BI928" s="21">
        <v>-349.39854000000003</v>
      </c>
      <c r="BJ928" s="21">
        <v>-341.35237999999998</v>
      </c>
      <c r="BK928" s="21">
        <v>-648.01391000000001</v>
      </c>
      <c r="BL928" s="21">
        <v>-696.36909000000003</v>
      </c>
      <c r="BM928" s="21">
        <v>-657.14494000000002</v>
      </c>
      <c r="BN928" s="21">
        <v>-653.99386000000004</v>
      </c>
      <c r="BO928" s="21">
        <v>-663.21335999999997</v>
      </c>
      <c r="BP928" s="21">
        <v>-1002.98948</v>
      </c>
      <c r="BQ928" s="21">
        <v>-1063.14778</v>
      </c>
      <c r="BR928" s="21">
        <v>-1003.73382</v>
      </c>
      <c r="BS928" s="21">
        <v>-993.50126999999998</v>
      </c>
      <c r="BT928" s="21">
        <v>-1024.8689300000001</v>
      </c>
      <c r="BU928" s="21">
        <v>-28254.116320000001</v>
      </c>
      <c r="BV928" s="21">
        <v>-29354.477269999999</v>
      </c>
      <c r="BW928" s="21">
        <v>-27714.570660000001</v>
      </c>
      <c r="BX928" s="21">
        <v>-27202.78873</v>
      </c>
      <c r="BY928" s="21">
        <v>-28804.08827</v>
      </c>
      <c r="BZ928" s="21">
        <v>-18.233930000000001</v>
      </c>
      <c r="CA928" s="21">
        <v>-32.331429999999997</v>
      </c>
      <c r="CB928" s="21">
        <v>35.391910000000003</v>
      </c>
      <c r="CC928" s="21">
        <v>-1.3392900000000001</v>
      </c>
      <c r="CD928" s="21">
        <v>-1.99082</v>
      </c>
      <c r="CE928" s="21">
        <v>-16.750910000000001</v>
      </c>
      <c r="CF928" s="21">
        <v>32.030189999999997</v>
      </c>
      <c r="CG928" s="21">
        <v>-962.07673999999997</v>
      </c>
      <c r="CH928" s="21">
        <v>-1046.46703</v>
      </c>
      <c r="CI928" s="21">
        <v>-987.38358000000005</v>
      </c>
      <c r="CJ928" s="21">
        <v>-987.43993</v>
      </c>
      <c r="CK928" s="21">
        <v>-986.08083999999997</v>
      </c>
      <c r="CL928" s="21">
        <v>-370.86394000000001</v>
      </c>
      <c r="CM928" s="21">
        <v>-422.57004000000001</v>
      </c>
      <c r="CN928" s="21">
        <v>-399.69555000000003</v>
      </c>
      <c r="CO928" s="21">
        <v>-406.65854000000002</v>
      </c>
      <c r="CP928" s="21">
        <v>-381.87083000000001</v>
      </c>
      <c r="CQ928" s="21">
        <v>-595.44363999999996</v>
      </c>
      <c r="CR928" s="21">
        <v>-654.95609999999999</v>
      </c>
      <c r="CS928" s="21">
        <v>-619.65092000000004</v>
      </c>
      <c r="CT928" s="21">
        <v>-622.49366999999995</v>
      </c>
      <c r="CU928" s="21">
        <v>-610.33145999999999</v>
      </c>
      <c r="CV928" s="21">
        <v>-649.13507000000004</v>
      </c>
      <c r="CW928" s="21">
        <v>-713.51056000000005</v>
      </c>
      <c r="CX928" s="21">
        <v>-675.27412000000004</v>
      </c>
      <c r="CY928" s="21">
        <v>-678.28132000000005</v>
      </c>
      <c r="CZ928" s="21">
        <v>-665.27323999999999</v>
      </c>
      <c r="DA928" s="21">
        <v>-513.95865000000003</v>
      </c>
      <c r="DB928" s="21">
        <v>-571.55619000000002</v>
      </c>
      <c r="DC928" s="21">
        <v>-540.86294999999996</v>
      </c>
      <c r="DD928" s="21">
        <v>-545.49775999999997</v>
      </c>
      <c r="DE928" s="21">
        <v>-527.50289999999995</v>
      </c>
      <c r="DF928" s="21">
        <v>-630.87657999999999</v>
      </c>
      <c r="DG928" s="21">
        <v>-691.87621000000001</v>
      </c>
      <c r="DH928" s="21">
        <v>-654.19281000000001</v>
      </c>
      <c r="DI928" s="21">
        <v>-656.35613999999998</v>
      </c>
      <c r="DJ928" s="21">
        <v>-646.78890999999999</v>
      </c>
      <c r="DK928" s="21">
        <v>-725.94128999999998</v>
      </c>
      <c r="DL928" s="21">
        <v>-795.40836000000002</v>
      </c>
      <c r="DM928" s="21">
        <v>-752.77729999999997</v>
      </c>
      <c r="DN928" s="21">
        <v>-755.24068</v>
      </c>
      <c r="DO928" s="21">
        <v>-743.73815000000002</v>
      </c>
      <c r="DP928" s="21">
        <v>-753.47685999999999</v>
      </c>
      <c r="DQ928" s="21">
        <v>-821.28332999999998</v>
      </c>
      <c r="DR928" s="21">
        <v>-777.06719999999996</v>
      </c>
      <c r="DS928" s="21">
        <v>-778.02108999999996</v>
      </c>
      <c r="DT928" s="21">
        <v>-771.55723</v>
      </c>
      <c r="DU928" s="21">
        <v>-752.02747999999997</v>
      </c>
      <c r="DV928" s="21">
        <v>-818.12440000000004</v>
      </c>
      <c r="DW928" s="21">
        <v>-773.52625</v>
      </c>
      <c r="DX928" s="21">
        <v>-773.73695999999995</v>
      </c>
      <c r="DY928" s="21">
        <v>-770.30556999999999</v>
      </c>
      <c r="DZ928" s="21">
        <v>-725.62156000000004</v>
      </c>
      <c r="EA928" s="21">
        <v>-793.01414</v>
      </c>
      <c r="EB928" s="21">
        <v>-750.40156000000002</v>
      </c>
      <c r="EC928" s="21">
        <v>-752.09517000000005</v>
      </c>
      <c r="ED928" s="21">
        <v>-743.22716000000003</v>
      </c>
      <c r="EE928" s="21">
        <v>-538.64633000000003</v>
      </c>
      <c r="EF928" s="21">
        <v>-595.51622999999995</v>
      </c>
      <c r="EG928" s="21">
        <v>-563.22136999999998</v>
      </c>
      <c r="EH928" s="21">
        <v>-566.82779000000005</v>
      </c>
      <c r="EI928" s="21">
        <v>-552.73225000000002</v>
      </c>
      <c r="EJ928" s="21">
        <v>-569.25697000000002</v>
      </c>
      <c r="EK928" s="21">
        <v>-626.96182999999996</v>
      </c>
      <c r="EL928" s="21">
        <v>-593.22068000000002</v>
      </c>
      <c r="EM928" s="21">
        <v>-596.17174</v>
      </c>
      <c r="EN928" s="21">
        <v>-583.65309000000002</v>
      </c>
      <c r="EO928" s="21">
        <v>-923.60361999999998</v>
      </c>
      <c r="EP928" s="21">
        <v>-1005.08371</v>
      </c>
      <c r="EQ928" s="21">
        <v>-950.90862000000004</v>
      </c>
      <c r="ER928" s="21">
        <v>-951.47206000000006</v>
      </c>
      <c r="ES928" s="21">
        <v>-945.61488999999995</v>
      </c>
      <c r="ET928" s="21">
        <v>-547.30119000000002</v>
      </c>
      <c r="EU928" s="21">
        <v>-599.60940000000005</v>
      </c>
      <c r="EV928" s="21">
        <v>-567.06064000000003</v>
      </c>
      <c r="EW928" s="21">
        <v>-568.73603000000003</v>
      </c>
      <c r="EX928" s="21">
        <v>-560.78877999999997</v>
      </c>
      <c r="EY928" s="21">
        <v>6.3052700000000002</v>
      </c>
      <c r="EZ928" s="21">
        <v>-35.216949999999997</v>
      </c>
      <c r="FA928" s="21">
        <v>-32.563400000000001</v>
      </c>
      <c r="FB928" s="21">
        <v>-47.909700000000001</v>
      </c>
      <c r="FC928" s="21">
        <v>1.8845000000000001</v>
      </c>
      <c r="FD928" s="21">
        <v>-471.43257999999997</v>
      </c>
      <c r="FE928" s="21">
        <v>-525.18379000000004</v>
      </c>
      <c r="FF928" s="21">
        <v>-496.73151999999999</v>
      </c>
      <c r="FG928" s="21">
        <v>-501.22314999999998</v>
      </c>
      <c r="FH928" s="21">
        <v>-483.98219</v>
      </c>
      <c r="FI928" s="21">
        <v>-619.23265000000004</v>
      </c>
      <c r="FJ928" s="21">
        <v>-672.27687000000003</v>
      </c>
      <c r="FK928" s="21">
        <v>-635.72180000000003</v>
      </c>
      <c r="FL928" s="21">
        <v>-635.35767999999996</v>
      </c>
      <c r="FM928" s="21">
        <v>-633.96004000000005</v>
      </c>
    </row>
    <row r="929" spans="2:169" x14ac:dyDescent="0.25">
      <c r="B929" s="39" t="s">
        <v>1116</v>
      </c>
      <c r="C929" s="21">
        <v>8691.5336599999991</v>
      </c>
      <c r="D929" s="21">
        <v>9026.0879999999997</v>
      </c>
      <c r="E929" s="21">
        <v>8527.5353099999993</v>
      </c>
      <c r="F929" s="21">
        <v>8372.0939999999991</v>
      </c>
      <c r="G929" s="21">
        <v>8858.7465400000001</v>
      </c>
      <c r="H929" s="21">
        <v>51113.464720000004</v>
      </c>
      <c r="I929" s="21">
        <v>53080.932330000003</v>
      </c>
      <c r="J929" s="21">
        <v>50149.022640000003</v>
      </c>
      <c r="K929" s="21">
        <v>49234.898029999997</v>
      </c>
      <c r="L929" s="21">
        <v>52096.808360000003</v>
      </c>
      <c r="M929" s="21">
        <v>53765.924279999999</v>
      </c>
      <c r="N929" s="21">
        <v>55835.499210000002</v>
      </c>
      <c r="O929" s="21">
        <v>52751.424639999997</v>
      </c>
      <c r="P929" s="21">
        <v>51789.885799999996</v>
      </c>
      <c r="Q929" s="21">
        <v>54800.333709999999</v>
      </c>
      <c r="R929" s="21">
        <v>167.13964999999999</v>
      </c>
      <c r="S929" s="21">
        <v>173.46725000000001</v>
      </c>
      <c r="T929" s="21">
        <v>163.95007000000001</v>
      </c>
      <c r="U929" s="21">
        <v>160.99605</v>
      </c>
      <c r="V929" s="21">
        <v>170.35638</v>
      </c>
      <c r="W929" s="21">
        <v>568.08056999999997</v>
      </c>
      <c r="X929" s="21">
        <v>589.80433000000005</v>
      </c>
      <c r="Y929" s="21">
        <v>557.23919000000001</v>
      </c>
      <c r="Z929" s="21">
        <v>547.19992000000002</v>
      </c>
      <c r="AA929" s="21">
        <v>578.97173999999995</v>
      </c>
      <c r="AB929" s="21">
        <v>54597.969369999999</v>
      </c>
      <c r="AC929" s="21">
        <v>56699.58612</v>
      </c>
      <c r="AD929" s="21">
        <v>53567.759969999999</v>
      </c>
      <c r="AE929" s="21">
        <v>52591.338839999997</v>
      </c>
      <c r="AF929" s="21">
        <v>55648.368000000002</v>
      </c>
      <c r="AG929" s="21">
        <v>4.8520700000000003</v>
      </c>
      <c r="AH929" s="21">
        <v>4.9821799999999996</v>
      </c>
      <c r="AI929" s="21">
        <v>4.7590199999999996</v>
      </c>
      <c r="AJ929" s="21">
        <v>4.6726999999999999</v>
      </c>
      <c r="AK929" s="21">
        <v>4.95838</v>
      </c>
      <c r="AL929" s="21">
        <v>19.173220000000001</v>
      </c>
      <c r="AM929" s="21">
        <v>19.873570000000001</v>
      </c>
      <c r="AN929" s="21">
        <v>18.81043</v>
      </c>
      <c r="AO929" s="21">
        <v>18.466809999999999</v>
      </c>
      <c r="AP929" s="21">
        <v>19.555900000000001</v>
      </c>
      <c r="AQ929" s="21">
        <v>112.05607000000001</v>
      </c>
      <c r="AR929" s="21">
        <v>116.37203</v>
      </c>
      <c r="AS929" s="21">
        <v>109.91535</v>
      </c>
      <c r="AT929" s="21">
        <v>107.91853</v>
      </c>
      <c r="AU929" s="21">
        <v>114.23699999999999</v>
      </c>
      <c r="AV929" s="21">
        <v>389.40965999999997</v>
      </c>
      <c r="AW929" s="21">
        <v>404.52974</v>
      </c>
      <c r="AX929" s="21">
        <v>382.02055000000001</v>
      </c>
      <c r="AY929" s="21">
        <v>375.03895999999997</v>
      </c>
      <c r="AZ929" s="21">
        <v>397.00220999999999</v>
      </c>
      <c r="BA929" s="21">
        <v>655.34263999999996</v>
      </c>
      <c r="BB929" s="21">
        <v>680.77161000000001</v>
      </c>
      <c r="BC929" s="21">
        <v>642.96635000000003</v>
      </c>
      <c r="BD929" s="21">
        <v>631.21536000000003</v>
      </c>
      <c r="BE929" s="21">
        <v>668.10685000000001</v>
      </c>
      <c r="BF929" s="21">
        <v>1196.4489100000001</v>
      </c>
      <c r="BG929" s="21">
        <v>1243.0166099999999</v>
      </c>
      <c r="BH929" s="21">
        <v>1173.5934099999999</v>
      </c>
      <c r="BI929" s="21">
        <v>1152.3283300000001</v>
      </c>
      <c r="BJ929" s="21">
        <v>1219.5523900000001</v>
      </c>
      <c r="BK929" s="21">
        <v>1105.0928899999999</v>
      </c>
      <c r="BL929" s="21">
        <v>1148.0871199999999</v>
      </c>
      <c r="BM929" s="21">
        <v>1084.15194</v>
      </c>
      <c r="BN929" s="21">
        <v>1064.33845</v>
      </c>
      <c r="BO929" s="21">
        <v>1126.6137900000001</v>
      </c>
      <c r="BP929" s="21">
        <v>866.73698999999999</v>
      </c>
      <c r="BQ929" s="21">
        <v>900.40094999999997</v>
      </c>
      <c r="BR929" s="21">
        <v>850.35302999999999</v>
      </c>
      <c r="BS929" s="21">
        <v>834.81169</v>
      </c>
      <c r="BT929" s="21">
        <v>883.61752999999999</v>
      </c>
      <c r="BU929" s="21">
        <v>-40081.45117</v>
      </c>
      <c r="BV929" s="21">
        <v>-41642.429519999998</v>
      </c>
      <c r="BW929" s="21">
        <v>-39316.048609999998</v>
      </c>
      <c r="BX929" s="21">
        <v>-38590.03183</v>
      </c>
      <c r="BY929" s="21">
        <v>-40861.644529999998</v>
      </c>
      <c r="BZ929" s="21">
        <v>4.0999999999999999E-4</v>
      </c>
      <c r="CA929" s="21">
        <v>-2.0000000000000002E-5</v>
      </c>
      <c r="CB929" s="21">
        <v>0.57560999999999996</v>
      </c>
      <c r="CC929" s="21">
        <v>0.50590999999999997</v>
      </c>
      <c r="CD929" s="21">
        <v>0.56486000000000003</v>
      </c>
      <c r="CE929" s="21">
        <v>0.55425000000000002</v>
      </c>
      <c r="CF929" s="21">
        <v>0.60565000000000002</v>
      </c>
      <c r="CG929" s="21">
        <v>371.27499999999998</v>
      </c>
      <c r="CH929" s="21">
        <v>385.61662000000001</v>
      </c>
      <c r="CI929" s="21">
        <v>364.24399</v>
      </c>
      <c r="CJ929" s="21">
        <v>357.58796000000001</v>
      </c>
      <c r="CK929" s="21">
        <v>378.52609000000001</v>
      </c>
      <c r="CL929" s="21">
        <v>15.76656</v>
      </c>
      <c r="CM929" s="21">
        <v>16.278310000000001</v>
      </c>
      <c r="CN929" s="21">
        <v>15.46589</v>
      </c>
      <c r="CO929" s="21">
        <v>15.18684</v>
      </c>
      <c r="CP929" s="21">
        <v>16.086819999999999</v>
      </c>
      <c r="CQ929" s="21">
        <v>61.064819999999997</v>
      </c>
      <c r="CR929" s="21">
        <v>63.316009999999999</v>
      </c>
      <c r="CS929" s="21">
        <v>59.899639999999998</v>
      </c>
      <c r="CT929" s="21">
        <v>58.82011</v>
      </c>
      <c r="CU929" s="21">
        <v>62.251919999999998</v>
      </c>
      <c r="CV929" s="21">
        <v>126.13097</v>
      </c>
      <c r="CW929" s="21">
        <v>130.87307999999999</v>
      </c>
      <c r="CX929" s="21">
        <v>123.72405000000001</v>
      </c>
      <c r="CY929" s="21">
        <v>121.49466</v>
      </c>
      <c r="CZ929" s="21">
        <v>128.56491</v>
      </c>
      <c r="DA929" s="21">
        <v>287.24101999999999</v>
      </c>
      <c r="DB929" s="21">
        <v>298.17345</v>
      </c>
      <c r="DC929" s="21">
        <v>281.75936999999999</v>
      </c>
      <c r="DD929" s="21">
        <v>276.68293999999997</v>
      </c>
      <c r="DE929" s="21">
        <v>292.75785000000002</v>
      </c>
      <c r="DF929" s="21">
        <v>292.16779000000002</v>
      </c>
      <c r="DG929" s="21">
        <v>303.29338999999999</v>
      </c>
      <c r="DH929" s="21">
        <v>286.59210999999999</v>
      </c>
      <c r="DI929" s="21">
        <v>281.42863</v>
      </c>
      <c r="DJ929" s="21">
        <v>297.77832999999998</v>
      </c>
      <c r="DK929" s="21">
        <v>353.47118</v>
      </c>
      <c r="DL929" s="21">
        <v>366.93637999999999</v>
      </c>
      <c r="DM929" s="21">
        <v>346.72557999999998</v>
      </c>
      <c r="DN929" s="21">
        <v>340.47870999999998</v>
      </c>
      <c r="DO929" s="21">
        <v>360.25769000000003</v>
      </c>
      <c r="DP929" s="21">
        <v>317.37938000000003</v>
      </c>
      <c r="DQ929" s="21">
        <v>329.46575999999999</v>
      </c>
      <c r="DR929" s="21">
        <v>311.32256000000001</v>
      </c>
      <c r="DS929" s="21">
        <v>305.71352000000002</v>
      </c>
      <c r="DT929" s="21">
        <v>323.47372000000001</v>
      </c>
      <c r="DU929" s="21">
        <v>308.18567999999999</v>
      </c>
      <c r="DV929" s="21">
        <v>319.92509000000001</v>
      </c>
      <c r="DW929" s="21">
        <v>302.30430999999999</v>
      </c>
      <c r="DX929" s="21">
        <v>296.85775999999998</v>
      </c>
      <c r="DY929" s="21">
        <v>314.10305</v>
      </c>
      <c r="DZ929" s="21">
        <v>592.29265999999996</v>
      </c>
      <c r="EA929" s="21">
        <v>614.93258000000003</v>
      </c>
      <c r="EB929" s="21">
        <v>580.98924</v>
      </c>
      <c r="EC929" s="21">
        <v>570.52205000000004</v>
      </c>
      <c r="ED929" s="21">
        <v>603.64940000000001</v>
      </c>
      <c r="EE929" s="21">
        <v>833.63891999999998</v>
      </c>
      <c r="EF929" s="21">
        <v>865.55568000000005</v>
      </c>
      <c r="EG929" s="21">
        <v>817.72949000000006</v>
      </c>
      <c r="EH929" s="21">
        <v>802.99737000000005</v>
      </c>
      <c r="EI929" s="21">
        <v>849.61338000000001</v>
      </c>
      <c r="EJ929" s="21">
        <v>780.15742999999998</v>
      </c>
      <c r="EK929" s="21">
        <v>810.02021000000002</v>
      </c>
      <c r="EL929" s="21">
        <v>765.26867000000004</v>
      </c>
      <c r="EM929" s="21">
        <v>751.48164999999995</v>
      </c>
      <c r="EN929" s="21">
        <v>795.10812999999996</v>
      </c>
      <c r="EO929" s="21">
        <v>976.91611999999998</v>
      </c>
      <c r="EP929" s="21">
        <v>1014.3069</v>
      </c>
      <c r="EQ929" s="21">
        <v>958.27236000000005</v>
      </c>
      <c r="ER929" s="21">
        <v>941.00819000000001</v>
      </c>
      <c r="ES929" s="21">
        <v>995.63813000000005</v>
      </c>
      <c r="ET929" s="21">
        <v>246.39026999999999</v>
      </c>
      <c r="EU929" s="21">
        <v>255.77065999999999</v>
      </c>
      <c r="EV929" s="21">
        <v>241.68819999999999</v>
      </c>
      <c r="EW929" s="21">
        <v>237.33374000000001</v>
      </c>
      <c r="EX929" s="21">
        <v>251.12198000000001</v>
      </c>
      <c r="EY929" s="21">
        <v>1.39564</v>
      </c>
      <c r="EZ929" s="21">
        <v>1.3454699999999999</v>
      </c>
      <c r="FA929" s="21">
        <v>1.3683000000000001</v>
      </c>
      <c r="FB929" s="21">
        <v>1.3438099999999999</v>
      </c>
      <c r="FC929" s="21">
        <v>1.44438</v>
      </c>
      <c r="FD929" s="21">
        <v>32.881</v>
      </c>
      <c r="FE929" s="21">
        <v>34.053100000000001</v>
      </c>
      <c r="FF929" s="21">
        <v>32.253689999999999</v>
      </c>
      <c r="FG929" s="21">
        <v>31.672219999999999</v>
      </c>
      <c r="FH929" s="21">
        <v>33.528039999999997</v>
      </c>
      <c r="FI929" s="21">
        <v>357.34476999999998</v>
      </c>
      <c r="FJ929" s="21">
        <v>370.99043999999998</v>
      </c>
      <c r="FK929" s="21">
        <v>350.52517</v>
      </c>
      <c r="FL929" s="21">
        <v>344.20999</v>
      </c>
      <c r="FM929" s="21">
        <v>364.19922000000003</v>
      </c>
    </row>
    <row r="930" spans="2:169" x14ac:dyDescent="0.25">
      <c r="B930" s="39" t="s">
        <v>1117</v>
      </c>
      <c r="C930" s="21">
        <v>-165742.67517999999</v>
      </c>
      <c r="D930" s="21">
        <v>-172122.43883999999</v>
      </c>
      <c r="E930" s="21">
        <v>-162615.31841000001</v>
      </c>
      <c r="F930" s="21">
        <v>-159651.13982000001</v>
      </c>
      <c r="G930" s="21">
        <v>-168931.33103</v>
      </c>
      <c r="H930" s="21">
        <v>-311996.18952999997</v>
      </c>
      <c r="I930" s="21">
        <v>-324005.59649000003</v>
      </c>
      <c r="J930" s="21">
        <v>-306109.24262999999</v>
      </c>
      <c r="K930" s="21">
        <v>-300529.43312</v>
      </c>
      <c r="L930" s="21">
        <v>-317998.51142</v>
      </c>
      <c r="M930" s="21">
        <v>-266943.99170999997</v>
      </c>
      <c r="N930" s="21">
        <v>-277219.28409999999</v>
      </c>
      <c r="O930" s="21">
        <v>-261907.07316</v>
      </c>
      <c r="P930" s="21">
        <v>-257133.10113</v>
      </c>
      <c r="Q930" s="21">
        <v>-272079.76098999998</v>
      </c>
      <c r="R930" s="21">
        <v>-1209.3274200000001</v>
      </c>
      <c r="S930" s="21">
        <v>-1249.9115300000001</v>
      </c>
      <c r="T930" s="21">
        <v>-1186.2477100000001</v>
      </c>
      <c r="U930" s="21">
        <v>-1164.8774100000001</v>
      </c>
      <c r="V930" s="21">
        <v>-1233.1807799999999</v>
      </c>
      <c r="W930" s="21">
        <v>-1389.32726</v>
      </c>
      <c r="X930" s="21">
        <v>-1436.9667999999999</v>
      </c>
      <c r="Y930" s="21">
        <v>-1362.8123399999999</v>
      </c>
      <c r="Z930" s="21">
        <v>-1338.26115</v>
      </c>
      <c r="AA930" s="21">
        <v>-1416.62742</v>
      </c>
      <c r="AB930" s="21">
        <v>-268987.36984</v>
      </c>
      <c r="AC930" s="21">
        <v>-279341.38793000003</v>
      </c>
      <c r="AD930" s="21">
        <v>-263911.84558999998</v>
      </c>
      <c r="AE930" s="21">
        <v>-259101.31961000001</v>
      </c>
      <c r="AF930" s="21">
        <v>-274162.3602</v>
      </c>
      <c r="AG930" s="21">
        <v>-324.15942999999999</v>
      </c>
      <c r="AH930" s="21">
        <v>-332.91246000000001</v>
      </c>
      <c r="AI930" s="21">
        <v>-317.96803</v>
      </c>
      <c r="AJ930" s="21">
        <v>-312.18711999999999</v>
      </c>
      <c r="AK930" s="21">
        <v>-330.90640000000002</v>
      </c>
      <c r="AL930" s="21">
        <v>-542.07632000000001</v>
      </c>
      <c r="AM930" s="21">
        <v>-560.17888000000005</v>
      </c>
      <c r="AN930" s="21">
        <v>-531.82831999999996</v>
      </c>
      <c r="AO930" s="21">
        <v>-522.10835999999995</v>
      </c>
      <c r="AP930" s="21">
        <v>-552.98782000000006</v>
      </c>
      <c r="AQ930" s="21">
        <v>-1059.9296999999999</v>
      </c>
      <c r="AR930" s="21">
        <v>-1097.5217700000001</v>
      </c>
      <c r="AS930" s="21">
        <v>-1039.6847299999999</v>
      </c>
      <c r="AT930" s="21">
        <v>-1020.79482</v>
      </c>
      <c r="AU930" s="21">
        <v>-1080.89978</v>
      </c>
      <c r="AV930" s="21">
        <v>-1407.03865</v>
      </c>
      <c r="AW930" s="21">
        <v>-1457.7423899999999</v>
      </c>
      <c r="AX930" s="21">
        <v>-1380.34178</v>
      </c>
      <c r="AY930" s="21">
        <v>-1355.11445</v>
      </c>
      <c r="AZ930" s="21">
        <v>-1434.9266600000001</v>
      </c>
      <c r="BA930" s="21">
        <v>-984.77565000000004</v>
      </c>
      <c r="BB930" s="21">
        <v>-1019.89113</v>
      </c>
      <c r="BC930" s="21">
        <v>-966.17876000000001</v>
      </c>
      <c r="BD930" s="21">
        <v>-948.52025000000003</v>
      </c>
      <c r="BE930" s="21">
        <v>-1004.32473</v>
      </c>
      <c r="BF930" s="21">
        <v>-1295.4419499999999</v>
      </c>
      <c r="BG930" s="21">
        <v>-1342.23504</v>
      </c>
      <c r="BH930" s="21">
        <v>-1270.6961899999999</v>
      </c>
      <c r="BI930" s="21">
        <v>-1247.6712600000001</v>
      </c>
      <c r="BJ930" s="21">
        <v>-1320.8878299999999</v>
      </c>
      <c r="BK930" s="21">
        <v>-1679.4975199999999</v>
      </c>
      <c r="BL930" s="21">
        <v>-1741.19326</v>
      </c>
      <c r="BM930" s="21">
        <v>-1647.6728499999999</v>
      </c>
      <c r="BN930" s="21">
        <v>-1617.5602100000001</v>
      </c>
      <c r="BO930" s="21">
        <v>-1712.6425099999999</v>
      </c>
      <c r="BP930" s="21">
        <v>-1667.8501900000001</v>
      </c>
      <c r="BQ930" s="21">
        <v>-1729.2864</v>
      </c>
      <c r="BR930" s="21">
        <v>-1636.3237999999999</v>
      </c>
      <c r="BS930" s="21">
        <v>-1606.41724</v>
      </c>
      <c r="BT930" s="21">
        <v>-1700.7286999999999</v>
      </c>
      <c r="BU930" s="21">
        <v>-20178.64818</v>
      </c>
      <c r="BV930" s="21">
        <v>-20964.50877</v>
      </c>
      <c r="BW930" s="21">
        <v>-19793.313099999999</v>
      </c>
      <c r="BX930" s="21">
        <v>-19427.80644</v>
      </c>
      <c r="BY930" s="21">
        <v>-20571.429550000001</v>
      </c>
      <c r="BZ930" s="21">
        <v>4.0999999999999999E-4</v>
      </c>
      <c r="CA930" s="21">
        <v>-2.0000000000000002E-5</v>
      </c>
      <c r="CB930" s="21">
        <v>-56.54139</v>
      </c>
      <c r="CC930" s="21">
        <v>-52.633850000000002</v>
      </c>
      <c r="CD930" s="21">
        <v>-55.46208</v>
      </c>
      <c r="CE930" s="21">
        <v>-54.463349999999998</v>
      </c>
      <c r="CF930" s="21">
        <v>-58.398530000000001</v>
      </c>
      <c r="CG930" s="21">
        <v>-2159.9421699999998</v>
      </c>
      <c r="CH930" s="21">
        <v>-2236.4435199999998</v>
      </c>
      <c r="CI930" s="21">
        <v>-2119.0436399999999</v>
      </c>
      <c r="CJ930" s="21">
        <v>-2080.31828</v>
      </c>
      <c r="CK930" s="21">
        <v>-2202.91671</v>
      </c>
      <c r="CL930" s="21">
        <v>-702.71155999999996</v>
      </c>
      <c r="CM930" s="21">
        <v>-723.56506000000002</v>
      </c>
      <c r="CN930" s="21">
        <v>-689.30038000000002</v>
      </c>
      <c r="CO930" s="21">
        <v>-676.88279</v>
      </c>
      <c r="CP930" s="21">
        <v>-716.90992000000006</v>
      </c>
      <c r="CQ930" s="21">
        <v>-1113.4283399999999</v>
      </c>
      <c r="CR930" s="21">
        <v>-1150.0791899999999</v>
      </c>
      <c r="CS930" s="21">
        <v>-1092.1788100000001</v>
      </c>
      <c r="CT930" s="21">
        <v>-1072.5032100000001</v>
      </c>
      <c r="CU930" s="21">
        <v>-1135.4764700000001</v>
      </c>
      <c r="CV930" s="21">
        <v>-1276.89588</v>
      </c>
      <c r="CW930" s="21">
        <v>-1319.3529000000001</v>
      </c>
      <c r="CX930" s="21">
        <v>-1252.5266300000001</v>
      </c>
      <c r="CY930" s="21">
        <v>-1229.9623300000001</v>
      </c>
      <c r="CZ930" s="21">
        <v>-1302.12967</v>
      </c>
      <c r="DA930" s="21">
        <v>-1304.72775</v>
      </c>
      <c r="DB930" s="21">
        <v>-1348.5563999999999</v>
      </c>
      <c r="DC930" s="21">
        <v>-1279.82735</v>
      </c>
      <c r="DD930" s="21">
        <v>-1256.7711999999999</v>
      </c>
      <c r="DE930" s="21">
        <v>-1330.4576500000001</v>
      </c>
      <c r="DF930" s="21">
        <v>-1335.4618</v>
      </c>
      <c r="DG930" s="21">
        <v>-1380.7510299999999</v>
      </c>
      <c r="DH930" s="21">
        <v>-1309.9748500000001</v>
      </c>
      <c r="DI930" s="21">
        <v>-1286.3755699999999</v>
      </c>
      <c r="DJ930" s="21">
        <v>-1361.75495</v>
      </c>
      <c r="DK930" s="21">
        <v>-1580.2994699999999</v>
      </c>
      <c r="DL930" s="21">
        <v>-1634.0584699999999</v>
      </c>
      <c r="DM930" s="21">
        <v>-1550.13987</v>
      </c>
      <c r="DN930" s="21">
        <v>-1522.21399</v>
      </c>
      <c r="DO930" s="21">
        <v>-1611.38255</v>
      </c>
      <c r="DP930" s="21">
        <v>-1537.0561499999999</v>
      </c>
      <c r="DQ930" s="21">
        <v>-1589.6080300000001</v>
      </c>
      <c r="DR930" s="21">
        <v>-1507.7218499999999</v>
      </c>
      <c r="DS930" s="21">
        <v>-1480.5601099999999</v>
      </c>
      <c r="DT930" s="21">
        <v>-1567.2568100000001</v>
      </c>
      <c r="DU930" s="21">
        <v>-1473.4629399999999</v>
      </c>
      <c r="DV930" s="21">
        <v>-1523.98164</v>
      </c>
      <c r="DW930" s="21">
        <v>-1445.34229</v>
      </c>
      <c r="DX930" s="21">
        <v>-1419.30432</v>
      </c>
      <c r="DY930" s="21">
        <v>-1502.4063900000001</v>
      </c>
      <c r="DZ930" s="21">
        <v>-1556.94039</v>
      </c>
      <c r="EA930" s="21">
        <v>-1610.14823</v>
      </c>
      <c r="EB930" s="21">
        <v>-1527.2266099999999</v>
      </c>
      <c r="EC930" s="21">
        <v>-1499.7134900000001</v>
      </c>
      <c r="ED930" s="21">
        <v>-1587.5346199999999</v>
      </c>
      <c r="EE930" s="21">
        <v>-1396.9798499999999</v>
      </c>
      <c r="EF930" s="21">
        <v>-1444.7399</v>
      </c>
      <c r="EG930" s="21">
        <v>-1370.3188600000001</v>
      </c>
      <c r="EH930" s="21">
        <v>-1345.6324500000001</v>
      </c>
      <c r="EI930" s="21">
        <v>-1424.4376199999999</v>
      </c>
      <c r="EJ930" s="21">
        <v>-1521.4560100000001</v>
      </c>
      <c r="EK930" s="21">
        <v>-1573.95057</v>
      </c>
      <c r="EL930" s="21">
        <v>-1492.4194500000001</v>
      </c>
      <c r="EM930" s="21">
        <v>-1465.5333499999999</v>
      </c>
      <c r="EN930" s="21">
        <v>-1551.2926399999999</v>
      </c>
      <c r="EO930" s="21">
        <v>-2061.8014699999999</v>
      </c>
      <c r="EP930" s="21">
        <v>-2133.3272900000002</v>
      </c>
      <c r="EQ930" s="21">
        <v>-2022.4525900000001</v>
      </c>
      <c r="ER930" s="21">
        <v>-1986.0178599999999</v>
      </c>
      <c r="ES930" s="21">
        <v>-2102.1878299999998</v>
      </c>
      <c r="ET930" s="21">
        <v>-1143.5084300000001</v>
      </c>
      <c r="EU930" s="21">
        <v>-1182.2210500000001</v>
      </c>
      <c r="EV930" s="21">
        <v>-1121.68487</v>
      </c>
      <c r="EW930" s="21">
        <v>-1101.4776400000001</v>
      </c>
      <c r="EX930" s="21">
        <v>-1166.0228400000001</v>
      </c>
      <c r="EY930" s="21">
        <v>-137.27494999999999</v>
      </c>
      <c r="EZ930" s="21">
        <v>-135.73642000000001</v>
      </c>
      <c r="FA930" s="21">
        <v>-134.65347</v>
      </c>
      <c r="FB930" s="21">
        <v>-132.20952</v>
      </c>
      <c r="FC930" s="21">
        <v>-140.75744</v>
      </c>
      <c r="FD930" s="21">
        <v>-914.78465000000006</v>
      </c>
      <c r="FE930" s="21">
        <v>-943.99573999999996</v>
      </c>
      <c r="FF930" s="21">
        <v>-897.32615999999996</v>
      </c>
      <c r="FG930" s="21">
        <v>-881.16088999999999</v>
      </c>
      <c r="FH930" s="21">
        <v>-933.00796000000003</v>
      </c>
      <c r="FI930" s="21">
        <v>-1229.6976099999999</v>
      </c>
      <c r="FJ930" s="21">
        <v>-1272.06987</v>
      </c>
      <c r="FK930" s="21">
        <v>-1206.22918</v>
      </c>
      <c r="FL930" s="21">
        <v>-1184.49883</v>
      </c>
      <c r="FM930" s="21">
        <v>-1253.81943</v>
      </c>
    </row>
    <row r="931" spans="2:169" x14ac:dyDescent="0.25">
      <c r="B931" s="39" t="s">
        <v>1118</v>
      </c>
      <c r="C931" s="21">
        <v>-240545.44768000001</v>
      </c>
      <c r="D931" s="21">
        <v>-249804.51813000001</v>
      </c>
      <c r="E931" s="21">
        <v>-236006.65625</v>
      </c>
      <c r="F931" s="21">
        <v>-231704.68836</v>
      </c>
      <c r="G931" s="21">
        <v>-245173.20361</v>
      </c>
      <c r="H931" s="21">
        <v>-496898.67645000003</v>
      </c>
      <c r="I931" s="21">
        <v>-516025.37935</v>
      </c>
      <c r="J931" s="21">
        <v>-487522.86924000003</v>
      </c>
      <c r="K931" s="21">
        <v>-478636.22236000001</v>
      </c>
      <c r="L931" s="21">
        <v>-506458.23486999999</v>
      </c>
      <c r="M931" s="21">
        <v>-411569.41589</v>
      </c>
      <c r="N931" s="21">
        <v>-427411.67576999997</v>
      </c>
      <c r="O931" s="21">
        <v>-403803.58601999999</v>
      </c>
      <c r="P931" s="21">
        <v>-396443.16233000002</v>
      </c>
      <c r="Q931" s="21">
        <v>-419487.65204000002</v>
      </c>
      <c r="R931" s="21">
        <v>-2552.4610899999998</v>
      </c>
      <c r="S931" s="21">
        <v>-2636.5810999999999</v>
      </c>
      <c r="T931" s="21">
        <v>-2503.7482500000001</v>
      </c>
      <c r="U931" s="21">
        <v>-2458.64266</v>
      </c>
      <c r="V931" s="21">
        <v>-2602.9161300000001</v>
      </c>
      <c r="W931" s="21">
        <v>-3596.24107</v>
      </c>
      <c r="X931" s="21">
        <v>-3720.91176</v>
      </c>
      <c r="Y931" s="21">
        <v>-3527.6081300000001</v>
      </c>
      <c r="Z931" s="21">
        <v>-3464.0573100000001</v>
      </c>
      <c r="AA931" s="21">
        <v>-3666.6633499999998</v>
      </c>
      <c r="AB931" s="21">
        <v>-414473.78346000001</v>
      </c>
      <c r="AC931" s="21">
        <v>-430427.94907999999</v>
      </c>
      <c r="AD931" s="21">
        <v>-406653.07522</v>
      </c>
      <c r="AE931" s="21">
        <v>-399240.69409</v>
      </c>
      <c r="AF931" s="21">
        <v>-422447.75573999999</v>
      </c>
      <c r="AG931" s="21">
        <v>-779.96253000000002</v>
      </c>
      <c r="AH931" s="21">
        <v>-801.04395999999997</v>
      </c>
      <c r="AI931" s="21">
        <v>-765.06485999999995</v>
      </c>
      <c r="AJ931" s="21">
        <v>-751.15566999999999</v>
      </c>
      <c r="AK931" s="21">
        <v>-796.14349000000004</v>
      </c>
      <c r="AL931" s="21">
        <v>-1180.79909</v>
      </c>
      <c r="AM931" s="21">
        <v>-1219.58537</v>
      </c>
      <c r="AN931" s="21">
        <v>-1158.4756400000001</v>
      </c>
      <c r="AO931" s="21">
        <v>-1137.30296</v>
      </c>
      <c r="AP931" s="21">
        <v>-1204.607</v>
      </c>
      <c r="AQ931" s="21">
        <v>-2160.1853000000001</v>
      </c>
      <c r="AR931" s="21">
        <v>-2235.4690900000001</v>
      </c>
      <c r="AS931" s="21">
        <v>-2118.9247599999999</v>
      </c>
      <c r="AT931" s="21">
        <v>-2080.4264800000001</v>
      </c>
      <c r="AU931" s="21">
        <v>-2203.03458</v>
      </c>
      <c r="AV931" s="21">
        <v>-3602.4098600000002</v>
      </c>
      <c r="AW931" s="21">
        <v>-3732.9935</v>
      </c>
      <c r="AX931" s="21">
        <v>-3534.0578500000001</v>
      </c>
      <c r="AY931" s="21">
        <v>-3469.46922</v>
      </c>
      <c r="AZ931" s="21">
        <v>-3673.6647899999998</v>
      </c>
      <c r="BA931" s="21">
        <v>-2796.19346</v>
      </c>
      <c r="BB931" s="21">
        <v>-2897.3797500000001</v>
      </c>
      <c r="BC931" s="21">
        <v>-2743.38843</v>
      </c>
      <c r="BD931" s="21">
        <v>-2693.2487799999999</v>
      </c>
      <c r="BE931" s="21">
        <v>-2851.4818100000002</v>
      </c>
      <c r="BF931" s="21">
        <v>-4084.96162</v>
      </c>
      <c r="BG931" s="21">
        <v>-4235.4357600000003</v>
      </c>
      <c r="BH931" s="21">
        <v>-4006.92913</v>
      </c>
      <c r="BI931" s="21">
        <v>-3934.3242599999999</v>
      </c>
      <c r="BJ931" s="21">
        <v>-4164.8028299999996</v>
      </c>
      <c r="BK931" s="21">
        <v>-4855.8437400000003</v>
      </c>
      <c r="BL931" s="21">
        <v>-5036.2195899999997</v>
      </c>
      <c r="BM931" s="21">
        <v>-4763.8300200000003</v>
      </c>
      <c r="BN931" s="21">
        <v>-4676.7672899999998</v>
      </c>
      <c r="BO931" s="21">
        <v>-4951.3819599999997</v>
      </c>
      <c r="BP931" s="21">
        <v>-4270.1779500000002</v>
      </c>
      <c r="BQ931" s="21">
        <v>-4428.1565300000002</v>
      </c>
      <c r="BR931" s="21">
        <v>-4189.4607599999999</v>
      </c>
      <c r="BS931" s="21">
        <v>-4112.8916300000001</v>
      </c>
      <c r="BT931" s="21">
        <v>-4354.2296999999999</v>
      </c>
      <c r="BU931" s="21">
        <v>-100093.78819000001</v>
      </c>
      <c r="BV931" s="21">
        <v>-103991.95633</v>
      </c>
      <c r="BW931" s="21">
        <v>-98182.379310000004</v>
      </c>
      <c r="BX931" s="21">
        <v>-96369.326929999996</v>
      </c>
      <c r="BY931" s="21">
        <v>-102042.13353000001</v>
      </c>
      <c r="BZ931" s="21">
        <v>4.0999999999999999E-4</v>
      </c>
      <c r="CA931" s="21">
        <v>-2.0000000000000002E-5</v>
      </c>
      <c r="CB931" s="21">
        <v>-139.04916</v>
      </c>
      <c r="CC931" s="21">
        <v>-129.76097999999999</v>
      </c>
      <c r="CD931" s="21">
        <v>-136.39523</v>
      </c>
      <c r="CE931" s="21">
        <v>-133.93844999999999</v>
      </c>
      <c r="CF931" s="21">
        <v>-143.4898</v>
      </c>
      <c r="CG931" s="21">
        <v>-4639.8291499999996</v>
      </c>
      <c r="CH931" s="21">
        <v>-4802.3359099999998</v>
      </c>
      <c r="CI931" s="21">
        <v>-4551.9730600000003</v>
      </c>
      <c r="CJ931" s="21">
        <v>-4468.7865300000003</v>
      </c>
      <c r="CK931" s="21">
        <v>-4732.26836</v>
      </c>
      <c r="CL931" s="21">
        <v>-1632.0600199999999</v>
      </c>
      <c r="CM931" s="21">
        <v>-1680.10977</v>
      </c>
      <c r="CN931" s="21">
        <v>-1600.9126200000001</v>
      </c>
      <c r="CO931" s="21">
        <v>-1572.0719899999999</v>
      </c>
      <c r="CP931" s="21">
        <v>-1665.00153</v>
      </c>
      <c r="CQ931" s="21">
        <v>-2278.5718400000001</v>
      </c>
      <c r="CR931" s="21">
        <v>-2351.5444000000002</v>
      </c>
      <c r="CS931" s="21">
        <v>-2235.0860400000001</v>
      </c>
      <c r="CT931" s="21">
        <v>-2194.82053</v>
      </c>
      <c r="CU931" s="21">
        <v>-2323.85725</v>
      </c>
      <c r="CV931" s="21">
        <v>-2638.2994100000001</v>
      </c>
      <c r="CW931" s="21">
        <v>-2723.98081</v>
      </c>
      <c r="CX931" s="21">
        <v>-2587.9483500000001</v>
      </c>
      <c r="CY931" s="21">
        <v>-2541.3259200000002</v>
      </c>
      <c r="CZ931" s="21">
        <v>-2690.5973300000001</v>
      </c>
      <c r="DA931" s="21">
        <v>-3025.8835199999999</v>
      </c>
      <c r="DB931" s="21">
        <v>-3127.2296700000002</v>
      </c>
      <c r="DC931" s="21">
        <v>-2968.1356000000001</v>
      </c>
      <c r="DD931" s="21">
        <v>-2914.6639300000002</v>
      </c>
      <c r="DE931" s="21">
        <v>-3085.5097599999999</v>
      </c>
      <c r="DF931" s="21">
        <v>-3323.3953900000001</v>
      </c>
      <c r="DG931" s="21">
        <v>-3436.8821600000001</v>
      </c>
      <c r="DH931" s="21">
        <v>-3259.96958</v>
      </c>
      <c r="DI931" s="21">
        <v>-3201.2404000000001</v>
      </c>
      <c r="DJ931" s="21">
        <v>-3388.65416</v>
      </c>
      <c r="DK931" s="21">
        <v>-3849.79162</v>
      </c>
      <c r="DL931" s="21">
        <v>-3981.2878300000002</v>
      </c>
      <c r="DM931" s="21">
        <v>-3776.3197300000002</v>
      </c>
      <c r="DN931" s="21">
        <v>-3708.2883700000002</v>
      </c>
      <c r="DO931" s="21">
        <v>-3925.3591099999999</v>
      </c>
      <c r="DP931" s="21">
        <v>-3742.6116900000002</v>
      </c>
      <c r="DQ931" s="21">
        <v>-3871.07449</v>
      </c>
      <c r="DR931" s="21">
        <v>-3671.1853000000001</v>
      </c>
      <c r="DS931" s="21">
        <v>-3605.0479399999999</v>
      </c>
      <c r="DT931" s="21">
        <v>-3816.00306</v>
      </c>
      <c r="DU931" s="21">
        <v>-3609.6309999999999</v>
      </c>
      <c r="DV931" s="21">
        <v>-3733.9636300000002</v>
      </c>
      <c r="DW931" s="21">
        <v>-3540.7424999999998</v>
      </c>
      <c r="DX931" s="21">
        <v>-3476.9550899999999</v>
      </c>
      <c r="DY931" s="21">
        <v>-3680.3863500000002</v>
      </c>
      <c r="DZ931" s="21">
        <v>-3990.5180399999999</v>
      </c>
      <c r="EA931" s="21">
        <v>-4128.2744700000003</v>
      </c>
      <c r="EB931" s="21">
        <v>-3914.3604599999999</v>
      </c>
      <c r="EC931" s="21">
        <v>-3843.8422099999998</v>
      </c>
      <c r="ED931" s="21">
        <v>-4068.6804099999999</v>
      </c>
      <c r="EE931" s="21">
        <v>-3821.5154699999998</v>
      </c>
      <c r="EF931" s="21">
        <v>-3954.4549499999998</v>
      </c>
      <c r="EG931" s="21">
        <v>-3748.5832500000001</v>
      </c>
      <c r="EH931" s="21">
        <v>-3681.0515</v>
      </c>
      <c r="EI931" s="21">
        <v>-3896.27153</v>
      </c>
      <c r="EJ931" s="21">
        <v>-4145.2019499999997</v>
      </c>
      <c r="EK931" s="21">
        <v>-4290.4890599999999</v>
      </c>
      <c r="EL931" s="21">
        <v>-4066.0923200000002</v>
      </c>
      <c r="EM931" s="21">
        <v>-3992.8405200000002</v>
      </c>
      <c r="EN931" s="21">
        <v>-4226.1416600000002</v>
      </c>
      <c r="EO931" s="21">
        <v>-5402.9158299999999</v>
      </c>
      <c r="EP931" s="21">
        <v>-5592.4693600000001</v>
      </c>
      <c r="EQ931" s="21">
        <v>-5299.8032000000003</v>
      </c>
      <c r="ER931" s="21">
        <v>-5204.32575</v>
      </c>
      <c r="ES931" s="21">
        <v>-5508.3927000000003</v>
      </c>
      <c r="ET931" s="21">
        <v>-2875.7482799999998</v>
      </c>
      <c r="EU931" s="21">
        <v>-2973.91788</v>
      </c>
      <c r="EV931" s="21">
        <v>-2820.8656599999999</v>
      </c>
      <c r="EW931" s="21">
        <v>-2770.0470399999999</v>
      </c>
      <c r="EX931" s="21">
        <v>-2932.2027699999999</v>
      </c>
      <c r="EY931" s="21">
        <v>-337.58235000000002</v>
      </c>
      <c r="EZ931" s="21">
        <v>-334.16419999999999</v>
      </c>
      <c r="FA931" s="21">
        <v>-331.13468</v>
      </c>
      <c r="FB931" s="21">
        <v>-325.12513999999999</v>
      </c>
      <c r="FC931" s="21">
        <v>-346.01296000000002</v>
      </c>
      <c r="FD931" s="21">
        <v>-1982.8333500000001</v>
      </c>
      <c r="FE931" s="21">
        <v>-2044.8873599999999</v>
      </c>
      <c r="FF931" s="21">
        <v>-1944.99161</v>
      </c>
      <c r="FG931" s="21">
        <v>-1909.9522400000001</v>
      </c>
      <c r="FH931" s="21">
        <v>-2022.4077600000001</v>
      </c>
      <c r="FI931" s="21">
        <v>-3098.6870699999999</v>
      </c>
      <c r="FJ931" s="21">
        <v>-3206.2805499999999</v>
      </c>
      <c r="FK931" s="21">
        <v>-3039.5497700000001</v>
      </c>
      <c r="FL931" s="21">
        <v>-2984.7914500000002</v>
      </c>
      <c r="FM931" s="21">
        <v>-3159.3091800000002</v>
      </c>
    </row>
    <row r="932" spans="2:169" x14ac:dyDescent="0.25">
      <c r="B932" s="39" t="s">
        <v>1119</v>
      </c>
      <c r="C932" s="21">
        <v>41371.180390000001</v>
      </c>
      <c r="D932" s="21">
        <v>42963.639020000002</v>
      </c>
      <c r="E932" s="21">
        <v>40590.558019999997</v>
      </c>
      <c r="F932" s="21">
        <v>39850.666689999998</v>
      </c>
      <c r="G932" s="21">
        <v>42167.103690000004</v>
      </c>
      <c r="H932" s="21">
        <v>93665.408549999993</v>
      </c>
      <c r="I932" s="21">
        <v>97270.792360000007</v>
      </c>
      <c r="J932" s="21">
        <v>91898.068740000002</v>
      </c>
      <c r="K932" s="21">
        <v>90222.935660000003</v>
      </c>
      <c r="L932" s="21">
        <v>95467.385469999994</v>
      </c>
      <c r="M932" s="21">
        <v>88364.867240000007</v>
      </c>
      <c r="N932" s="21">
        <v>91766.2356</v>
      </c>
      <c r="O932" s="21">
        <v>86697.526320000004</v>
      </c>
      <c r="P932" s="21">
        <v>85117.227020000006</v>
      </c>
      <c r="Q932" s="21">
        <v>90064.930110000001</v>
      </c>
      <c r="R932" s="21">
        <v>10.793889999999999</v>
      </c>
      <c r="S932" s="21">
        <v>160.59048999999999</v>
      </c>
      <c r="T932" s="21">
        <v>-49.941960000000002</v>
      </c>
      <c r="U932" s="21">
        <v>-86.712260000000001</v>
      </c>
      <c r="V932" s="21">
        <v>100.16602</v>
      </c>
      <c r="W932" s="21">
        <v>-129.08681000000001</v>
      </c>
      <c r="X932" s="21">
        <v>14.07014</v>
      </c>
      <c r="Y932" s="21">
        <v>-186.20749000000001</v>
      </c>
      <c r="Z932" s="21">
        <v>-220.65432000000001</v>
      </c>
      <c r="AA932" s="21">
        <v>-42.430140000000002</v>
      </c>
      <c r="AB932" s="21">
        <v>89488.585089999993</v>
      </c>
      <c r="AC932" s="21">
        <v>92933.231690000001</v>
      </c>
      <c r="AD932" s="21">
        <v>87800.024449999997</v>
      </c>
      <c r="AE932" s="21">
        <v>86199.625279999993</v>
      </c>
      <c r="AF932" s="21">
        <v>91210.236799999999</v>
      </c>
      <c r="AG932" s="21">
        <v>-106.78026</v>
      </c>
      <c r="AH932" s="21">
        <v>-13.490819999999999</v>
      </c>
      <c r="AI932" s="21">
        <v>-142.79208</v>
      </c>
      <c r="AJ932" s="21">
        <v>-164.40502000000001</v>
      </c>
      <c r="AK932" s="21">
        <v>-51.325620000000001</v>
      </c>
      <c r="AL932" s="21">
        <v>-64.588040000000007</v>
      </c>
      <c r="AM932" s="21">
        <v>7.79495</v>
      </c>
      <c r="AN932" s="21">
        <v>-92.976920000000007</v>
      </c>
      <c r="AO932" s="21">
        <v>-110.03807</v>
      </c>
      <c r="AP932" s="21">
        <v>-21.70654</v>
      </c>
      <c r="AQ932" s="21">
        <v>12.029439999999999</v>
      </c>
      <c r="AR932" s="21">
        <v>107.22476</v>
      </c>
      <c r="AS932" s="21">
        <v>-25.291499999999999</v>
      </c>
      <c r="AT932" s="21">
        <v>-48.340220000000002</v>
      </c>
      <c r="AU932" s="21">
        <v>68.100279999999998</v>
      </c>
      <c r="AV932" s="21">
        <v>-138.23416</v>
      </c>
      <c r="AW932" s="21">
        <v>-39.113430000000001</v>
      </c>
      <c r="AX932" s="21">
        <v>-176.66389000000001</v>
      </c>
      <c r="AY932" s="21">
        <v>-199.41719000000001</v>
      </c>
      <c r="AZ932" s="21">
        <v>-79.352999999999994</v>
      </c>
      <c r="BA932" s="21">
        <v>-61.624809999999997</v>
      </c>
      <c r="BB932" s="21">
        <v>15.777889999999999</v>
      </c>
      <c r="BC932" s="21">
        <v>-92.070629999999994</v>
      </c>
      <c r="BD932" s="21">
        <v>-110.42178</v>
      </c>
      <c r="BE932" s="21">
        <v>-15.791589999999999</v>
      </c>
      <c r="BF932" s="21">
        <v>-13.757899999999999</v>
      </c>
      <c r="BG932" s="21">
        <v>78.738740000000007</v>
      </c>
      <c r="BH932" s="21">
        <v>-49.960610000000003</v>
      </c>
      <c r="BI932" s="21">
        <v>-72.363200000000006</v>
      </c>
      <c r="BJ932" s="21">
        <v>40.97354</v>
      </c>
      <c r="BK932" s="21">
        <v>39.305790000000002</v>
      </c>
      <c r="BL932" s="21">
        <v>135.95826</v>
      </c>
      <c r="BM932" s="21">
        <v>1.32853</v>
      </c>
      <c r="BN932" s="21">
        <v>-22.469940000000001</v>
      </c>
      <c r="BO932" s="21">
        <v>96.243589999999998</v>
      </c>
      <c r="BP932" s="21">
        <v>140.67992000000001</v>
      </c>
      <c r="BQ932" s="21">
        <v>233.36129</v>
      </c>
      <c r="BR932" s="21">
        <v>103.53541</v>
      </c>
      <c r="BS932" s="21">
        <v>79.79298</v>
      </c>
      <c r="BT932" s="21">
        <v>194.81359</v>
      </c>
      <c r="BU932" s="21">
        <v>-119317.55015</v>
      </c>
      <c r="BV932" s="21">
        <v>-123964.39068</v>
      </c>
      <c r="BW932" s="21">
        <v>-117039.04087</v>
      </c>
      <c r="BX932" s="21">
        <v>-114877.7782</v>
      </c>
      <c r="BY932" s="21">
        <v>-121640.08981</v>
      </c>
      <c r="BZ932" s="21">
        <v>-14.918670000000001</v>
      </c>
      <c r="CA932" s="21">
        <v>-54.136969999999998</v>
      </c>
      <c r="CB932" s="21">
        <v>-200.19349</v>
      </c>
      <c r="CC932" s="21">
        <v>-49.597490000000001</v>
      </c>
      <c r="CD932" s="21">
        <v>-260.16502000000003</v>
      </c>
      <c r="CE932" s="21">
        <v>-295.87876</v>
      </c>
      <c r="CF932" s="21">
        <v>-109.21717</v>
      </c>
      <c r="CG932" s="21">
        <v>54.152439999999999</v>
      </c>
      <c r="CH932" s="21">
        <v>249.70593</v>
      </c>
      <c r="CI932" s="21">
        <v>-22.497389999999999</v>
      </c>
      <c r="CJ932" s="21">
        <v>-70.602919999999997</v>
      </c>
      <c r="CK932" s="21">
        <v>169.68110999999999</v>
      </c>
      <c r="CL932" s="21">
        <v>-97.34693</v>
      </c>
      <c r="CM932" s="21">
        <v>54.245950000000001</v>
      </c>
      <c r="CN932" s="21">
        <v>-158.86337</v>
      </c>
      <c r="CO932" s="21">
        <v>-194.86028999999999</v>
      </c>
      <c r="CP932" s="21">
        <v>-7.0145</v>
      </c>
      <c r="CQ932" s="21">
        <v>-58.313360000000003</v>
      </c>
      <c r="CR932" s="21">
        <v>95.681690000000003</v>
      </c>
      <c r="CS932" s="21">
        <v>-120.31865000000001</v>
      </c>
      <c r="CT932" s="21">
        <v>-157.76711</v>
      </c>
      <c r="CU932" s="21">
        <v>34.123579999999997</v>
      </c>
      <c r="CV932" s="21">
        <v>-16.283259999999999</v>
      </c>
      <c r="CW932" s="21">
        <v>151.88898</v>
      </c>
      <c r="CX932" s="21">
        <v>-84.367760000000004</v>
      </c>
      <c r="CY932" s="21">
        <v>-125.92283999999999</v>
      </c>
      <c r="CZ932" s="21">
        <v>84.604939999999999</v>
      </c>
      <c r="DA932" s="21">
        <v>-14.42944</v>
      </c>
      <c r="DB932" s="21">
        <v>144.49059</v>
      </c>
      <c r="DC932" s="21">
        <v>-79.265090000000001</v>
      </c>
      <c r="DD932" s="21">
        <v>-118.04689999999999</v>
      </c>
      <c r="DE932" s="21">
        <v>80.265529999999998</v>
      </c>
      <c r="DF932" s="21">
        <v>-143.65503000000001</v>
      </c>
      <c r="DG932" s="21">
        <v>3.64459</v>
      </c>
      <c r="DH932" s="21">
        <v>-203.43006</v>
      </c>
      <c r="DI932" s="21">
        <v>-238.11563000000001</v>
      </c>
      <c r="DJ932" s="21">
        <v>-55.692590000000003</v>
      </c>
      <c r="DK932" s="21">
        <v>-145.11197999999999</v>
      </c>
      <c r="DL932" s="21">
        <v>27.30668</v>
      </c>
      <c r="DM932" s="21">
        <v>-214.52396999999999</v>
      </c>
      <c r="DN932" s="21">
        <v>-256.16322000000002</v>
      </c>
      <c r="DO932" s="21">
        <v>-41.140569999999997</v>
      </c>
      <c r="DP932" s="21">
        <v>-171.92278999999999</v>
      </c>
      <c r="DQ932" s="21">
        <v>-12.242800000000001</v>
      </c>
      <c r="DR932" s="21">
        <v>-236.02180999999999</v>
      </c>
      <c r="DS932" s="21">
        <v>-274.20868999999999</v>
      </c>
      <c r="DT932" s="21">
        <v>-75.519549999999995</v>
      </c>
      <c r="DU932" s="21">
        <v>-184.89552</v>
      </c>
      <c r="DV932" s="21">
        <v>-37.209209999999999</v>
      </c>
      <c r="DW932" s="21">
        <v>-244.79401999999999</v>
      </c>
      <c r="DX932" s="21">
        <v>-279.30372</v>
      </c>
      <c r="DY932" s="21">
        <v>-96.547200000000004</v>
      </c>
      <c r="DZ932" s="21">
        <v>-147.95171999999999</v>
      </c>
      <c r="EA932" s="21">
        <v>15.4718</v>
      </c>
      <c r="EB932" s="21">
        <v>-213.66748999999999</v>
      </c>
      <c r="EC932" s="21">
        <v>-252.99833000000001</v>
      </c>
      <c r="ED932" s="21">
        <v>-49.387659999999997</v>
      </c>
      <c r="EE932" s="21">
        <v>-68.975390000000004</v>
      </c>
      <c r="EF932" s="21">
        <v>78.735259999999997</v>
      </c>
      <c r="EG932" s="21">
        <v>-129.27430000000001</v>
      </c>
      <c r="EH932" s="21">
        <v>-164.75353999999999</v>
      </c>
      <c r="EI932" s="21">
        <v>18.964079999999999</v>
      </c>
      <c r="EJ932" s="21">
        <v>-77.205060000000003</v>
      </c>
      <c r="EK932" s="21">
        <v>70.931299999999993</v>
      </c>
      <c r="EL932" s="21">
        <v>-137.51021</v>
      </c>
      <c r="EM932" s="21">
        <v>-173.20406</v>
      </c>
      <c r="EN932" s="21">
        <v>11.318580000000001</v>
      </c>
      <c r="EO932" s="21">
        <v>-51.730899999999998</v>
      </c>
      <c r="EP932" s="21">
        <v>143.36208999999999</v>
      </c>
      <c r="EQ932" s="21">
        <v>-130.58905999999999</v>
      </c>
      <c r="ER932" s="21">
        <v>-178.51590999999999</v>
      </c>
      <c r="ES932" s="21">
        <v>65.428960000000004</v>
      </c>
      <c r="ET932" s="21">
        <v>-117.48083</v>
      </c>
      <c r="EU932" s="21">
        <v>10.986190000000001</v>
      </c>
      <c r="EV932" s="21">
        <v>-168.81831</v>
      </c>
      <c r="EW932" s="21">
        <v>-199.30185</v>
      </c>
      <c r="EX932" s="21">
        <v>-40.190219999999997</v>
      </c>
      <c r="EY932" s="21">
        <v>-232.06285</v>
      </c>
      <c r="EZ932" s="21">
        <v>-69.061890000000005</v>
      </c>
      <c r="FA932" s="21">
        <v>-294.94769000000002</v>
      </c>
      <c r="FB932" s="21">
        <v>-332.53163000000001</v>
      </c>
      <c r="FC932" s="21">
        <v>-134.91252</v>
      </c>
      <c r="FD932" s="21">
        <v>-108.92659999999999</v>
      </c>
      <c r="FE932" s="21">
        <v>36.534030000000001</v>
      </c>
      <c r="FF932" s="21">
        <v>-167.60892999999999</v>
      </c>
      <c r="FG932" s="21">
        <v>-202.03758999999999</v>
      </c>
      <c r="FH932" s="21">
        <v>-21.960509999999999</v>
      </c>
      <c r="FI932" s="21">
        <v>-149.95929000000001</v>
      </c>
      <c r="FJ932" s="21">
        <v>-32.407240000000002</v>
      </c>
      <c r="FK932" s="21">
        <v>-197.35137</v>
      </c>
      <c r="FL932" s="21">
        <v>-224.81018</v>
      </c>
      <c r="FM932" s="21">
        <v>-79.4131</v>
      </c>
    </row>
    <row r="933" spans="2:169" x14ac:dyDescent="0.25">
      <c r="B933" s="39" t="s">
        <v>1120</v>
      </c>
      <c r="C933" s="21">
        <v>108178.66941</v>
      </c>
      <c r="D933" s="21">
        <v>112342.68054</v>
      </c>
      <c r="E933" s="21">
        <v>106137.47336</v>
      </c>
      <c r="F933" s="21">
        <v>104202.78215</v>
      </c>
      <c r="G933" s="21">
        <v>110259.87479</v>
      </c>
      <c r="H933" s="21">
        <v>267137.30222999997</v>
      </c>
      <c r="I933" s="21">
        <v>277419.99377</v>
      </c>
      <c r="J933" s="21">
        <v>262096.78198</v>
      </c>
      <c r="K933" s="21">
        <v>257319.23882</v>
      </c>
      <c r="L933" s="21">
        <v>272276.60882999998</v>
      </c>
      <c r="M933" s="21">
        <v>221067.50586999999</v>
      </c>
      <c r="N933" s="21">
        <v>229576.90609</v>
      </c>
      <c r="O933" s="21">
        <v>216896.22255000001</v>
      </c>
      <c r="P933" s="21">
        <v>212942.69626</v>
      </c>
      <c r="Q933" s="21">
        <v>225320.65163000001</v>
      </c>
      <c r="R933" s="21">
        <v>1229.5986</v>
      </c>
      <c r="S933" s="21">
        <v>1420.37239</v>
      </c>
      <c r="T933" s="21">
        <v>1144.86049</v>
      </c>
      <c r="U933" s="21">
        <v>1086.1131499999999</v>
      </c>
      <c r="V933" s="21">
        <v>1344.2925499999999</v>
      </c>
      <c r="W933" s="21">
        <v>1951.4655</v>
      </c>
      <c r="X933" s="21">
        <v>2170.12968</v>
      </c>
      <c r="Y933" s="21">
        <v>1853.3719100000001</v>
      </c>
      <c r="Z933" s="21">
        <v>1781.40933</v>
      </c>
      <c r="AA933" s="21">
        <v>2080.7371800000001</v>
      </c>
      <c r="AB933" s="21">
        <v>224879.37899</v>
      </c>
      <c r="AC933" s="21">
        <v>233535.56667</v>
      </c>
      <c r="AD933" s="21">
        <v>220636.12867999999</v>
      </c>
      <c r="AE933" s="21">
        <v>216614.42275999999</v>
      </c>
      <c r="AF933" s="21">
        <v>229205.78516999999</v>
      </c>
      <c r="AG933" s="21">
        <v>279.70033999999998</v>
      </c>
      <c r="AH933" s="21">
        <v>383.29647</v>
      </c>
      <c r="AI933" s="21">
        <v>236.21205</v>
      </c>
      <c r="AJ933" s="21">
        <v>207.64921000000001</v>
      </c>
      <c r="AK933" s="21">
        <v>343.35410000000002</v>
      </c>
      <c r="AL933" s="21">
        <v>500.32208000000003</v>
      </c>
      <c r="AM933" s="21">
        <v>591.17362000000003</v>
      </c>
      <c r="AN933" s="21">
        <v>461.11532999999997</v>
      </c>
      <c r="AO933" s="21">
        <v>433.84039999999999</v>
      </c>
      <c r="AP933" s="21">
        <v>554.84942000000001</v>
      </c>
      <c r="AQ933" s="21">
        <v>998.89957000000004</v>
      </c>
      <c r="AR933" s="21">
        <v>1128.3211799999999</v>
      </c>
      <c r="AS933" s="21">
        <v>942.48796000000004</v>
      </c>
      <c r="AT933" s="21">
        <v>901.70385999999996</v>
      </c>
      <c r="AU933" s="21">
        <v>1074.99605</v>
      </c>
      <c r="AV933" s="21">
        <v>1898.7312300000001</v>
      </c>
      <c r="AW933" s="21">
        <v>2073.1160300000001</v>
      </c>
      <c r="AX933" s="21">
        <v>1821.1548299999999</v>
      </c>
      <c r="AY933" s="21">
        <v>1761.5754300000001</v>
      </c>
      <c r="AZ933" s="21">
        <v>1998.6342099999999</v>
      </c>
      <c r="BA933" s="21">
        <v>1553.58421</v>
      </c>
      <c r="BB933" s="21">
        <v>1690.6493800000001</v>
      </c>
      <c r="BC933" s="21">
        <v>1492.2413899999999</v>
      </c>
      <c r="BD933" s="21">
        <v>1444.68559</v>
      </c>
      <c r="BE933" s="21">
        <v>1631.92481</v>
      </c>
      <c r="BF933" s="21">
        <v>2483.9145400000002</v>
      </c>
      <c r="BG933" s="21">
        <v>2670.4591999999998</v>
      </c>
      <c r="BH933" s="21">
        <v>2399.3906200000001</v>
      </c>
      <c r="BI933" s="21">
        <v>2332.2213099999999</v>
      </c>
      <c r="BJ933" s="21">
        <v>2588.3280500000001</v>
      </c>
      <c r="BK933" s="21">
        <v>3054.8267700000001</v>
      </c>
      <c r="BL933" s="21">
        <v>3265.9105</v>
      </c>
      <c r="BM933" s="21">
        <v>2958.97199</v>
      </c>
      <c r="BN933" s="21">
        <v>2880.6555499999999</v>
      </c>
      <c r="BO933" s="21">
        <v>3172.1440400000001</v>
      </c>
      <c r="BP933" s="21">
        <v>2579.92038</v>
      </c>
      <c r="BQ933" s="21">
        <v>2764.4683799999998</v>
      </c>
      <c r="BR933" s="21">
        <v>2496.0724700000001</v>
      </c>
      <c r="BS933" s="21">
        <v>2428.22667</v>
      </c>
      <c r="BT933" s="21">
        <v>2682.9537599999999</v>
      </c>
      <c r="BU933" s="21">
        <v>-38297.14647</v>
      </c>
      <c r="BV933" s="21">
        <v>-39788.634789999996</v>
      </c>
      <c r="BW933" s="21">
        <v>-37565.817309999999</v>
      </c>
      <c r="BX933" s="21">
        <v>-36872.120589999999</v>
      </c>
      <c r="BY933" s="21">
        <v>-39042.607980000001</v>
      </c>
      <c r="BZ933" s="21">
        <v>-14.918670000000001</v>
      </c>
      <c r="CA933" s="21">
        <v>-54.136969999999998</v>
      </c>
      <c r="CB933" s="21">
        <v>-126.93205</v>
      </c>
      <c r="CC933" s="21">
        <v>18.79074</v>
      </c>
      <c r="CD933" s="21">
        <v>-188.34634</v>
      </c>
      <c r="CE933" s="21">
        <v>-225.38111000000001</v>
      </c>
      <c r="CF933" s="21">
        <v>-33.548200000000001</v>
      </c>
      <c r="CG933" s="21">
        <v>2276.9390899999999</v>
      </c>
      <c r="CH933" s="21">
        <v>2550.5429300000001</v>
      </c>
      <c r="CI933" s="21">
        <v>2157.6574900000001</v>
      </c>
      <c r="CJ933" s="21">
        <v>2069.3675699999999</v>
      </c>
      <c r="CK933" s="21">
        <v>2437.7037399999999</v>
      </c>
      <c r="CL933" s="21">
        <v>699.42445999999995</v>
      </c>
      <c r="CM933" s="21">
        <v>874.86437999999998</v>
      </c>
      <c r="CN933" s="21">
        <v>622.21696999999995</v>
      </c>
      <c r="CO933" s="21">
        <v>571.85296000000005</v>
      </c>
      <c r="CP933" s="21">
        <v>806.65585999999996</v>
      </c>
      <c r="CQ933" s="21">
        <v>995.71965</v>
      </c>
      <c r="CR933" s="21">
        <v>1183.8146899999999</v>
      </c>
      <c r="CS933" s="21">
        <v>912.95699999999999</v>
      </c>
      <c r="CT933" s="21">
        <v>856.50260000000003</v>
      </c>
      <c r="CU933" s="21">
        <v>1110.2075400000001</v>
      </c>
      <c r="CV933" s="21">
        <v>1216.0983100000001</v>
      </c>
      <c r="CW933" s="21">
        <v>1424.8595399999999</v>
      </c>
      <c r="CX933" s="21">
        <v>1123.7441699999999</v>
      </c>
      <c r="CY933" s="21">
        <v>1059.9672399999999</v>
      </c>
      <c r="CZ933" s="21">
        <v>1342.68668</v>
      </c>
      <c r="DA933" s="21">
        <v>1568.14626</v>
      </c>
      <c r="DB933" s="21">
        <v>1782.0008399999999</v>
      </c>
      <c r="DC933" s="21">
        <v>1472.1445000000001</v>
      </c>
      <c r="DD933" s="21">
        <v>1404.82627</v>
      </c>
      <c r="DE933" s="21">
        <v>1695.52396</v>
      </c>
      <c r="DF933" s="21">
        <v>1726.1231700000001</v>
      </c>
      <c r="DG933" s="21">
        <v>1940.17452</v>
      </c>
      <c r="DH933" s="21">
        <v>1629.5260599999999</v>
      </c>
      <c r="DI933" s="21">
        <v>1561.1253400000001</v>
      </c>
      <c r="DJ933" s="21">
        <v>1852.4998800000001</v>
      </c>
      <c r="DK933" s="21">
        <v>1992.3097499999999</v>
      </c>
      <c r="DL933" s="21">
        <v>2240.93273</v>
      </c>
      <c r="DM933" s="21">
        <v>1880.80492</v>
      </c>
      <c r="DN933" s="21">
        <v>1800.62445</v>
      </c>
      <c r="DO933" s="21">
        <v>2140.1934200000001</v>
      </c>
      <c r="DP933" s="21">
        <v>1957.54928</v>
      </c>
      <c r="DQ933" s="21">
        <v>2193.7040900000002</v>
      </c>
      <c r="DR933" s="21">
        <v>1851.51396</v>
      </c>
      <c r="DS933" s="21">
        <v>1774.92922</v>
      </c>
      <c r="DT933" s="21">
        <v>2097.63834</v>
      </c>
      <c r="DU933" s="21">
        <v>1908.5664200000001</v>
      </c>
      <c r="DV933" s="21">
        <v>2131.8241600000001</v>
      </c>
      <c r="DW933" s="21">
        <v>1807.4407799999999</v>
      </c>
      <c r="DX933" s="21">
        <v>1735.18254</v>
      </c>
      <c r="DY933" s="21">
        <v>2039.8288700000001</v>
      </c>
      <c r="DZ933" s="21">
        <v>2150.3290400000001</v>
      </c>
      <c r="EA933" s="21">
        <v>2396.81466</v>
      </c>
      <c r="EB933" s="21">
        <v>2039.35259</v>
      </c>
      <c r="EC933" s="21">
        <v>1958.57999</v>
      </c>
      <c r="ED933" s="21">
        <v>2295.9822100000001</v>
      </c>
      <c r="EE933" s="21">
        <v>2150.8661099999999</v>
      </c>
      <c r="EF933" s="21">
        <v>2379.4109800000001</v>
      </c>
      <c r="EG933" s="21">
        <v>2046.85124</v>
      </c>
      <c r="EH933" s="21">
        <v>1971.3446300000001</v>
      </c>
      <c r="EI933" s="21">
        <v>2284.2295399999998</v>
      </c>
      <c r="EJ933" s="21">
        <v>2446.2207400000002</v>
      </c>
      <c r="EK933" s="21">
        <v>2687.22417</v>
      </c>
      <c r="EL933" s="21">
        <v>2336.2210500000001</v>
      </c>
      <c r="EM933" s="21">
        <v>2255.0257099999999</v>
      </c>
      <c r="EN933" s="21">
        <v>2586.2563500000001</v>
      </c>
      <c r="EO933" s="21">
        <v>3155.5563699999998</v>
      </c>
      <c r="EP933" s="21">
        <v>3468.5279500000001</v>
      </c>
      <c r="EQ933" s="21">
        <v>3013.5362</v>
      </c>
      <c r="ER933" s="21">
        <v>2907.7767199999998</v>
      </c>
      <c r="ES933" s="21">
        <v>3338.20604</v>
      </c>
      <c r="ET933" s="21">
        <v>1526.1774700000001</v>
      </c>
      <c r="EU933" s="21">
        <v>1713.4134799999999</v>
      </c>
      <c r="EV933" s="21">
        <v>1442.4709600000001</v>
      </c>
      <c r="EW933" s="21">
        <v>1382.3495800000001</v>
      </c>
      <c r="EX933" s="21">
        <v>1637.2170000000001</v>
      </c>
      <c r="EY933" s="21">
        <v>-56.601970000000001</v>
      </c>
      <c r="EZ933" s="21">
        <v>104.50962</v>
      </c>
      <c r="FA933" s="21">
        <v>-122.88122</v>
      </c>
      <c r="FB933" s="21">
        <v>-163.61473000000001</v>
      </c>
      <c r="FC933" s="21">
        <v>45.010730000000002</v>
      </c>
      <c r="FD933" s="21">
        <v>847.89045999999996</v>
      </c>
      <c r="FE933" s="21">
        <v>1023.83634</v>
      </c>
      <c r="FF933" s="21">
        <v>770.36526000000003</v>
      </c>
      <c r="FG933" s="21">
        <v>718.68362000000002</v>
      </c>
      <c r="FH933" s="21">
        <v>954.92714999999998</v>
      </c>
      <c r="FI933" s="21">
        <v>1673.8708200000001</v>
      </c>
      <c r="FJ933" s="21">
        <v>1857.81909</v>
      </c>
      <c r="FK933" s="21">
        <v>1590.5615399999999</v>
      </c>
      <c r="FL933" s="21">
        <v>1530.2161000000001</v>
      </c>
      <c r="FM933" s="21">
        <v>1781.7302999999999</v>
      </c>
    </row>
    <row r="934" spans="2:169" x14ac:dyDescent="0.25">
      <c r="B934" s="39" t="s">
        <v>1121</v>
      </c>
      <c r="C934" s="21">
        <v>-129950.61938</v>
      </c>
      <c r="D934" s="21">
        <v>-134952.67595999999</v>
      </c>
      <c r="E934" s="21">
        <v>-127498.6139</v>
      </c>
      <c r="F934" s="21">
        <v>-125174.54833000001</v>
      </c>
      <c r="G934" s="21">
        <v>-132450.68643999999</v>
      </c>
      <c r="H934" s="21">
        <v>-259359.13980999999</v>
      </c>
      <c r="I934" s="21">
        <v>-269342.43307999999</v>
      </c>
      <c r="J934" s="21">
        <v>-254465.38297999999</v>
      </c>
      <c r="K934" s="21">
        <v>-249826.94620999999</v>
      </c>
      <c r="L934" s="21">
        <v>-264348.80664999998</v>
      </c>
      <c r="M934" s="21">
        <v>-199461.51212</v>
      </c>
      <c r="N934" s="21">
        <v>-207139.24760999999</v>
      </c>
      <c r="O934" s="21">
        <v>-195697.90844</v>
      </c>
      <c r="P934" s="21">
        <v>-192130.77935</v>
      </c>
      <c r="Q934" s="21">
        <v>-203298.97743</v>
      </c>
      <c r="R934" s="21">
        <v>-1067.7045700000001</v>
      </c>
      <c r="S934" s="21">
        <v>-1102.81855</v>
      </c>
      <c r="T934" s="21">
        <v>-1047.3276699999999</v>
      </c>
      <c r="U934" s="21">
        <v>-1028.4600600000001</v>
      </c>
      <c r="V934" s="21">
        <v>-1088.8073300000001</v>
      </c>
      <c r="W934" s="21">
        <v>-1285.4648500000001</v>
      </c>
      <c r="X934" s="21">
        <v>-1329.0859599999999</v>
      </c>
      <c r="Y934" s="21">
        <v>-1260.93209</v>
      </c>
      <c r="Z934" s="21">
        <v>-1238.21631</v>
      </c>
      <c r="AA934" s="21">
        <v>-1310.7368200000001</v>
      </c>
      <c r="AB934" s="21">
        <v>-199633.56336</v>
      </c>
      <c r="AC934" s="21">
        <v>-207317.97443999999</v>
      </c>
      <c r="AD934" s="21">
        <v>-195866.67649000001</v>
      </c>
      <c r="AE934" s="21">
        <v>-192296.4626</v>
      </c>
      <c r="AF934" s="21">
        <v>-203474.27069999999</v>
      </c>
      <c r="AG934" s="21">
        <v>-325.18903999999998</v>
      </c>
      <c r="AH934" s="21">
        <v>-333.96652999999998</v>
      </c>
      <c r="AI934" s="21">
        <v>-318.97798999999998</v>
      </c>
      <c r="AJ934" s="21">
        <v>-313.17871000000002</v>
      </c>
      <c r="AK934" s="21">
        <v>-331.92876000000001</v>
      </c>
      <c r="AL934" s="21">
        <v>-470.28345000000002</v>
      </c>
      <c r="AM934" s="21">
        <v>-485.57938000000001</v>
      </c>
      <c r="AN934" s="21">
        <v>-461.39272999999997</v>
      </c>
      <c r="AO934" s="21">
        <v>-452.96008</v>
      </c>
      <c r="AP934" s="21">
        <v>-479.77695</v>
      </c>
      <c r="AQ934" s="21">
        <v>-908.68524000000002</v>
      </c>
      <c r="AR934" s="21">
        <v>-940.35491000000002</v>
      </c>
      <c r="AS934" s="21">
        <v>-891.32915000000003</v>
      </c>
      <c r="AT934" s="21">
        <v>-875.13468</v>
      </c>
      <c r="AU934" s="21">
        <v>-926.702</v>
      </c>
      <c r="AV934" s="21">
        <v>-1667.8801800000001</v>
      </c>
      <c r="AW934" s="21">
        <v>-1728.74477</v>
      </c>
      <c r="AX934" s="21">
        <v>-1636.2340999999999</v>
      </c>
      <c r="AY934" s="21">
        <v>-1606.33007</v>
      </c>
      <c r="AZ934" s="21">
        <v>-1700.81519</v>
      </c>
      <c r="BA934" s="21">
        <v>-942.25261</v>
      </c>
      <c r="BB934" s="21">
        <v>-975.70137999999997</v>
      </c>
      <c r="BC934" s="21">
        <v>-924.45875000000001</v>
      </c>
      <c r="BD934" s="21">
        <v>-907.56272000000001</v>
      </c>
      <c r="BE934" s="21">
        <v>-960.95200999999997</v>
      </c>
      <c r="BF934" s="21">
        <v>-1197.97056</v>
      </c>
      <c r="BG934" s="21">
        <v>-1240.9478799999999</v>
      </c>
      <c r="BH934" s="21">
        <v>-1175.08674</v>
      </c>
      <c r="BI934" s="21">
        <v>-1153.79423</v>
      </c>
      <c r="BJ934" s="21">
        <v>-1221.5097900000001</v>
      </c>
      <c r="BK934" s="21">
        <v>-1749.9182900000001</v>
      </c>
      <c r="BL934" s="21">
        <v>-1814.34421</v>
      </c>
      <c r="BM934" s="21">
        <v>-1716.7592099999999</v>
      </c>
      <c r="BN934" s="21">
        <v>-1685.3839700000001</v>
      </c>
      <c r="BO934" s="21">
        <v>-1784.40724</v>
      </c>
      <c r="BP934" s="21">
        <v>-2229.3845999999999</v>
      </c>
      <c r="BQ934" s="21">
        <v>-2312.66597</v>
      </c>
      <c r="BR934" s="21">
        <v>-2187.2437399999999</v>
      </c>
      <c r="BS934" s="21">
        <v>-2147.2682500000001</v>
      </c>
      <c r="BT934" s="21">
        <v>-2273.1665699999999</v>
      </c>
      <c r="BU934" s="21">
        <v>-6958.3397599999998</v>
      </c>
      <c r="BV934" s="21">
        <v>-7229.33338</v>
      </c>
      <c r="BW934" s="21">
        <v>-6825.4620599999998</v>
      </c>
      <c r="BX934" s="21">
        <v>-6699.4219199999998</v>
      </c>
      <c r="BY934" s="21">
        <v>-7093.7852199999998</v>
      </c>
      <c r="BZ934" s="21">
        <v>4.0999999999999999E-4</v>
      </c>
      <c r="CA934" s="21">
        <v>-2.0000000000000002E-5</v>
      </c>
      <c r="CB934" s="21">
        <v>-58.423209999999997</v>
      </c>
      <c r="CC934" s="21">
        <v>-54.561929999999997</v>
      </c>
      <c r="CD934" s="21">
        <v>-57.307989999999997</v>
      </c>
      <c r="CE934" s="21">
        <v>-56.276000000000003</v>
      </c>
      <c r="CF934" s="21">
        <v>-60.271540000000002</v>
      </c>
      <c r="CG934" s="21">
        <v>-1927.0581400000001</v>
      </c>
      <c r="CH934" s="21">
        <v>-1994.45289</v>
      </c>
      <c r="CI934" s="21">
        <v>-1890.5693900000001</v>
      </c>
      <c r="CJ934" s="21">
        <v>-1856.0193099999999</v>
      </c>
      <c r="CK934" s="21">
        <v>-1965.4464800000001</v>
      </c>
      <c r="CL934" s="21">
        <v>-674.31037000000003</v>
      </c>
      <c r="CM934" s="21">
        <v>-694.04804000000001</v>
      </c>
      <c r="CN934" s="21">
        <v>-661.44120999999996</v>
      </c>
      <c r="CO934" s="21">
        <v>-649.52552000000003</v>
      </c>
      <c r="CP934" s="21">
        <v>-687.92205999999999</v>
      </c>
      <c r="CQ934" s="21">
        <v>-943.24455</v>
      </c>
      <c r="CR934" s="21">
        <v>-973.32586000000003</v>
      </c>
      <c r="CS934" s="21">
        <v>-925.24291000000005</v>
      </c>
      <c r="CT934" s="21">
        <v>-908.57471999999996</v>
      </c>
      <c r="CU934" s="21">
        <v>-961.99386000000004</v>
      </c>
      <c r="CV934" s="21">
        <v>-1107.74603</v>
      </c>
      <c r="CW934" s="21">
        <v>-1143.67138</v>
      </c>
      <c r="CX934" s="21">
        <v>-1086.60493</v>
      </c>
      <c r="CY934" s="21">
        <v>-1067.0297800000001</v>
      </c>
      <c r="CZ934" s="21">
        <v>-1129.6975</v>
      </c>
      <c r="DA934" s="21">
        <v>-1230.8074300000001</v>
      </c>
      <c r="DB934" s="21">
        <v>-1271.76794</v>
      </c>
      <c r="DC934" s="21">
        <v>-1207.3177700000001</v>
      </c>
      <c r="DD934" s="21">
        <v>-1185.56791</v>
      </c>
      <c r="DE934" s="21">
        <v>-1255.0792100000001</v>
      </c>
      <c r="DF934" s="21">
        <v>-1435.4557500000001</v>
      </c>
      <c r="DG934" s="21">
        <v>-1484.5675799999999</v>
      </c>
      <c r="DH934" s="21">
        <v>-1408.0604599999999</v>
      </c>
      <c r="DI934" s="21">
        <v>-1382.6941300000001</v>
      </c>
      <c r="DJ934" s="21">
        <v>-1463.6198400000001</v>
      </c>
      <c r="DK934" s="21">
        <v>-1704.5376699999999</v>
      </c>
      <c r="DL934" s="21">
        <v>-1763.0466300000001</v>
      </c>
      <c r="DM934" s="21">
        <v>-1672.00704</v>
      </c>
      <c r="DN934" s="21">
        <v>-1641.8856699999999</v>
      </c>
      <c r="DO934" s="21">
        <v>-1737.9495899999999</v>
      </c>
      <c r="DP934" s="21">
        <v>-1509.5442</v>
      </c>
      <c r="DQ934" s="21">
        <v>-1561.0119099999999</v>
      </c>
      <c r="DR934" s="21">
        <v>-1480.73496</v>
      </c>
      <c r="DS934" s="21">
        <v>-1454.0594000000001</v>
      </c>
      <c r="DT934" s="21">
        <v>-1539.1733300000001</v>
      </c>
      <c r="DU934" s="21">
        <v>-1335.97954</v>
      </c>
      <c r="DV934" s="21">
        <v>-1381.1877999999999</v>
      </c>
      <c r="DW934" s="21">
        <v>-1310.48271</v>
      </c>
      <c r="DX934" s="21">
        <v>-1286.87428</v>
      </c>
      <c r="DY934" s="21">
        <v>-1362.24962</v>
      </c>
      <c r="DZ934" s="21">
        <v>-1441.0780600000001</v>
      </c>
      <c r="EA934" s="21">
        <v>-1489.8035500000001</v>
      </c>
      <c r="EB934" s="21">
        <v>-1413.57547</v>
      </c>
      <c r="EC934" s="21">
        <v>-1388.1098199999999</v>
      </c>
      <c r="ED934" s="21">
        <v>-1469.4095500000001</v>
      </c>
      <c r="EE934" s="21">
        <v>-1356.9916499999999</v>
      </c>
      <c r="EF934" s="21">
        <v>-1403.19138</v>
      </c>
      <c r="EG934" s="21">
        <v>-1331.0938200000001</v>
      </c>
      <c r="EH934" s="21">
        <v>-1307.1140600000001</v>
      </c>
      <c r="EI934" s="21">
        <v>-1383.64275</v>
      </c>
      <c r="EJ934" s="21">
        <v>-1409.64365</v>
      </c>
      <c r="EK934" s="21">
        <v>-1457.8142399999999</v>
      </c>
      <c r="EL934" s="21">
        <v>-1382.74099</v>
      </c>
      <c r="EM934" s="21">
        <v>-1357.83079</v>
      </c>
      <c r="EN934" s="21">
        <v>-1437.2995699999999</v>
      </c>
      <c r="EO934" s="21">
        <v>-2131.1907200000001</v>
      </c>
      <c r="EP934" s="21">
        <v>-2205.35421</v>
      </c>
      <c r="EQ934" s="21">
        <v>-2090.51757</v>
      </c>
      <c r="ER934" s="21">
        <v>-2052.8566300000002</v>
      </c>
      <c r="ES934" s="21">
        <v>-2172.8514300000002</v>
      </c>
      <c r="ET934" s="21">
        <v>-1122.46255</v>
      </c>
      <c r="EU934" s="21">
        <v>-1160.3448000000001</v>
      </c>
      <c r="EV934" s="21">
        <v>-1101.0406399999999</v>
      </c>
      <c r="EW934" s="21">
        <v>-1081.20533</v>
      </c>
      <c r="EX934" s="21">
        <v>-1144.5380299999999</v>
      </c>
      <c r="EY934" s="21">
        <v>-141.77654000000001</v>
      </c>
      <c r="EZ934" s="21">
        <v>-140.38580999999999</v>
      </c>
      <c r="FA934" s="21">
        <v>-139.06905</v>
      </c>
      <c r="FB934" s="21">
        <v>-136.54499000000001</v>
      </c>
      <c r="FC934" s="21">
        <v>-145.29801</v>
      </c>
      <c r="FD934" s="21">
        <v>-792.46353999999997</v>
      </c>
      <c r="FE934" s="21">
        <v>-816.94655</v>
      </c>
      <c r="FF934" s="21">
        <v>-777.33951000000002</v>
      </c>
      <c r="FG934" s="21">
        <v>-763.33583999999996</v>
      </c>
      <c r="FH934" s="21">
        <v>-808.30514000000005</v>
      </c>
      <c r="FI934" s="21">
        <v>-1083.2342699999999</v>
      </c>
      <c r="FJ934" s="21">
        <v>-1119.9543100000001</v>
      </c>
      <c r="FK934" s="21">
        <v>-1062.5610300000001</v>
      </c>
      <c r="FL934" s="21">
        <v>-1043.4189200000001</v>
      </c>
      <c r="FM934" s="21">
        <v>-1104.51991</v>
      </c>
    </row>
    <row r="935" spans="2:169" x14ac:dyDescent="0.25">
      <c r="B935" s="39" t="s">
        <v>1122</v>
      </c>
      <c r="C935" s="21">
        <v>-236895.10054000001</v>
      </c>
      <c r="D935" s="21">
        <v>-246013.66191</v>
      </c>
      <c r="E935" s="21">
        <v>-232425.18659999999</v>
      </c>
      <c r="F935" s="21">
        <v>-228188.50232</v>
      </c>
      <c r="G935" s="21">
        <v>-241452.62893000001</v>
      </c>
      <c r="H935" s="21">
        <v>-472634.10186</v>
      </c>
      <c r="I935" s="21">
        <v>-490826.8089</v>
      </c>
      <c r="J935" s="21">
        <v>-463716.13442000002</v>
      </c>
      <c r="K935" s="21">
        <v>-455263.44062000001</v>
      </c>
      <c r="L935" s="21">
        <v>-481726.84756999998</v>
      </c>
      <c r="M935" s="21">
        <v>-343508.71971999999</v>
      </c>
      <c r="N935" s="21">
        <v>-356731.16580000002</v>
      </c>
      <c r="O935" s="21">
        <v>-337027.11498000001</v>
      </c>
      <c r="P935" s="21">
        <v>-330883.87494000001</v>
      </c>
      <c r="Q935" s="21">
        <v>-350117.52750999999</v>
      </c>
      <c r="R935" s="21">
        <v>-2351.85538</v>
      </c>
      <c r="S935" s="21">
        <v>-2429.6983599999999</v>
      </c>
      <c r="T935" s="21">
        <v>-2306.9710100000002</v>
      </c>
      <c r="U935" s="21">
        <v>-2265.4104499999999</v>
      </c>
      <c r="V935" s="21">
        <v>-2398.30395</v>
      </c>
      <c r="W935" s="21">
        <v>-2428.7355899999998</v>
      </c>
      <c r="X935" s="21">
        <v>-2509.8259200000002</v>
      </c>
      <c r="Y935" s="21">
        <v>-2382.384</v>
      </c>
      <c r="Z935" s="21">
        <v>-2339.4648400000001</v>
      </c>
      <c r="AA935" s="21">
        <v>-2476.6603300000002</v>
      </c>
      <c r="AB935" s="21">
        <v>-346248.41204999998</v>
      </c>
      <c r="AC935" s="21">
        <v>-359576.40704999998</v>
      </c>
      <c r="AD935" s="21">
        <v>-339715.04875000002</v>
      </c>
      <c r="AE935" s="21">
        <v>-333522.79895999999</v>
      </c>
      <c r="AF935" s="21">
        <v>-352909.81104</v>
      </c>
      <c r="AG935" s="21">
        <v>-692.46756000000005</v>
      </c>
      <c r="AH935" s="21">
        <v>-711.10826999999995</v>
      </c>
      <c r="AI935" s="21">
        <v>-679.24113</v>
      </c>
      <c r="AJ935" s="21">
        <v>-666.89221999999995</v>
      </c>
      <c r="AK935" s="21">
        <v>-706.84027000000003</v>
      </c>
      <c r="AL935" s="21">
        <v>-1035.7272</v>
      </c>
      <c r="AM935" s="21">
        <v>-1069.60971</v>
      </c>
      <c r="AN935" s="21">
        <v>-1016.14643</v>
      </c>
      <c r="AO935" s="21">
        <v>-997.57497999999998</v>
      </c>
      <c r="AP935" s="21">
        <v>-1056.62472</v>
      </c>
      <c r="AQ935" s="21">
        <v>-2018.7741900000001</v>
      </c>
      <c r="AR935" s="21">
        <v>-2089.4753999999998</v>
      </c>
      <c r="AS935" s="21">
        <v>-1980.21468</v>
      </c>
      <c r="AT935" s="21">
        <v>-1944.23658</v>
      </c>
      <c r="AU935" s="21">
        <v>-2058.777</v>
      </c>
      <c r="AV935" s="21">
        <v>-3174.06619</v>
      </c>
      <c r="AW935" s="21">
        <v>-3288.9580500000002</v>
      </c>
      <c r="AX935" s="21">
        <v>-3113.8416299999999</v>
      </c>
      <c r="AY935" s="21">
        <v>-3056.9328500000001</v>
      </c>
      <c r="AZ935" s="21">
        <v>-3236.8656700000001</v>
      </c>
      <c r="BA935" s="21">
        <v>-1687.5738699999999</v>
      </c>
      <c r="BB935" s="21">
        <v>-1746.38661</v>
      </c>
      <c r="BC935" s="21">
        <v>-1655.7048299999999</v>
      </c>
      <c r="BD935" s="21">
        <v>-1625.4441999999999</v>
      </c>
      <c r="BE935" s="21">
        <v>-1721.2012099999999</v>
      </c>
      <c r="BF935" s="21">
        <v>-2335.3327199999999</v>
      </c>
      <c r="BG935" s="21">
        <v>-2418.44119</v>
      </c>
      <c r="BH935" s="21">
        <v>-2290.72246</v>
      </c>
      <c r="BI935" s="21">
        <v>-2249.21488</v>
      </c>
      <c r="BJ935" s="21">
        <v>-2381.31041</v>
      </c>
      <c r="BK935" s="21">
        <v>-2929.2040499999998</v>
      </c>
      <c r="BL935" s="21">
        <v>-3035.33736</v>
      </c>
      <c r="BM935" s="21">
        <v>-2873.6985199999999</v>
      </c>
      <c r="BN935" s="21">
        <v>-2821.1793400000001</v>
      </c>
      <c r="BO935" s="21">
        <v>-2987.1464299999998</v>
      </c>
      <c r="BP935" s="21">
        <v>-2823.03325</v>
      </c>
      <c r="BQ935" s="21">
        <v>-2925.4880600000001</v>
      </c>
      <c r="BR935" s="21">
        <v>-2769.6708699999999</v>
      </c>
      <c r="BS935" s="21">
        <v>-2719.05062</v>
      </c>
      <c r="BT935" s="21">
        <v>-2878.8281200000001</v>
      </c>
      <c r="BU935" s="21">
        <v>-6458.4603800000004</v>
      </c>
      <c r="BV935" s="21">
        <v>-6709.9861300000002</v>
      </c>
      <c r="BW935" s="21">
        <v>-6335.1284699999997</v>
      </c>
      <c r="BX935" s="21">
        <v>-6218.1429200000002</v>
      </c>
      <c r="BY935" s="21">
        <v>-6584.1755899999998</v>
      </c>
      <c r="BZ935" s="21">
        <v>4.0999999999999999E-4</v>
      </c>
      <c r="CA935" s="21">
        <v>-2.0000000000000002E-5</v>
      </c>
      <c r="CB935" s="21">
        <v>-124.38667</v>
      </c>
      <c r="CC935" s="21">
        <v>-116.06337000000001</v>
      </c>
      <c r="CD935" s="21">
        <v>-122.01257</v>
      </c>
      <c r="CE935" s="21">
        <v>-119.81489999999999</v>
      </c>
      <c r="CF935" s="21">
        <v>-128.35795999999999</v>
      </c>
      <c r="CG935" s="21">
        <v>-4262.5198600000003</v>
      </c>
      <c r="CH935" s="21">
        <v>-4412.2138699999996</v>
      </c>
      <c r="CI935" s="21">
        <v>-4181.8082899999999</v>
      </c>
      <c r="CJ935" s="21">
        <v>-4105.3864000000003</v>
      </c>
      <c r="CK935" s="21">
        <v>-4347.3911600000001</v>
      </c>
      <c r="CL935" s="21">
        <v>-1444.68317</v>
      </c>
      <c r="CM935" s="21">
        <v>-1487.0420899999999</v>
      </c>
      <c r="CN935" s="21">
        <v>-1417.11178</v>
      </c>
      <c r="CO935" s="21">
        <v>-1391.58239</v>
      </c>
      <c r="CP935" s="21">
        <v>-1473.8602100000001</v>
      </c>
      <c r="CQ935" s="21">
        <v>-2086.3383199999998</v>
      </c>
      <c r="CR935" s="21">
        <v>-2153.4224599999998</v>
      </c>
      <c r="CS935" s="21">
        <v>-2046.5212200000001</v>
      </c>
      <c r="CT935" s="21">
        <v>-2009.6527799999999</v>
      </c>
      <c r="CU935" s="21">
        <v>-2127.7696500000002</v>
      </c>
      <c r="CV935" s="21">
        <v>-2443.5807500000001</v>
      </c>
      <c r="CW935" s="21">
        <v>-2523.3933499999998</v>
      </c>
      <c r="CX935" s="21">
        <v>-2396.9458100000002</v>
      </c>
      <c r="CY935" s="21">
        <v>-2353.7643699999999</v>
      </c>
      <c r="CZ935" s="21">
        <v>-2491.9635699999999</v>
      </c>
      <c r="DA935" s="21">
        <v>-2698.2533899999999</v>
      </c>
      <c r="DB935" s="21">
        <v>-2788.5278800000001</v>
      </c>
      <c r="DC935" s="21">
        <v>-2646.7581500000001</v>
      </c>
      <c r="DD935" s="21">
        <v>-2599.0762199999999</v>
      </c>
      <c r="DE935" s="21">
        <v>-2751.4321399999999</v>
      </c>
      <c r="DF935" s="21">
        <v>-2987.4149200000002</v>
      </c>
      <c r="DG935" s="21">
        <v>-3089.4333099999999</v>
      </c>
      <c r="DH935" s="21">
        <v>-2930.4011500000001</v>
      </c>
      <c r="DI935" s="21">
        <v>-2877.6092600000002</v>
      </c>
      <c r="DJ935" s="21">
        <v>-3046.0730800000001</v>
      </c>
      <c r="DK935" s="21">
        <v>-3378.4500600000001</v>
      </c>
      <c r="DL935" s="21">
        <v>-3493.4927899999998</v>
      </c>
      <c r="DM935" s="21">
        <v>-3313.97352</v>
      </c>
      <c r="DN935" s="21">
        <v>-3254.2714999999998</v>
      </c>
      <c r="DO935" s="21">
        <v>-3444.8033599999999</v>
      </c>
      <c r="DP935" s="21">
        <v>-2949.4385299999999</v>
      </c>
      <c r="DQ935" s="21">
        <v>-3048.9348599999998</v>
      </c>
      <c r="DR935" s="21">
        <v>-2893.1495199999999</v>
      </c>
      <c r="DS935" s="21">
        <v>-2841.0287699999999</v>
      </c>
      <c r="DT935" s="21">
        <v>-3007.4738000000002</v>
      </c>
      <c r="DU935" s="21">
        <v>-2588.1025300000001</v>
      </c>
      <c r="DV935" s="21">
        <v>-2674.5683899999999</v>
      </c>
      <c r="DW935" s="21">
        <v>-2538.70946</v>
      </c>
      <c r="DX935" s="21">
        <v>-2492.97406</v>
      </c>
      <c r="DY935" s="21">
        <v>-2639.1440400000001</v>
      </c>
      <c r="DZ935" s="21">
        <v>-2747.51926</v>
      </c>
      <c r="EA935" s="21">
        <v>-2839.0014000000001</v>
      </c>
      <c r="EB935" s="21">
        <v>-2695.0837799999999</v>
      </c>
      <c r="EC935" s="21">
        <v>-2646.5312699999999</v>
      </c>
      <c r="ED935" s="21">
        <v>-2801.7197099999998</v>
      </c>
      <c r="EE935" s="21">
        <v>-2599.6478099999999</v>
      </c>
      <c r="EF935" s="21">
        <v>-2686.9523399999998</v>
      </c>
      <c r="EG935" s="21">
        <v>-2550.0344100000002</v>
      </c>
      <c r="EH935" s="21">
        <v>-2504.0949799999999</v>
      </c>
      <c r="EI935" s="21">
        <v>-2650.8643000000002</v>
      </c>
      <c r="EJ935" s="21">
        <v>-2808.8704400000001</v>
      </c>
      <c r="EK935" s="21">
        <v>-2904.1207800000002</v>
      </c>
      <c r="EL935" s="21">
        <v>-2755.26413</v>
      </c>
      <c r="EM935" s="21">
        <v>-2705.6273999999999</v>
      </c>
      <c r="EN935" s="21">
        <v>-2864.0826900000002</v>
      </c>
      <c r="EO935" s="21">
        <v>-3757.2668399999998</v>
      </c>
      <c r="EP935" s="21">
        <v>-3885.2868199999998</v>
      </c>
      <c r="EQ935" s="21">
        <v>-3685.5607199999999</v>
      </c>
      <c r="ER935" s="21">
        <v>-3619.1644700000002</v>
      </c>
      <c r="ES935" s="21">
        <v>-3831.0512199999998</v>
      </c>
      <c r="ET935" s="21">
        <v>-2494.5915799999998</v>
      </c>
      <c r="EU935" s="21">
        <v>-2579.3564999999999</v>
      </c>
      <c r="EV935" s="21">
        <v>-2446.98317</v>
      </c>
      <c r="EW935" s="21">
        <v>-2402.9001899999998</v>
      </c>
      <c r="EX935" s="21">
        <v>-2543.6065199999998</v>
      </c>
      <c r="EY935" s="21">
        <v>-301.45699000000002</v>
      </c>
      <c r="EZ935" s="21">
        <v>-298.36255</v>
      </c>
      <c r="FA935" s="21">
        <v>-295.69938000000002</v>
      </c>
      <c r="FB935" s="21">
        <v>-290.3329</v>
      </c>
      <c r="FC935" s="21">
        <v>-308.9871</v>
      </c>
      <c r="FD935" s="21">
        <v>-1741.3243299999999</v>
      </c>
      <c r="FE935" s="21">
        <v>-1795.54573</v>
      </c>
      <c r="FF935" s="21">
        <v>-1708.09169</v>
      </c>
      <c r="FG935" s="21">
        <v>-1677.32016</v>
      </c>
      <c r="FH935" s="21">
        <v>-1776.1076</v>
      </c>
      <c r="FI935" s="21">
        <v>-2040.0024800000001</v>
      </c>
      <c r="FJ935" s="21">
        <v>-2107.9964399999999</v>
      </c>
      <c r="FK935" s="21">
        <v>-2001.0697299999999</v>
      </c>
      <c r="FL935" s="21">
        <v>-1965.0200299999999</v>
      </c>
      <c r="FM935" s="21">
        <v>-2080.2376599999998</v>
      </c>
    </row>
    <row r="936" spans="2:169" x14ac:dyDescent="0.25">
      <c r="B936" s="39" t="s">
        <v>1123</v>
      </c>
      <c r="C936" s="21">
        <v>-119971.33156000001</v>
      </c>
      <c r="D936" s="21">
        <v>-124589.2656</v>
      </c>
      <c r="E936" s="21">
        <v>-117707.62274999999</v>
      </c>
      <c r="F936" s="21">
        <v>-115562.02897</v>
      </c>
      <c r="G936" s="21">
        <v>-122279.41117000001</v>
      </c>
      <c r="H936" s="21">
        <v>-246019.79949999999</v>
      </c>
      <c r="I936" s="21">
        <v>-255489.63276000001</v>
      </c>
      <c r="J936" s="21">
        <v>-241377.73801</v>
      </c>
      <c r="K936" s="21">
        <v>-236977.86498000001</v>
      </c>
      <c r="L936" s="21">
        <v>-250752.83816000001</v>
      </c>
      <c r="M936" s="21">
        <v>-175093.78834999999</v>
      </c>
      <c r="N936" s="21">
        <v>-181833.55372</v>
      </c>
      <c r="O936" s="21">
        <v>-171789.9749</v>
      </c>
      <c r="P936" s="21">
        <v>-168658.63321999999</v>
      </c>
      <c r="Q936" s="21">
        <v>-178462.43992999999</v>
      </c>
      <c r="R936" s="21">
        <v>-1568.41219</v>
      </c>
      <c r="S936" s="21">
        <v>-1620.2079900000001</v>
      </c>
      <c r="T936" s="21">
        <v>-1538.4794999999999</v>
      </c>
      <c r="U936" s="21">
        <v>-1510.76361</v>
      </c>
      <c r="V936" s="21">
        <v>-1599.4104299999999</v>
      </c>
      <c r="W936" s="21">
        <v>-1632.3806</v>
      </c>
      <c r="X936" s="21">
        <v>-1686.8297</v>
      </c>
      <c r="Y936" s="21">
        <v>-1601.2271000000001</v>
      </c>
      <c r="Z936" s="21">
        <v>-1572.38078</v>
      </c>
      <c r="AA936" s="21">
        <v>-1664.6065000000001</v>
      </c>
      <c r="AB936" s="21">
        <v>-176462.0319</v>
      </c>
      <c r="AC936" s="21">
        <v>-183254.51092999999</v>
      </c>
      <c r="AD936" s="21">
        <v>-173132.36879000001</v>
      </c>
      <c r="AE936" s="21">
        <v>-169976.55077</v>
      </c>
      <c r="AF936" s="21">
        <v>-179856.94711000001</v>
      </c>
      <c r="AG936" s="21">
        <v>-455.33722999999998</v>
      </c>
      <c r="AH936" s="21">
        <v>-467.47642000000002</v>
      </c>
      <c r="AI936" s="21">
        <v>-446.64022</v>
      </c>
      <c r="AJ936" s="21">
        <v>-438.52003999999999</v>
      </c>
      <c r="AK936" s="21">
        <v>-464.80748</v>
      </c>
      <c r="AL936" s="21">
        <v>-688.93676000000005</v>
      </c>
      <c r="AM936" s="21">
        <v>-711.42688999999996</v>
      </c>
      <c r="AN936" s="21">
        <v>-675.91227000000003</v>
      </c>
      <c r="AO936" s="21">
        <v>-663.55900999999994</v>
      </c>
      <c r="AP936" s="21">
        <v>-702.84715000000006</v>
      </c>
      <c r="AQ936" s="21">
        <v>-1341.6774399999999</v>
      </c>
      <c r="AR936" s="21">
        <v>-1388.59213</v>
      </c>
      <c r="AS936" s="21">
        <v>-1316.0509199999999</v>
      </c>
      <c r="AT936" s="21">
        <v>-1292.1397999999999</v>
      </c>
      <c r="AU936" s="21">
        <v>-1368.2773400000001</v>
      </c>
      <c r="AV936" s="21">
        <v>-1804.9790700000001</v>
      </c>
      <c r="AW936" s="21">
        <v>-1869.3595</v>
      </c>
      <c r="AX936" s="21">
        <v>-1770.7316699999999</v>
      </c>
      <c r="AY936" s="21">
        <v>-1738.3695600000001</v>
      </c>
      <c r="AZ936" s="21">
        <v>-1840.8069499999999</v>
      </c>
      <c r="BA936" s="21">
        <v>-1107.24244</v>
      </c>
      <c r="BB936" s="21">
        <v>-1145.7106200000001</v>
      </c>
      <c r="BC936" s="21">
        <v>-1086.3327899999999</v>
      </c>
      <c r="BD936" s="21">
        <v>-1066.47829</v>
      </c>
      <c r="BE936" s="21">
        <v>-1129.3244</v>
      </c>
      <c r="BF936" s="21">
        <v>-1462.0263</v>
      </c>
      <c r="BG936" s="21">
        <v>-1513.6722600000001</v>
      </c>
      <c r="BH936" s="21">
        <v>-1434.0983699999999</v>
      </c>
      <c r="BI936" s="21">
        <v>-1408.1126300000001</v>
      </c>
      <c r="BJ936" s="21">
        <v>-1490.85998</v>
      </c>
      <c r="BK936" s="21">
        <v>-1530.6145200000001</v>
      </c>
      <c r="BL936" s="21">
        <v>-1584.83998</v>
      </c>
      <c r="BM936" s="21">
        <v>-1501.61106</v>
      </c>
      <c r="BN936" s="21">
        <v>-1474.1677999999999</v>
      </c>
      <c r="BO936" s="21">
        <v>-1561.04081</v>
      </c>
      <c r="BP936" s="21">
        <v>-1071.94508</v>
      </c>
      <c r="BQ936" s="21">
        <v>-1108.6420800000001</v>
      </c>
      <c r="BR936" s="21">
        <v>-1051.6828599999999</v>
      </c>
      <c r="BS936" s="21">
        <v>-1032.46153</v>
      </c>
      <c r="BT936" s="21">
        <v>-1093.3909100000001</v>
      </c>
      <c r="BU936" s="21">
        <v>-34537.471469999997</v>
      </c>
      <c r="BV936" s="21">
        <v>-35882.538670000002</v>
      </c>
      <c r="BW936" s="21">
        <v>-33877.937740000001</v>
      </c>
      <c r="BX936" s="21">
        <v>-33252.34203</v>
      </c>
      <c r="BY936" s="21">
        <v>-35209.750169999999</v>
      </c>
      <c r="BZ936" s="21">
        <v>4.0999999999999999E-4</v>
      </c>
      <c r="CA936" s="21">
        <v>-2.0000000000000002E-5</v>
      </c>
      <c r="CB936" s="21">
        <v>-82.78631</v>
      </c>
      <c r="CC936" s="21">
        <v>-77.177269999999993</v>
      </c>
      <c r="CD936" s="21">
        <v>-81.206130000000002</v>
      </c>
      <c r="CE936" s="21">
        <v>-79.743610000000004</v>
      </c>
      <c r="CF936" s="21">
        <v>-85.447900000000004</v>
      </c>
      <c r="CG936" s="21">
        <v>-2838.99125</v>
      </c>
      <c r="CH936" s="21">
        <v>-2938.56666</v>
      </c>
      <c r="CI936" s="21">
        <v>-2785.23468</v>
      </c>
      <c r="CJ936" s="21">
        <v>-2734.3348500000002</v>
      </c>
      <c r="CK936" s="21">
        <v>-2895.5448099999999</v>
      </c>
      <c r="CL936" s="21">
        <v>-950.98392000000001</v>
      </c>
      <c r="CM936" s="21">
        <v>-978.66120000000001</v>
      </c>
      <c r="CN936" s="21">
        <v>-932.83456999999999</v>
      </c>
      <c r="CO936" s="21">
        <v>-916.02962000000002</v>
      </c>
      <c r="CP936" s="21">
        <v>-970.22367999999994</v>
      </c>
      <c r="CQ936" s="21">
        <v>-1390.3388199999999</v>
      </c>
      <c r="CR936" s="21">
        <v>-1434.92689</v>
      </c>
      <c r="CS936" s="21">
        <v>-1363.80458</v>
      </c>
      <c r="CT936" s="21">
        <v>-1339.2355299999999</v>
      </c>
      <c r="CU936" s="21">
        <v>-1417.9716599999999</v>
      </c>
      <c r="CV936" s="21">
        <v>-1627.0738200000001</v>
      </c>
      <c r="CW936" s="21">
        <v>-1680.07809</v>
      </c>
      <c r="CX936" s="21">
        <v>-1596.0215800000001</v>
      </c>
      <c r="CY936" s="21">
        <v>-1567.26909</v>
      </c>
      <c r="CZ936" s="21">
        <v>-1659.3161</v>
      </c>
      <c r="DA936" s="21">
        <v>-1796.68652</v>
      </c>
      <c r="DB936" s="21">
        <v>-1856.6539600000001</v>
      </c>
      <c r="DC936" s="21">
        <v>-1762.3973000000001</v>
      </c>
      <c r="DD936" s="21">
        <v>-1730.6474700000001</v>
      </c>
      <c r="DE936" s="21">
        <v>-1832.12292</v>
      </c>
      <c r="DF936" s="21">
        <v>-1856.7117800000001</v>
      </c>
      <c r="DG936" s="21">
        <v>-1919.3932400000001</v>
      </c>
      <c r="DH936" s="21">
        <v>-1821.277</v>
      </c>
      <c r="DI936" s="21">
        <v>-1788.46641</v>
      </c>
      <c r="DJ936" s="21">
        <v>-1893.2620300000001</v>
      </c>
      <c r="DK936" s="21">
        <v>-2048.6808599999999</v>
      </c>
      <c r="DL936" s="21">
        <v>-2117.3812899999998</v>
      </c>
      <c r="DM936" s="21">
        <v>-2009.5824</v>
      </c>
      <c r="DN936" s="21">
        <v>-1973.37949</v>
      </c>
      <c r="DO936" s="21">
        <v>-2089.0500499999998</v>
      </c>
      <c r="DP936" s="21">
        <v>-1899.00728</v>
      </c>
      <c r="DQ936" s="21">
        <v>-1962.6067</v>
      </c>
      <c r="DR936" s="21">
        <v>-1862.7653</v>
      </c>
      <c r="DS936" s="21">
        <v>-1829.20732</v>
      </c>
      <c r="DT936" s="21">
        <v>-1936.43667</v>
      </c>
      <c r="DU936" s="21">
        <v>-1762.66713</v>
      </c>
      <c r="DV936" s="21">
        <v>-1821.617</v>
      </c>
      <c r="DW936" s="21">
        <v>-1729.0271499999999</v>
      </c>
      <c r="DX936" s="21">
        <v>-1697.8784800000001</v>
      </c>
      <c r="DY936" s="21">
        <v>-1797.4320399999999</v>
      </c>
      <c r="DZ936" s="21">
        <v>-1844.95625</v>
      </c>
      <c r="EA936" s="21">
        <v>-1906.3182999999999</v>
      </c>
      <c r="EB936" s="21">
        <v>-1809.7457999999999</v>
      </c>
      <c r="EC936" s="21">
        <v>-1777.1429900000001</v>
      </c>
      <c r="ED936" s="21">
        <v>-1881.36986</v>
      </c>
      <c r="EE936" s="21">
        <v>-1664.72198</v>
      </c>
      <c r="EF936" s="21">
        <v>-1720.1665399999999</v>
      </c>
      <c r="EG936" s="21">
        <v>-1632.9512400000001</v>
      </c>
      <c r="EH936" s="21">
        <v>-1603.53341</v>
      </c>
      <c r="EI936" s="21">
        <v>-1697.58215</v>
      </c>
      <c r="EJ936" s="21">
        <v>-1775.8890699999999</v>
      </c>
      <c r="EK936" s="21">
        <v>-1835.53485</v>
      </c>
      <c r="EL936" s="21">
        <v>-1741.99677</v>
      </c>
      <c r="EM936" s="21">
        <v>-1710.6144400000001</v>
      </c>
      <c r="EN936" s="21">
        <v>-1810.8720499999999</v>
      </c>
      <c r="EO936" s="21">
        <v>-2183.84771</v>
      </c>
      <c r="EP936" s="21">
        <v>-2256.66489</v>
      </c>
      <c r="EQ936" s="21">
        <v>-2142.1696299999999</v>
      </c>
      <c r="ER936" s="21">
        <v>-2103.5781499999998</v>
      </c>
      <c r="ES936" s="21">
        <v>-2226.9286400000001</v>
      </c>
      <c r="ET936" s="21">
        <v>-1657.82962</v>
      </c>
      <c r="EU936" s="21">
        <v>-1714.02054</v>
      </c>
      <c r="EV936" s="21">
        <v>-1626.19046</v>
      </c>
      <c r="EW936" s="21">
        <v>-1596.89437</v>
      </c>
      <c r="EX936" s="21">
        <v>-1690.42776</v>
      </c>
      <c r="EY936" s="21">
        <v>-199.88117</v>
      </c>
      <c r="EZ936" s="21">
        <v>-197.71356</v>
      </c>
      <c r="FA936" s="21">
        <v>-196.06381999999999</v>
      </c>
      <c r="FB936" s="21">
        <v>-192.50541999999999</v>
      </c>
      <c r="FC936" s="21">
        <v>-204.89753999999999</v>
      </c>
      <c r="FD936" s="21">
        <v>-1160.8838699999999</v>
      </c>
      <c r="FE936" s="21">
        <v>-1196.9299100000001</v>
      </c>
      <c r="FF936" s="21">
        <v>-1138.7286799999999</v>
      </c>
      <c r="FG936" s="21">
        <v>-1118.2144499999999</v>
      </c>
      <c r="FH936" s="21">
        <v>-1184.0936200000001</v>
      </c>
      <c r="FI936" s="21">
        <v>-1420.1996200000001</v>
      </c>
      <c r="FJ936" s="21">
        <v>-1467.7441899999999</v>
      </c>
      <c r="FK936" s="21">
        <v>-1393.09554</v>
      </c>
      <c r="FL936" s="21">
        <v>-1367.99872</v>
      </c>
      <c r="FM936" s="21">
        <v>-1448.19389</v>
      </c>
    </row>
    <row r="937" spans="2:169" x14ac:dyDescent="0.25">
      <c r="B937" s="39" t="s">
        <v>1124</v>
      </c>
      <c r="C937" s="21">
        <v>76426.597160000005</v>
      </c>
      <c r="D937" s="21">
        <v>79368.408179999999</v>
      </c>
      <c r="E937" s="21">
        <v>74984.522960000002</v>
      </c>
      <c r="F937" s="21">
        <v>73617.69283</v>
      </c>
      <c r="G937" s="21">
        <v>77896.937349999993</v>
      </c>
      <c r="H937" s="21">
        <v>102014.9797</v>
      </c>
      <c r="I937" s="21">
        <v>105941.75652</v>
      </c>
      <c r="J937" s="21">
        <v>100090.09475</v>
      </c>
      <c r="K937" s="21">
        <v>98265.636079999997</v>
      </c>
      <c r="L937" s="21">
        <v>103977.58938999999</v>
      </c>
      <c r="M937" s="21">
        <v>46758.530019999998</v>
      </c>
      <c r="N937" s="21">
        <v>48558.37412</v>
      </c>
      <c r="O937" s="21">
        <v>45876.251660000002</v>
      </c>
      <c r="P937" s="21">
        <v>45040.031620000002</v>
      </c>
      <c r="Q937" s="21">
        <v>47658.123299999999</v>
      </c>
      <c r="R937" s="21">
        <v>522.62649999999996</v>
      </c>
      <c r="S937" s="21">
        <v>654.79228999999998</v>
      </c>
      <c r="T937" s="21">
        <v>453.36538000000002</v>
      </c>
      <c r="U937" s="21">
        <v>406.46814999999998</v>
      </c>
      <c r="V937" s="21">
        <v>584.03722000000005</v>
      </c>
      <c r="W937" s="21">
        <v>-161.92836</v>
      </c>
      <c r="X937" s="21">
        <v>-57.784680000000002</v>
      </c>
      <c r="Y937" s="21">
        <v>-216.88050999999999</v>
      </c>
      <c r="Z937" s="21">
        <v>-251.84801999999999</v>
      </c>
      <c r="AA937" s="21">
        <v>-113.76912</v>
      </c>
      <c r="AB937" s="21">
        <v>46254.077510000003</v>
      </c>
      <c r="AC937" s="21">
        <v>48034.516329999999</v>
      </c>
      <c r="AD937" s="21">
        <v>45381.309050000003</v>
      </c>
      <c r="AE937" s="21">
        <v>44554.108719999997</v>
      </c>
      <c r="AF937" s="21">
        <v>47143.949789999999</v>
      </c>
      <c r="AG937" s="21">
        <v>192.85345000000001</v>
      </c>
      <c r="AH937" s="21">
        <v>273.55047000000002</v>
      </c>
      <c r="AI937" s="21">
        <v>151.80749</v>
      </c>
      <c r="AJ937" s="21">
        <v>123.54061</v>
      </c>
      <c r="AK937" s="21">
        <v>229.69445999999999</v>
      </c>
      <c r="AL937" s="21">
        <v>293.30034000000001</v>
      </c>
      <c r="AM937" s="21">
        <v>361.10696000000002</v>
      </c>
      <c r="AN937" s="21">
        <v>258.58686999999998</v>
      </c>
      <c r="AO937" s="21">
        <v>233.98066</v>
      </c>
      <c r="AP937" s="21">
        <v>324.49549000000002</v>
      </c>
      <c r="AQ937" s="21">
        <v>465.36473999999998</v>
      </c>
      <c r="AR937" s="21">
        <v>554.77773999999999</v>
      </c>
      <c r="AS937" s="21">
        <v>420.01801999999998</v>
      </c>
      <c r="AT937" s="21">
        <v>387.54793000000001</v>
      </c>
      <c r="AU937" s="21">
        <v>506.56709000000001</v>
      </c>
      <c r="AV937" s="21">
        <v>435.85397999999998</v>
      </c>
      <c r="AW937" s="21">
        <v>531.57937000000004</v>
      </c>
      <c r="AX937" s="21">
        <v>387.15602999999999</v>
      </c>
      <c r="AY937" s="21">
        <v>352.53473000000002</v>
      </c>
      <c r="AZ937" s="21">
        <v>479.90629999999999</v>
      </c>
      <c r="BA937" s="21">
        <v>-262.37430000000001</v>
      </c>
      <c r="BB937" s="21">
        <v>-212.76130000000001</v>
      </c>
      <c r="BC937" s="21">
        <v>-288.42545000000001</v>
      </c>
      <c r="BD937" s="21">
        <v>-304.28881000000001</v>
      </c>
      <c r="BE937" s="21">
        <v>-240.44673</v>
      </c>
      <c r="BF937" s="21">
        <v>-372.85410999999999</v>
      </c>
      <c r="BG937" s="21">
        <v>-317.92765000000003</v>
      </c>
      <c r="BH937" s="21">
        <v>-401.38220000000001</v>
      </c>
      <c r="BI937" s="21">
        <v>-418.48808000000002</v>
      </c>
      <c r="BJ937" s="21">
        <v>-348.58031999999997</v>
      </c>
      <c r="BK937" s="21">
        <v>-678.09132999999997</v>
      </c>
      <c r="BL937" s="21">
        <v>-633.45921999999996</v>
      </c>
      <c r="BM937" s="21">
        <v>-701.78958999999998</v>
      </c>
      <c r="BN937" s="21">
        <v>-713.96641999999997</v>
      </c>
      <c r="BO937" s="21">
        <v>-659.10347999999999</v>
      </c>
      <c r="BP937" s="21">
        <v>-800.72050999999999</v>
      </c>
      <c r="BQ937" s="21">
        <v>-766.84285999999997</v>
      </c>
      <c r="BR937" s="21">
        <v>-819.23186999999996</v>
      </c>
      <c r="BS937" s="21">
        <v>-827.19227999999998</v>
      </c>
      <c r="BT937" s="21">
        <v>-786.91728000000001</v>
      </c>
      <c r="BU937" s="21">
        <v>-33363.237450000001</v>
      </c>
      <c r="BV937" s="21">
        <v>-34662.573920000003</v>
      </c>
      <c r="BW937" s="21">
        <v>-32726.127100000002</v>
      </c>
      <c r="BX937" s="21">
        <v>-32121.800920000001</v>
      </c>
      <c r="BY937" s="21">
        <v>-34012.659449999999</v>
      </c>
      <c r="BZ937" s="21">
        <v>-37.759889999999999</v>
      </c>
      <c r="CA937" s="21">
        <v>-78.123159999999999</v>
      </c>
      <c r="CB937" s="21">
        <v>-115.62769</v>
      </c>
      <c r="CC937" s="21">
        <v>-1.27858</v>
      </c>
      <c r="CD937" s="21">
        <v>-176.79186999999999</v>
      </c>
      <c r="CE937" s="21">
        <v>-215.64209</v>
      </c>
      <c r="CF937" s="21">
        <v>-62.988889999999998</v>
      </c>
      <c r="CG937" s="21">
        <v>851.78641000000005</v>
      </c>
      <c r="CH937" s="21">
        <v>1030.38805</v>
      </c>
      <c r="CI937" s="21">
        <v>760.95762000000002</v>
      </c>
      <c r="CJ937" s="21">
        <v>695.65954999999997</v>
      </c>
      <c r="CK937" s="21">
        <v>934.43825000000004</v>
      </c>
      <c r="CL937" s="21">
        <v>479.34951999999998</v>
      </c>
      <c r="CM937" s="21">
        <v>615.09353999999996</v>
      </c>
      <c r="CN937" s="21">
        <v>407.85057</v>
      </c>
      <c r="CO937" s="21">
        <v>359.88054</v>
      </c>
      <c r="CP937" s="21">
        <v>542.12679000000003</v>
      </c>
      <c r="CQ937" s="21">
        <v>548.94957999999997</v>
      </c>
      <c r="CR937" s="21">
        <v>687.15737000000001</v>
      </c>
      <c r="CS937" s="21">
        <v>476.60728999999998</v>
      </c>
      <c r="CT937" s="21">
        <v>427.37747000000002</v>
      </c>
      <c r="CU937" s="21">
        <v>613.37224000000003</v>
      </c>
      <c r="CV937" s="21">
        <v>587.74377000000004</v>
      </c>
      <c r="CW937" s="21">
        <v>736.67899999999997</v>
      </c>
      <c r="CX937" s="21">
        <v>509.52077000000003</v>
      </c>
      <c r="CY937" s="21">
        <v>456.26814000000002</v>
      </c>
      <c r="CZ937" s="21">
        <v>657.22432000000003</v>
      </c>
      <c r="DA937" s="21">
        <v>490.18673000000001</v>
      </c>
      <c r="DB937" s="21">
        <v>628.84835999999996</v>
      </c>
      <c r="DC937" s="21">
        <v>417.08485000000002</v>
      </c>
      <c r="DD937" s="21">
        <v>368.04547000000002</v>
      </c>
      <c r="DE937" s="21">
        <v>554.41842999999994</v>
      </c>
      <c r="DF937" s="21">
        <v>553.48231999999996</v>
      </c>
      <c r="DG937" s="21">
        <v>690.32366999999999</v>
      </c>
      <c r="DH937" s="21">
        <v>481.31702000000001</v>
      </c>
      <c r="DI937" s="21">
        <v>432.50564000000003</v>
      </c>
      <c r="DJ937" s="21">
        <v>616.88460999999995</v>
      </c>
      <c r="DK937" s="21">
        <v>531.97325000000001</v>
      </c>
      <c r="DL937" s="21">
        <v>685.65917000000002</v>
      </c>
      <c r="DM937" s="21">
        <v>451.08186999999998</v>
      </c>
      <c r="DN937" s="21">
        <v>396.41102999999998</v>
      </c>
      <c r="DO937" s="21">
        <v>603.58109000000002</v>
      </c>
      <c r="DP937" s="21">
        <v>155.53599</v>
      </c>
      <c r="DQ937" s="21">
        <v>285.67950000000002</v>
      </c>
      <c r="DR937" s="21">
        <v>86.714759999999998</v>
      </c>
      <c r="DS937" s="21">
        <v>41.835360000000001</v>
      </c>
      <c r="DT937" s="21">
        <v>215.73427000000001</v>
      </c>
      <c r="DU937" s="21">
        <v>-114.36414000000001</v>
      </c>
      <c r="DV937" s="21">
        <v>-2.4117099999999998</v>
      </c>
      <c r="DW937" s="21">
        <v>-174.31530000000001</v>
      </c>
      <c r="DX937" s="21">
        <v>-211.66540000000001</v>
      </c>
      <c r="DY937" s="21">
        <v>-63.397060000000003</v>
      </c>
      <c r="DZ937" s="21">
        <v>-133.41410999999999</v>
      </c>
      <c r="EA937" s="21">
        <v>-12.635289999999999</v>
      </c>
      <c r="EB937" s="21">
        <v>-197.66488000000001</v>
      </c>
      <c r="EC937" s="21">
        <v>-238.04743999999999</v>
      </c>
      <c r="ED937" s="21">
        <v>-77.942980000000006</v>
      </c>
      <c r="EE937" s="21">
        <v>-48.775889999999997</v>
      </c>
      <c r="EF937" s="21">
        <v>62.311680000000003</v>
      </c>
      <c r="EG937" s="21">
        <v>-108.17541</v>
      </c>
      <c r="EH937" s="21">
        <v>-145.54195000000001</v>
      </c>
      <c r="EI937" s="21">
        <v>1.90096</v>
      </c>
      <c r="EJ937" s="21">
        <v>-123.01029</v>
      </c>
      <c r="EK937" s="21">
        <v>-14.81268</v>
      </c>
      <c r="EL937" s="21">
        <v>-180.83575999999999</v>
      </c>
      <c r="EM937" s="21">
        <v>-216.77822</v>
      </c>
      <c r="EN937" s="21">
        <v>-73.675309999999996</v>
      </c>
      <c r="EO937" s="21">
        <v>-260.37</v>
      </c>
      <c r="EP937" s="21">
        <v>-123.87996</v>
      </c>
      <c r="EQ937" s="21">
        <v>-333.08271000000002</v>
      </c>
      <c r="ER937" s="21">
        <v>-378.17899999999997</v>
      </c>
      <c r="ES937" s="21">
        <v>-197.85037</v>
      </c>
      <c r="ET937" s="21">
        <v>411.79757999999998</v>
      </c>
      <c r="EU937" s="21">
        <v>527.40395000000001</v>
      </c>
      <c r="EV937" s="21">
        <v>351.41397000000001</v>
      </c>
      <c r="EW937" s="21">
        <v>310.61381</v>
      </c>
      <c r="EX937" s="21">
        <v>465.57083</v>
      </c>
      <c r="EY937" s="21">
        <v>-69.982960000000006</v>
      </c>
      <c r="EZ937" s="21">
        <v>56.199640000000002</v>
      </c>
      <c r="FA937" s="21">
        <v>-134.65656999999999</v>
      </c>
      <c r="FB937" s="21">
        <v>-177.31814</v>
      </c>
      <c r="FC937" s="21">
        <v>-12.96406</v>
      </c>
      <c r="FD937" s="21">
        <v>495.16505000000001</v>
      </c>
      <c r="FE937" s="21">
        <v>626.85929999999996</v>
      </c>
      <c r="FF937" s="21">
        <v>426.14791000000002</v>
      </c>
      <c r="FG937" s="21">
        <v>379.67791</v>
      </c>
      <c r="FH937" s="21">
        <v>556.18979000000002</v>
      </c>
      <c r="FI937" s="21">
        <v>-259.56452999999999</v>
      </c>
      <c r="FJ937" s="21">
        <v>-177.42489</v>
      </c>
      <c r="FK937" s="21">
        <v>-303.51593000000003</v>
      </c>
      <c r="FL937" s="21">
        <v>-329.90293000000003</v>
      </c>
      <c r="FM937" s="21">
        <v>-222.38359</v>
      </c>
    </row>
    <row r="938" spans="2:169" x14ac:dyDescent="0.25">
      <c r="B938" s="39" t="s">
        <v>1125</v>
      </c>
      <c r="C938" s="21">
        <v>-4746.4538000000002</v>
      </c>
      <c r="D938" s="21">
        <v>-4929.1541999999999</v>
      </c>
      <c r="E938" s="21">
        <v>-4656.8941599999998</v>
      </c>
      <c r="F938" s="21">
        <v>-4572.0075299999999</v>
      </c>
      <c r="G938" s="21">
        <v>-4837.7688900000003</v>
      </c>
      <c r="H938" s="21">
        <v>-48398.264600000002</v>
      </c>
      <c r="I938" s="21">
        <v>-50261.2183</v>
      </c>
      <c r="J938" s="21">
        <v>-47485.054689999997</v>
      </c>
      <c r="K938" s="21">
        <v>-46619.489320000001</v>
      </c>
      <c r="L938" s="21">
        <v>-49329.372009999999</v>
      </c>
      <c r="M938" s="21">
        <v>-85763.641260000004</v>
      </c>
      <c r="N938" s="21">
        <v>-89064.882410000006</v>
      </c>
      <c r="O938" s="21">
        <v>-84145.382419999994</v>
      </c>
      <c r="P938" s="21">
        <v>-82611.602910000001</v>
      </c>
      <c r="Q938" s="21">
        <v>-87413.658819999997</v>
      </c>
      <c r="R938" s="21">
        <v>1060.1490799999999</v>
      </c>
      <c r="S938" s="21">
        <v>1691.15212</v>
      </c>
      <c r="T938" s="21">
        <v>840.99607000000003</v>
      </c>
      <c r="U938" s="21">
        <v>720.86626999999999</v>
      </c>
      <c r="V938" s="21">
        <v>1359.0285699999999</v>
      </c>
      <c r="W938" s="21">
        <v>441.76607000000001</v>
      </c>
      <c r="X938" s="21">
        <v>1040.26983</v>
      </c>
      <c r="Y938" s="21">
        <v>238.43695</v>
      </c>
      <c r="Z938" s="21">
        <v>128.77288999999999</v>
      </c>
      <c r="AA938" s="21">
        <v>727.94141000000002</v>
      </c>
      <c r="AB938" s="21">
        <v>-87749.71054</v>
      </c>
      <c r="AC938" s="21">
        <v>-91127.423370000004</v>
      </c>
      <c r="AD938" s="21">
        <v>-86093.960739999995</v>
      </c>
      <c r="AE938" s="21">
        <v>-84524.659320000006</v>
      </c>
      <c r="AF938" s="21">
        <v>-89437.908420000007</v>
      </c>
      <c r="AG938" s="21">
        <v>141.91888</v>
      </c>
      <c r="AH938" s="21">
        <v>530.30200000000002</v>
      </c>
      <c r="AI938" s="21">
        <v>14.18488</v>
      </c>
      <c r="AJ938" s="21">
        <v>-54.575099999999999</v>
      </c>
      <c r="AK938" s="21">
        <v>323.58276999999998</v>
      </c>
      <c r="AL938" s="21">
        <v>562.79091000000005</v>
      </c>
      <c r="AM938" s="21">
        <v>880.39984000000004</v>
      </c>
      <c r="AN938" s="21">
        <v>454.38346000000001</v>
      </c>
      <c r="AO938" s="21">
        <v>392.60023000000001</v>
      </c>
      <c r="AP938" s="21">
        <v>711.75563999999997</v>
      </c>
      <c r="AQ938" s="21">
        <v>955.37645999999995</v>
      </c>
      <c r="AR938" s="21">
        <v>1366.7505799999999</v>
      </c>
      <c r="AS938" s="21">
        <v>814.69889999999998</v>
      </c>
      <c r="AT938" s="21">
        <v>732.97888999999998</v>
      </c>
      <c r="AU938" s="21">
        <v>1148.4441899999999</v>
      </c>
      <c r="AV938" s="21">
        <v>889.78173000000004</v>
      </c>
      <c r="AW938" s="21">
        <v>1337.5094899999999</v>
      </c>
      <c r="AX938" s="21">
        <v>737.28638999999998</v>
      </c>
      <c r="AY938" s="21">
        <v>649.67741999999998</v>
      </c>
      <c r="AZ938" s="21">
        <v>1099.79684</v>
      </c>
      <c r="BA938" s="21">
        <v>199.64528000000001</v>
      </c>
      <c r="BB938" s="21">
        <v>521.47063000000003</v>
      </c>
      <c r="BC938" s="21">
        <v>91.817449999999994</v>
      </c>
      <c r="BD938" s="21">
        <v>33.209049999999998</v>
      </c>
      <c r="BE938" s="21">
        <v>350.12196</v>
      </c>
      <c r="BF938" s="21">
        <v>-90.846940000000004</v>
      </c>
      <c r="BG938" s="21">
        <v>269.93279000000001</v>
      </c>
      <c r="BH938" s="21">
        <v>-208.67153999999999</v>
      </c>
      <c r="BI938" s="21">
        <v>-270.54449</v>
      </c>
      <c r="BJ938" s="21">
        <v>77.918989999999994</v>
      </c>
      <c r="BK938" s="21">
        <v>-180.17487</v>
      </c>
      <c r="BL938" s="21">
        <v>185.71522999999999</v>
      </c>
      <c r="BM938" s="21">
        <v>-299.19983000000002</v>
      </c>
      <c r="BN938" s="21">
        <v>-361.05957000000001</v>
      </c>
      <c r="BO938" s="21">
        <v>-9.2140699999999995</v>
      </c>
      <c r="BP938" s="21">
        <v>460.15066000000002</v>
      </c>
      <c r="BQ938" s="21">
        <v>821.36590999999999</v>
      </c>
      <c r="BR938" s="21">
        <v>337.91491000000002</v>
      </c>
      <c r="BS938" s="21">
        <v>269.63231000000002</v>
      </c>
      <c r="BT938" s="21">
        <v>629.33583999999996</v>
      </c>
      <c r="BU938" s="21">
        <v>-11260.062749999999</v>
      </c>
      <c r="BV938" s="21">
        <v>-11698.587649999999</v>
      </c>
      <c r="BW938" s="21">
        <v>-11045.03858</v>
      </c>
      <c r="BX938" s="21">
        <v>-10841.079040000001</v>
      </c>
      <c r="BY938" s="21">
        <v>-11479.242099999999</v>
      </c>
      <c r="BZ938" s="21">
        <v>-95.759770000000003</v>
      </c>
      <c r="CA938" s="21">
        <v>-204.47014999999999</v>
      </c>
      <c r="CB938" s="21">
        <v>-738.20155999999997</v>
      </c>
      <c r="CC938" s="21">
        <v>-149.25960000000001</v>
      </c>
      <c r="CD938" s="21">
        <v>-932.85721000000001</v>
      </c>
      <c r="CE938" s="21">
        <v>-1028.4171899999999</v>
      </c>
      <c r="CF938" s="21">
        <v>-459.09640999999999</v>
      </c>
      <c r="CG938" s="21">
        <v>1824.3366100000001</v>
      </c>
      <c r="CH938" s="21">
        <v>2658.6901899999998</v>
      </c>
      <c r="CI938" s="21">
        <v>1539.4903099999999</v>
      </c>
      <c r="CJ938" s="21">
        <v>1372.98865</v>
      </c>
      <c r="CK938" s="21">
        <v>2217.9465</v>
      </c>
      <c r="CL938" s="21">
        <v>789.58219999999994</v>
      </c>
      <c r="CM938" s="21">
        <v>1435.42884</v>
      </c>
      <c r="CN938" s="21">
        <v>566.14995999999996</v>
      </c>
      <c r="CO938" s="21">
        <v>446.41951</v>
      </c>
      <c r="CP938" s="21">
        <v>1093.8630700000001</v>
      </c>
      <c r="CQ938" s="21">
        <v>1052.0451499999999</v>
      </c>
      <c r="CR938" s="21">
        <v>1709.0146</v>
      </c>
      <c r="CS938" s="21">
        <v>824.50881000000004</v>
      </c>
      <c r="CT938" s="21">
        <v>699.47037</v>
      </c>
      <c r="CU938" s="21">
        <v>1364.26208</v>
      </c>
      <c r="CV938" s="21">
        <v>1140.2659200000001</v>
      </c>
      <c r="CW938" s="21">
        <v>1849.4219599999999</v>
      </c>
      <c r="CX938" s="21">
        <v>893.79340000000002</v>
      </c>
      <c r="CY938" s="21">
        <v>758.15044</v>
      </c>
      <c r="CZ938" s="21">
        <v>1477.6650400000001</v>
      </c>
      <c r="DA938" s="21">
        <v>1060.2446500000001</v>
      </c>
      <c r="DB938" s="21">
        <v>1731.7656300000001</v>
      </c>
      <c r="DC938" s="21">
        <v>826.14167999999995</v>
      </c>
      <c r="DD938" s="21">
        <v>698.81280000000004</v>
      </c>
      <c r="DE938" s="21">
        <v>1377.58404</v>
      </c>
      <c r="DF938" s="21">
        <v>1071.98903</v>
      </c>
      <c r="DG938" s="21">
        <v>1720.78556</v>
      </c>
      <c r="DH938" s="21">
        <v>845.27338999999995</v>
      </c>
      <c r="DI938" s="21">
        <v>721.59468000000004</v>
      </c>
      <c r="DJ938" s="21">
        <v>1377.9981600000001</v>
      </c>
      <c r="DK938" s="21">
        <v>1080.46704</v>
      </c>
      <c r="DL938" s="21">
        <v>1823.4423400000001</v>
      </c>
      <c r="DM938" s="21">
        <v>822.68658000000005</v>
      </c>
      <c r="DN938" s="21">
        <v>681.64367000000004</v>
      </c>
      <c r="DO938" s="21">
        <v>1433.9643699999999</v>
      </c>
      <c r="DP938" s="21">
        <v>732.85152000000005</v>
      </c>
      <c r="DQ938" s="21">
        <v>1415.0111099999999</v>
      </c>
      <c r="DR938" s="21">
        <v>497.95400999999998</v>
      </c>
      <c r="DS938" s="21">
        <v>371.45557000000002</v>
      </c>
      <c r="DT938" s="21">
        <v>1057.0833600000001</v>
      </c>
      <c r="DU938" s="21">
        <v>480.95244000000002</v>
      </c>
      <c r="DV938" s="21">
        <v>1111.45472</v>
      </c>
      <c r="DW938" s="21">
        <v>263.61164000000002</v>
      </c>
      <c r="DX938" s="21">
        <v>149.39067</v>
      </c>
      <c r="DY938" s="21">
        <v>777.73802000000001</v>
      </c>
      <c r="DZ938" s="21">
        <v>534.42809999999997</v>
      </c>
      <c r="EA938" s="21">
        <v>1218.5914299999999</v>
      </c>
      <c r="EB938" s="21">
        <v>299.98773</v>
      </c>
      <c r="EC938" s="21">
        <v>175.26591999999999</v>
      </c>
      <c r="ED938" s="21">
        <v>859.46184000000005</v>
      </c>
      <c r="EE938" s="21">
        <v>497.16332</v>
      </c>
      <c r="EF938" s="21">
        <v>1110.2959000000001</v>
      </c>
      <c r="EG938" s="21">
        <v>285.61883</v>
      </c>
      <c r="EH938" s="21">
        <v>174.21171000000001</v>
      </c>
      <c r="EI938" s="21">
        <v>785.80589999999995</v>
      </c>
      <c r="EJ938" s="21">
        <v>264.49912</v>
      </c>
      <c r="EK938" s="21">
        <v>868.15570000000002</v>
      </c>
      <c r="EL938" s="21">
        <v>57.870699999999999</v>
      </c>
      <c r="EM938" s="21">
        <v>-49.174199999999999</v>
      </c>
      <c r="EN938" s="21">
        <v>549.08819000000005</v>
      </c>
      <c r="EO938" s="21">
        <v>590.06831</v>
      </c>
      <c r="EP938" s="21">
        <v>1385.30783</v>
      </c>
      <c r="EQ938" s="21">
        <v>317.87903999999997</v>
      </c>
      <c r="ER938" s="21">
        <v>173.34236999999999</v>
      </c>
      <c r="ES938" s="21">
        <v>967.78783999999996</v>
      </c>
      <c r="ET938" s="21">
        <v>935.89180999999996</v>
      </c>
      <c r="EU938" s="21">
        <v>1497.64778</v>
      </c>
      <c r="EV938" s="21">
        <v>741.70464000000004</v>
      </c>
      <c r="EW938" s="21">
        <v>634.83130000000006</v>
      </c>
      <c r="EX938" s="21">
        <v>1202.62447</v>
      </c>
      <c r="EY938" s="21">
        <v>-735.29817000000003</v>
      </c>
      <c r="EZ938" s="21">
        <v>-90.798169999999999</v>
      </c>
      <c r="FA938" s="21">
        <v>-941.67913999999996</v>
      </c>
      <c r="FB938" s="21">
        <v>-1045.5112999999999</v>
      </c>
      <c r="FC938" s="21">
        <v>-434.65084999999999</v>
      </c>
      <c r="FD938" s="21">
        <v>937.49427000000003</v>
      </c>
      <c r="FE938" s="21">
        <v>1565.9783199999999</v>
      </c>
      <c r="FF938" s="21">
        <v>719.9357</v>
      </c>
      <c r="FG938" s="21">
        <v>602.04512999999997</v>
      </c>
      <c r="FH938" s="21">
        <v>1234.2691400000001</v>
      </c>
      <c r="FI938" s="21">
        <v>266.36045999999999</v>
      </c>
      <c r="FJ938" s="21">
        <v>761.92488000000003</v>
      </c>
      <c r="FK938" s="21">
        <v>97.026820000000001</v>
      </c>
      <c r="FL938" s="21">
        <v>8.9353400000000001</v>
      </c>
      <c r="FM938" s="21">
        <v>499.9597</v>
      </c>
    </row>
    <row r="939" spans="2:169" x14ac:dyDescent="0.25">
      <c r="B939" s="39" t="s">
        <v>1126</v>
      </c>
      <c r="C939" s="21">
        <v>-114789.8124</v>
      </c>
      <c r="D939" s="21">
        <v>-119208.29951</v>
      </c>
      <c r="E939" s="21">
        <v>-112623.87235999999</v>
      </c>
      <c r="F939" s="21">
        <v>-110570.94601</v>
      </c>
      <c r="G939" s="21">
        <v>-116998.20686999999</v>
      </c>
      <c r="H939" s="21">
        <v>-231365.80875</v>
      </c>
      <c r="I939" s="21">
        <v>-240271.57826000001</v>
      </c>
      <c r="J939" s="21">
        <v>-227000.24828</v>
      </c>
      <c r="K939" s="21">
        <v>-222862.45050000001</v>
      </c>
      <c r="L939" s="21">
        <v>-235816.92739999999</v>
      </c>
      <c r="M939" s="21">
        <v>-208466.11384999999</v>
      </c>
      <c r="N939" s="21">
        <v>-216490.45731</v>
      </c>
      <c r="O939" s="21">
        <v>-204532.60394</v>
      </c>
      <c r="P939" s="21">
        <v>-200804.43838000001</v>
      </c>
      <c r="Q939" s="21">
        <v>-212476.81982999999</v>
      </c>
      <c r="R939" s="21">
        <v>-1192.2655999999999</v>
      </c>
      <c r="S939" s="21">
        <v>-1231.74594</v>
      </c>
      <c r="T939" s="21">
        <v>-1169.9648500000001</v>
      </c>
      <c r="U939" s="21">
        <v>-1149.10384</v>
      </c>
      <c r="V939" s="21">
        <v>-1215.8460600000001</v>
      </c>
      <c r="W939" s="21">
        <v>-1857.3592799999999</v>
      </c>
      <c r="X939" s="21">
        <v>-1922.5637400000001</v>
      </c>
      <c r="Y939" s="21">
        <v>-1822.35591</v>
      </c>
      <c r="Z939" s="21">
        <v>-1789.76071</v>
      </c>
      <c r="AA939" s="21">
        <v>-1893.66768</v>
      </c>
      <c r="AB939" s="21">
        <v>-210270.99359999999</v>
      </c>
      <c r="AC939" s="21">
        <v>-218364.86683000001</v>
      </c>
      <c r="AD939" s="21">
        <v>-206303.389</v>
      </c>
      <c r="AE939" s="21">
        <v>-202542.93705000001</v>
      </c>
      <c r="AF939" s="21">
        <v>-214316.35217999999</v>
      </c>
      <c r="AG939" s="21">
        <v>-340.52654000000001</v>
      </c>
      <c r="AH939" s="21">
        <v>-349.62027999999998</v>
      </c>
      <c r="AI939" s="21">
        <v>-334.32548000000003</v>
      </c>
      <c r="AJ939" s="21">
        <v>-328.42302000000001</v>
      </c>
      <c r="AK939" s="21">
        <v>-347.62597</v>
      </c>
      <c r="AL939" s="21">
        <v>-539.51646000000005</v>
      </c>
      <c r="AM939" s="21">
        <v>-557.29080999999996</v>
      </c>
      <c r="AN939" s="21">
        <v>-529.55277999999998</v>
      </c>
      <c r="AO939" s="21">
        <v>-520.01459999999997</v>
      </c>
      <c r="AP939" s="21">
        <v>-550.40547000000004</v>
      </c>
      <c r="AQ939" s="21">
        <v>-1043.6265900000001</v>
      </c>
      <c r="AR939" s="21">
        <v>-1080.29261</v>
      </c>
      <c r="AS939" s="21">
        <v>-1023.98673</v>
      </c>
      <c r="AT939" s="21">
        <v>-1005.55351</v>
      </c>
      <c r="AU939" s="21">
        <v>-1064.31555</v>
      </c>
      <c r="AV939" s="21">
        <v>-1596.6599000000001</v>
      </c>
      <c r="AW939" s="21">
        <v>-1654.44416</v>
      </c>
      <c r="AX939" s="21">
        <v>-1566.6903500000001</v>
      </c>
      <c r="AY939" s="21">
        <v>-1538.25054</v>
      </c>
      <c r="AZ939" s="21">
        <v>-1628.27594</v>
      </c>
      <c r="BA939" s="21">
        <v>-1511.3491100000001</v>
      </c>
      <c r="BB939" s="21">
        <v>-1566.70794</v>
      </c>
      <c r="BC939" s="21">
        <v>-1483.0581299999999</v>
      </c>
      <c r="BD939" s="21">
        <v>-1456.10149</v>
      </c>
      <c r="BE939" s="21">
        <v>-1541.1734300000001</v>
      </c>
      <c r="BF939" s="21">
        <v>-2331.4525800000001</v>
      </c>
      <c r="BG939" s="21">
        <v>-2418.3639699999999</v>
      </c>
      <c r="BH939" s="21">
        <v>-2287.2026900000001</v>
      </c>
      <c r="BI939" s="21">
        <v>-2245.92238</v>
      </c>
      <c r="BJ939" s="21">
        <v>-2376.9238500000001</v>
      </c>
      <c r="BK939" s="21">
        <v>-2734.7660900000001</v>
      </c>
      <c r="BL939" s="21">
        <v>-2837.3156899999999</v>
      </c>
      <c r="BM939" s="21">
        <v>-2683.23963</v>
      </c>
      <c r="BN939" s="21">
        <v>-2634.3763800000002</v>
      </c>
      <c r="BO939" s="21">
        <v>-2788.4811</v>
      </c>
      <c r="BP939" s="21">
        <v>-2311.1913800000002</v>
      </c>
      <c r="BQ939" s="21">
        <v>-2397.4083000000001</v>
      </c>
      <c r="BR939" s="21">
        <v>-2267.7752399999999</v>
      </c>
      <c r="BS939" s="21">
        <v>-2226.489</v>
      </c>
      <c r="BT939" s="21">
        <v>-2356.62075</v>
      </c>
      <c r="BU939" s="21">
        <v>-18439.083350000001</v>
      </c>
      <c r="BV939" s="21">
        <v>-19157.196319999999</v>
      </c>
      <c r="BW939" s="21">
        <v>-18086.96731</v>
      </c>
      <c r="BX939" s="21">
        <v>-17752.97033</v>
      </c>
      <c r="BY939" s="21">
        <v>-18798.00374</v>
      </c>
      <c r="BZ939" s="21">
        <v>-0.46061000000000002</v>
      </c>
      <c r="CA939" s="21">
        <v>-0.71426000000000001</v>
      </c>
      <c r="CB939" s="21">
        <v>-61.111359999999998</v>
      </c>
      <c r="CC939" s="21">
        <v>-56.914250000000003</v>
      </c>
      <c r="CD939" s="21">
        <v>-60.446460000000002</v>
      </c>
      <c r="CE939" s="21">
        <v>-59.625959999999999</v>
      </c>
      <c r="CF939" s="21">
        <v>-63.114359999999998</v>
      </c>
      <c r="CG939" s="21">
        <v>-2125.47435</v>
      </c>
      <c r="CH939" s="21">
        <v>-2200.0499100000002</v>
      </c>
      <c r="CI939" s="21">
        <v>-2085.8341399999999</v>
      </c>
      <c r="CJ939" s="21">
        <v>-2048.0770699999998</v>
      </c>
      <c r="CK939" s="21">
        <v>-2167.8487799999998</v>
      </c>
      <c r="CL939" s="21">
        <v>-722.45558000000005</v>
      </c>
      <c r="CM939" s="21">
        <v>-743.59970999999996</v>
      </c>
      <c r="CN939" s="21">
        <v>-709.14805000000001</v>
      </c>
      <c r="CO939" s="21">
        <v>-696.62883999999997</v>
      </c>
      <c r="CP939" s="21">
        <v>-737.08808999999997</v>
      </c>
      <c r="CQ939" s="21">
        <v>-1099.9530500000001</v>
      </c>
      <c r="CR939" s="21">
        <v>-1135.61895</v>
      </c>
      <c r="CS939" s="21">
        <v>-1079.4344100000001</v>
      </c>
      <c r="CT939" s="21">
        <v>-1060.2127399999999</v>
      </c>
      <c r="CU939" s="21">
        <v>-1121.7992999999999</v>
      </c>
      <c r="CV939" s="21">
        <v>-1262.1763800000001</v>
      </c>
      <c r="CW939" s="21">
        <v>-1303.56467</v>
      </c>
      <c r="CX939" s="21">
        <v>-1238.6008200000001</v>
      </c>
      <c r="CY939" s="21">
        <v>-1216.5266099999999</v>
      </c>
      <c r="CZ939" s="21">
        <v>-1287.18885</v>
      </c>
      <c r="DA939" s="21">
        <v>-1342.17091</v>
      </c>
      <c r="DB939" s="21">
        <v>-1386.96002</v>
      </c>
      <c r="DC939" s="21">
        <v>-1317.04342</v>
      </c>
      <c r="DD939" s="21">
        <v>-1293.55637</v>
      </c>
      <c r="DE939" s="21">
        <v>-1368.67444</v>
      </c>
      <c r="DF939" s="21">
        <v>-1508.88886</v>
      </c>
      <c r="DG939" s="21">
        <v>-1560.3905299999999</v>
      </c>
      <c r="DH939" s="21">
        <v>-1480.56285</v>
      </c>
      <c r="DI939" s="21">
        <v>-1454.14112</v>
      </c>
      <c r="DJ939" s="21">
        <v>-1538.55528</v>
      </c>
      <c r="DK939" s="21">
        <v>-1744.69076</v>
      </c>
      <c r="DL939" s="21">
        <v>-1804.2434699999999</v>
      </c>
      <c r="DM939" s="21">
        <v>-1711.9336699999999</v>
      </c>
      <c r="DN939" s="21">
        <v>-1681.34366</v>
      </c>
      <c r="DO939" s="21">
        <v>-1778.9825900000001</v>
      </c>
      <c r="DP939" s="21">
        <v>-1777.91598</v>
      </c>
      <c r="DQ939" s="21">
        <v>-1839.2373700000001</v>
      </c>
      <c r="DR939" s="21">
        <v>-1744.48839</v>
      </c>
      <c r="DS939" s="21">
        <v>-1713.29585</v>
      </c>
      <c r="DT939" s="21">
        <v>-1812.7842499999999</v>
      </c>
      <c r="DU939" s="21">
        <v>-1783.60933</v>
      </c>
      <c r="DV939" s="21">
        <v>-1845.5937200000001</v>
      </c>
      <c r="DW939" s="21">
        <v>-1750.0463999999999</v>
      </c>
      <c r="DX939" s="21">
        <v>-1718.7730200000001</v>
      </c>
      <c r="DY939" s="21">
        <v>-1818.5425299999999</v>
      </c>
      <c r="DZ939" s="21">
        <v>-2043.5248999999999</v>
      </c>
      <c r="EA939" s="21">
        <v>-2114.94515</v>
      </c>
      <c r="EB939" s="21">
        <v>-2005.0357300000001</v>
      </c>
      <c r="EC939" s="21">
        <v>-1969.15246</v>
      </c>
      <c r="ED939" s="21">
        <v>-2083.48911</v>
      </c>
      <c r="EE939" s="21">
        <v>-2021.22928</v>
      </c>
      <c r="EF939" s="21">
        <v>-2092.54972</v>
      </c>
      <c r="EG939" s="21">
        <v>-1983.1160199999999</v>
      </c>
      <c r="EH939" s="21">
        <v>-1947.6355599999999</v>
      </c>
      <c r="EI939" s="21">
        <v>-2060.68478</v>
      </c>
      <c r="EJ939" s="21">
        <v>-2214.3165199999999</v>
      </c>
      <c r="EK939" s="21">
        <v>-2293.0067300000001</v>
      </c>
      <c r="EL939" s="21">
        <v>-2172.5155199999999</v>
      </c>
      <c r="EM939" s="21">
        <v>-2133.6016199999999</v>
      </c>
      <c r="EN939" s="21">
        <v>-2257.46353</v>
      </c>
      <c r="EO939" s="21">
        <v>-2852.3576400000002</v>
      </c>
      <c r="EP939" s="21">
        <v>-2953.7056899999998</v>
      </c>
      <c r="EQ939" s="21">
        <v>-2798.5137300000001</v>
      </c>
      <c r="ER939" s="21">
        <v>-2748.3740699999998</v>
      </c>
      <c r="ES939" s="21">
        <v>-2907.9395399999999</v>
      </c>
      <c r="ET939" s="21">
        <v>-1340.81539</v>
      </c>
      <c r="EU939" s="21">
        <v>-1386.7195400000001</v>
      </c>
      <c r="EV939" s="21">
        <v>-1315.6268700000001</v>
      </c>
      <c r="EW939" s="21">
        <v>-1292.1178600000001</v>
      </c>
      <c r="EX939" s="21">
        <v>-1367.15239</v>
      </c>
      <c r="EY939" s="21">
        <v>-147.64205999999999</v>
      </c>
      <c r="EZ939" s="21">
        <v>-145.98056</v>
      </c>
      <c r="FA939" s="21">
        <v>-145.3595</v>
      </c>
      <c r="FB939" s="21">
        <v>-143.03030999999999</v>
      </c>
      <c r="FC939" s="21">
        <v>-151.38775000000001</v>
      </c>
      <c r="FD939" s="21">
        <v>-910.28422999999998</v>
      </c>
      <c r="FE939" s="21">
        <v>-938.86964999999998</v>
      </c>
      <c r="FF939" s="21">
        <v>-893.36857999999995</v>
      </c>
      <c r="FG939" s="21">
        <v>-877.50215000000003</v>
      </c>
      <c r="FH939" s="21">
        <v>-928.47541999999999</v>
      </c>
      <c r="FI939" s="21">
        <v>-1589.1867400000001</v>
      </c>
      <c r="FJ939" s="21">
        <v>-1645.0150799999999</v>
      </c>
      <c r="FK939" s="21">
        <v>-1559.2319600000001</v>
      </c>
      <c r="FL939" s="21">
        <v>-1531.3268</v>
      </c>
      <c r="FM939" s="21">
        <v>-1620.2307699999999</v>
      </c>
    </row>
    <row r="940" spans="2:169" x14ac:dyDescent="0.25">
      <c r="B940" s="39" t="s">
        <v>1127</v>
      </c>
      <c r="C940" s="21">
        <v>-129118.25328999999</v>
      </c>
      <c r="D940" s="21">
        <v>-134088.27045000001</v>
      </c>
      <c r="E940" s="21">
        <v>-126681.95351000001</v>
      </c>
      <c r="F940" s="21">
        <v>-124372.77416</v>
      </c>
      <c r="G940" s="21">
        <v>-131602.30679</v>
      </c>
      <c r="H940" s="21">
        <v>-242867.98865000001</v>
      </c>
      <c r="I940" s="21">
        <v>-252216.5019</v>
      </c>
      <c r="J940" s="21">
        <v>-238285.39757999999</v>
      </c>
      <c r="K940" s="21">
        <v>-233941.89223999999</v>
      </c>
      <c r="L940" s="21">
        <v>-247540.39137</v>
      </c>
      <c r="M940" s="21">
        <v>-225431.00732999999</v>
      </c>
      <c r="N940" s="21">
        <v>-234108.36882999999</v>
      </c>
      <c r="O940" s="21">
        <v>-221177.38988</v>
      </c>
      <c r="P940" s="21">
        <v>-217145.82762</v>
      </c>
      <c r="Q940" s="21">
        <v>-229768.10305000001</v>
      </c>
      <c r="R940" s="21">
        <v>-2333.75875</v>
      </c>
      <c r="S940" s="21">
        <v>-2820.8674799999999</v>
      </c>
      <c r="T940" s="21">
        <v>-2165.1590900000001</v>
      </c>
      <c r="U940" s="21">
        <v>-2064.7034699999999</v>
      </c>
      <c r="V940" s="21">
        <v>-2575.5529000000001</v>
      </c>
      <c r="W940" s="21">
        <v>-3551.26314</v>
      </c>
      <c r="X940" s="21">
        <v>-4076.6275999999998</v>
      </c>
      <c r="Y940" s="21">
        <v>-3362.7897200000002</v>
      </c>
      <c r="Z940" s="21">
        <v>-3240.9517799999999</v>
      </c>
      <c r="AA940" s="21">
        <v>-3814.42616</v>
      </c>
      <c r="AB940" s="21">
        <v>-227599.74371000001</v>
      </c>
      <c r="AC940" s="21">
        <v>-236360.64525</v>
      </c>
      <c r="AD940" s="21">
        <v>-223305.16282</v>
      </c>
      <c r="AE940" s="21">
        <v>-219234.80635</v>
      </c>
      <c r="AF940" s="21">
        <v>-231978.48639999999</v>
      </c>
      <c r="AG940" s="21">
        <v>-498.92349000000002</v>
      </c>
      <c r="AH940" s="21">
        <v>-785.15881999999999</v>
      </c>
      <c r="AI940" s="21">
        <v>-409.07465999999999</v>
      </c>
      <c r="AJ940" s="21">
        <v>-360.57220999999998</v>
      </c>
      <c r="AK940" s="21">
        <v>-639.44506999999999</v>
      </c>
      <c r="AL940" s="21">
        <v>-1103.3698899999999</v>
      </c>
      <c r="AM940" s="21">
        <v>-1350.3005000000001</v>
      </c>
      <c r="AN940" s="21">
        <v>-1020.32606</v>
      </c>
      <c r="AO940" s="21">
        <v>-969.94947000000002</v>
      </c>
      <c r="AP940" s="21">
        <v>-1224.77838</v>
      </c>
      <c r="AQ940" s="21">
        <v>-2061.2101699999998</v>
      </c>
      <c r="AR940" s="21">
        <v>-2398.1640299999999</v>
      </c>
      <c r="AS940" s="21">
        <v>-1944.4209599999999</v>
      </c>
      <c r="AT940" s="21">
        <v>-1869.6185399999999</v>
      </c>
      <c r="AU940" s="21">
        <v>-2226.76287</v>
      </c>
      <c r="AV940" s="21">
        <v>-2945.1424299999999</v>
      </c>
      <c r="AW940" s="21">
        <v>-3342.30602</v>
      </c>
      <c r="AX940" s="21">
        <v>-2803.78199</v>
      </c>
      <c r="AY940" s="21">
        <v>-2708.9572400000002</v>
      </c>
      <c r="AZ940" s="21">
        <v>-3140.7212300000001</v>
      </c>
      <c r="BA940" s="21">
        <v>-3010.0516699999998</v>
      </c>
      <c r="BB940" s="21">
        <v>-3341.2519000000002</v>
      </c>
      <c r="BC940" s="21">
        <v>-2887.7675800000002</v>
      </c>
      <c r="BD940" s="21">
        <v>-2801.5902999999998</v>
      </c>
      <c r="BE940" s="21">
        <v>-3173.5612299999998</v>
      </c>
      <c r="BF940" s="21">
        <v>-4288.2098800000003</v>
      </c>
      <c r="BG940" s="21">
        <v>-4703.0016800000003</v>
      </c>
      <c r="BH940" s="21">
        <v>-4131.3363099999997</v>
      </c>
      <c r="BI940" s="21">
        <v>-4018.04288</v>
      </c>
      <c r="BJ940" s="21">
        <v>-4492.6725299999998</v>
      </c>
      <c r="BK940" s="21">
        <v>-4863.1324199999999</v>
      </c>
      <c r="BL940" s="21">
        <v>-5305.4340000000002</v>
      </c>
      <c r="BM940" s="21">
        <v>-4694.4985100000004</v>
      </c>
      <c r="BN940" s="21">
        <v>-4569.4376300000004</v>
      </c>
      <c r="BO940" s="21">
        <v>-5081.9380600000004</v>
      </c>
      <c r="BP940" s="21">
        <v>-4796.8930300000002</v>
      </c>
      <c r="BQ940" s="21">
        <v>-5214.6028900000001</v>
      </c>
      <c r="BR940" s="21">
        <v>-4635.72109</v>
      </c>
      <c r="BS940" s="21">
        <v>-4515.0218000000004</v>
      </c>
      <c r="BT940" s="21">
        <v>-5003.4679500000002</v>
      </c>
      <c r="BU940" s="21">
        <v>-1728.81693</v>
      </c>
      <c r="BV940" s="21">
        <v>-1796.14597</v>
      </c>
      <c r="BW940" s="21">
        <v>-1695.80313</v>
      </c>
      <c r="BX940" s="21">
        <v>-1664.4881399999999</v>
      </c>
      <c r="BY940" s="21">
        <v>-1762.4686899999999</v>
      </c>
      <c r="BZ940" s="21">
        <v>53.295749999999998</v>
      </c>
      <c r="CA940" s="21">
        <v>118.92776000000001</v>
      </c>
      <c r="CB940" s="21">
        <v>471.54374999999999</v>
      </c>
      <c r="CC940" s="21">
        <v>53.700360000000003</v>
      </c>
      <c r="CD940" s="21">
        <v>598.40355</v>
      </c>
      <c r="CE940" s="21">
        <v>656.25917000000004</v>
      </c>
      <c r="CF940" s="21">
        <v>263.23833999999999</v>
      </c>
      <c r="CG940" s="21">
        <v>-4194.6980299999996</v>
      </c>
      <c r="CH940" s="21">
        <v>-4881.8085700000001</v>
      </c>
      <c r="CI940" s="21">
        <v>-3957.06023</v>
      </c>
      <c r="CJ940" s="21">
        <v>-3803.1027800000002</v>
      </c>
      <c r="CK940" s="21">
        <v>-4534.2097700000004</v>
      </c>
      <c r="CL940" s="21">
        <v>-1476.1274900000001</v>
      </c>
      <c r="CM940" s="21">
        <v>-1952.5192099999999</v>
      </c>
      <c r="CN940" s="21">
        <v>-1316.4506699999999</v>
      </c>
      <c r="CO940" s="21">
        <v>-1227.9827399999999</v>
      </c>
      <c r="CP940" s="21">
        <v>-1711.4879100000001</v>
      </c>
      <c r="CQ940" s="21">
        <v>-2158.4268200000001</v>
      </c>
      <c r="CR940" s="21">
        <v>-2657.9944599999999</v>
      </c>
      <c r="CS940" s="21">
        <v>-1987.4279100000001</v>
      </c>
      <c r="CT940" s="21">
        <v>-1886.87183</v>
      </c>
      <c r="CU940" s="21">
        <v>-2407.14966</v>
      </c>
      <c r="CV940" s="21">
        <v>-2453.0892699999999</v>
      </c>
      <c r="CW940" s="21">
        <v>-2996.4474100000002</v>
      </c>
      <c r="CX940" s="21">
        <v>-2265.8200700000002</v>
      </c>
      <c r="CY940" s="21">
        <v>-2154.7943300000002</v>
      </c>
      <c r="CZ940" s="21">
        <v>-2723.8936100000001</v>
      </c>
      <c r="DA940" s="21">
        <v>-2590.4875900000002</v>
      </c>
      <c r="DB940" s="21">
        <v>-3114.5567000000001</v>
      </c>
      <c r="DC940" s="21">
        <v>-2407.66795</v>
      </c>
      <c r="DD940" s="21">
        <v>-2298.5349999999999</v>
      </c>
      <c r="DE940" s="21">
        <v>-2850.1537600000001</v>
      </c>
      <c r="DF940" s="21">
        <v>-2777.5198500000001</v>
      </c>
      <c r="DG940" s="21">
        <v>-3291.6794599999998</v>
      </c>
      <c r="DH940" s="21">
        <v>-2596.3953799999999</v>
      </c>
      <c r="DI940" s="21">
        <v>-2486.5137199999999</v>
      </c>
      <c r="DJ940" s="21">
        <v>-3031.7942800000001</v>
      </c>
      <c r="DK940" s="21">
        <v>-3223.3911600000001</v>
      </c>
      <c r="DL940" s="21">
        <v>-3818.5377699999999</v>
      </c>
      <c r="DM940" s="21">
        <v>-3014.29333</v>
      </c>
      <c r="DN940" s="21">
        <v>-2886.1716299999998</v>
      </c>
      <c r="DO940" s="21">
        <v>-3520.1043500000001</v>
      </c>
      <c r="DP940" s="21">
        <v>-3263.7004700000002</v>
      </c>
      <c r="DQ940" s="21">
        <v>-3828.55485</v>
      </c>
      <c r="DR940" s="21">
        <v>-3063.9288499999998</v>
      </c>
      <c r="DS940" s="21">
        <v>-2939.9967999999999</v>
      </c>
      <c r="DT940" s="21">
        <v>-3545.24469</v>
      </c>
      <c r="DU940" s="21">
        <v>-3269.3496500000001</v>
      </c>
      <c r="DV940" s="21">
        <v>-3805.8849300000002</v>
      </c>
      <c r="DW940" s="21">
        <v>-3077.4882899999998</v>
      </c>
      <c r="DX940" s="21">
        <v>-2958.2605699999999</v>
      </c>
      <c r="DY940" s="21">
        <v>-3534.7753899999998</v>
      </c>
      <c r="DZ940" s="21">
        <v>-3892.1917800000001</v>
      </c>
      <c r="EA940" s="21">
        <v>-4486.0776599999999</v>
      </c>
      <c r="EB940" s="21">
        <v>-3678.8259499999999</v>
      </c>
      <c r="EC940" s="21">
        <v>-3542.9984899999999</v>
      </c>
      <c r="ED940" s="21">
        <v>-4188.2430000000004</v>
      </c>
      <c r="EE940" s="21">
        <v>-3882.6880999999998</v>
      </c>
      <c r="EF940" s="21">
        <v>-4427.5609800000002</v>
      </c>
      <c r="EG940" s="21">
        <v>-3683.8639899999998</v>
      </c>
      <c r="EH940" s="21">
        <v>-3556.0460600000001</v>
      </c>
      <c r="EI940" s="21">
        <v>-4152.3486700000003</v>
      </c>
      <c r="EJ940" s="21">
        <v>-3917.4134300000001</v>
      </c>
      <c r="EK940" s="21">
        <v>-4464.1628499999997</v>
      </c>
      <c r="EL940" s="21">
        <v>-3717.8802500000002</v>
      </c>
      <c r="EM940" s="21">
        <v>-3589.3703500000001</v>
      </c>
      <c r="EN940" s="21">
        <v>-4188.5355099999997</v>
      </c>
      <c r="EO940" s="21">
        <v>-5317.7265500000003</v>
      </c>
      <c r="EP940" s="21">
        <v>-6036.1057199999996</v>
      </c>
      <c r="EQ940" s="21">
        <v>-5055.3671199999999</v>
      </c>
      <c r="ER940" s="21">
        <v>-4883.8568299999997</v>
      </c>
      <c r="ES940" s="21">
        <v>-5675.8157000000001</v>
      </c>
      <c r="ET940" s="21">
        <v>-2476.69067</v>
      </c>
      <c r="EU940" s="21">
        <v>-2924.26098</v>
      </c>
      <c r="EV940" s="21">
        <v>-2319.9711299999999</v>
      </c>
      <c r="EW940" s="21">
        <v>-2223.6714299999999</v>
      </c>
      <c r="EX940" s="21">
        <v>-2699.3594400000002</v>
      </c>
      <c r="EY940" s="21">
        <v>385.27947999999998</v>
      </c>
      <c r="EZ940" s="21">
        <v>-72.664230000000003</v>
      </c>
      <c r="FA940" s="21">
        <v>520.69100000000003</v>
      </c>
      <c r="FB940" s="21">
        <v>584.34212000000002</v>
      </c>
      <c r="FC940" s="21">
        <v>160.52205000000001</v>
      </c>
      <c r="FD940" s="21">
        <v>-1837.1849199999999</v>
      </c>
      <c r="FE940" s="21">
        <v>-2309.2775000000001</v>
      </c>
      <c r="FF940" s="21">
        <v>-1676.7892099999999</v>
      </c>
      <c r="FG940" s="21">
        <v>-1584.8443299999999</v>
      </c>
      <c r="FH940" s="21">
        <v>-2070.8957399999999</v>
      </c>
      <c r="FI940" s="21">
        <v>-2957.07978</v>
      </c>
      <c r="FJ940" s="21">
        <v>-3395.5437900000002</v>
      </c>
      <c r="FK940" s="21">
        <v>-2798.74512</v>
      </c>
      <c r="FL940" s="21">
        <v>-2698.0984400000002</v>
      </c>
      <c r="FM940" s="21">
        <v>-3174.41642</v>
      </c>
    </row>
    <row r="941" spans="2:169" x14ac:dyDescent="0.25">
      <c r="B941" s="39" t="s">
        <v>1128</v>
      </c>
      <c r="C941" s="21">
        <v>85954.381940000007</v>
      </c>
      <c r="D941" s="21">
        <v>89262.936249999999</v>
      </c>
      <c r="E941" s="21">
        <v>84332.530369999993</v>
      </c>
      <c r="F941" s="21">
        <v>82795.303230000005</v>
      </c>
      <c r="G941" s="21">
        <v>87608.023300000001</v>
      </c>
      <c r="H941" s="21">
        <v>206931.76918999999</v>
      </c>
      <c r="I941" s="21">
        <v>214897.01977000001</v>
      </c>
      <c r="J941" s="21">
        <v>203027.24606999999</v>
      </c>
      <c r="K941" s="21">
        <v>199326.43210000001</v>
      </c>
      <c r="L941" s="21">
        <v>210912.81489000001</v>
      </c>
      <c r="M941" s="21">
        <v>178742.78193999999</v>
      </c>
      <c r="N941" s="21">
        <v>185623.00552000001</v>
      </c>
      <c r="O941" s="21">
        <v>175370.11627999999</v>
      </c>
      <c r="P941" s="21">
        <v>172173.51673999999</v>
      </c>
      <c r="Q941" s="21">
        <v>182181.63696999999</v>
      </c>
      <c r="R941" s="21">
        <v>-761.24955</v>
      </c>
      <c r="S941" s="21">
        <v>-785.90024000000005</v>
      </c>
      <c r="T941" s="21">
        <v>-746.70471999999995</v>
      </c>
      <c r="U941" s="21">
        <v>-732.89737000000002</v>
      </c>
      <c r="V941" s="21">
        <v>-776.37613999999996</v>
      </c>
      <c r="W941" s="21">
        <v>-916.32375000000002</v>
      </c>
      <c r="X941" s="21">
        <v>-947.03823</v>
      </c>
      <c r="Y941" s="21">
        <v>-898.81966</v>
      </c>
      <c r="Z941" s="21">
        <v>-882.27353000000005</v>
      </c>
      <c r="AA941" s="21">
        <v>-934.41830000000004</v>
      </c>
      <c r="AB941" s="21">
        <v>179400.45454000001</v>
      </c>
      <c r="AC941" s="21">
        <v>186306.04105</v>
      </c>
      <c r="AD941" s="21">
        <v>176015.34632000001</v>
      </c>
      <c r="AE941" s="21">
        <v>172806.97803</v>
      </c>
      <c r="AF941" s="21">
        <v>182851.90143999999</v>
      </c>
      <c r="AG941" s="21">
        <v>-296.73739</v>
      </c>
      <c r="AH941" s="21">
        <v>-305.28145000000001</v>
      </c>
      <c r="AI941" s="21">
        <v>-291.05914000000001</v>
      </c>
      <c r="AJ941" s="21">
        <v>-285.52656999999999</v>
      </c>
      <c r="AK941" s="21">
        <v>-302.85138000000001</v>
      </c>
      <c r="AL941" s="21">
        <v>-365.95769000000001</v>
      </c>
      <c r="AM941" s="21">
        <v>-377.86768999999998</v>
      </c>
      <c r="AN941" s="21">
        <v>-359.03104999999999</v>
      </c>
      <c r="AO941" s="21">
        <v>-352.28321</v>
      </c>
      <c r="AP941" s="21">
        <v>-373.36345999999998</v>
      </c>
      <c r="AQ941" s="21">
        <v>-640.22447999999997</v>
      </c>
      <c r="AR941" s="21">
        <v>-662.26148000000001</v>
      </c>
      <c r="AS941" s="21">
        <v>-627.98578999999995</v>
      </c>
      <c r="AT941" s="21">
        <v>-616.34293000000002</v>
      </c>
      <c r="AU941" s="21">
        <v>-652.97325999999998</v>
      </c>
      <c r="AV941" s="21">
        <v>-835.05607999999995</v>
      </c>
      <c r="AW941" s="21">
        <v>-864.36735999999996</v>
      </c>
      <c r="AX941" s="21">
        <v>-819.20061999999996</v>
      </c>
      <c r="AY941" s="21">
        <v>-803.97158000000002</v>
      </c>
      <c r="AZ941" s="21">
        <v>-851.70370000000003</v>
      </c>
      <c r="BA941" s="21">
        <v>-733.80822000000001</v>
      </c>
      <c r="BB941" s="21">
        <v>-759.86550999999997</v>
      </c>
      <c r="BC941" s="21">
        <v>-719.94199000000003</v>
      </c>
      <c r="BD941" s="21">
        <v>-706.58576000000005</v>
      </c>
      <c r="BE941" s="21">
        <v>-748.39035999999999</v>
      </c>
      <c r="BF941" s="21">
        <v>-1092.5783100000001</v>
      </c>
      <c r="BG941" s="21">
        <v>-1132.27692</v>
      </c>
      <c r="BH941" s="21">
        <v>-1071.69758</v>
      </c>
      <c r="BI941" s="21">
        <v>-1052.0475799999999</v>
      </c>
      <c r="BJ941" s="21">
        <v>-1114.0128500000001</v>
      </c>
      <c r="BK941" s="21">
        <v>-709.62293</v>
      </c>
      <c r="BL941" s="21">
        <v>-734.34658999999999</v>
      </c>
      <c r="BM941" s="21">
        <v>-696.16627000000005</v>
      </c>
      <c r="BN941" s="21">
        <v>-683.20800999999994</v>
      </c>
      <c r="BO941" s="21">
        <v>-723.79423999999995</v>
      </c>
      <c r="BP941" s="21">
        <v>-83.067549999999997</v>
      </c>
      <c r="BQ941" s="21">
        <v>-83.586879999999994</v>
      </c>
      <c r="BR941" s="21">
        <v>-81.488079999999997</v>
      </c>
      <c r="BS941" s="21">
        <v>-79.781779999999998</v>
      </c>
      <c r="BT941" s="21">
        <v>-85.014520000000005</v>
      </c>
      <c r="BU941" s="21">
        <v>-25237.331699999999</v>
      </c>
      <c r="BV941" s="21">
        <v>-26220.203509999999</v>
      </c>
      <c r="BW941" s="21">
        <v>-24755.395100000002</v>
      </c>
      <c r="BX941" s="21">
        <v>-24298.257799999999</v>
      </c>
      <c r="BY941" s="21">
        <v>-25728.581340000001</v>
      </c>
      <c r="BZ941" s="21">
        <v>-1.5E-3</v>
      </c>
      <c r="CA941" s="21">
        <v>0.36923</v>
      </c>
      <c r="CB941" s="21">
        <v>-54.717010000000002</v>
      </c>
      <c r="CC941" s="21">
        <v>-52.104799999999997</v>
      </c>
      <c r="CD941" s="21">
        <v>-53.655270000000002</v>
      </c>
      <c r="CE941" s="21">
        <v>-52.308689999999999</v>
      </c>
      <c r="CF941" s="21">
        <v>-56.371450000000003</v>
      </c>
      <c r="CG941" s="21">
        <v>-1344.5777800000001</v>
      </c>
      <c r="CH941" s="21">
        <v>-1390.9982199999999</v>
      </c>
      <c r="CI941" s="21">
        <v>-1319.09744</v>
      </c>
      <c r="CJ941" s="21">
        <v>-1294.51089</v>
      </c>
      <c r="CK941" s="21">
        <v>-1371.48152</v>
      </c>
      <c r="CL941" s="21">
        <v>-584.37795000000006</v>
      </c>
      <c r="CM941" s="21">
        <v>-602.04696999999999</v>
      </c>
      <c r="CN941" s="21">
        <v>-573.20786999999996</v>
      </c>
      <c r="CO941" s="21">
        <v>-562.51802999999995</v>
      </c>
      <c r="CP941" s="21">
        <v>-596.15004999999996</v>
      </c>
      <c r="CQ941" s="21">
        <v>-697.15473999999995</v>
      </c>
      <c r="CR941" s="21">
        <v>-719.14945999999998</v>
      </c>
      <c r="CS941" s="21">
        <v>-683.83239000000003</v>
      </c>
      <c r="CT941" s="21">
        <v>-671.13903000000005</v>
      </c>
      <c r="CU941" s="21">
        <v>-711.07723999999996</v>
      </c>
      <c r="CV941" s="21">
        <v>-801.31196</v>
      </c>
      <c r="CW941" s="21">
        <v>-826.93646000000001</v>
      </c>
      <c r="CX941" s="21">
        <v>-786.00036999999998</v>
      </c>
      <c r="CY941" s="21">
        <v>-771.43358999999998</v>
      </c>
      <c r="CZ941" s="21">
        <v>-817.27274</v>
      </c>
      <c r="DA941" s="21">
        <v>-855.17598999999996</v>
      </c>
      <c r="DB941" s="21">
        <v>-883.10726</v>
      </c>
      <c r="DC941" s="21">
        <v>-838.83735000000001</v>
      </c>
      <c r="DD941" s="21">
        <v>-823.34806000000003</v>
      </c>
      <c r="DE941" s="21">
        <v>-872.14022</v>
      </c>
      <c r="DF941" s="21">
        <v>-872.90057000000002</v>
      </c>
      <c r="DG941" s="21">
        <v>-901.74144000000001</v>
      </c>
      <c r="DH941" s="21">
        <v>-856.22443999999996</v>
      </c>
      <c r="DI941" s="21">
        <v>-840.44156999999996</v>
      </c>
      <c r="DJ941" s="21">
        <v>-890.18429000000003</v>
      </c>
      <c r="DK941" s="21">
        <v>-977.54642999999999</v>
      </c>
      <c r="DL941" s="21">
        <v>-1009.66072</v>
      </c>
      <c r="DM941" s="21">
        <v>-958.87044000000003</v>
      </c>
      <c r="DN941" s="21">
        <v>-941.16627000000005</v>
      </c>
      <c r="DO941" s="21">
        <v>-996.91398000000004</v>
      </c>
      <c r="DP941" s="21">
        <v>-893.95716000000004</v>
      </c>
      <c r="DQ941" s="21">
        <v>-923.21322999999995</v>
      </c>
      <c r="DR941" s="21">
        <v>-876.87774999999999</v>
      </c>
      <c r="DS941" s="21">
        <v>-860.67960000000005</v>
      </c>
      <c r="DT941" s="21">
        <v>-911.68222000000003</v>
      </c>
      <c r="DU941" s="21">
        <v>-833.49392999999998</v>
      </c>
      <c r="DV941" s="21">
        <v>-860.76</v>
      </c>
      <c r="DW941" s="21">
        <v>-817.56960000000004</v>
      </c>
      <c r="DX941" s="21">
        <v>-802.47748000000001</v>
      </c>
      <c r="DY941" s="21">
        <v>-850.03137000000004</v>
      </c>
      <c r="DZ941" s="21">
        <v>-1015.8973099999999</v>
      </c>
      <c r="EA941" s="21">
        <v>-1049.75649</v>
      </c>
      <c r="EB941" s="21">
        <v>-996.49042999999995</v>
      </c>
      <c r="EC941" s="21">
        <v>-978.13082999999995</v>
      </c>
      <c r="ED941" s="21">
        <v>-1035.9659300000001</v>
      </c>
      <c r="EE941" s="21">
        <v>-1051.7635</v>
      </c>
      <c r="EF941" s="21">
        <v>-1087.5626600000001</v>
      </c>
      <c r="EG941" s="21">
        <v>-1031.6741400000001</v>
      </c>
      <c r="EH941" s="21">
        <v>-1012.73646</v>
      </c>
      <c r="EI941" s="21">
        <v>-1072.46001</v>
      </c>
      <c r="EJ941" s="21">
        <v>-1001.70307</v>
      </c>
      <c r="EK941" s="21">
        <v>-1035.5253299999999</v>
      </c>
      <c r="EL941" s="21">
        <v>-982.56895999999995</v>
      </c>
      <c r="EM941" s="21">
        <v>-964.50976000000003</v>
      </c>
      <c r="EN941" s="21">
        <v>-1021.43975</v>
      </c>
      <c r="EO941" s="21">
        <v>-1060.83906</v>
      </c>
      <c r="EP941" s="21">
        <v>-1095.5706700000001</v>
      </c>
      <c r="EQ941" s="21">
        <v>-1040.5713599999999</v>
      </c>
      <c r="ER941" s="21">
        <v>-1021.35071</v>
      </c>
      <c r="ES941" s="21">
        <v>-1081.8713</v>
      </c>
      <c r="ET941" s="21">
        <v>-754.53984000000003</v>
      </c>
      <c r="EU941" s="21">
        <v>-779.44587000000001</v>
      </c>
      <c r="EV941" s="21">
        <v>-740.12496999999996</v>
      </c>
      <c r="EW941" s="21">
        <v>-726.47564999999997</v>
      </c>
      <c r="EX941" s="21">
        <v>-769.47501</v>
      </c>
      <c r="EY941" s="21">
        <v>-133.98799</v>
      </c>
      <c r="EZ941" s="21">
        <v>-133.84384</v>
      </c>
      <c r="FA941" s="21">
        <v>-131.41039000000001</v>
      </c>
      <c r="FB941" s="21">
        <v>-128.59709000000001</v>
      </c>
      <c r="FC941" s="21">
        <v>-137.22672</v>
      </c>
      <c r="FD941" s="21">
        <v>-616.04567999999995</v>
      </c>
      <c r="FE941" s="21">
        <v>-635.07881999999995</v>
      </c>
      <c r="FF941" s="21">
        <v>-604.27189999999996</v>
      </c>
      <c r="FG941" s="21">
        <v>-593.03371000000004</v>
      </c>
      <c r="FH941" s="21">
        <v>-628.39832999999999</v>
      </c>
      <c r="FI941" s="21">
        <v>-718.80890999999997</v>
      </c>
      <c r="FJ941" s="21">
        <v>-742.61094000000003</v>
      </c>
      <c r="FK941" s="21">
        <v>-705.07686000000001</v>
      </c>
      <c r="FL941" s="21">
        <v>-692.08343000000002</v>
      </c>
      <c r="FM941" s="21">
        <v>-733.02855999999997</v>
      </c>
    </row>
    <row r="942" spans="2:169" x14ac:dyDescent="0.25">
      <c r="B942" s="39" t="s">
        <v>1129</v>
      </c>
      <c r="C942" s="21">
        <v>91327.226890000005</v>
      </c>
      <c r="D942" s="21">
        <v>94842.592640000003</v>
      </c>
      <c r="E942" s="21">
        <v>89603.996459999995</v>
      </c>
      <c r="F942" s="21">
        <v>87970.680170000007</v>
      </c>
      <c r="G942" s="21">
        <v>93084.234219999998</v>
      </c>
      <c r="H942" s="21">
        <v>199391.42118999999</v>
      </c>
      <c r="I942" s="21">
        <v>207066.42749</v>
      </c>
      <c r="J942" s="21">
        <v>195629.17425000001</v>
      </c>
      <c r="K942" s="21">
        <v>192063.21354999999</v>
      </c>
      <c r="L942" s="21">
        <v>203227.40229999999</v>
      </c>
      <c r="M942" s="21">
        <v>189322.10495000001</v>
      </c>
      <c r="N942" s="21">
        <v>196609.55118000001</v>
      </c>
      <c r="O942" s="21">
        <v>185749.81993999999</v>
      </c>
      <c r="P942" s="21">
        <v>182364.02194000001</v>
      </c>
      <c r="Q942" s="21">
        <v>192964.49692000001</v>
      </c>
      <c r="R942" s="21">
        <v>986.18984</v>
      </c>
      <c r="S942" s="21">
        <v>1118.7186400000001</v>
      </c>
      <c r="T942" s="21">
        <v>891.79945999999995</v>
      </c>
      <c r="U942" s="21">
        <v>834.75701000000004</v>
      </c>
      <c r="V942" s="21">
        <v>1069.16597</v>
      </c>
      <c r="W942" s="21">
        <v>2071.8292000000001</v>
      </c>
      <c r="X942" s="21">
        <v>2246.5859</v>
      </c>
      <c r="Y942" s="21">
        <v>1956.96666</v>
      </c>
      <c r="Z942" s="21">
        <v>1879.9120499999999</v>
      </c>
      <c r="AA942" s="21">
        <v>2176.3536399999998</v>
      </c>
      <c r="AB942" s="21">
        <v>191635.41946999999</v>
      </c>
      <c r="AC942" s="21">
        <v>199011.96135</v>
      </c>
      <c r="AD942" s="21">
        <v>188019.44962</v>
      </c>
      <c r="AE942" s="21">
        <v>184592.27322999999</v>
      </c>
      <c r="AF942" s="21">
        <v>195322.25223000001</v>
      </c>
      <c r="AG942" s="21">
        <v>229.38507999999999</v>
      </c>
      <c r="AH942" s="21">
        <v>299.40071</v>
      </c>
      <c r="AI942" s="21">
        <v>177.4923</v>
      </c>
      <c r="AJ942" s="21">
        <v>147.55432999999999</v>
      </c>
      <c r="AK942" s="21">
        <v>274.68045000000001</v>
      </c>
      <c r="AL942" s="21">
        <v>457.88164</v>
      </c>
      <c r="AM942" s="21">
        <v>522.71463000000006</v>
      </c>
      <c r="AN942" s="21">
        <v>412.12993</v>
      </c>
      <c r="AO942" s="21">
        <v>383.78061000000002</v>
      </c>
      <c r="AP942" s="21">
        <v>498.20672999999999</v>
      </c>
      <c r="AQ942" s="21">
        <v>839.99739999999997</v>
      </c>
      <c r="AR942" s="21">
        <v>932.31325000000004</v>
      </c>
      <c r="AS942" s="21">
        <v>777.48848999999996</v>
      </c>
      <c r="AT942" s="21">
        <v>737.30604000000005</v>
      </c>
      <c r="AU942" s="21">
        <v>896.04403000000002</v>
      </c>
      <c r="AV942" s="21">
        <v>1333.6776500000001</v>
      </c>
      <c r="AW942" s="21">
        <v>1451.5755200000001</v>
      </c>
      <c r="AX942" s="21">
        <v>1256.73596</v>
      </c>
      <c r="AY942" s="21">
        <v>1204.80999</v>
      </c>
      <c r="AZ942" s="21">
        <v>1403.6513199999999</v>
      </c>
      <c r="BA942" s="21">
        <v>1892.2678900000001</v>
      </c>
      <c r="BB942" s="21">
        <v>2016.4818700000001</v>
      </c>
      <c r="BC942" s="21">
        <v>1816.50315</v>
      </c>
      <c r="BD942" s="21">
        <v>1760.8358599999999</v>
      </c>
      <c r="BE942" s="21">
        <v>1962.9341999999999</v>
      </c>
      <c r="BF942" s="21">
        <v>2797.63726</v>
      </c>
      <c r="BG942" s="21">
        <v>2965.9459200000001</v>
      </c>
      <c r="BH942" s="21">
        <v>2697.9075600000001</v>
      </c>
      <c r="BI942" s="21">
        <v>2622.9387499999998</v>
      </c>
      <c r="BJ942" s="21">
        <v>2891.34737</v>
      </c>
      <c r="BK942" s="21">
        <v>3273.3660399999999</v>
      </c>
      <c r="BL942" s="21">
        <v>3461.6550699999998</v>
      </c>
      <c r="BM942" s="21">
        <v>3163.8074799999999</v>
      </c>
      <c r="BN942" s="21">
        <v>3079.1679100000001</v>
      </c>
      <c r="BO942" s="21">
        <v>3377.72883</v>
      </c>
      <c r="BP942" s="21">
        <v>3586.1592799999999</v>
      </c>
      <c r="BQ942" s="21">
        <v>3781.5301100000001</v>
      </c>
      <c r="BR942" s="21">
        <v>3474.3052200000002</v>
      </c>
      <c r="BS942" s="21">
        <v>3386.0780399999999</v>
      </c>
      <c r="BT942" s="21">
        <v>3693.2799</v>
      </c>
      <c r="BU942" s="21">
        <v>-67095.949699999997</v>
      </c>
      <c r="BV942" s="21">
        <v>-69709.011889999994</v>
      </c>
      <c r="BW942" s="21">
        <v>-65814.673439999999</v>
      </c>
      <c r="BX942" s="21">
        <v>-64599.328589999997</v>
      </c>
      <c r="BY942" s="21">
        <v>-68401.9856</v>
      </c>
      <c r="BZ942" s="21">
        <v>-34.593940000000003</v>
      </c>
      <c r="CA942" s="21">
        <v>-77.031739999999999</v>
      </c>
      <c r="CB942" s="21">
        <v>-75.063069999999996</v>
      </c>
      <c r="CC942" s="21">
        <v>21.65605</v>
      </c>
      <c r="CD942" s="21">
        <v>-153.39886000000001</v>
      </c>
      <c r="CE942" s="21">
        <v>-194.74507</v>
      </c>
      <c r="CF942" s="21">
        <v>-8.9674700000000005</v>
      </c>
      <c r="CG942" s="21">
        <v>1749.6252099999999</v>
      </c>
      <c r="CH942" s="21">
        <v>1939.4562900000001</v>
      </c>
      <c r="CI942" s="21">
        <v>1621.4761699999999</v>
      </c>
      <c r="CJ942" s="21">
        <v>1537.94984</v>
      </c>
      <c r="CK942" s="21">
        <v>1865.2407000000001</v>
      </c>
      <c r="CL942" s="21">
        <v>580.17163000000005</v>
      </c>
      <c r="CM942" s="21">
        <v>700.45583999999997</v>
      </c>
      <c r="CN942" s="21">
        <v>490.06446</v>
      </c>
      <c r="CO942" s="21">
        <v>438.58386999999999</v>
      </c>
      <c r="CP942" s="21">
        <v>657.30998</v>
      </c>
      <c r="CQ942" s="21">
        <v>905.55425000000002</v>
      </c>
      <c r="CR942" s="21">
        <v>1039.34483</v>
      </c>
      <c r="CS942" s="21">
        <v>809.51139999999998</v>
      </c>
      <c r="CT942" s="21">
        <v>751.94209999999998</v>
      </c>
      <c r="CU942" s="21">
        <v>990.10721999999998</v>
      </c>
      <c r="CV942" s="21">
        <v>1029.0825</v>
      </c>
      <c r="CW942" s="21">
        <v>1175.61429</v>
      </c>
      <c r="CX942" s="21">
        <v>924.09658000000002</v>
      </c>
      <c r="CY942" s="21">
        <v>860.78678000000002</v>
      </c>
      <c r="CZ942" s="21">
        <v>1121.5005200000001</v>
      </c>
      <c r="DA942" s="21">
        <v>1182.9064499999999</v>
      </c>
      <c r="DB942" s="21">
        <v>1329.48687</v>
      </c>
      <c r="DC942" s="21">
        <v>1078.93091</v>
      </c>
      <c r="DD942" s="21">
        <v>1015.53566</v>
      </c>
      <c r="DE942" s="21">
        <v>1273.9248700000001</v>
      </c>
      <c r="DF942" s="21">
        <v>1328.2180499999999</v>
      </c>
      <c r="DG942" s="21">
        <v>1476.4212600000001</v>
      </c>
      <c r="DH942" s="21">
        <v>1224.28646</v>
      </c>
      <c r="DI942" s="21">
        <v>1159.81167</v>
      </c>
      <c r="DJ942" s="21">
        <v>1419.1363100000001</v>
      </c>
      <c r="DK942" s="21">
        <v>1488.7890500000001</v>
      </c>
      <c r="DL942" s="21">
        <v>1659.32366</v>
      </c>
      <c r="DM942" s="21">
        <v>1369.90598</v>
      </c>
      <c r="DN942" s="21">
        <v>1295.7421300000001</v>
      </c>
      <c r="DO942" s="21">
        <v>1594.34095</v>
      </c>
      <c r="DP942" s="21">
        <v>1594.6818699999999</v>
      </c>
      <c r="DQ942" s="21">
        <v>1762.04801</v>
      </c>
      <c r="DR942" s="21">
        <v>1479.61402</v>
      </c>
      <c r="DS942" s="21">
        <v>1406.6890100000001</v>
      </c>
      <c r="DT942" s="21">
        <v>1697.3236300000001</v>
      </c>
      <c r="DU942" s="21">
        <v>1686.2360200000001</v>
      </c>
      <c r="DV942" s="21">
        <v>1849.8099199999999</v>
      </c>
      <c r="DW942" s="21">
        <v>1574.0348100000001</v>
      </c>
      <c r="DX942" s="21">
        <v>1502.4767400000001</v>
      </c>
      <c r="DY942" s="21">
        <v>1785.10312</v>
      </c>
      <c r="DZ942" s="21">
        <v>2232.5653400000001</v>
      </c>
      <c r="EA942" s="21">
        <v>2426.7925</v>
      </c>
      <c r="EB942" s="21">
        <v>2103.4285100000002</v>
      </c>
      <c r="EC942" s="21">
        <v>2018.2268899999999</v>
      </c>
      <c r="ED942" s="21">
        <v>2349.02835</v>
      </c>
      <c r="EE942" s="21">
        <v>2404.8668499999999</v>
      </c>
      <c r="EF942" s="21">
        <v>2593.8413799999998</v>
      </c>
      <c r="EG942" s="21">
        <v>2280.7428</v>
      </c>
      <c r="EH942" s="21">
        <v>2197.4214900000002</v>
      </c>
      <c r="EI942" s="21">
        <v>2516.0121100000001</v>
      </c>
      <c r="EJ942" s="21">
        <v>2345.7801599999998</v>
      </c>
      <c r="EK942" s="21">
        <v>2532.9490999999998</v>
      </c>
      <c r="EL942" s="21">
        <v>2222.80933</v>
      </c>
      <c r="EM942" s="21">
        <v>2140.5286700000001</v>
      </c>
      <c r="EN942" s="21">
        <v>2456.3188100000002</v>
      </c>
      <c r="EO942" s="21">
        <v>3387.71839</v>
      </c>
      <c r="EP942" s="21">
        <v>3644.8867300000002</v>
      </c>
      <c r="EQ942" s="21">
        <v>3221.7609299999999</v>
      </c>
      <c r="ER942" s="21">
        <v>3108.3519700000002</v>
      </c>
      <c r="ES942" s="21">
        <v>3538.9072700000002</v>
      </c>
      <c r="ET942" s="21">
        <v>1284.4679799999999</v>
      </c>
      <c r="EU942" s="21">
        <v>1418.6071999999999</v>
      </c>
      <c r="EV942" s="21">
        <v>1192.65699</v>
      </c>
      <c r="EW942" s="21">
        <v>1134.50333</v>
      </c>
      <c r="EX942" s="21">
        <v>1366.5804900000001</v>
      </c>
      <c r="EY942" s="21">
        <v>-16.83952</v>
      </c>
      <c r="EZ942" s="21">
        <v>90.171539999999993</v>
      </c>
      <c r="FA942" s="21">
        <v>-100.45574000000001</v>
      </c>
      <c r="FB942" s="21">
        <v>-145.88487000000001</v>
      </c>
      <c r="FC942" s="21">
        <v>54.921439999999997</v>
      </c>
      <c r="FD942" s="21">
        <v>781.53399000000002</v>
      </c>
      <c r="FE942" s="21">
        <v>906.22281999999996</v>
      </c>
      <c r="FF942" s="21">
        <v>690.82734000000005</v>
      </c>
      <c r="FG942" s="21">
        <v>637.48</v>
      </c>
      <c r="FH942" s="21">
        <v>860.45178999999996</v>
      </c>
      <c r="FI942" s="21">
        <v>1642.5448899999999</v>
      </c>
      <c r="FJ942" s="21">
        <v>1784.6656599999999</v>
      </c>
      <c r="FK942" s="21">
        <v>1547.71776</v>
      </c>
      <c r="FL942" s="21">
        <v>1485.5636</v>
      </c>
      <c r="FM942" s="21">
        <v>1727.4056399999999</v>
      </c>
    </row>
    <row r="943" spans="2:169" x14ac:dyDescent="0.25">
      <c r="B943" s="39" t="s">
        <v>1130</v>
      </c>
      <c r="C943" s="21">
        <v>-45039.432460000004</v>
      </c>
      <c r="D943" s="21">
        <v>-46773.089379999998</v>
      </c>
      <c r="E943" s="21">
        <v>-44189.59476</v>
      </c>
      <c r="F943" s="21">
        <v>-43384.099609999997</v>
      </c>
      <c r="G943" s="21">
        <v>-45905.927770000002</v>
      </c>
      <c r="H943" s="21">
        <v>-107009.04442000001</v>
      </c>
      <c r="I943" s="21">
        <v>-111128.05358000001</v>
      </c>
      <c r="J943" s="21">
        <v>-104989.92821</v>
      </c>
      <c r="K943" s="21">
        <v>-103076.15457</v>
      </c>
      <c r="L943" s="21">
        <v>-109067.73216</v>
      </c>
      <c r="M943" s="21">
        <v>-87789.288239999994</v>
      </c>
      <c r="N943" s="21">
        <v>-91168.501229999994</v>
      </c>
      <c r="O943" s="21">
        <v>-86132.807820000002</v>
      </c>
      <c r="P943" s="21">
        <v>-84562.802049999998</v>
      </c>
      <c r="Q943" s="21">
        <v>-89478.277480000004</v>
      </c>
      <c r="R943" s="21">
        <v>1165.1359500000001</v>
      </c>
      <c r="S943" s="21">
        <v>1303.76424</v>
      </c>
      <c r="T943" s="21">
        <v>1067.1765800000001</v>
      </c>
      <c r="U943" s="21">
        <v>1006.90224</v>
      </c>
      <c r="V943" s="21">
        <v>1251.7932900000001</v>
      </c>
      <c r="W943" s="21">
        <v>1568.1452400000001</v>
      </c>
      <c r="X943" s="21">
        <v>1722.1472699999999</v>
      </c>
      <c r="Y943" s="21">
        <v>1463.25533</v>
      </c>
      <c r="Z943" s="21">
        <v>1395.2989299999999</v>
      </c>
      <c r="AA943" s="21">
        <v>1662.8398400000001</v>
      </c>
      <c r="AB943" s="21">
        <v>-88089.944669999997</v>
      </c>
      <c r="AC943" s="21">
        <v>-91480.753989999997</v>
      </c>
      <c r="AD943" s="21">
        <v>-86427.774990000005</v>
      </c>
      <c r="AE943" s="21">
        <v>-84852.388879999999</v>
      </c>
      <c r="AF943" s="21">
        <v>-89784.688240000003</v>
      </c>
      <c r="AG943" s="21">
        <v>331.25398000000001</v>
      </c>
      <c r="AH943" s="21">
        <v>404.66957000000002</v>
      </c>
      <c r="AI943" s="21">
        <v>277.37216000000001</v>
      </c>
      <c r="AJ943" s="21">
        <v>245.60101</v>
      </c>
      <c r="AK943" s="21">
        <v>378.63963000000001</v>
      </c>
      <c r="AL943" s="21">
        <v>538.28578000000005</v>
      </c>
      <c r="AM943" s="21">
        <v>605.80661999999995</v>
      </c>
      <c r="AN943" s="21">
        <v>490.97996999999998</v>
      </c>
      <c r="AO943" s="21">
        <v>461.17588999999998</v>
      </c>
      <c r="AP943" s="21">
        <v>580.26715000000002</v>
      </c>
      <c r="AQ943" s="21">
        <v>1004.57994</v>
      </c>
      <c r="AR943" s="21">
        <v>1102.7813000000001</v>
      </c>
      <c r="AS943" s="21">
        <v>938.86536999999998</v>
      </c>
      <c r="AT943" s="21">
        <v>895.72289000000001</v>
      </c>
      <c r="AU943" s="21">
        <v>1063.94425</v>
      </c>
      <c r="AV943" s="21">
        <v>1410.9694099999999</v>
      </c>
      <c r="AW943" s="21">
        <v>1531.24774</v>
      </c>
      <c r="AX943" s="21">
        <v>1332.5243700000001</v>
      </c>
      <c r="AY943" s="21">
        <v>1279.20011</v>
      </c>
      <c r="AZ943" s="21">
        <v>1482.5662199999999</v>
      </c>
      <c r="BA943" s="21">
        <v>1270.5091299999999</v>
      </c>
      <c r="BB943" s="21">
        <v>1369.8019899999999</v>
      </c>
      <c r="BC943" s="21">
        <v>1206.66497</v>
      </c>
      <c r="BD943" s="21">
        <v>1162.24928</v>
      </c>
      <c r="BE943" s="21">
        <v>1328.9872499999999</v>
      </c>
      <c r="BF943" s="21">
        <v>1831.10529</v>
      </c>
      <c r="BG943" s="21">
        <v>1960.77586</v>
      </c>
      <c r="BH943" s="21">
        <v>1750.1207300000001</v>
      </c>
      <c r="BI943" s="21">
        <v>1692.4902099999999</v>
      </c>
      <c r="BJ943" s="21">
        <v>1905.9948300000001</v>
      </c>
      <c r="BK943" s="21">
        <v>1853.6745000000001</v>
      </c>
      <c r="BL943" s="21">
        <v>1985.5022799999999</v>
      </c>
      <c r="BM943" s="21">
        <v>1771.4375399999999</v>
      </c>
      <c r="BN943" s="21">
        <v>1712.4863700000001</v>
      </c>
      <c r="BO943" s="21">
        <v>1930.12312</v>
      </c>
      <c r="BP943" s="21">
        <v>1592.74548</v>
      </c>
      <c r="BQ943" s="21">
        <v>1709.2345399999999</v>
      </c>
      <c r="BR943" s="21">
        <v>1519.16715</v>
      </c>
      <c r="BS943" s="21">
        <v>1467.0127</v>
      </c>
      <c r="BT943" s="21">
        <v>1660.6273799999999</v>
      </c>
      <c r="BU943" s="21">
        <v>-30924.294760000001</v>
      </c>
      <c r="BV943" s="21">
        <v>-32128.646219999999</v>
      </c>
      <c r="BW943" s="21">
        <v>-30333.758890000001</v>
      </c>
      <c r="BX943" s="21">
        <v>-29773.61058</v>
      </c>
      <c r="BY943" s="21">
        <v>-31526.242259999999</v>
      </c>
      <c r="BZ943" s="21">
        <v>-34.593940000000003</v>
      </c>
      <c r="CA943" s="21">
        <v>-77.031739999999999</v>
      </c>
      <c r="CB943" s="21">
        <v>-55.91198</v>
      </c>
      <c r="CC943" s="21">
        <v>40.627330000000001</v>
      </c>
      <c r="CD943" s="21">
        <v>-134.64748</v>
      </c>
      <c r="CE943" s="21">
        <v>-176.33924999999999</v>
      </c>
      <c r="CF943" s="21">
        <v>10.71205</v>
      </c>
      <c r="CG943" s="21">
        <v>2029.2918</v>
      </c>
      <c r="CH943" s="21">
        <v>2228.9144099999999</v>
      </c>
      <c r="CI943" s="21">
        <v>1895.7376999999999</v>
      </c>
      <c r="CJ943" s="21">
        <v>1807.1517100000001</v>
      </c>
      <c r="CK943" s="21">
        <v>2150.6066099999998</v>
      </c>
      <c r="CL943" s="21">
        <v>763.52453000000003</v>
      </c>
      <c r="CM943" s="21">
        <v>890.05705</v>
      </c>
      <c r="CN943" s="21">
        <v>669.76017999999999</v>
      </c>
      <c r="CO943" s="21">
        <v>614.96812</v>
      </c>
      <c r="CP943" s="21">
        <v>844.43809999999996</v>
      </c>
      <c r="CQ943" s="21">
        <v>1088.2584899999999</v>
      </c>
      <c r="CR943" s="21">
        <v>1228.2577000000001</v>
      </c>
      <c r="CS943" s="21">
        <v>988.57128999999998</v>
      </c>
      <c r="CT943" s="21">
        <v>927.70223999999996</v>
      </c>
      <c r="CU943" s="21">
        <v>1176.57176</v>
      </c>
      <c r="CV943" s="21">
        <v>1237.4890800000001</v>
      </c>
      <c r="CW943" s="21">
        <v>1391.16391</v>
      </c>
      <c r="CX943" s="21">
        <v>1128.34727</v>
      </c>
      <c r="CY943" s="21">
        <v>1061.2735</v>
      </c>
      <c r="CZ943" s="21">
        <v>1334.18731</v>
      </c>
      <c r="DA943" s="21">
        <v>1273.5336600000001</v>
      </c>
      <c r="DB943" s="21">
        <v>1422.66948</v>
      </c>
      <c r="DC943" s="21">
        <v>1167.73966</v>
      </c>
      <c r="DD943" s="21">
        <v>1102.7078300000001</v>
      </c>
      <c r="DE943" s="21">
        <v>1366.49559</v>
      </c>
      <c r="DF943" s="21">
        <v>1380.93804</v>
      </c>
      <c r="DG943" s="21">
        <v>1530.2581499999999</v>
      </c>
      <c r="DH943" s="21">
        <v>1275.9407900000001</v>
      </c>
      <c r="DI943" s="21">
        <v>1210.5141000000001</v>
      </c>
      <c r="DJ943" s="21">
        <v>1473.04466</v>
      </c>
      <c r="DK943" s="21">
        <v>1588.1713299999999</v>
      </c>
      <c r="DL943" s="21">
        <v>1761.49632</v>
      </c>
      <c r="DM943" s="21">
        <v>1467.2938200000001</v>
      </c>
      <c r="DN943" s="21">
        <v>1391.33529</v>
      </c>
      <c r="DO943" s="21">
        <v>1695.85457</v>
      </c>
      <c r="DP943" s="21">
        <v>1503.8021699999999</v>
      </c>
      <c r="DQ943" s="21">
        <v>1666.5422100000001</v>
      </c>
      <c r="DR943" s="21">
        <v>1390.5156500000001</v>
      </c>
      <c r="DS943" s="21">
        <v>1319.2325599999999</v>
      </c>
      <c r="DT943" s="21">
        <v>1604.799</v>
      </c>
      <c r="DU943" s="21">
        <v>1435.27235</v>
      </c>
      <c r="DV943" s="21">
        <v>1587.9972600000001</v>
      </c>
      <c r="DW943" s="21">
        <v>1328.0293999999999</v>
      </c>
      <c r="DX943" s="21">
        <v>1261.00477</v>
      </c>
      <c r="DY943" s="21">
        <v>1529.3193200000001</v>
      </c>
      <c r="DZ943" s="21">
        <v>1728.11418</v>
      </c>
      <c r="EA943" s="21">
        <v>1901.4166399999999</v>
      </c>
      <c r="EB943" s="21">
        <v>1608.96236</v>
      </c>
      <c r="EC943" s="21">
        <v>1532.8728599999999</v>
      </c>
      <c r="ED943" s="21">
        <v>1834.74972</v>
      </c>
      <c r="EE943" s="21">
        <v>1764.02558</v>
      </c>
      <c r="EF943" s="21">
        <v>1926.8297500000001</v>
      </c>
      <c r="EG943" s="21">
        <v>1652.59437</v>
      </c>
      <c r="EH943" s="21">
        <v>1580.84871</v>
      </c>
      <c r="EI943" s="21">
        <v>1862.6304600000001</v>
      </c>
      <c r="EJ943" s="21">
        <v>1744.69076</v>
      </c>
      <c r="EK943" s="21">
        <v>1907.23486</v>
      </c>
      <c r="EL943" s="21">
        <v>1633.62409</v>
      </c>
      <c r="EM943" s="21">
        <v>1562.2010600000001</v>
      </c>
      <c r="EN943" s="21">
        <v>1843.47549</v>
      </c>
      <c r="EO943" s="21">
        <v>2253.4313099999999</v>
      </c>
      <c r="EP943" s="21">
        <v>2464.7047699999998</v>
      </c>
      <c r="EQ943" s="21">
        <v>2109.9493699999998</v>
      </c>
      <c r="ER943" s="21">
        <v>2017.0291</v>
      </c>
      <c r="ES943" s="21">
        <v>2382.35322</v>
      </c>
      <c r="ET943" s="21">
        <v>1195.4062200000001</v>
      </c>
      <c r="EU943" s="21">
        <v>1325.1983600000001</v>
      </c>
      <c r="EV943" s="21">
        <v>1105.3449000000001</v>
      </c>
      <c r="EW943" s="21">
        <v>1048.80025</v>
      </c>
      <c r="EX943" s="21">
        <v>1275.87958</v>
      </c>
      <c r="EY943" s="21">
        <v>31.251940000000001</v>
      </c>
      <c r="EZ943" s="21">
        <v>139.07142999999999</v>
      </c>
      <c r="FA943" s="21">
        <v>-53.319180000000003</v>
      </c>
      <c r="FB943" s="21">
        <v>-99.611890000000002</v>
      </c>
      <c r="FC943" s="21">
        <v>104.11478</v>
      </c>
      <c r="FD943" s="21">
        <v>917.28030999999999</v>
      </c>
      <c r="FE943" s="21">
        <v>1046.3635999999999</v>
      </c>
      <c r="FF943" s="21">
        <v>823.86158</v>
      </c>
      <c r="FG943" s="21">
        <v>768.06266000000005</v>
      </c>
      <c r="FH943" s="21">
        <v>999.02521999999999</v>
      </c>
      <c r="FI943" s="21">
        <v>1263.71353</v>
      </c>
      <c r="FJ943" s="21">
        <v>1390.1356800000001</v>
      </c>
      <c r="FK943" s="21">
        <v>1176.3852899999999</v>
      </c>
      <c r="FL943" s="21">
        <v>1121.07413</v>
      </c>
      <c r="FM943" s="21">
        <v>1341.1929600000001</v>
      </c>
    </row>
    <row r="944" spans="2:169" x14ac:dyDescent="0.25">
      <c r="B944" s="39" t="s">
        <v>1131</v>
      </c>
      <c r="C944" s="21">
        <v>34187.968229999999</v>
      </c>
      <c r="D944" s="21">
        <v>35503.930800000002</v>
      </c>
      <c r="E944" s="21">
        <v>33542.88407</v>
      </c>
      <c r="F944" s="21">
        <v>32931.458899999998</v>
      </c>
      <c r="G944" s="21">
        <v>34845.696629999999</v>
      </c>
      <c r="H944" s="21">
        <v>54582.03256</v>
      </c>
      <c r="I944" s="21">
        <v>56683.012840000003</v>
      </c>
      <c r="J944" s="21">
        <v>53552.14329</v>
      </c>
      <c r="K944" s="21">
        <v>52575.986040000003</v>
      </c>
      <c r="L944" s="21">
        <v>55632.106059999998</v>
      </c>
      <c r="M944" s="21">
        <v>45217.54535</v>
      </c>
      <c r="N944" s="21">
        <v>46958.073380000002</v>
      </c>
      <c r="O944" s="21">
        <v>44364.343560000001</v>
      </c>
      <c r="P944" s="21">
        <v>43555.682180000003</v>
      </c>
      <c r="Q944" s="21">
        <v>46087.491439999998</v>
      </c>
      <c r="R944" s="21">
        <v>207.15353999999999</v>
      </c>
      <c r="S944" s="21">
        <v>215.40544</v>
      </c>
      <c r="T944" s="21">
        <v>203.07624000000001</v>
      </c>
      <c r="U944" s="21">
        <v>200.66283999999999</v>
      </c>
      <c r="V944" s="21">
        <v>212.33533</v>
      </c>
      <c r="W944" s="21">
        <v>-11.479509999999999</v>
      </c>
      <c r="X944" s="21">
        <v>-11.606350000000001</v>
      </c>
      <c r="Y944" s="21">
        <v>-11.38226</v>
      </c>
      <c r="Z944" s="21">
        <v>-9.9173500000000008</v>
      </c>
      <c r="AA944" s="21">
        <v>-10.487159999999999</v>
      </c>
      <c r="AB944" s="21">
        <v>45066.832869999998</v>
      </c>
      <c r="AC944" s="21">
        <v>46801.571580000003</v>
      </c>
      <c r="AD944" s="21">
        <v>44216.466540000001</v>
      </c>
      <c r="AE944" s="21">
        <v>43410.498699999996</v>
      </c>
      <c r="AF944" s="21">
        <v>45933.864009999998</v>
      </c>
      <c r="AG944" s="21">
        <v>38.968679999999999</v>
      </c>
      <c r="AH944" s="21">
        <v>40.676229999999997</v>
      </c>
      <c r="AI944" s="21">
        <v>38.124490000000002</v>
      </c>
      <c r="AJ944" s="21">
        <v>38.259779999999999</v>
      </c>
      <c r="AK944" s="21">
        <v>40.515369999999997</v>
      </c>
      <c r="AL944" s="21">
        <v>51.161839999999998</v>
      </c>
      <c r="AM944" s="21">
        <v>53.293199999999999</v>
      </c>
      <c r="AN944" s="21">
        <v>50.118290000000002</v>
      </c>
      <c r="AO944" s="21">
        <v>49.848030000000001</v>
      </c>
      <c r="AP944" s="21">
        <v>52.764139999999998</v>
      </c>
      <c r="AQ944" s="21">
        <v>205.47891999999999</v>
      </c>
      <c r="AR944" s="21">
        <v>213.67734999999999</v>
      </c>
      <c r="AS944" s="21">
        <v>201.45679000000001</v>
      </c>
      <c r="AT944" s="21">
        <v>198.60293999999999</v>
      </c>
      <c r="AU944" s="21">
        <v>210.22463999999999</v>
      </c>
      <c r="AV944" s="21">
        <v>241.50301999999999</v>
      </c>
      <c r="AW944" s="21">
        <v>251.11554000000001</v>
      </c>
      <c r="AX944" s="21">
        <v>236.81412</v>
      </c>
      <c r="AY944" s="21">
        <v>233.38153</v>
      </c>
      <c r="AZ944" s="21">
        <v>247.05072999999999</v>
      </c>
      <c r="BA944" s="21">
        <v>-165.14496</v>
      </c>
      <c r="BB944" s="21">
        <v>-171.4151</v>
      </c>
      <c r="BC944" s="21">
        <v>-162.10740000000001</v>
      </c>
      <c r="BD944" s="21">
        <v>-158.45631</v>
      </c>
      <c r="BE944" s="21">
        <v>-167.71376000000001</v>
      </c>
      <c r="BF944" s="21">
        <v>-109.00782</v>
      </c>
      <c r="BG944" s="21">
        <v>-113.07473</v>
      </c>
      <c r="BH944" s="21">
        <v>-107.02103</v>
      </c>
      <c r="BI944" s="21">
        <v>-104.28845</v>
      </c>
      <c r="BJ944" s="21">
        <v>-110.35467</v>
      </c>
      <c r="BK944" s="21">
        <v>-289.74178999999998</v>
      </c>
      <c r="BL944" s="21">
        <v>-300.84584999999998</v>
      </c>
      <c r="BM944" s="21">
        <v>-284.34586999999999</v>
      </c>
      <c r="BN944" s="21">
        <v>-278.33348999999998</v>
      </c>
      <c r="BO944" s="21">
        <v>-294.61156</v>
      </c>
      <c r="BP944" s="21">
        <v>-1153.69695</v>
      </c>
      <c r="BQ944" s="21">
        <v>-1198.41482</v>
      </c>
      <c r="BR944" s="21">
        <v>-1131.9769799999999</v>
      </c>
      <c r="BS944" s="21">
        <v>-1110.54384</v>
      </c>
      <c r="BT944" s="21">
        <v>-1175.45245</v>
      </c>
      <c r="BU944" s="21">
        <v>13374.89237</v>
      </c>
      <c r="BV944" s="21">
        <v>13895.779630000001</v>
      </c>
      <c r="BW944" s="21">
        <v>13119.483029999999</v>
      </c>
      <c r="BX944" s="21">
        <v>12877.21645</v>
      </c>
      <c r="BY944" s="21">
        <v>13635.237289999999</v>
      </c>
      <c r="BZ944" s="21">
        <v>0.46239000000000002</v>
      </c>
      <c r="CA944" s="21">
        <v>1.78302</v>
      </c>
      <c r="CB944" s="21">
        <v>6.1700499999999998</v>
      </c>
      <c r="CC944" s="21">
        <v>6.73935</v>
      </c>
      <c r="CD944" s="21">
        <v>5.9463400000000002</v>
      </c>
      <c r="CE944" s="21">
        <v>7.2021100000000002</v>
      </c>
      <c r="CF944" s="21">
        <v>7.5728799999999996</v>
      </c>
      <c r="CG944" s="21">
        <v>356.76981999999998</v>
      </c>
      <c r="CH944" s="21">
        <v>371.04284999999999</v>
      </c>
      <c r="CI944" s="21">
        <v>349.82745</v>
      </c>
      <c r="CJ944" s="21">
        <v>345.10433999999998</v>
      </c>
      <c r="CK944" s="21">
        <v>365.28703000000002</v>
      </c>
      <c r="CL944" s="21">
        <v>81.015739999999994</v>
      </c>
      <c r="CM944" s="21">
        <v>84.417190000000005</v>
      </c>
      <c r="CN944" s="21">
        <v>79.345560000000006</v>
      </c>
      <c r="CO944" s="21">
        <v>79.226780000000005</v>
      </c>
      <c r="CP944" s="21">
        <v>83.815489999999997</v>
      </c>
      <c r="CQ944" s="21">
        <v>184.58632</v>
      </c>
      <c r="CR944" s="21">
        <v>191.99583000000001</v>
      </c>
      <c r="CS944" s="21">
        <v>180.93436</v>
      </c>
      <c r="CT944" s="21">
        <v>178.98066</v>
      </c>
      <c r="CU944" s="21">
        <v>189.39776000000001</v>
      </c>
      <c r="CV944" s="21">
        <v>230.95147</v>
      </c>
      <c r="CW944" s="21">
        <v>240.17214999999999</v>
      </c>
      <c r="CX944" s="21">
        <v>226.40387000000001</v>
      </c>
      <c r="CY944" s="21">
        <v>223.74095</v>
      </c>
      <c r="CZ944" s="21">
        <v>236.75597999999999</v>
      </c>
      <c r="DA944" s="21">
        <v>134.31952000000001</v>
      </c>
      <c r="DB944" s="21">
        <v>139.78540000000001</v>
      </c>
      <c r="DC944" s="21">
        <v>131.62293</v>
      </c>
      <c r="DD944" s="21">
        <v>130.58793</v>
      </c>
      <c r="DE944" s="21">
        <v>138.18286000000001</v>
      </c>
      <c r="DF944" s="21">
        <v>117.20228</v>
      </c>
      <c r="DG944" s="21">
        <v>121.98936999999999</v>
      </c>
      <c r="DH944" s="21">
        <v>114.84349</v>
      </c>
      <c r="DI944" s="21">
        <v>114.06910999999999</v>
      </c>
      <c r="DJ944" s="21">
        <v>120.67562</v>
      </c>
      <c r="DK944" s="21">
        <v>240.07836</v>
      </c>
      <c r="DL944" s="21">
        <v>249.67060000000001</v>
      </c>
      <c r="DM944" s="21">
        <v>235.34867</v>
      </c>
      <c r="DN944" s="21">
        <v>232.60481999999999</v>
      </c>
      <c r="DO944" s="21">
        <v>246.13539</v>
      </c>
      <c r="DP944" s="21">
        <v>233.21653000000001</v>
      </c>
      <c r="DQ944" s="21">
        <v>242.51947999999999</v>
      </c>
      <c r="DR944" s="21">
        <v>228.62757999999999</v>
      </c>
      <c r="DS944" s="21">
        <v>225.90562</v>
      </c>
      <c r="DT944" s="21">
        <v>239.04584</v>
      </c>
      <c r="DU944" s="21">
        <v>197.07683</v>
      </c>
      <c r="DV944" s="21">
        <v>204.93521999999999</v>
      </c>
      <c r="DW944" s="21">
        <v>193.19201000000001</v>
      </c>
      <c r="DX944" s="21">
        <v>191.02682999999999</v>
      </c>
      <c r="DY944" s="21">
        <v>202.09641999999999</v>
      </c>
      <c r="DZ944" s="21">
        <v>14.12987</v>
      </c>
      <c r="EA944" s="21">
        <v>15.02647</v>
      </c>
      <c r="EB944" s="21">
        <v>13.72003</v>
      </c>
      <c r="EC944" s="21">
        <v>14.890700000000001</v>
      </c>
      <c r="ED944" s="21">
        <v>15.786020000000001</v>
      </c>
      <c r="EE944" s="21">
        <v>-116.83335</v>
      </c>
      <c r="EF944" s="21">
        <v>-121.03722</v>
      </c>
      <c r="EG944" s="21">
        <v>-114.72327</v>
      </c>
      <c r="EH944" s="21">
        <v>-111.38403</v>
      </c>
      <c r="EI944" s="21">
        <v>-117.86308</v>
      </c>
      <c r="EJ944" s="21">
        <v>96.789090000000002</v>
      </c>
      <c r="EK944" s="21">
        <v>100.79859999999999</v>
      </c>
      <c r="EL944" s="21">
        <v>94.815529999999995</v>
      </c>
      <c r="EM944" s="21">
        <v>94.375569999999996</v>
      </c>
      <c r="EN944" s="21">
        <v>99.867080000000001</v>
      </c>
      <c r="EO944" s="21">
        <v>-264.58228000000003</v>
      </c>
      <c r="EP944" s="21">
        <v>-274.33035999999998</v>
      </c>
      <c r="EQ944" s="21">
        <v>-259.69564000000003</v>
      </c>
      <c r="ER944" s="21">
        <v>-253.37057999999999</v>
      </c>
      <c r="ES944" s="21">
        <v>-268.03710000000001</v>
      </c>
      <c r="ET944" s="21">
        <v>19.368480000000002</v>
      </c>
      <c r="EU944" s="21">
        <v>20.382580000000001</v>
      </c>
      <c r="EV944" s="21">
        <v>18.889250000000001</v>
      </c>
      <c r="EW944" s="21">
        <v>19.655950000000001</v>
      </c>
      <c r="EX944" s="21">
        <v>20.824249999999999</v>
      </c>
      <c r="EY944" s="21">
        <v>16.312619999999999</v>
      </c>
      <c r="EZ944" s="21">
        <v>17.281120000000001</v>
      </c>
      <c r="FA944" s="21">
        <v>15.824400000000001</v>
      </c>
      <c r="FB944" s="21">
        <v>17.003499999999999</v>
      </c>
      <c r="FC944" s="21">
        <v>18.028310000000001</v>
      </c>
      <c r="FD944" s="21">
        <v>87.117530000000002</v>
      </c>
      <c r="FE944" s="21">
        <v>90.749279999999999</v>
      </c>
      <c r="FF944" s="21">
        <v>85.330590000000001</v>
      </c>
      <c r="FG944" s="21">
        <v>85.041300000000007</v>
      </c>
      <c r="FH944" s="21">
        <v>89.996600000000001</v>
      </c>
      <c r="FI944" s="21">
        <v>96.504400000000004</v>
      </c>
      <c r="FJ944" s="21">
        <v>100.44793</v>
      </c>
      <c r="FK944" s="21">
        <v>94.559709999999995</v>
      </c>
      <c r="FL944" s="21">
        <v>93.889240000000001</v>
      </c>
      <c r="FM944" s="21">
        <v>99.351990000000001</v>
      </c>
    </row>
    <row r="945" spans="2:169" x14ac:dyDescent="0.25">
      <c r="B945" s="39" t="s">
        <v>1132</v>
      </c>
      <c r="C945" s="21">
        <v>-84930.909109999993</v>
      </c>
      <c r="D945" s="21">
        <v>-88200.067920000001</v>
      </c>
      <c r="E945" s="21">
        <v>-83328.369189999998</v>
      </c>
      <c r="F945" s="21">
        <v>-81809.446060000002</v>
      </c>
      <c r="G945" s="21">
        <v>-86564.860289999997</v>
      </c>
      <c r="H945" s="21">
        <v>-215153.21679999999</v>
      </c>
      <c r="I945" s="21">
        <v>-223434.92864999999</v>
      </c>
      <c r="J945" s="21">
        <v>-211093.56606000001</v>
      </c>
      <c r="K945" s="21">
        <v>-207245.71789</v>
      </c>
      <c r="L945" s="21">
        <v>-219292.43038000001</v>
      </c>
      <c r="M945" s="21">
        <v>-185790.15398</v>
      </c>
      <c r="N945" s="21">
        <v>-192941.64723</v>
      </c>
      <c r="O945" s="21">
        <v>-182284.51271000001</v>
      </c>
      <c r="P945" s="21">
        <v>-178961.87940000001</v>
      </c>
      <c r="Q945" s="21">
        <v>-189364.59429000001</v>
      </c>
      <c r="R945" s="21">
        <v>-876.53877999999997</v>
      </c>
      <c r="S945" s="21">
        <v>-895.67006000000003</v>
      </c>
      <c r="T945" s="21">
        <v>-858.06533000000002</v>
      </c>
      <c r="U945" s="21">
        <v>-842.74402999999995</v>
      </c>
      <c r="V945" s="21">
        <v>-888.05253000000005</v>
      </c>
      <c r="W945" s="21">
        <v>-1571.38732</v>
      </c>
      <c r="X945" s="21">
        <v>-1617.4117900000001</v>
      </c>
      <c r="Y945" s="21">
        <v>-1539.69031</v>
      </c>
      <c r="Z945" s="21">
        <v>-1512.08961</v>
      </c>
      <c r="AA945" s="21">
        <v>-1596.16758</v>
      </c>
      <c r="AB945" s="21">
        <v>-187543.59826999999</v>
      </c>
      <c r="AC945" s="21">
        <v>-194762.6354</v>
      </c>
      <c r="AD945" s="21">
        <v>-184004.83702000001</v>
      </c>
      <c r="AE945" s="21">
        <v>-180650.83809</v>
      </c>
      <c r="AF945" s="21">
        <v>-191151.70937</v>
      </c>
      <c r="AG945" s="21">
        <v>-218.35836</v>
      </c>
      <c r="AH945" s="21">
        <v>-217.19844000000001</v>
      </c>
      <c r="AI945" s="21">
        <v>-213.05280999999999</v>
      </c>
      <c r="AJ945" s="21">
        <v>-209.27043</v>
      </c>
      <c r="AK945" s="21">
        <v>-219.06870000000001</v>
      </c>
      <c r="AL945" s="21">
        <v>-348.72577000000001</v>
      </c>
      <c r="AM945" s="21">
        <v>-354.84683999999999</v>
      </c>
      <c r="AN945" s="21">
        <v>-341.25225999999998</v>
      </c>
      <c r="AO945" s="21">
        <v>-335.08634000000001</v>
      </c>
      <c r="AP945" s="21">
        <v>-352.80286000000001</v>
      </c>
      <c r="AQ945" s="21">
        <v>-726.41300999999999</v>
      </c>
      <c r="AR945" s="21">
        <v>-745.38045</v>
      </c>
      <c r="AS945" s="21">
        <v>-711.43659000000002</v>
      </c>
      <c r="AT945" s="21">
        <v>-698.59900000000005</v>
      </c>
      <c r="AU945" s="21">
        <v>-737.06753000000003</v>
      </c>
      <c r="AV945" s="21">
        <v>-1496.1733300000001</v>
      </c>
      <c r="AW945" s="21">
        <v>-1544.1778099999999</v>
      </c>
      <c r="AX945" s="21">
        <v>-1466.5704699999999</v>
      </c>
      <c r="AY945" s="21">
        <v>-1439.86501</v>
      </c>
      <c r="AZ945" s="21">
        <v>-1521.5355500000001</v>
      </c>
      <c r="BA945" s="21">
        <v>-1342.26324</v>
      </c>
      <c r="BB945" s="21">
        <v>-1386.5756699999999</v>
      </c>
      <c r="BC945" s="21">
        <v>-1315.98209</v>
      </c>
      <c r="BD945" s="21">
        <v>-1292.00567</v>
      </c>
      <c r="BE945" s="21">
        <v>-1365.52043</v>
      </c>
      <c r="BF945" s="21">
        <v>-1822.03333</v>
      </c>
      <c r="BG945" s="21">
        <v>-1883.9186299999999</v>
      </c>
      <c r="BH945" s="21">
        <v>-1786.1529700000001</v>
      </c>
      <c r="BI945" s="21">
        <v>-1753.87445</v>
      </c>
      <c r="BJ945" s="21">
        <v>-1853.8855000000001</v>
      </c>
      <c r="BK945" s="21">
        <v>-2317.9640899999999</v>
      </c>
      <c r="BL945" s="21">
        <v>-2398.9533900000001</v>
      </c>
      <c r="BM945" s="21">
        <v>-2272.951</v>
      </c>
      <c r="BN945" s="21">
        <v>-2231.4997699999999</v>
      </c>
      <c r="BO945" s="21">
        <v>-2359.6758599999998</v>
      </c>
      <c r="BP945" s="21">
        <v>-2723.89813</v>
      </c>
      <c r="BQ945" s="21">
        <v>-2821.3507300000001</v>
      </c>
      <c r="BR945" s="21">
        <v>-2671.4021699999998</v>
      </c>
      <c r="BS945" s="21">
        <v>-2622.6591800000001</v>
      </c>
      <c r="BT945" s="21">
        <v>-2773.8158899999999</v>
      </c>
      <c r="BU945" s="21">
        <v>2078.8771700000002</v>
      </c>
      <c r="BV945" s="21">
        <v>2159.8393599999999</v>
      </c>
      <c r="BW945" s="21">
        <v>2039.1785500000001</v>
      </c>
      <c r="BX945" s="21">
        <v>2001.5227400000001</v>
      </c>
      <c r="BY945" s="21">
        <v>2119.34292</v>
      </c>
      <c r="BZ945" s="21">
        <v>5.5780000000000003E-2</v>
      </c>
      <c r="CA945" s="21">
        <v>-9.3170000000000003E-2</v>
      </c>
      <c r="CB945" s="21">
        <v>-51.865400000000001</v>
      </c>
      <c r="CC945" s="21">
        <v>-38.254269999999998</v>
      </c>
      <c r="CD945" s="21">
        <v>-49.036119999999997</v>
      </c>
      <c r="CE945" s="21">
        <v>-48.304349999999999</v>
      </c>
      <c r="CF945" s="21">
        <v>-47.07808</v>
      </c>
      <c r="CG945" s="21">
        <v>-1633.3924</v>
      </c>
      <c r="CH945" s="21">
        <v>-1677.86114</v>
      </c>
      <c r="CI945" s="21">
        <v>-1600.22451</v>
      </c>
      <c r="CJ945" s="21">
        <v>-1571.16354</v>
      </c>
      <c r="CK945" s="21">
        <v>-1658.1773800000001</v>
      </c>
      <c r="CL945" s="21">
        <v>-459.45112999999998</v>
      </c>
      <c r="CM945" s="21">
        <v>-461.75756000000001</v>
      </c>
      <c r="CN945" s="21">
        <v>-448.84924000000001</v>
      </c>
      <c r="CO945" s="21">
        <v>-440.90821</v>
      </c>
      <c r="CP945" s="21">
        <v>-462.65276999999998</v>
      </c>
      <c r="CQ945" s="21">
        <v>-717.36951999999997</v>
      </c>
      <c r="CR945" s="21">
        <v>-729.72095999999999</v>
      </c>
      <c r="CS945" s="21">
        <v>-701.85441000000003</v>
      </c>
      <c r="CT945" s="21">
        <v>-689.35353999999995</v>
      </c>
      <c r="CU945" s="21">
        <v>-725.57140000000004</v>
      </c>
      <c r="CV945" s="21">
        <v>-875.91373999999996</v>
      </c>
      <c r="CW945" s="21">
        <v>-893.18320000000006</v>
      </c>
      <c r="CX945" s="21">
        <v>-857.22293000000002</v>
      </c>
      <c r="CY945" s="21">
        <v>-841.93481999999995</v>
      </c>
      <c r="CZ945" s="21">
        <v>-886.72340999999994</v>
      </c>
      <c r="DA945" s="21">
        <v>-1081.5280399999999</v>
      </c>
      <c r="DB945" s="21">
        <v>-1107.5173500000001</v>
      </c>
      <c r="DC945" s="21">
        <v>-1059.0123699999999</v>
      </c>
      <c r="DD945" s="21">
        <v>-1040.08114</v>
      </c>
      <c r="DE945" s="21">
        <v>-1096.6021000000001</v>
      </c>
      <c r="DF945" s="21">
        <v>-1233.27936</v>
      </c>
      <c r="DG945" s="21">
        <v>-1265.66122</v>
      </c>
      <c r="DH945" s="21">
        <v>-1207.9473499999999</v>
      </c>
      <c r="DI945" s="21">
        <v>-1186.3279600000001</v>
      </c>
      <c r="DJ945" s="21">
        <v>-1251.42347</v>
      </c>
      <c r="DK945" s="21">
        <v>-1503.0270599999999</v>
      </c>
      <c r="DL945" s="21">
        <v>-1543.5620799999999</v>
      </c>
      <c r="DM945" s="21">
        <v>-1472.26674</v>
      </c>
      <c r="DN945" s="21">
        <v>-1445.90634</v>
      </c>
      <c r="DO945" s="21">
        <v>-1525.5437999999999</v>
      </c>
      <c r="DP945" s="21">
        <v>-1485.8690200000001</v>
      </c>
      <c r="DQ945" s="21">
        <v>-1526.87427</v>
      </c>
      <c r="DR945" s="21">
        <v>-1455.5750399999999</v>
      </c>
      <c r="DS945" s="21">
        <v>-1429.5044399999999</v>
      </c>
      <c r="DT945" s="21">
        <v>-1508.4686799999999</v>
      </c>
      <c r="DU945" s="21">
        <v>-1454.3181099999999</v>
      </c>
      <c r="DV945" s="21">
        <v>-1495.0211899999999</v>
      </c>
      <c r="DW945" s="21">
        <v>-1424.7446</v>
      </c>
      <c r="DX945" s="21">
        <v>-1399.2214100000001</v>
      </c>
      <c r="DY945" s="21">
        <v>-1476.6315199999999</v>
      </c>
      <c r="DZ945" s="21">
        <v>-1716.9506899999999</v>
      </c>
      <c r="EA945" s="21">
        <v>-1766.5939800000001</v>
      </c>
      <c r="EB945" s="21">
        <v>-1682.21741</v>
      </c>
      <c r="EC945" s="21">
        <v>-1652.0660499999999</v>
      </c>
      <c r="ED945" s="21">
        <v>-1743.8879400000001</v>
      </c>
      <c r="EE945" s="21">
        <v>-1699.4635499999999</v>
      </c>
      <c r="EF945" s="21">
        <v>-1750.0729699999999</v>
      </c>
      <c r="EG945" s="21">
        <v>-1665.27053</v>
      </c>
      <c r="EH945" s="21">
        <v>-1635.4095</v>
      </c>
      <c r="EI945" s="21">
        <v>-1726.6493</v>
      </c>
      <c r="EJ945" s="21">
        <v>-1692.3793000000001</v>
      </c>
      <c r="EK945" s="21">
        <v>-1742.7364</v>
      </c>
      <c r="EL945" s="21">
        <v>-1658.3124399999999</v>
      </c>
      <c r="EM945" s="21">
        <v>-1628.5762199999999</v>
      </c>
      <c r="EN945" s="21">
        <v>-1719.4772399999999</v>
      </c>
      <c r="EO945" s="21">
        <v>-2499.9870500000002</v>
      </c>
      <c r="EP945" s="21">
        <v>-2577.0925099999999</v>
      </c>
      <c r="EQ945" s="21">
        <v>-2449.9965200000001</v>
      </c>
      <c r="ER945" s="21">
        <v>-2406.0379499999999</v>
      </c>
      <c r="ES945" s="21">
        <v>-2540.9647399999999</v>
      </c>
      <c r="ET945" s="21">
        <v>-1000.28221</v>
      </c>
      <c r="EU945" s="21">
        <v>-1025.7859900000001</v>
      </c>
      <c r="EV945" s="21">
        <v>-979.64926000000003</v>
      </c>
      <c r="EW945" s="21">
        <v>-962.12171000000001</v>
      </c>
      <c r="EX945" s="21">
        <v>-1014.73342</v>
      </c>
      <c r="EY945" s="21">
        <v>-107.36938000000001</v>
      </c>
      <c r="EZ945" s="21">
        <v>-94.459819999999993</v>
      </c>
      <c r="FA945" s="21">
        <v>-103.30871999999999</v>
      </c>
      <c r="FB945" s="21">
        <v>-101.59505</v>
      </c>
      <c r="FC945" s="21">
        <v>-103.23273</v>
      </c>
      <c r="FD945" s="21">
        <v>-590.11365000000001</v>
      </c>
      <c r="FE945" s="21">
        <v>-598.09185000000002</v>
      </c>
      <c r="FF945" s="21">
        <v>-577.09258</v>
      </c>
      <c r="FG945" s="21">
        <v>-566.83420000000001</v>
      </c>
      <c r="FH945" s="21">
        <v>-596.08937000000003</v>
      </c>
      <c r="FI945" s="21">
        <v>-1314.79358</v>
      </c>
      <c r="FJ945" s="21">
        <v>-1353.30889</v>
      </c>
      <c r="FK945" s="21">
        <v>-1288.2600600000001</v>
      </c>
      <c r="FL945" s="21">
        <v>-1265.1647700000001</v>
      </c>
      <c r="FM945" s="21">
        <v>-1335.62472</v>
      </c>
    </row>
    <row r="946" spans="2:169" x14ac:dyDescent="0.25">
      <c r="B946" s="39" t="s">
        <v>1133</v>
      </c>
      <c r="C946" s="21">
        <v>-92357.028330000001</v>
      </c>
      <c r="D946" s="21">
        <v>-95912.033169999995</v>
      </c>
      <c r="E946" s="21">
        <v>-90614.366840000002</v>
      </c>
      <c r="F946" s="21">
        <v>-88962.633350000004</v>
      </c>
      <c r="G946" s="21">
        <v>-94133.847590000005</v>
      </c>
      <c r="H946" s="21">
        <v>-293030.81114000001</v>
      </c>
      <c r="I946" s="21">
        <v>-304310.19974000001</v>
      </c>
      <c r="J946" s="21">
        <v>-287501.71532999998</v>
      </c>
      <c r="K946" s="21">
        <v>-282261.08688000002</v>
      </c>
      <c r="L946" s="21">
        <v>-298668.26861999999</v>
      </c>
      <c r="M946" s="21">
        <v>-267838.36716999998</v>
      </c>
      <c r="N946" s="21">
        <v>-278148.08614999999</v>
      </c>
      <c r="O946" s="21">
        <v>-262784.57280999998</v>
      </c>
      <c r="P946" s="21">
        <v>-257994.60595999999</v>
      </c>
      <c r="Q946" s="21">
        <v>-272991.34346</v>
      </c>
      <c r="R946" s="21">
        <v>-1009.3829899999999</v>
      </c>
      <c r="S946" s="21">
        <v>-541.29061999999999</v>
      </c>
      <c r="T946" s="21">
        <v>-1211.33736</v>
      </c>
      <c r="U946" s="21">
        <v>-1246.78889</v>
      </c>
      <c r="V946" s="21">
        <v>-733.47290999999996</v>
      </c>
      <c r="W946" s="21">
        <v>-2526.5126799999998</v>
      </c>
      <c r="X946" s="21">
        <v>-2128.4018900000001</v>
      </c>
      <c r="Y946" s="21">
        <v>-2692.9259200000001</v>
      </c>
      <c r="Z946" s="21">
        <v>-2701.46038</v>
      </c>
      <c r="AA946" s="21">
        <v>-2283.92724</v>
      </c>
      <c r="AB946" s="21">
        <v>-269995.47720999998</v>
      </c>
      <c r="AC946" s="21">
        <v>-280388.29995000002</v>
      </c>
      <c r="AD946" s="21">
        <v>-264900.93098</v>
      </c>
      <c r="AE946" s="21">
        <v>-260072.37617</v>
      </c>
      <c r="AF946" s="21">
        <v>-275189.86232999997</v>
      </c>
      <c r="AG946" s="21">
        <v>-321.50319000000002</v>
      </c>
      <c r="AH946" s="21">
        <v>-0.21410999999999999</v>
      </c>
      <c r="AI946" s="21">
        <v>-458.11873000000003</v>
      </c>
      <c r="AJ946" s="21">
        <v>-487.98642000000001</v>
      </c>
      <c r="AK946" s="21">
        <v>-135.15814</v>
      </c>
      <c r="AL946" s="21">
        <v>-308.92203999999998</v>
      </c>
      <c r="AM946" s="21">
        <v>-64.518150000000006</v>
      </c>
      <c r="AN946" s="21">
        <v>-414.14407</v>
      </c>
      <c r="AO946" s="21">
        <v>-436.27535999999998</v>
      </c>
      <c r="AP946" s="21">
        <v>-167.24710999999999</v>
      </c>
      <c r="AQ946" s="21">
        <v>-805.51103000000001</v>
      </c>
      <c r="AR946" s="21">
        <v>-513.75977999999998</v>
      </c>
      <c r="AS946" s="21">
        <v>-928.72164999999995</v>
      </c>
      <c r="AT946" s="21">
        <v>-948.83450000000005</v>
      </c>
      <c r="AU946" s="21">
        <v>-634.91661999999997</v>
      </c>
      <c r="AV946" s="21">
        <v>-2160.67706</v>
      </c>
      <c r="AW946" s="21">
        <v>-1890.7362599999999</v>
      </c>
      <c r="AX946" s="21">
        <v>-2272.09629</v>
      </c>
      <c r="AY946" s="21">
        <v>-2271.2926600000001</v>
      </c>
      <c r="AZ946" s="21">
        <v>-1998.8002300000001</v>
      </c>
      <c r="BA946" s="21">
        <v>-2200.9910399999999</v>
      </c>
      <c r="BB946" s="21">
        <v>-2017.40383</v>
      </c>
      <c r="BC946" s="21">
        <v>-2276.2711800000002</v>
      </c>
      <c r="BD946" s="21">
        <v>-2265.9259299999999</v>
      </c>
      <c r="BE946" s="21">
        <v>-2088.7877600000002</v>
      </c>
      <c r="BF946" s="21">
        <v>-3336.11654</v>
      </c>
      <c r="BG946" s="21">
        <v>-3154.19875</v>
      </c>
      <c r="BH946" s="21">
        <v>-3406.33806</v>
      </c>
      <c r="BI946" s="21">
        <v>-3380.5349900000001</v>
      </c>
      <c r="BJ946" s="21">
        <v>-3220.2735699999998</v>
      </c>
      <c r="BK946" s="21">
        <v>-3964.6848500000001</v>
      </c>
      <c r="BL946" s="21">
        <v>-3801.4557599999998</v>
      </c>
      <c r="BM946" s="21">
        <v>-4025.9336699999999</v>
      </c>
      <c r="BN946" s="21">
        <v>-3989.0912800000001</v>
      </c>
      <c r="BO946" s="21">
        <v>-3858.4811</v>
      </c>
      <c r="BP946" s="21">
        <v>-3536.8904400000001</v>
      </c>
      <c r="BQ946" s="21">
        <v>-3383.2199500000002</v>
      </c>
      <c r="BR946" s="21">
        <v>-3596.2724199999998</v>
      </c>
      <c r="BS946" s="21">
        <v>-3564.30692</v>
      </c>
      <c r="BT946" s="21">
        <v>-3437.97199</v>
      </c>
      <c r="BU946" s="21">
        <v>-23086.748159999999</v>
      </c>
      <c r="BV946" s="21">
        <v>-23985.865160000001</v>
      </c>
      <c r="BW946" s="21">
        <v>-22645.879489999999</v>
      </c>
      <c r="BX946" s="21">
        <v>-22227.69686</v>
      </c>
      <c r="BY946" s="21">
        <v>-23536.136269999999</v>
      </c>
      <c r="BZ946" s="21">
        <v>-71.797939999999997</v>
      </c>
      <c r="CA946" s="21">
        <v>-132.14132000000001</v>
      </c>
      <c r="CB946" s="21">
        <v>-679.21937000000003</v>
      </c>
      <c r="CC946" s="21">
        <v>-164.89412999999999</v>
      </c>
      <c r="CD946" s="21">
        <v>-901.57088999999996</v>
      </c>
      <c r="CE946" s="21">
        <v>-948.04699000000005</v>
      </c>
      <c r="CF946" s="21">
        <v>-376.28008999999997</v>
      </c>
      <c r="CG946" s="21">
        <v>-1966.0288700000001</v>
      </c>
      <c r="CH946" s="21">
        <v>-1383.3625300000001</v>
      </c>
      <c r="CI946" s="21">
        <v>-2211.3675199999998</v>
      </c>
      <c r="CJ946" s="21">
        <v>-2247.4248600000001</v>
      </c>
      <c r="CK946" s="21">
        <v>-1622.98441</v>
      </c>
      <c r="CL946" s="21">
        <v>-324.17559</v>
      </c>
      <c r="CM946" s="21">
        <v>195.11521999999999</v>
      </c>
      <c r="CN946" s="21">
        <v>-551.66210999999998</v>
      </c>
      <c r="CO946" s="21">
        <v>-602.18092999999999</v>
      </c>
      <c r="CP946" s="21">
        <v>-22.413869999999999</v>
      </c>
      <c r="CQ946" s="21">
        <v>-730.27283999999997</v>
      </c>
      <c r="CR946" s="21">
        <v>-226.20947000000001</v>
      </c>
      <c r="CS946" s="21">
        <v>-947.89416000000006</v>
      </c>
      <c r="CT946" s="21">
        <v>-991.20559000000003</v>
      </c>
      <c r="CU946" s="21">
        <v>-433.29750999999999</v>
      </c>
      <c r="CV946" s="21">
        <v>-974.24735999999996</v>
      </c>
      <c r="CW946" s="21">
        <v>-438.04293000000001</v>
      </c>
      <c r="CX946" s="21">
        <v>-1206.0556999999999</v>
      </c>
      <c r="CY946" s="21">
        <v>-1249.7335499999999</v>
      </c>
      <c r="CZ946" s="21">
        <v>-657.25878</v>
      </c>
      <c r="DA946" s="21">
        <v>-1397.9593</v>
      </c>
      <c r="DB946" s="21">
        <v>-912.01008000000002</v>
      </c>
      <c r="DC946" s="21">
        <v>-1608.5975000000001</v>
      </c>
      <c r="DD946" s="21">
        <v>-1640.8341800000001</v>
      </c>
      <c r="DE946" s="21">
        <v>-1111.1245200000001</v>
      </c>
      <c r="DF946" s="21">
        <v>-1687.6335899999999</v>
      </c>
      <c r="DG946" s="21">
        <v>-1236.30241</v>
      </c>
      <c r="DH946" s="21">
        <v>-1882.9821899999999</v>
      </c>
      <c r="DI946" s="21">
        <v>-1907.9620299999999</v>
      </c>
      <c r="DJ946" s="21">
        <v>-1420.9727399999999</v>
      </c>
      <c r="DK946" s="21">
        <v>-2105.5466799999999</v>
      </c>
      <c r="DL946" s="21">
        <v>-1586.5899300000001</v>
      </c>
      <c r="DM946" s="21">
        <v>-2327.4920000000002</v>
      </c>
      <c r="DN946" s="21">
        <v>-2354.0688700000001</v>
      </c>
      <c r="DO946" s="21">
        <v>-1794.72678</v>
      </c>
      <c r="DP946" s="21">
        <v>-2294.48621</v>
      </c>
      <c r="DQ946" s="21">
        <v>-1823.7711999999999</v>
      </c>
      <c r="DR946" s="21">
        <v>-2494.7321700000002</v>
      </c>
      <c r="DS946" s="21">
        <v>-2513.5435299999999</v>
      </c>
      <c r="DT946" s="21">
        <v>-2011.3755100000001</v>
      </c>
      <c r="DU946" s="21">
        <v>-2388.3591099999999</v>
      </c>
      <c r="DV946" s="21">
        <v>-1960.66758</v>
      </c>
      <c r="DW946" s="21">
        <v>-2572.2250600000002</v>
      </c>
      <c r="DX946" s="21">
        <v>-2585.29412</v>
      </c>
      <c r="DY946" s="21">
        <v>-2133.1969600000002</v>
      </c>
      <c r="DZ946" s="21">
        <v>-2744.73497</v>
      </c>
      <c r="EA946" s="21">
        <v>-2284.1452399999998</v>
      </c>
      <c r="EB946" s="21">
        <v>-2939.6028799999999</v>
      </c>
      <c r="EC946" s="21">
        <v>-2951.2510600000001</v>
      </c>
      <c r="ED946" s="21">
        <v>-2466.0032999999999</v>
      </c>
      <c r="EE946" s="21">
        <v>-2692.9569000000001</v>
      </c>
      <c r="EF946" s="21">
        <v>-2294.3757000000001</v>
      </c>
      <c r="EG946" s="21">
        <v>-2863.3687599999998</v>
      </c>
      <c r="EH946" s="21">
        <v>-2869.2162899999998</v>
      </c>
      <c r="EI946" s="21">
        <v>-2453.7106899999999</v>
      </c>
      <c r="EJ946" s="21">
        <v>-2921.1521600000001</v>
      </c>
      <c r="EK946" s="21">
        <v>-2530.1506899999999</v>
      </c>
      <c r="EL946" s="21">
        <v>-3087.1329599999999</v>
      </c>
      <c r="EM946" s="21">
        <v>-3088.7193299999999</v>
      </c>
      <c r="EN946" s="21">
        <v>-2684.5842699999998</v>
      </c>
      <c r="EO946" s="21">
        <v>-3842.7911100000001</v>
      </c>
      <c r="EP946" s="21">
        <v>-3334.77531</v>
      </c>
      <c r="EQ946" s="21">
        <v>-4055.76721</v>
      </c>
      <c r="ER946" s="21">
        <v>-4057.5051600000002</v>
      </c>
      <c r="ES946" s="21">
        <v>-3532.6811400000001</v>
      </c>
      <c r="ET946" s="21">
        <v>-1432.10995</v>
      </c>
      <c r="EU946" s="21">
        <v>-1038.09889</v>
      </c>
      <c r="EV946" s="21">
        <v>-1599.6704099999999</v>
      </c>
      <c r="EW946" s="21">
        <v>-1621.6111900000001</v>
      </c>
      <c r="EX946" s="21">
        <v>-1197.4075600000001</v>
      </c>
      <c r="EY946" s="21">
        <v>-776.20533999999998</v>
      </c>
      <c r="EZ946" s="21">
        <v>-217.50955999999999</v>
      </c>
      <c r="FA946" s="21">
        <v>-1013.78181</v>
      </c>
      <c r="FB946" s="21">
        <v>-1062.9949799999999</v>
      </c>
      <c r="FC946" s="21">
        <v>-451.17831999999999</v>
      </c>
      <c r="FD946" s="21">
        <v>-535.49525000000006</v>
      </c>
      <c r="FE946" s="21">
        <v>-45.047780000000003</v>
      </c>
      <c r="FF946" s="21">
        <v>-748.68191000000002</v>
      </c>
      <c r="FG946" s="21">
        <v>-792.80125999999996</v>
      </c>
      <c r="FH946" s="21">
        <v>-249.01415</v>
      </c>
      <c r="FI946" s="21">
        <v>-2216.69733</v>
      </c>
      <c r="FJ946" s="21">
        <v>-1889.8289600000001</v>
      </c>
      <c r="FK946" s="21">
        <v>-2355.3138600000002</v>
      </c>
      <c r="FL946" s="21">
        <v>-2359.5466500000002</v>
      </c>
      <c r="FM946" s="21">
        <v>-2019.75773</v>
      </c>
    </row>
    <row r="947" spans="2:169" x14ac:dyDescent="0.25">
      <c r="B947" s="39" t="s">
        <v>1134</v>
      </c>
      <c r="C947" s="21">
        <v>55462.704010000001</v>
      </c>
      <c r="D947" s="21">
        <v>57597.573279999997</v>
      </c>
      <c r="E947" s="21">
        <v>54416.192230000001</v>
      </c>
      <c r="F947" s="21">
        <v>53424.28499</v>
      </c>
      <c r="G947" s="21">
        <v>56529.7284</v>
      </c>
      <c r="H947" s="21">
        <v>20022.520079999998</v>
      </c>
      <c r="I947" s="21">
        <v>20793.230100000001</v>
      </c>
      <c r="J947" s="21">
        <v>19644.722150000001</v>
      </c>
      <c r="K947" s="21">
        <v>19286.63493</v>
      </c>
      <c r="L947" s="21">
        <v>20407.722249999999</v>
      </c>
      <c r="M947" s="21">
        <v>-27404.99857</v>
      </c>
      <c r="N947" s="21">
        <v>-28459.880420000001</v>
      </c>
      <c r="O947" s="21">
        <v>-26887.898539999998</v>
      </c>
      <c r="P947" s="21">
        <v>-26397.793119999998</v>
      </c>
      <c r="Q947" s="21">
        <v>-27932.246810000001</v>
      </c>
      <c r="R947" s="21">
        <v>275.07781</v>
      </c>
      <c r="S947" s="21">
        <v>300.43284</v>
      </c>
      <c r="T947" s="21">
        <v>193.23106000000001</v>
      </c>
      <c r="U947" s="21">
        <v>193.80473000000001</v>
      </c>
      <c r="V947" s="21">
        <v>336.11595999999997</v>
      </c>
      <c r="W947" s="21">
        <v>-879.57781999999997</v>
      </c>
      <c r="X947" s="21">
        <v>-898.22397000000001</v>
      </c>
      <c r="Y947" s="21">
        <v>-937.41543000000001</v>
      </c>
      <c r="Z947" s="21">
        <v>-916.57722000000001</v>
      </c>
      <c r="AA947" s="21">
        <v>-841.61545999999998</v>
      </c>
      <c r="AB947" s="21">
        <v>-28239.583279999999</v>
      </c>
      <c r="AC947" s="21">
        <v>-29326.597720000002</v>
      </c>
      <c r="AD947" s="21">
        <v>-27706.73042</v>
      </c>
      <c r="AE947" s="21">
        <v>-27201.698339999999</v>
      </c>
      <c r="AF947" s="21">
        <v>-28782.878570000001</v>
      </c>
      <c r="AG947" s="21">
        <v>191.61422999999999</v>
      </c>
      <c r="AH947" s="21">
        <v>207.73925</v>
      </c>
      <c r="AI947" s="21">
        <v>138.49003999999999</v>
      </c>
      <c r="AJ947" s="21">
        <v>138.37755000000001</v>
      </c>
      <c r="AK947" s="21">
        <v>230.83972</v>
      </c>
      <c r="AL947" s="21">
        <v>175.4496</v>
      </c>
      <c r="AM947" s="21">
        <v>188.67930000000001</v>
      </c>
      <c r="AN947" s="21">
        <v>133.65099000000001</v>
      </c>
      <c r="AO947" s="21">
        <v>133.05552</v>
      </c>
      <c r="AP947" s="21">
        <v>205.98588000000001</v>
      </c>
      <c r="AQ947" s="21">
        <v>255.43403000000001</v>
      </c>
      <c r="AR947" s="21">
        <v>273.65383000000003</v>
      </c>
      <c r="AS947" s="21">
        <v>202.35418999999999</v>
      </c>
      <c r="AT947" s="21">
        <v>201.01078000000001</v>
      </c>
      <c r="AU947" s="21">
        <v>294.79052000000001</v>
      </c>
      <c r="AV947" s="21">
        <v>-462.27213</v>
      </c>
      <c r="AW947" s="21">
        <v>-471.41556000000003</v>
      </c>
      <c r="AX947" s="21">
        <v>-506.65125</v>
      </c>
      <c r="AY947" s="21">
        <v>-494.84343000000001</v>
      </c>
      <c r="AZ947" s="21">
        <v>-433.58546999999999</v>
      </c>
      <c r="BA947" s="21">
        <v>-973.28704000000005</v>
      </c>
      <c r="BB947" s="21">
        <v>-1004.35998</v>
      </c>
      <c r="BC947" s="21">
        <v>-995.61602000000005</v>
      </c>
      <c r="BD947" s="21">
        <v>-975.46481000000006</v>
      </c>
      <c r="BE947" s="21">
        <v>-963.59397000000001</v>
      </c>
      <c r="BF947" s="21">
        <v>-1592.8851999999999</v>
      </c>
      <c r="BG947" s="21">
        <v>-1646.58186</v>
      </c>
      <c r="BH947" s="21">
        <v>-1609.26927</v>
      </c>
      <c r="BI947" s="21">
        <v>-1577.80888</v>
      </c>
      <c r="BJ947" s="21">
        <v>-1589.99002</v>
      </c>
      <c r="BK947" s="21">
        <v>-1941.6783399999999</v>
      </c>
      <c r="BL947" s="21">
        <v>-2009.1797899999999</v>
      </c>
      <c r="BM947" s="21">
        <v>-1952.52485</v>
      </c>
      <c r="BN947" s="21">
        <v>-1914.5347999999999</v>
      </c>
      <c r="BO947" s="21">
        <v>-1945.47264</v>
      </c>
      <c r="BP947" s="21">
        <v>-1815.4414400000001</v>
      </c>
      <c r="BQ947" s="21">
        <v>-1878.7264</v>
      </c>
      <c r="BR947" s="21">
        <v>-1825.23442</v>
      </c>
      <c r="BS947" s="21">
        <v>-1789.7578900000001</v>
      </c>
      <c r="BT947" s="21">
        <v>-1819.7023799999999</v>
      </c>
      <c r="BU947" s="21">
        <v>7853.8186800000003</v>
      </c>
      <c r="BV947" s="21">
        <v>8159.6868700000005</v>
      </c>
      <c r="BW947" s="21">
        <v>7703.8407500000003</v>
      </c>
      <c r="BX947" s="21">
        <v>7561.5803299999998</v>
      </c>
      <c r="BY947" s="21">
        <v>8006.69481</v>
      </c>
      <c r="BZ947" s="21">
        <v>-14.937480000000001</v>
      </c>
      <c r="CA947" s="21">
        <v>-10.583360000000001</v>
      </c>
      <c r="CB947" s="21">
        <v>44.418990000000001</v>
      </c>
      <c r="CC947" s="21">
        <v>60.980910000000002</v>
      </c>
      <c r="CD947" s="21">
        <v>-36.933839999999996</v>
      </c>
      <c r="CE947" s="21">
        <v>-32.080179999999999</v>
      </c>
      <c r="CF947" s="21">
        <v>103.52092</v>
      </c>
      <c r="CG947" s="21">
        <v>380.31952999999999</v>
      </c>
      <c r="CH947" s="21">
        <v>412.22050999999999</v>
      </c>
      <c r="CI947" s="21">
        <v>274.94277</v>
      </c>
      <c r="CJ947" s="21">
        <v>274.69076999999999</v>
      </c>
      <c r="CK947" s="21">
        <v>457.99534</v>
      </c>
      <c r="CL947" s="21">
        <v>347.43146000000002</v>
      </c>
      <c r="CM947" s="21">
        <v>374.44101999999998</v>
      </c>
      <c r="CN947" s="21">
        <v>260.52897999999999</v>
      </c>
      <c r="CO947" s="21">
        <v>259.87191000000001</v>
      </c>
      <c r="CP947" s="21">
        <v>410.84422000000001</v>
      </c>
      <c r="CQ947" s="21">
        <v>343.66307</v>
      </c>
      <c r="CR947" s="21">
        <v>372.89296000000002</v>
      </c>
      <c r="CS947" s="21">
        <v>257.13492000000002</v>
      </c>
      <c r="CT947" s="21">
        <v>256.75599999999997</v>
      </c>
      <c r="CU947" s="21">
        <v>408.96539000000001</v>
      </c>
      <c r="CV947" s="21">
        <v>344.65726999999998</v>
      </c>
      <c r="CW947" s="21">
        <v>375.52737999999999</v>
      </c>
      <c r="CX947" s="21">
        <v>251.48152999999999</v>
      </c>
      <c r="CY947" s="21">
        <v>251.59043</v>
      </c>
      <c r="CZ947" s="21">
        <v>414.88756000000001</v>
      </c>
      <c r="DA947" s="21">
        <v>149.94812999999999</v>
      </c>
      <c r="DB947" s="21">
        <v>170.92927</v>
      </c>
      <c r="DC947" s="21">
        <v>64.784329999999997</v>
      </c>
      <c r="DD947" s="21">
        <v>67.907570000000007</v>
      </c>
      <c r="DE947" s="21">
        <v>211.90639999999999</v>
      </c>
      <c r="DF947" s="21">
        <v>-40.264189999999999</v>
      </c>
      <c r="DG947" s="21">
        <v>-28.394220000000001</v>
      </c>
      <c r="DH947" s="21">
        <v>-118.41963</v>
      </c>
      <c r="DI947" s="21">
        <v>-112.31549</v>
      </c>
      <c r="DJ947" s="21">
        <v>14.626849999999999</v>
      </c>
      <c r="DK947" s="21">
        <v>-233.08605</v>
      </c>
      <c r="DL947" s="21">
        <v>-223.40281999999999</v>
      </c>
      <c r="DM947" s="21">
        <v>-319.66935999999998</v>
      </c>
      <c r="DN947" s="21">
        <v>-309.02206000000001</v>
      </c>
      <c r="DO947" s="21">
        <v>-170.64227</v>
      </c>
      <c r="DP947" s="21">
        <v>-511.26031</v>
      </c>
      <c r="DQ947" s="21">
        <v>-513.60235</v>
      </c>
      <c r="DR947" s="21">
        <v>-586.28202999999996</v>
      </c>
      <c r="DS947" s="21">
        <v>-571.17529999999999</v>
      </c>
      <c r="DT947" s="21">
        <v>-458.74633999999998</v>
      </c>
      <c r="DU947" s="21">
        <v>-695.54719</v>
      </c>
      <c r="DV947" s="21">
        <v>-708.73892000000001</v>
      </c>
      <c r="DW947" s="21">
        <v>-761.87090000000001</v>
      </c>
      <c r="DX947" s="21">
        <v>-744.13941999999997</v>
      </c>
      <c r="DY947" s="21">
        <v>-652.82285000000002</v>
      </c>
      <c r="DZ947" s="21">
        <v>-904.48902999999996</v>
      </c>
      <c r="EA947" s="21">
        <v>-921.66638</v>
      </c>
      <c r="EB947" s="21">
        <v>-973.14872000000003</v>
      </c>
      <c r="EC947" s="21">
        <v>-951.00752999999997</v>
      </c>
      <c r="ED947" s="21">
        <v>-858.65756999999996</v>
      </c>
      <c r="EE947" s="21">
        <v>-962.92858000000001</v>
      </c>
      <c r="EF947" s="21">
        <v>-986.82611999999995</v>
      </c>
      <c r="EG947" s="21">
        <v>-1021.56988</v>
      </c>
      <c r="EH947" s="21">
        <v>-999.28952000000004</v>
      </c>
      <c r="EI947" s="21">
        <v>-927.14782000000002</v>
      </c>
      <c r="EJ947" s="21">
        <v>-1056.9171799999999</v>
      </c>
      <c r="EK947" s="21">
        <v>-1083.17218</v>
      </c>
      <c r="EL947" s="21">
        <v>-1113.96369</v>
      </c>
      <c r="EM947" s="21">
        <v>-1089.8614</v>
      </c>
      <c r="EN947" s="21">
        <v>-1021.75839</v>
      </c>
      <c r="EO947" s="21">
        <v>-1441.4554499999999</v>
      </c>
      <c r="EP947" s="21">
        <v>-1476.46633</v>
      </c>
      <c r="EQ947" s="21">
        <v>-1513.6501699999999</v>
      </c>
      <c r="ER947" s="21">
        <v>-1481.03611</v>
      </c>
      <c r="ES947" s="21">
        <v>-1395.7776799999999</v>
      </c>
      <c r="ET947" s="21">
        <v>23.309560000000001</v>
      </c>
      <c r="EU947" s="21">
        <v>37.596440000000001</v>
      </c>
      <c r="EV947" s="21">
        <v>-44.865540000000003</v>
      </c>
      <c r="EW947" s="21">
        <v>-40.477899999999998</v>
      </c>
      <c r="EX947" s="21">
        <v>73.463840000000005</v>
      </c>
      <c r="EY947" s="21">
        <v>108.81757</v>
      </c>
      <c r="EZ947" s="21">
        <v>128.53666999999999</v>
      </c>
      <c r="FA947" s="21">
        <v>19.29008</v>
      </c>
      <c r="FB947" s="21">
        <v>23.2164</v>
      </c>
      <c r="FC947" s="21">
        <v>173.7354</v>
      </c>
      <c r="FD947" s="21">
        <v>301.67365999999998</v>
      </c>
      <c r="FE947" s="21">
        <v>327.36844000000002</v>
      </c>
      <c r="FF947" s="21">
        <v>218.91501</v>
      </c>
      <c r="FG947" s="21">
        <v>218.95893000000001</v>
      </c>
      <c r="FH947" s="21">
        <v>362.88022999999998</v>
      </c>
      <c r="FI947" s="21">
        <v>-800.16899999999998</v>
      </c>
      <c r="FJ947" s="21">
        <v>-819.28112999999996</v>
      </c>
      <c r="FK947" s="21">
        <v>-847.82353000000001</v>
      </c>
      <c r="FL947" s="21">
        <v>-829.27517</v>
      </c>
      <c r="FM947" s="21">
        <v>-770.27515000000005</v>
      </c>
    </row>
    <row r="948" spans="2:169" x14ac:dyDescent="0.25">
      <c r="B948" s="39" t="s">
        <v>1135</v>
      </c>
      <c r="C948" s="21">
        <v>-609656.66171999997</v>
      </c>
      <c r="D948" s="21">
        <v>-633123.55347000004</v>
      </c>
      <c r="E948" s="21">
        <v>-598153.20383000001</v>
      </c>
      <c r="F948" s="21">
        <v>-587249.96947999997</v>
      </c>
      <c r="G948" s="21">
        <v>-621385.59802000003</v>
      </c>
      <c r="H948" s="21">
        <v>-872908.55145000003</v>
      </c>
      <c r="I948" s="21">
        <v>-906508.68628000002</v>
      </c>
      <c r="J948" s="21">
        <v>-856437.94551999995</v>
      </c>
      <c r="K948" s="21">
        <v>-840826.65408999997</v>
      </c>
      <c r="L948" s="21">
        <v>-889701.95559999999</v>
      </c>
      <c r="M948" s="21">
        <v>273930.69893000001</v>
      </c>
      <c r="N948" s="21">
        <v>284474.92586000002</v>
      </c>
      <c r="O948" s="21">
        <v>268761.94945000001</v>
      </c>
      <c r="P948" s="21">
        <v>263863.02857000002</v>
      </c>
      <c r="Q948" s="21">
        <v>279200.88636</v>
      </c>
      <c r="R948" s="21">
        <v>1614.04288</v>
      </c>
      <c r="S948" s="21">
        <v>1229.9622999999999</v>
      </c>
      <c r="T948" s="21">
        <v>1723.4058399999999</v>
      </c>
      <c r="U948" s="21">
        <v>1752.6347000000001</v>
      </c>
      <c r="V948" s="21">
        <v>1429.4763700000001</v>
      </c>
      <c r="W948" s="21">
        <v>1571.8117299999999</v>
      </c>
      <c r="X948" s="21">
        <v>1190.1096299999999</v>
      </c>
      <c r="Y948" s="21">
        <v>1679.9611600000001</v>
      </c>
      <c r="Z948" s="21">
        <v>1710.5030099999999</v>
      </c>
      <c r="AA948" s="21">
        <v>1385.9758400000001</v>
      </c>
      <c r="AB948" s="21">
        <v>275028.20202000003</v>
      </c>
      <c r="AC948" s="21">
        <v>285614.74732999998</v>
      </c>
      <c r="AD948" s="21">
        <v>269838.69328000001</v>
      </c>
      <c r="AE948" s="21">
        <v>264920.13403999998</v>
      </c>
      <c r="AF948" s="21">
        <v>280319.41065999999</v>
      </c>
      <c r="AG948" s="21">
        <v>611.01814999999999</v>
      </c>
      <c r="AH948" s="21">
        <v>345.55569000000003</v>
      </c>
      <c r="AI948" s="21">
        <v>687.35086999999999</v>
      </c>
      <c r="AJ948" s="21">
        <v>713.87282000000005</v>
      </c>
      <c r="AK948" s="21">
        <v>484.64697000000001</v>
      </c>
      <c r="AL948" s="21">
        <v>646.20086000000003</v>
      </c>
      <c r="AM948" s="21">
        <v>448.47316999999998</v>
      </c>
      <c r="AN948" s="21">
        <v>702.60685000000001</v>
      </c>
      <c r="AO948" s="21">
        <v>720.13567</v>
      </c>
      <c r="AP948" s="21">
        <v>552.46429000000001</v>
      </c>
      <c r="AQ948" s="21">
        <v>1352.2172499999999</v>
      </c>
      <c r="AR948" s="21">
        <v>1122.43986</v>
      </c>
      <c r="AS948" s="21">
        <v>1412.5318299999999</v>
      </c>
      <c r="AT948" s="21">
        <v>1424.95551</v>
      </c>
      <c r="AU948" s="21">
        <v>1243.6123399999999</v>
      </c>
      <c r="AV948" s="21">
        <v>1600.10769</v>
      </c>
      <c r="AW948" s="21">
        <v>1350.09428</v>
      </c>
      <c r="AX948" s="21">
        <v>1665.2848799999999</v>
      </c>
      <c r="AY948" s="21">
        <v>1677.09745</v>
      </c>
      <c r="AZ948" s="21">
        <v>1482.2861</v>
      </c>
      <c r="BA948" s="21">
        <v>1017.7546599999999</v>
      </c>
      <c r="BB948" s="21">
        <v>819.27152999999998</v>
      </c>
      <c r="BC948" s="21">
        <v>1071.9781399999999</v>
      </c>
      <c r="BD948" s="21">
        <v>1084.8969199999999</v>
      </c>
      <c r="BE948" s="21">
        <v>923.99260000000004</v>
      </c>
      <c r="BF948" s="21">
        <v>1439.73155</v>
      </c>
      <c r="BG948" s="21">
        <v>1218.4540400000001</v>
      </c>
      <c r="BH948" s="21">
        <v>1496.9952000000001</v>
      </c>
      <c r="BI948" s="21">
        <v>1507.5504699999999</v>
      </c>
      <c r="BJ948" s="21">
        <v>1334.80162</v>
      </c>
      <c r="BK948" s="21">
        <v>1833.37474</v>
      </c>
      <c r="BL948" s="21">
        <v>1620.2396000000001</v>
      </c>
      <c r="BM948" s="21">
        <v>1885.5592899999999</v>
      </c>
      <c r="BN948" s="21">
        <v>1889.8069</v>
      </c>
      <c r="BO948" s="21">
        <v>1732.97047</v>
      </c>
      <c r="BP948" s="21">
        <v>1545.60805</v>
      </c>
      <c r="BQ948" s="21">
        <v>1345.1538399999999</v>
      </c>
      <c r="BR948" s="21">
        <v>1596.63878</v>
      </c>
      <c r="BS948" s="21">
        <v>1602.9723899999999</v>
      </c>
      <c r="BT948" s="21">
        <v>1451.3859199999999</v>
      </c>
      <c r="BU948" s="21">
        <v>33411.136630000001</v>
      </c>
      <c r="BV948" s="21">
        <v>34712.338530000001</v>
      </c>
      <c r="BW948" s="21">
        <v>32773.111579999997</v>
      </c>
      <c r="BX948" s="21">
        <v>32167.91778</v>
      </c>
      <c r="BY948" s="21">
        <v>34061.490989999998</v>
      </c>
      <c r="BZ948" s="21">
        <v>53.539360000000002</v>
      </c>
      <c r="CA948" s="21">
        <v>115.38396</v>
      </c>
      <c r="CB948" s="21">
        <v>673.05330000000004</v>
      </c>
      <c r="CC948" s="21">
        <v>229.40877</v>
      </c>
      <c r="CD948" s="21">
        <v>807.77122999999995</v>
      </c>
      <c r="CE948" s="21">
        <v>858.08169999999996</v>
      </c>
      <c r="CF948" s="21">
        <v>457.69241</v>
      </c>
      <c r="CG948" s="21">
        <v>2892.39104</v>
      </c>
      <c r="CH948" s="21">
        <v>2428.1652899999999</v>
      </c>
      <c r="CI948" s="21">
        <v>3013.65065</v>
      </c>
      <c r="CJ948" s="21">
        <v>3037.36418</v>
      </c>
      <c r="CK948" s="21">
        <v>2672.0789399999999</v>
      </c>
      <c r="CL948" s="21">
        <v>904.67939000000001</v>
      </c>
      <c r="CM948" s="21">
        <v>476.91946999999999</v>
      </c>
      <c r="CN948" s="21">
        <v>1033.4448400000001</v>
      </c>
      <c r="CO948" s="21">
        <v>1077.3137200000001</v>
      </c>
      <c r="CP948" s="21">
        <v>699.70725000000004</v>
      </c>
      <c r="CQ948" s="21">
        <v>1403.8414</v>
      </c>
      <c r="CR948" s="21">
        <v>992.78534000000002</v>
      </c>
      <c r="CS948" s="21">
        <v>1522.9187999999999</v>
      </c>
      <c r="CT948" s="21">
        <v>1558.6560999999999</v>
      </c>
      <c r="CU948" s="21">
        <v>1205.2657999999999</v>
      </c>
      <c r="CV948" s="21">
        <v>1680.1280999999999</v>
      </c>
      <c r="CW948" s="21">
        <v>1242.0868599999999</v>
      </c>
      <c r="CX948" s="21">
        <v>1806.2836600000001</v>
      </c>
      <c r="CY948" s="21">
        <v>1842.3959299999999</v>
      </c>
      <c r="CZ948" s="21">
        <v>1468.3046099999999</v>
      </c>
      <c r="DA948" s="21">
        <v>1846.8528699999999</v>
      </c>
      <c r="DB948" s="21">
        <v>1440.32321</v>
      </c>
      <c r="DC948" s="21">
        <v>1962.5708099999999</v>
      </c>
      <c r="DD948" s="21">
        <v>1991.84556</v>
      </c>
      <c r="DE948" s="21">
        <v>1652.13219</v>
      </c>
      <c r="DF948" s="21">
        <v>1783.86664</v>
      </c>
      <c r="DG948" s="21">
        <v>1393.0785900000001</v>
      </c>
      <c r="DH948" s="21">
        <v>1895.19604</v>
      </c>
      <c r="DI948" s="21">
        <v>1923.2771700000001</v>
      </c>
      <c r="DJ948" s="21">
        <v>1597.2422099999999</v>
      </c>
      <c r="DK948" s="21">
        <v>1958.36412</v>
      </c>
      <c r="DL948" s="21">
        <v>1502.3029300000001</v>
      </c>
      <c r="DM948" s="21">
        <v>2088.4026100000001</v>
      </c>
      <c r="DN948" s="21">
        <v>2123.4579199999998</v>
      </c>
      <c r="DO948" s="21">
        <v>1737.8448599999999</v>
      </c>
      <c r="DP948" s="21">
        <v>1828.3654300000001</v>
      </c>
      <c r="DQ948" s="21">
        <v>1402.01593</v>
      </c>
      <c r="DR948" s="21">
        <v>1949.8000300000001</v>
      </c>
      <c r="DS948" s="21">
        <v>1982.50521</v>
      </c>
      <c r="DT948" s="21">
        <v>1622.29387</v>
      </c>
      <c r="DU948" s="21">
        <v>1708.66977</v>
      </c>
      <c r="DV948" s="21">
        <v>1309.35016</v>
      </c>
      <c r="DW948" s="21">
        <v>1823.47569</v>
      </c>
      <c r="DX948" s="21">
        <v>1853.73561</v>
      </c>
      <c r="DY948" s="21">
        <v>1517.87454</v>
      </c>
      <c r="DZ948" s="21">
        <v>1784.7565999999999</v>
      </c>
      <c r="EA948" s="21">
        <v>1348.7893999999999</v>
      </c>
      <c r="EB948" s="21">
        <v>1909.5715600000001</v>
      </c>
      <c r="EC948" s="21">
        <v>1944.1181899999999</v>
      </c>
      <c r="ED948" s="21">
        <v>1573.9677899999999</v>
      </c>
      <c r="EE948" s="21">
        <v>1623.26667</v>
      </c>
      <c r="EF948" s="21">
        <v>1234.6340499999999</v>
      </c>
      <c r="EG948" s="21">
        <v>1735.2873199999999</v>
      </c>
      <c r="EH948" s="21">
        <v>1765.24647</v>
      </c>
      <c r="EI948" s="21">
        <v>1437.5496499999999</v>
      </c>
      <c r="EJ948" s="21">
        <v>1848.5128400000001</v>
      </c>
      <c r="EK948" s="21">
        <v>1466.42974</v>
      </c>
      <c r="EL948" s="21">
        <v>1956.6940999999999</v>
      </c>
      <c r="EM948" s="21">
        <v>1982.8728799999999</v>
      </c>
      <c r="EN948" s="21">
        <v>1665.53728</v>
      </c>
      <c r="EO948" s="21">
        <v>2378.7746400000001</v>
      </c>
      <c r="EP948" s="21">
        <v>1881.2927099999999</v>
      </c>
      <c r="EQ948" s="21">
        <v>2518.7090899999998</v>
      </c>
      <c r="ER948" s="21">
        <v>2553.7399799999998</v>
      </c>
      <c r="ES948" s="21">
        <v>2138.4688599999999</v>
      </c>
      <c r="ET948" s="21">
        <v>1660.1699900000001</v>
      </c>
      <c r="EU948" s="21">
        <v>1325.5067799999999</v>
      </c>
      <c r="EV948" s="21">
        <v>1753.0554299999999</v>
      </c>
      <c r="EW948" s="21">
        <v>1775.32304</v>
      </c>
      <c r="EX948" s="21">
        <v>1499.0026499999999</v>
      </c>
      <c r="EY948" s="21">
        <v>857.72617000000002</v>
      </c>
      <c r="EZ948" s="21">
        <v>380.97759000000002</v>
      </c>
      <c r="FA948" s="21">
        <v>996.93059000000005</v>
      </c>
      <c r="FB948" s="21">
        <v>1047.92074</v>
      </c>
      <c r="FC948" s="21">
        <v>630.37186999999994</v>
      </c>
      <c r="FD948" s="21">
        <v>1112.26738</v>
      </c>
      <c r="FE948" s="21">
        <v>709.15269999999998</v>
      </c>
      <c r="FF948" s="21">
        <v>1231.2036499999999</v>
      </c>
      <c r="FG948" s="21">
        <v>1268.9862000000001</v>
      </c>
      <c r="FH948" s="21">
        <v>918.86572999999999</v>
      </c>
      <c r="FI948" s="21">
        <v>1364.2368799999999</v>
      </c>
      <c r="FJ948" s="21">
        <v>1047.04937</v>
      </c>
      <c r="FK948" s="21">
        <v>1454.8259499999999</v>
      </c>
      <c r="FL948" s="21">
        <v>1478.5338300000001</v>
      </c>
      <c r="FM948" s="21">
        <v>1212.3014700000001</v>
      </c>
    </row>
    <row r="949" spans="2:169" x14ac:dyDescent="0.25">
      <c r="B949" s="39" t="s">
        <v>1136</v>
      </c>
      <c r="C949" s="21">
        <v>-706916.76517000003</v>
      </c>
      <c r="D949" s="21">
        <v>-734127.39083000005</v>
      </c>
      <c r="E949" s="21">
        <v>-693578.13089999999</v>
      </c>
      <c r="F949" s="21">
        <v>-680935.47539000004</v>
      </c>
      <c r="G949" s="21">
        <v>-720516.84901000001</v>
      </c>
      <c r="H949" s="21">
        <v>-1053865.77593</v>
      </c>
      <c r="I949" s="21">
        <v>-1094431.3450199999</v>
      </c>
      <c r="J949" s="21">
        <v>-1033980.7514600001</v>
      </c>
      <c r="K949" s="21">
        <v>-1015133.18062</v>
      </c>
      <c r="L949" s="21">
        <v>-1074140.5158899999</v>
      </c>
      <c r="M949" s="21">
        <v>130858.62454999999</v>
      </c>
      <c r="N949" s="21">
        <v>135895.67603999999</v>
      </c>
      <c r="O949" s="21">
        <v>128389.47650999999</v>
      </c>
      <c r="P949" s="21">
        <v>126049.22749999999</v>
      </c>
      <c r="Q949" s="21">
        <v>133376.23021000001</v>
      </c>
      <c r="R949" s="21">
        <v>817.23125000000005</v>
      </c>
      <c r="S949" s="21">
        <v>844.60105999999996</v>
      </c>
      <c r="T949" s="21">
        <v>801.63495</v>
      </c>
      <c r="U949" s="21">
        <v>787.19278999999995</v>
      </c>
      <c r="V949" s="21">
        <v>833.35062000000005</v>
      </c>
      <c r="W949" s="21">
        <v>706.49381000000005</v>
      </c>
      <c r="X949" s="21">
        <v>729.70552999999995</v>
      </c>
      <c r="Y949" s="21">
        <v>693.01088000000004</v>
      </c>
      <c r="Z949" s="21">
        <v>680.52562999999998</v>
      </c>
      <c r="AA949" s="21">
        <v>720.49491</v>
      </c>
      <c r="AB949" s="21">
        <v>131662.46281</v>
      </c>
      <c r="AC949" s="21">
        <v>136730.4908</v>
      </c>
      <c r="AD949" s="21">
        <v>129178.12303</v>
      </c>
      <c r="AE949" s="21">
        <v>126823.49314999999</v>
      </c>
      <c r="AF949" s="21">
        <v>134195.48871000001</v>
      </c>
      <c r="AG949" s="21">
        <v>213.04615000000001</v>
      </c>
      <c r="AH949" s="21">
        <v>218.73599999999999</v>
      </c>
      <c r="AI949" s="21">
        <v>208.97637</v>
      </c>
      <c r="AJ949" s="21">
        <v>205.17734999999999</v>
      </c>
      <c r="AK949" s="21">
        <v>217.48480000000001</v>
      </c>
      <c r="AL949" s="21">
        <v>346.60874000000001</v>
      </c>
      <c r="AM949" s="21">
        <v>358.07427000000001</v>
      </c>
      <c r="AN949" s="21">
        <v>340.05556999999999</v>
      </c>
      <c r="AO949" s="21">
        <v>333.84080999999998</v>
      </c>
      <c r="AP949" s="21">
        <v>353.59640999999999</v>
      </c>
      <c r="AQ949" s="21">
        <v>691.14945</v>
      </c>
      <c r="AR949" s="21">
        <v>715.56088999999997</v>
      </c>
      <c r="AS949" s="21">
        <v>677.94767999999999</v>
      </c>
      <c r="AT949" s="21">
        <v>665.63045</v>
      </c>
      <c r="AU949" s="21">
        <v>704.83249000000001</v>
      </c>
      <c r="AV949" s="21">
        <v>449.65422999999998</v>
      </c>
      <c r="AW949" s="21">
        <v>464.36452000000003</v>
      </c>
      <c r="AX949" s="21">
        <v>441.12203</v>
      </c>
      <c r="AY949" s="21">
        <v>433.06029999999998</v>
      </c>
      <c r="AZ949" s="21">
        <v>458.74337000000003</v>
      </c>
      <c r="BA949" s="21">
        <v>488.81580000000002</v>
      </c>
      <c r="BB949" s="21">
        <v>505.66768000000002</v>
      </c>
      <c r="BC949" s="21">
        <v>479.58431999999999</v>
      </c>
      <c r="BD949" s="21">
        <v>470.81938000000002</v>
      </c>
      <c r="BE949" s="21">
        <v>498.58681999999999</v>
      </c>
      <c r="BF949" s="21">
        <v>629.29485999999997</v>
      </c>
      <c r="BG949" s="21">
        <v>651.30979000000002</v>
      </c>
      <c r="BH949" s="21">
        <v>617.27341000000001</v>
      </c>
      <c r="BI949" s="21">
        <v>606.08871999999997</v>
      </c>
      <c r="BJ949" s="21">
        <v>641.73891000000003</v>
      </c>
      <c r="BK949" s="21">
        <v>601.08185000000003</v>
      </c>
      <c r="BL949" s="21">
        <v>621.95461</v>
      </c>
      <c r="BM949" s="21">
        <v>589.69146999999998</v>
      </c>
      <c r="BN949" s="21">
        <v>578.91462999999999</v>
      </c>
      <c r="BO949" s="21">
        <v>613.08866999999998</v>
      </c>
      <c r="BP949" s="21">
        <v>449.25576999999998</v>
      </c>
      <c r="BQ949" s="21">
        <v>464.38461999999998</v>
      </c>
      <c r="BR949" s="21">
        <v>440.76330999999999</v>
      </c>
      <c r="BS949" s="21">
        <v>432.70783999999998</v>
      </c>
      <c r="BT949" s="21">
        <v>458.28091000000001</v>
      </c>
      <c r="BU949" s="21">
        <v>27604.640869999999</v>
      </c>
      <c r="BV949" s="21">
        <v>28679.707900000001</v>
      </c>
      <c r="BW949" s="21">
        <v>27077.49771</v>
      </c>
      <c r="BX949" s="21">
        <v>26577.480070000001</v>
      </c>
      <c r="BY949" s="21">
        <v>28141.970649999999</v>
      </c>
      <c r="BZ949" s="21">
        <v>4.0999999999999999E-4</v>
      </c>
      <c r="CA949" s="21">
        <v>-2.0000000000000002E-5</v>
      </c>
      <c r="CB949" s="21">
        <v>37.996920000000003</v>
      </c>
      <c r="CC949" s="21">
        <v>35.373510000000003</v>
      </c>
      <c r="CD949" s="21">
        <v>37.271999999999998</v>
      </c>
      <c r="CE949" s="21">
        <v>36.600090000000002</v>
      </c>
      <c r="CF949" s="21">
        <v>39.237250000000003</v>
      </c>
      <c r="CG949" s="21">
        <v>1479.61223</v>
      </c>
      <c r="CH949" s="21">
        <v>1532.06223</v>
      </c>
      <c r="CI949" s="21">
        <v>1451.5944400000001</v>
      </c>
      <c r="CJ949" s="21">
        <v>1425.06735</v>
      </c>
      <c r="CK949" s="21">
        <v>1509.03873</v>
      </c>
      <c r="CL949" s="21">
        <v>456.82632999999998</v>
      </c>
      <c r="CM949" s="21">
        <v>470.20724000000001</v>
      </c>
      <c r="CN949" s="21">
        <v>448.10820999999999</v>
      </c>
      <c r="CO949" s="21">
        <v>440.03496000000001</v>
      </c>
      <c r="CP949" s="21">
        <v>466.07078999999999</v>
      </c>
      <c r="CQ949" s="21">
        <v>712.81299000000001</v>
      </c>
      <c r="CR949" s="21">
        <v>736.01340000000005</v>
      </c>
      <c r="CS949" s="21">
        <v>699.20947000000001</v>
      </c>
      <c r="CT949" s="21">
        <v>686.61252999999999</v>
      </c>
      <c r="CU949" s="21">
        <v>726.95280000000002</v>
      </c>
      <c r="CV949" s="21">
        <v>838.90236000000004</v>
      </c>
      <c r="CW949" s="21">
        <v>866.61650999999995</v>
      </c>
      <c r="CX949" s="21">
        <v>822.89250000000004</v>
      </c>
      <c r="CY949" s="21">
        <v>808.06732</v>
      </c>
      <c r="CZ949" s="21">
        <v>855.49459999999999</v>
      </c>
      <c r="DA949" s="21">
        <v>893.99300000000005</v>
      </c>
      <c r="DB949" s="21">
        <v>924.02224000000001</v>
      </c>
      <c r="DC949" s="21">
        <v>876.93173999999999</v>
      </c>
      <c r="DD949" s="21">
        <v>861.13305000000003</v>
      </c>
      <c r="DE949" s="21">
        <v>911.61589000000004</v>
      </c>
      <c r="DF949" s="21">
        <v>647.29861000000005</v>
      </c>
      <c r="DG949" s="21">
        <v>668.05318</v>
      </c>
      <c r="DH949" s="21">
        <v>634.94541000000004</v>
      </c>
      <c r="DI949" s="21">
        <v>623.50621000000001</v>
      </c>
      <c r="DJ949" s="21">
        <v>660.18200999999999</v>
      </c>
      <c r="DK949" s="21">
        <v>698.42151999999999</v>
      </c>
      <c r="DL949" s="21">
        <v>720.50199999999995</v>
      </c>
      <c r="DM949" s="21">
        <v>685.09267999999997</v>
      </c>
      <c r="DN949" s="21">
        <v>672.75</v>
      </c>
      <c r="DO949" s="21">
        <v>712.35338999999999</v>
      </c>
      <c r="DP949" s="21">
        <v>703.13171</v>
      </c>
      <c r="DQ949" s="21">
        <v>725.69872999999995</v>
      </c>
      <c r="DR949" s="21">
        <v>689.71297000000004</v>
      </c>
      <c r="DS949" s="21">
        <v>677.28707999999995</v>
      </c>
      <c r="DT949" s="21">
        <v>717.11735999999996</v>
      </c>
      <c r="DU949" s="21">
        <v>702.52764000000002</v>
      </c>
      <c r="DV949" s="21">
        <v>725.34834000000001</v>
      </c>
      <c r="DW949" s="21">
        <v>689.12043000000006</v>
      </c>
      <c r="DX949" s="21">
        <v>676.70524</v>
      </c>
      <c r="DY949" s="21">
        <v>716.47497999999996</v>
      </c>
      <c r="DZ949" s="21">
        <v>795.43620999999996</v>
      </c>
      <c r="EA949" s="21">
        <v>821.47053000000005</v>
      </c>
      <c r="EB949" s="21">
        <v>780.25588000000005</v>
      </c>
      <c r="EC949" s="21">
        <v>766.19881999999996</v>
      </c>
      <c r="ED949" s="21">
        <v>811.19776999999999</v>
      </c>
      <c r="EE949" s="21">
        <v>736.50995999999998</v>
      </c>
      <c r="EF949" s="21">
        <v>760.75658999999996</v>
      </c>
      <c r="EG949" s="21">
        <v>722.45420000000001</v>
      </c>
      <c r="EH949" s="21">
        <v>709.43849999999998</v>
      </c>
      <c r="EI949" s="21">
        <v>751.09316000000001</v>
      </c>
      <c r="EJ949" s="21">
        <v>739.34019000000001</v>
      </c>
      <c r="EK949" s="21">
        <v>763.66002000000003</v>
      </c>
      <c r="EL949" s="21">
        <v>725.23041000000001</v>
      </c>
      <c r="EM949" s="21">
        <v>712.16470000000004</v>
      </c>
      <c r="EN949" s="21">
        <v>753.97572000000002</v>
      </c>
      <c r="EO949" s="21">
        <v>922.52371000000005</v>
      </c>
      <c r="EP949" s="21">
        <v>952.69586000000004</v>
      </c>
      <c r="EQ949" s="21">
        <v>904.91800000000001</v>
      </c>
      <c r="ER949" s="21">
        <v>888.61503000000005</v>
      </c>
      <c r="ES949" s="21">
        <v>940.80609000000004</v>
      </c>
      <c r="ET949" s="21">
        <v>689.47648000000004</v>
      </c>
      <c r="EU949" s="21">
        <v>712.38901999999996</v>
      </c>
      <c r="EV949" s="21">
        <v>676.31830000000002</v>
      </c>
      <c r="EW949" s="21">
        <v>664.13381000000004</v>
      </c>
      <c r="EX949" s="21">
        <v>703.09725000000003</v>
      </c>
      <c r="EY949" s="21">
        <v>91.883840000000006</v>
      </c>
      <c r="EZ949" s="21">
        <v>90.838719999999995</v>
      </c>
      <c r="FA949" s="21">
        <v>90.128050000000002</v>
      </c>
      <c r="FB949" s="21">
        <v>88.492840000000001</v>
      </c>
      <c r="FC949" s="21">
        <v>94.211060000000003</v>
      </c>
      <c r="FD949" s="21">
        <v>587.88369999999998</v>
      </c>
      <c r="FE949" s="21">
        <v>606.42647999999997</v>
      </c>
      <c r="FF949" s="21">
        <v>576.6644</v>
      </c>
      <c r="FG949" s="21">
        <v>566.27517</v>
      </c>
      <c r="FH949" s="21">
        <v>599.61571000000004</v>
      </c>
      <c r="FI949" s="21">
        <v>590.36365999999998</v>
      </c>
      <c r="FJ949" s="21">
        <v>609.70631000000003</v>
      </c>
      <c r="FK949" s="21">
        <v>579.09699000000001</v>
      </c>
      <c r="FL949" s="21">
        <v>568.66400999999996</v>
      </c>
      <c r="FM949" s="21">
        <v>602.05927999999994</v>
      </c>
    </row>
    <row r="950" spans="2:169" x14ac:dyDescent="0.25">
      <c r="B950" s="39" t="s">
        <v>1137</v>
      </c>
      <c r="C950" s="21">
        <v>779452.04492999997</v>
      </c>
      <c r="D950" s="21">
        <v>809454.69709999999</v>
      </c>
      <c r="E950" s="21">
        <v>764744.76075000002</v>
      </c>
      <c r="F950" s="21">
        <v>750804.86828000005</v>
      </c>
      <c r="G950" s="21">
        <v>794447.60548999999</v>
      </c>
      <c r="H950" s="21">
        <v>1130538.9032600001</v>
      </c>
      <c r="I950" s="21">
        <v>1174055.78657</v>
      </c>
      <c r="J950" s="21">
        <v>1109207.1603900001</v>
      </c>
      <c r="K950" s="21">
        <v>1088988.3502199999</v>
      </c>
      <c r="L950" s="21">
        <v>1152288.71505</v>
      </c>
      <c r="M950" s="21">
        <v>-146757.69433</v>
      </c>
      <c r="N950" s="21">
        <v>-152406.73783</v>
      </c>
      <c r="O950" s="21">
        <v>-143988.54957999999</v>
      </c>
      <c r="P950" s="21">
        <v>-141363.96484</v>
      </c>
      <c r="Q950" s="21">
        <v>-149581.18421000001</v>
      </c>
      <c r="R950" s="21">
        <v>-802.02554999999995</v>
      </c>
      <c r="S950" s="21">
        <v>-612.47427000000005</v>
      </c>
      <c r="T950" s="21">
        <v>-787.79427999999996</v>
      </c>
      <c r="U950" s="21">
        <v>-802.85443999999995</v>
      </c>
      <c r="V950" s="21">
        <v>-767.04517999999996</v>
      </c>
      <c r="W950" s="21">
        <v>-1506.97713</v>
      </c>
      <c r="X950" s="21">
        <v>-1348.83779</v>
      </c>
      <c r="Y950" s="21">
        <v>-1479.2690600000001</v>
      </c>
      <c r="Z950" s="21">
        <v>-1481.97164</v>
      </c>
      <c r="AA950" s="21">
        <v>-1485.2491</v>
      </c>
      <c r="AB950" s="21">
        <v>-146205.17916999999</v>
      </c>
      <c r="AC950" s="21">
        <v>-151832.99385999999</v>
      </c>
      <c r="AD950" s="21">
        <v>-143446.43280000001</v>
      </c>
      <c r="AE950" s="21">
        <v>-140831.72336</v>
      </c>
      <c r="AF950" s="21">
        <v>-149017.98928000001</v>
      </c>
      <c r="AG950" s="21">
        <v>-356.75049999999999</v>
      </c>
      <c r="AH950" s="21">
        <v>-224.15859</v>
      </c>
      <c r="AI950" s="21">
        <v>-350.09744000000001</v>
      </c>
      <c r="AJ950" s="21">
        <v>-363.15528999999998</v>
      </c>
      <c r="AK950" s="21">
        <v>-330.09687000000002</v>
      </c>
      <c r="AL950" s="21">
        <v>-353.34647999999999</v>
      </c>
      <c r="AM950" s="21">
        <v>-254.18545</v>
      </c>
      <c r="AN950" s="21">
        <v>-346.85255999999998</v>
      </c>
      <c r="AO950" s="21">
        <v>-355.62425999999999</v>
      </c>
      <c r="AP950" s="21">
        <v>-334.28293000000002</v>
      </c>
      <c r="AQ950" s="21">
        <v>-670.61234999999999</v>
      </c>
      <c r="AR950" s="21">
        <v>-554.53930000000003</v>
      </c>
      <c r="AS950" s="21">
        <v>-657.95995000000005</v>
      </c>
      <c r="AT950" s="21">
        <v>-664.84684000000004</v>
      </c>
      <c r="AU950" s="21">
        <v>-651.02540999999997</v>
      </c>
      <c r="AV950" s="21">
        <v>-1361.8999699999999</v>
      </c>
      <c r="AW950" s="21">
        <v>-1258.19857</v>
      </c>
      <c r="AX950" s="21">
        <v>-1336.28747</v>
      </c>
      <c r="AY950" s="21">
        <v>-1332.69055</v>
      </c>
      <c r="AZ950" s="21">
        <v>-1352.4001000000001</v>
      </c>
      <c r="BA950" s="21">
        <v>-1250.8947499999999</v>
      </c>
      <c r="BB950" s="21">
        <v>-1180.0723700000001</v>
      </c>
      <c r="BC950" s="21">
        <v>-1227.47667</v>
      </c>
      <c r="BD950" s="21">
        <v>-1221.06963</v>
      </c>
      <c r="BE950" s="21">
        <v>-1247.79007</v>
      </c>
      <c r="BF950" s="21">
        <v>-1908.11212</v>
      </c>
      <c r="BG950" s="21">
        <v>-1844.55079</v>
      </c>
      <c r="BH950" s="21">
        <v>-1871.8152700000001</v>
      </c>
      <c r="BI950" s="21">
        <v>-1856.3363099999999</v>
      </c>
      <c r="BJ950" s="21">
        <v>-1913.3780899999999</v>
      </c>
      <c r="BK950" s="21">
        <v>-2159.8222700000001</v>
      </c>
      <c r="BL950" s="21">
        <v>-2102.5361600000001</v>
      </c>
      <c r="BM950" s="21">
        <v>-2119.2723500000002</v>
      </c>
      <c r="BN950" s="21">
        <v>-2099.4621200000001</v>
      </c>
      <c r="BO950" s="21">
        <v>-2169.2458299999998</v>
      </c>
      <c r="BP950" s="21">
        <v>-1817.02199</v>
      </c>
      <c r="BQ950" s="21">
        <v>-1757.7789700000001</v>
      </c>
      <c r="BR950" s="21">
        <v>-1782.89165</v>
      </c>
      <c r="BS950" s="21">
        <v>-1767.7042100000001</v>
      </c>
      <c r="BT950" s="21">
        <v>-1822.53502</v>
      </c>
      <c r="BU950" s="21">
        <v>53279.509899999997</v>
      </c>
      <c r="BV950" s="21">
        <v>55354.488700000002</v>
      </c>
      <c r="BW950" s="21">
        <v>52262.074849999997</v>
      </c>
      <c r="BX950" s="21">
        <v>51296.994559999999</v>
      </c>
      <c r="BY950" s="21">
        <v>54316.606079999998</v>
      </c>
      <c r="BZ950" s="21">
        <v>-21.974779999999999</v>
      </c>
      <c r="CA950" s="21">
        <v>-52.966479999999997</v>
      </c>
      <c r="CB950" s="21">
        <v>-385.01125999999999</v>
      </c>
      <c r="CC950" s="21">
        <v>-163.52955</v>
      </c>
      <c r="CD950" s="21">
        <v>-379.88659000000001</v>
      </c>
      <c r="CE950" s="21">
        <v>-405.12276000000003</v>
      </c>
      <c r="CF950" s="21">
        <v>-336.87929000000003</v>
      </c>
      <c r="CG950" s="21">
        <v>-1399.7548999999999</v>
      </c>
      <c r="CH950" s="21">
        <v>-1164.3413399999999</v>
      </c>
      <c r="CI950" s="21">
        <v>-1373.9251300000001</v>
      </c>
      <c r="CJ950" s="21">
        <v>-1387.80727</v>
      </c>
      <c r="CK950" s="21">
        <v>-1359.87537</v>
      </c>
      <c r="CL950" s="21">
        <v>-516.99445000000003</v>
      </c>
      <c r="CM950" s="21">
        <v>-303.85617000000002</v>
      </c>
      <c r="CN950" s="21">
        <v>-508.50029000000001</v>
      </c>
      <c r="CO950" s="21">
        <v>-530.12463000000002</v>
      </c>
      <c r="CP950" s="21">
        <v>-473.04685999999998</v>
      </c>
      <c r="CQ950" s="21">
        <v>-733.43221000000005</v>
      </c>
      <c r="CR950" s="21">
        <v>-531.67325000000005</v>
      </c>
      <c r="CS950" s="21">
        <v>-720.55786000000001</v>
      </c>
      <c r="CT950" s="21">
        <v>-738.29435999999998</v>
      </c>
      <c r="CU950" s="21">
        <v>-694.79092000000003</v>
      </c>
      <c r="CV950" s="21">
        <v>-853.39076</v>
      </c>
      <c r="CW950" s="21">
        <v>-638.53835000000004</v>
      </c>
      <c r="CX950" s="21">
        <v>-838.31978000000004</v>
      </c>
      <c r="CY950" s="21">
        <v>-856.51215000000002</v>
      </c>
      <c r="CZ950" s="21">
        <v>-813.03462000000002</v>
      </c>
      <c r="DA950" s="21">
        <v>-947.81336999999996</v>
      </c>
      <c r="DB950" s="21">
        <v>-748.19550000000004</v>
      </c>
      <c r="DC950" s="21">
        <v>-930.88052000000005</v>
      </c>
      <c r="DD950" s="21">
        <v>-945.46974999999998</v>
      </c>
      <c r="DE950" s="21">
        <v>-911.98131000000001</v>
      </c>
      <c r="DF950" s="21">
        <v>-1196.3637699999999</v>
      </c>
      <c r="DG950" s="21">
        <v>-1014.59276</v>
      </c>
      <c r="DH950" s="21">
        <v>-1174.8970200000001</v>
      </c>
      <c r="DI950" s="21">
        <v>-1183.9246700000001</v>
      </c>
      <c r="DJ950" s="21">
        <v>-1166.62968</v>
      </c>
      <c r="DK950" s="21">
        <v>-1421.8044199999999</v>
      </c>
      <c r="DL950" s="21">
        <v>-1216.3721700000001</v>
      </c>
      <c r="DM950" s="21">
        <v>-1395.9485099999999</v>
      </c>
      <c r="DN950" s="21">
        <v>-1405.8342600000001</v>
      </c>
      <c r="DO950" s="21">
        <v>-1389.5030899999999</v>
      </c>
      <c r="DP950" s="21">
        <v>-1435.86204</v>
      </c>
      <c r="DQ950" s="21">
        <v>-1248.1001900000001</v>
      </c>
      <c r="DR950" s="21">
        <v>-1409.65202</v>
      </c>
      <c r="DS950" s="21">
        <v>-1416.92869</v>
      </c>
      <c r="DT950" s="21">
        <v>-1407.73947</v>
      </c>
      <c r="DU950" s="21">
        <v>-1430.7723699999999</v>
      </c>
      <c r="DV950" s="21">
        <v>-1255.49648</v>
      </c>
      <c r="DW950" s="21">
        <v>-1404.8613700000001</v>
      </c>
      <c r="DX950" s="21">
        <v>-1410.1419599999999</v>
      </c>
      <c r="DY950" s="21">
        <v>-1404.93948</v>
      </c>
      <c r="DZ950" s="21">
        <v>-1651.5691200000001</v>
      </c>
      <c r="EA950" s="21">
        <v>-1468.5145</v>
      </c>
      <c r="EB950" s="21">
        <v>-1621.2605599999999</v>
      </c>
      <c r="EC950" s="21">
        <v>-1625.22587</v>
      </c>
      <c r="ED950" s="21">
        <v>-1626.76107</v>
      </c>
      <c r="EE950" s="21">
        <v>-1648.5038099999999</v>
      </c>
      <c r="EF950" s="21">
        <v>-1489.03135</v>
      </c>
      <c r="EG950" s="21">
        <v>-1618.3938499999999</v>
      </c>
      <c r="EH950" s="21">
        <v>-1618.84492</v>
      </c>
      <c r="EI950" s="21">
        <v>-1628.55855</v>
      </c>
      <c r="EJ950" s="21">
        <v>-1764.23083</v>
      </c>
      <c r="EK950" s="21">
        <v>-1610.3083300000001</v>
      </c>
      <c r="EL950" s="21">
        <v>-1731.6491000000001</v>
      </c>
      <c r="EM950" s="21">
        <v>-1729.97309</v>
      </c>
      <c r="EN950" s="21">
        <v>-1747.32745</v>
      </c>
      <c r="EO950" s="21">
        <v>-2266.03512</v>
      </c>
      <c r="EP950" s="21">
        <v>-2066.7887900000001</v>
      </c>
      <c r="EQ950" s="21">
        <v>-2224.1944400000002</v>
      </c>
      <c r="ER950" s="21">
        <v>-2222.6267699999999</v>
      </c>
      <c r="ES950" s="21">
        <v>-2243.87574</v>
      </c>
      <c r="ET950" s="21">
        <v>-984.30579</v>
      </c>
      <c r="EU950" s="21">
        <v>-826.70165999999995</v>
      </c>
      <c r="EV950" s="21">
        <v>-966.47073</v>
      </c>
      <c r="EW950" s="21">
        <v>-975.01952000000006</v>
      </c>
      <c r="EX950" s="21">
        <v>-958.34595999999999</v>
      </c>
      <c r="EY950" s="21">
        <v>-508.12817999999999</v>
      </c>
      <c r="EZ950" s="21">
        <v>-269.49817999999999</v>
      </c>
      <c r="FA950" s="21">
        <v>-498.70758999999998</v>
      </c>
      <c r="FB950" s="21">
        <v>-524.06984999999997</v>
      </c>
      <c r="FC950" s="21">
        <v>-458.78017</v>
      </c>
      <c r="FD950" s="21">
        <v>-611.74396999999999</v>
      </c>
      <c r="FE950" s="21">
        <v>-412.56160999999997</v>
      </c>
      <c r="FF950" s="21">
        <v>-601.15165999999999</v>
      </c>
      <c r="FG950" s="21">
        <v>-619.68523000000005</v>
      </c>
      <c r="FH950" s="21">
        <v>-572.46205999999995</v>
      </c>
      <c r="FI950" s="21">
        <v>-1283.5735299999999</v>
      </c>
      <c r="FJ950" s="21">
        <v>-1151.23351</v>
      </c>
      <c r="FK950" s="21">
        <v>-1259.96461</v>
      </c>
      <c r="FL950" s="21">
        <v>-1261.3451299999999</v>
      </c>
      <c r="FM950" s="21">
        <v>-1266.58962</v>
      </c>
    </row>
    <row r="951" spans="2:169" x14ac:dyDescent="0.25">
      <c r="B951" s="39" t="s">
        <v>1138</v>
      </c>
      <c r="C951" s="21">
        <v>1105331.5726000001</v>
      </c>
      <c r="D951" s="21">
        <v>1147877.97288</v>
      </c>
      <c r="E951" s="21">
        <v>1084475.34974</v>
      </c>
      <c r="F951" s="21">
        <v>1064707.35586</v>
      </c>
      <c r="G951" s="21">
        <v>1126596.59671</v>
      </c>
      <c r="H951" s="21">
        <v>1902240.2984</v>
      </c>
      <c r="I951" s="21">
        <v>1975461.63457</v>
      </c>
      <c r="J951" s="21">
        <v>1866347.5919999999</v>
      </c>
      <c r="K951" s="21">
        <v>1832327.50178</v>
      </c>
      <c r="L951" s="21">
        <v>1938836.44591</v>
      </c>
      <c r="M951" s="21">
        <v>451728.80248999997</v>
      </c>
      <c r="N951" s="21">
        <v>469116.89014999999</v>
      </c>
      <c r="O951" s="21">
        <v>443205.21230999997</v>
      </c>
      <c r="P951" s="21">
        <v>435126.58633000002</v>
      </c>
      <c r="Q951" s="21">
        <v>460419.67015999998</v>
      </c>
      <c r="R951" s="21">
        <v>2356.4310300000002</v>
      </c>
      <c r="S951" s="21">
        <v>2658.70147</v>
      </c>
      <c r="T951" s="21">
        <v>2310.3519700000002</v>
      </c>
      <c r="U951" s="21">
        <v>2238.1776399999999</v>
      </c>
      <c r="V951" s="21">
        <v>2455.3919500000002</v>
      </c>
      <c r="W951" s="21">
        <v>3803.5066499999998</v>
      </c>
      <c r="X951" s="21">
        <v>4162.11582</v>
      </c>
      <c r="Y951" s="21">
        <v>3729.8103900000001</v>
      </c>
      <c r="Z951" s="21">
        <v>3631.32528</v>
      </c>
      <c r="AA951" s="21">
        <v>3931.5957400000002</v>
      </c>
      <c r="AB951" s="21">
        <v>456391.31550999999</v>
      </c>
      <c r="AC951" s="21">
        <v>473958.99513</v>
      </c>
      <c r="AD951" s="21">
        <v>447779.66512000002</v>
      </c>
      <c r="AE951" s="21">
        <v>439617.63772</v>
      </c>
      <c r="AF951" s="21">
        <v>465171.73021000001</v>
      </c>
      <c r="AG951" s="21">
        <v>482.62254000000001</v>
      </c>
      <c r="AH951" s="21">
        <v>638.51462000000004</v>
      </c>
      <c r="AI951" s="21">
        <v>473.24309</v>
      </c>
      <c r="AJ951" s="21">
        <v>444.86941000000002</v>
      </c>
      <c r="AK951" s="21">
        <v>526.89452000000006</v>
      </c>
      <c r="AL951" s="21">
        <v>915.29121999999995</v>
      </c>
      <c r="AM951" s="21">
        <v>1057.1006500000001</v>
      </c>
      <c r="AN951" s="21">
        <v>897.80038999999999</v>
      </c>
      <c r="AO951" s="21">
        <v>865.93467999999996</v>
      </c>
      <c r="AP951" s="21">
        <v>960.23724000000004</v>
      </c>
      <c r="AQ951" s="21">
        <v>1944.17552</v>
      </c>
      <c r="AR951" s="21">
        <v>2154.7045199999998</v>
      </c>
      <c r="AS951" s="21">
        <v>1906.8823199999999</v>
      </c>
      <c r="AT951" s="21">
        <v>1852.83239</v>
      </c>
      <c r="AU951" s="21">
        <v>2016.10321</v>
      </c>
      <c r="AV951" s="21">
        <v>3703.8127500000001</v>
      </c>
      <c r="AW951" s="21">
        <v>3998.6271499999998</v>
      </c>
      <c r="AX951" s="21">
        <v>3633.3041199999998</v>
      </c>
      <c r="AY951" s="21">
        <v>3545.1813499999998</v>
      </c>
      <c r="AZ951" s="21">
        <v>3814.3087</v>
      </c>
      <c r="BA951" s="21">
        <v>2998.8006</v>
      </c>
      <c r="BB951" s="21">
        <v>3230.3183399999998</v>
      </c>
      <c r="BC951" s="21">
        <v>2941.96101</v>
      </c>
      <c r="BD951" s="21">
        <v>2871.4319500000001</v>
      </c>
      <c r="BE951" s="21">
        <v>3086.5282699999998</v>
      </c>
      <c r="BF951" s="21">
        <v>4531.9830000000002</v>
      </c>
      <c r="BG951" s="21">
        <v>4842.5894799999996</v>
      </c>
      <c r="BH951" s="21">
        <v>4445.2526799999996</v>
      </c>
      <c r="BI951" s="21">
        <v>4345.2258499999998</v>
      </c>
      <c r="BJ951" s="21">
        <v>4653.5703299999996</v>
      </c>
      <c r="BK951" s="21">
        <v>5566.28928</v>
      </c>
      <c r="BL951" s="21">
        <v>5921.6593899999998</v>
      </c>
      <c r="BM951" s="21">
        <v>5460.4292500000001</v>
      </c>
      <c r="BN951" s="21">
        <v>5340.5076399999998</v>
      </c>
      <c r="BO951" s="21">
        <v>5710.1232099999997</v>
      </c>
      <c r="BP951" s="21">
        <v>4997.6950200000001</v>
      </c>
      <c r="BQ951" s="21">
        <v>5319.0587400000004</v>
      </c>
      <c r="BR951" s="21">
        <v>4903.0034599999999</v>
      </c>
      <c r="BS951" s="21">
        <v>4794.9221500000003</v>
      </c>
      <c r="BT951" s="21">
        <v>5127.3977100000002</v>
      </c>
      <c r="BU951" s="21">
        <v>133143.73673</v>
      </c>
      <c r="BV951" s="21">
        <v>138329.04024999999</v>
      </c>
      <c r="BW951" s="21">
        <v>130601.20011999999</v>
      </c>
      <c r="BX951" s="21">
        <v>128189.49632999999</v>
      </c>
      <c r="BY951" s="21">
        <v>135735.40583999999</v>
      </c>
      <c r="BZ951" s="21">
        <v>-21.97289</v>
      </c>
      <c r="CA951" s="21">
        <v>-53.336970000000001</v>
      </c>
      <c r="CB951" s="21">
        <v>-234.77178000000001</v>
      </c>
      <c r="CC951" s="21">
        <v>-23.07612</v>
      </c>
      <c r="CD951" s="21">
        <v>-232.51397</v>
      </c>
      <c r="CE951" s="21">
        <v>-260.83053999999998</v>
      </c>
      <c r="CF951" s="21">
        <v>-181.75115</v>
      </c>
      <c r="CG951" s="21">
        <v>4403.1285799999996</v>
      </c>
      <c r="CH951" s="21">
        <v>4849.6756999999998</v>
      </c>
      <c r="CI951" s="21">
        <v>4319.0751099999998</v>
      </c>
      <c r="CJ951" s="21">
        <v>4199.94211</v>
      </c>
      <c r="CK951" s="21">
        <v>4559.6056699999999</v>
      </c>
      <c r="CL951" s="21">
        <v>1245.3897099999999</v>
      </c>
      <c r="CM951" s="21">
        <v>1513.9268400000001</v>
      </c>
      <c r="CN951" s="21">
        <v>1220.2322799999999</v>
      </c>
      <c r="CO951" s="21">
        <v>1166.57267</v>
      </c>
      <c r="CP951" s="21">
        <v>1325.9213500000001</v>
      </c>
      <c r="CQ951" s="21">
        <v>1880.68029</v>
      </c>
      <c r="CR951" s="21">
        <v>2172.4250499999998</v>
      </c>
      <c r="CS951" s="21">
        <v>1843.6388899999999</v>
      </c>
      <c r="CT951" s="21">
        <v>1778.5513000000001</v>
      </c>
      <c r="CU951" s="21">
        <v>1972.6559400000001</v>
      </c>
      <c r="CV951" s="21">
        <v>2327.8392199999998</v>
      </c>
      <c r="CW951" s="21">
        <v>2654.44128</v>
      </c>
      <c r="CX951" s="21">
        <v>2282.1652399999998</v>
      </c>
      <c r="CY951" s="21">
        <v>2206.39777</v>
      </c>
      <c r="CZ951" s="21">
        <v>2432.84238</v>
      </c>
      <c r="DA951" s="21">
        <v>2970.3259699999999</v>
      </c>
      <c r="DB951" s="21">
        <v>3312.3886699999998</v>
      </c>
      <c r="DC951" s="21">
        <v>2912.4421299999999</v>
      </c>
      <c r="DD951" s="21">
        <v>2827.0651699999999</v>
      </c>
      <c r="DE951" s="21">
        <v>3085.2266199999999</v>
      </c>
      <c r="DF951" s="21">
        <v>3278.5874399999998</v>
      </c>
      <c r="DG951" s="21">
        <v>3626.16068</v>
      </c>
      <c r="DH951" s="21">
        <v>3214.6048500000002</v>
      </c>
      <c r="DI951" s="21">
        <v>3124.8041199999998</v>
      </c>
      <c r="DJ951" s="21">
        <v>3398.2906600000001</v>
      </c>
      <c r="DK951" s="21">
        <v>3854.9729900000002</v>
      </c>
      <c r="DL951" s="21">
        <v>4256.2865400000001</v>
      </c>
      <c r="DM951" s="21">
        <v>3780.0686000000001</v>
      </c>
      <c r="DN951" s="21">
        <v>3674.9289600000002</v>
      </c>
      <c r="DO951" s="21">
        <v>3993.2953699999998</v>
      </c>
      <c r="DP951" s="21">
        <v>3832.2201300000002</v>
      </c>
      <c r="DQ951" s="21">
        <v>4216.7076299999999</v>
      </c>
      <c r="DR951" s="21">
        <v>3757.8357500000002</v>
      </c>
      <c r="DS951" s="21">
        <v>3655.4908</v>
      </c>
      <c r="DT951" s="21">
        <v>3966.0547499999998</v>
      </c>
      <c r="DU951" s="21">
        <v>3753.8463099999999</v>
      </c>
      <c r="DV951" s="21">
        <v>4123.5442499999999</v>
      </c>
      <c r="DW951" s="21">
        <v>3680.7565800000002</v>
      </c>
      <c r="DX951" s="21">
        <v>3581.9454900000001</v>
      </c>
      <c r="DY951" s="21">
        <v>3883.6464000000001</v>
      </c>
      <c r="DZ951" s="21">
        <v>4189.35707</v>
      </c>
      <c r="EA951" s="21">
        <v>4592.1229199999998</v>
      </c>
      <c r="EB951" s="21">
        <v>4108.1325399999996</v>
      </c>
      <c r="EC951" s="21">
        <v>3998.7986700000001</v>
      </c>
      <c r="ED951" s="21">
        <v>4331.18876</v>
      </c>
      <c r="EE951" s="21">
        <v>4084.0729999999999</v>
      </c>
      <c r="EF951" s="21">
        <v>4460.70766</v>
      </c>
      <c r="EG951" s="21">
        <v>4004.7186499999998</v>
      </c>
      <c r="EH951" s="21">
        <v>3900.9019400000002</v>
      </c>
      <c r="EI951" s="21">
        <v>4218.7183299999997</v>
      </c>
      <c r="EJ951" s="21">
        <v>4532.2940799999997</v>
      </c>
      <c r="EK951" s="21">
        <v>4926.1329500000002</v>
      </c>
      <c r="EL951" s="21">
        <v>4444.64264</v>
      </c>
      <c r="EM951" s="21">
        <v>4332.8132400000004</v>
      </c>
      <c r="EN951" s="21">
        <v>4674.9960300000002</v>
      </c>
      <c r="EO951" s="21">
        <v>5978.8480600000003</v>
      </c>
      <c r="EP951" s="21">
        <v>6492.5372299999999</v>
      </c>
      <c r="EQ951" s="21">
        <v>5863.2513099999996</v>
      </c>
      <c r="ER951" s="21">
        <v>5716.1860999999999</v>
      </c>
      <c r="ES951" s="21">
        <v>6165.6993000000002</v>
      </c>
      <c r="ET951" s="21">
        <v>2870.1082799999999</v>
      </c>
      <c r="EU951" s="21">
        <v>3170.4192499999999</v>
      </c>
      <c r="EV951" s="21">
        <v>2814.3431700000001</v>
      </c>
      <c r="EW951" s="21">
        <v>2736.2142100000001</v>
      </c>
      <c r="EX951" s="21">
        <v>2973.5540900000001</v>
      </c>
      <c r="EY951" s="21">
        <v>-143.27211</v>
      </c>
      <c r="EZ951" s="21">
        <v>91.894689999999997</v>
      </c>
      <c r="FA951" s="21">
        <v>-140.81903</v>
      </c>
      <c r="FB951" s="21">
        <v>-173.15118000000001</v>
      </c>
      <c r="FC951" s="21">
        <v>-84.71848</v>
      </c>
      <c r="FD951" s="21">
        <v>1541.4453900000001</v>
      </c>
      <c r="FE951" s="21">
        <v>1812.42102</v>
      </c>
      <c r="FF951" s="21">
        <v>1510.9234200000001</v>
      </c>
      <c r="FG951" s="21">
        <v>1453.34337</v>
      </c>
      <c r="FH951" s="21">
        <v>1624.92527</v>
      </c>
      <c r="FI951" s="21">
        <v>3299.90445</v>
      </c>
      <c r="FJ951" s="21">
        <v>3605.47613</v>
      </c>
      <c r="FK951" s="21">
        <v>3235.9912800000002</v>
      </c>
      <c r="FL951" s="21">
        <v>3151.9550599999998</v>
      </c>
      <c r="FM951" s="21">
        <v>3408.6244099999999</v>
      </c>
    </row>
    <row r="952" spans="2:169" x14ac:dyDescent="0.25">
      <c r="B952" s="39" t="s">
        <v>1139</v>
      </c>
      <c r="C952" s="21">
        <v>262129.22966000001</v>
      </c>
      <c r="D952" s="21">
        <v>272219.10261</v>
      </c>
      <c r="E952" s="21">
        <v>257183.17929</v>
      </c>
      <c r="F952" s="21">
        <v>252495.20228</v>
      </c>
      <c r="G952" s="21">
        <v>267172.22719000001</v>
      </c>
      <c r="H952" s="21">
        <v>647786.31906000001</v>
      </c>
      <c r="I952" s="21">
        <v>672721.01309999998</v>
      </c>
      <c r="J952" s="21">
        <v>635563.46573000005</v>
      </c>
      <c r="K952" s="21">
        <v>623978.31056999997</v>
      </c>
      <c r="L952" s="21">
        <v>660248.72126000002</v>
      </c>
      <c r="M952" s="21">
        <v>537815.92391999997</v>
      </c>
      <c r="N952" s="21">
        <v>558517.70423999999</v>
      </c>
      <c r="O952" s="21">
        <v>527667.97120999999</v>
      </c>
      <c r="P952" s="21">
        <v>518049.78067000001</v>
      </c>
      <c r="Q952" s="21">
        <v>548163.03263999999</v>
      </c>
      <c r="R952" s="21">
        <v>2644.3600299999998</v>
      </c>
      <c r="S952" s="21">
        <v>2733.2072800000001</v>
      </c>
      <c r="T952" s="21">
        <v>2593.89563</v>
      </c>
      <c r="U952" s="21">
        <v>2546.7965100000001</v>
      </c>
      <c r="V952" s="21">
        <v>2696.48974</v>
      </c>
      <c r="W952" s="21">
        <v>4634.2703499999998</v>
      </c>
      <c r="X952" s="21">
        <v>4799.5417699999998</v>
      </c>
      <c r="Y952" s="21">
        <v>4545.8293599999997</v>
      </c>
      <c r="Z952" s="21">
        <v>4463.5595499999999</v>
      </c>
      <c r="AA952" s="21">
        <v>4724.5249199999998</v>
      </c>
      <c r="AB952" s="21">
        <v>541820.73699</v>
      </c>
      <c r="AC952" s="21">
        <v>562676.81551999995</v>
      </c>
      <c r="AD952" s="21">
        <v>531597.11834000004</v>
      </c>
      <c r="AE952" s="21">
        <v>521907.28519000002</v>
      </c>
      <c r="AF952" s="21">
        <v>552244.71002</v>
      </c>
      <c r="AG952" s="21">
        <v>677.62820999999997</v>
      </c>
      <c r="AH952" s="21">
        <v>695.89796999999999</v>
      </c>
      <c r="AI952" s="21">
        <v>664.68568000000005</v>
      </c>
      <c r="AJ952" s="21">
        <v>652.35862999999995</v>
      </c>
      <c r="AK952" s="21">
        <v>691.72738000000004</v>
      </c>
      <c r="AL952" s="21">
        <v>1074.25629</v>
      </c>
      <c r="AM952" s="21">
        <v>1109.7405200000001</v>
      </c>
      <c r="AN952" s="21">
        <v>1053.9474399999999</v>
      </c>
      <c r="AO952" s="21">
        <v>1034.49666</v>
      </c>
      <c r="AP952" s="21">
        <v>1095.9209699999999</v>
      </c>
      <c r="AQ952" s="21">
        <v>2192.3650899999998</v>
      </c>
      <c r="AR952" s="21">
        <v>2269.89039</v>
      </c>
      <c r="AS952" s="21">
        <v>2150.4903300000001</v>
      </c>
      <c r="AT952" s="21">
        <v>2111.1808099999998</v>
      </c>
      <c r="AU952" s="21">
        <v>2235.7593999999999</v>
      </c>
      <c r="AV952" s="21">
        <v>4277.2145799999998</v>
      </c>
      <c r="AW952" s="21">
        <v>4435.0239300000003</v>
      </c>
      <c r="AX952" s="21">
        <v>4196.0592800000004</v>
      </c>
      <c r="AY952" s="21">
        <v>4119.1065200000003</v>
      </c>
      <c r="AZ952" s="21">
        <v>4361.5374599999996</v>
      </c>
      <c r="BA952" s="21">
        <v>3724.0920500000002</v>
      </c>
      <c r="BB952" s="21">
        <v>3862.0198999999998</v>
      </c>
      <c r="BC952" s="21">
        <v>3653.7642999999998</v>
      </c>
      <c r="BD952" s="21">
        <v>3586.7809600000001</v>
      </c>
      <c r="BE952" s="21">
        <v>3797.3915499999998</v>
      </c>
      <c r="BF952" s="21">
        <v>5458.39624</v>
      </c>
      <c r="BG952" s="21">
        <v>5663.0609599999998</v>
      </c>
      <c r="BH952" s="21">
        <v>5354.1282199999996</v>
      </c>
      <c r="BI952" s="21">
        <v>5256.87104</v>
      </c>
      <c r="BJ952" s="21">
        <v>5564.7034700000004</v>
      </c>
      <c r="BK952" s="21">
        <v>6649.8396000000002</v>
      </c>
      <c r="BL952" s="21">
        <v>6900.6822000000002</v>
      </c>
      <c r="BM952" s="21">
        <v>6523.8316699999996</v>
      </c>
      <c r="BN952" s="21">
        <v>6404.35682</v>
      </c>
      <c r="BO952" s="21">
        <v>6780.2629800000004</v>
      </c>
      <c r="BP952" s="21">
        <v>6381.2914600000004</v>
      </c>
      <c r="BQ952" s="21">
        <v>6621.9279399999996</v>
      </c>
      <c r="BR952" s="21">
        <v>6260.6691199999996</v>
      </c>
      <c r="BS952" s="21">
        <v>6146.01836</v>
      </c>
      <c r="BT952" s="21">
        <v>6506.4036400000005</v>
      </c>
      <c r="BU952" s="21">
        <v>112675.75247000001</v>
      </c>
      <c r="BV952" s="21">
        <v>117063.92716000001</v>
      </c>
      <c r="BW952" s="21">
        <v>110524.07614999999</v>
      </c>
      <c r="BX952" s="21">
        <v>108483.11992</v>
      </c>
      <c r="BY952" s="21">
        <v>114869.00823000001</v>
      </c>
      <c r="BZ952" s="21">
        <v>2.2799999999999999E-3</v>
      </c>
      <c r="CA952" s="21">
        <v>-0.37056</v>
      </c>
      <c r="CB952" s="21">
        <v>118.51107</v>
      </c>
      <c r="CC952" s="21">
        <v>110.37173</v>
      </c>
      <c r="CD952" s="21">
        <v>116.25158</v>
      </c>
      <c r="CE952" s="21">
        <v>113.77455</v>
      </c>
      <c r="CF952" s="21">
        <v>122.37971</v>
      </c>
      <c r="CG952" s="21">
        <v>4836.2572399999999</v>
      </c>
      <c r="CH952" s="21">
        <v>5008.3594300000004</v>
      </c>
      <c r="CI952" s="21">
        <v>4744.68264</v>
      </c>
      <c r="CJ952" s="21">
        <v>4657.4841200000001</v>
      </c>
      <c r="CK952" s="21">
        <v>4932.3631100000002</v>
      </c>
      <c r="CL952" s="21">
        <v>1452.4278300000001</v>
      </c>
      <c r="CM952" s="21">
        <v>1495.14885</v>
      </c>
      <c r="CN952" s="21">
        <v>1424.7110499999999</v>
      </c>
      <c r="CO952" s="21">
        <v>1398.6718599999999</v>
      </c>
      <c r="CP952" s="21">
        <v>1481.8035600000001</v>
      </c>
      <c r="CQ952" s="21">
        <v>2212.7631900000001</v>
      </c>
      <c r="CR952" s="21">
        <v>2284.5837099999999</v>
      </c>
      <c r="CS952" s="21">
        <v>2170.5357199999999</v>
      </c>
      <c r="CT952" s="21">
        <v>2131.04655</v>
      </c>
      <c r="CU952" s="21">
        <v>2256.6862999999998</v>
      </c>
      <c r="CV952" s="21">
        <v>2671.4757100000002</v>
      </c>
      <c r="CW952" s="21">
        <v>2759.8485999999998</v>
      </c>
      <c r="CX952" s="21">
        <v>2620.4940900000001</v>
      </c>
      <c r="CY952" s="21">
        <v>2572.8637800000001</v>
      </c>
      <c r="CZ952" s="21">
        <v>2724.3055199999999</v>
      </c>
      <c r="DA952" s="21">
        <v>3271.2021599999998</v>
      </c>
      <c r="DB952" s="21">
        <v>3383.1523299999999</v>
      </c>
      <c r="DC952" s="21">
        <v>3208.7749100000001</v>
      </c>
      <c r="DD952" s="21">
        <v>3150.5736900000002</v>
      </c>
      <c r="DE952" s="21">
        <v>3335.4453100000001</v>
      </c>
      <c r="DF952" s="21">
        <v>3765.2592800000002</v>
      </c>
      <c r="DG952" s="21">
        <v>3896.6965700000001</v>
      </c>
      <c r="DH952" s="21">
        <v>3693.4031</v>
      </c>
      <c r="DI952" s="21">
        <v>3626.48911</v>
      </c>
      <c r="DJ952" s="21">
        <v>3838.9155700000001</v>
      </c>
      <c r="DK952" s="21">
        <v>4470.05069</v>
      </c>
      <c r="DL952" s="21">
        <v>4626.4859299999998</v>
      </c>
      <c r="DM952" s="21">
        <v>4384.7441900000003</v>
      </c>
      <c r="DN952" s="21">
        <v>4305.3001299999996</v>
      </c>
      <c r="DO952" s="21">
        <v>4557.4252999999999</v>
      </c>
      <c r="DP952" s="21">
        <v>4497.5972499999998</v>
      </c>
      <c r="DQ952" s="21">
        <v>4656.0366100000001</v>
      </c>
      <c r="DR952" s="21">
        <v>4411.76487</v>
      </c>
      <c r="DS952" s="21">
        <v>4331.8632699999998</v>
      </c>
      <c r="DT952" s="21">
        <v>4585.3860699999996</v>
      </c>
      <c r="DU952" s="21">
        <v>4454.0181400000001</v>
      </c>
      <c r="DV952" s="21">
        <v>4611.6500100000003</v>
      </c>
      <c r="DW952" s="21">
        <v>4369.0173400000003</v>
      </c>
      <c r="DX952" s="21">
        <v>4289.9239699999998</v>
      </c>
      <c r="DY952" s="21">
        <v>4540.8887699999996</v>
      </c>
      <c r="DZ952" s="21">
        <v>5083.8393100000003</v>
      </c>
      <c r="EA952" s="21">
        <v>5264.4855799999996</v>
      </c>
      <c r="EB952" s="21">
        <v>4986.8188</v>
      </c>
      <c r="EC952" s="21">
        <v>4896.5482899999997</v>
      </c>
      <c r="ED952" s="21">
        <v>5182.8852999999999</v>
      </c>
      <c r="EE952" s="21">
        <v>4991.7364900000002</v>
      </c>
      <c r="EF952" s="21">
        <v>5170.3256799999999</v>
      </c>
      <c r="EG952" s="21">
        <v>4896.4735099999998</v>
      </c>
      <c r="EH952" s="21">
        <v>4807.8868400000001</v>
      </c>
      <c r="EI952" s="21">
        <v>5088.8617000000004</v>
      </c>
      <c r="EJ952" s="21">
        <v>5347.9934899999998</v>
      </c>
      <c r="EK952" s="21">
        <v>5540.1053400000001</v>
      </c>
      <c r="EL952" s="21">
        <v>5245.9314899999999</v>
      </c>
      <c r="EM952" s="21">
        <v>5151.0419199999997</v>
      </c>
      <c r="EN952" s="21">
        <v>5451.9374600000001</v>
      </c>
      <c r="EO952" s="21">
        <v>7245.5514899999998</v>
      </c>
      <c r="EP952" s="21">
        <v>7506.6317300000001</v>
      </c>
      <c r="EQ952" s="21">
        <v>7107.2760399999997</v>
      </c>
      <c r="ER952" s="21">
        <v>6978.72966</v>
      </c>
      <c r="ES952" s="21">
        <v>7386.2806099999998</v>
      </c>
      <c r="ET952" s="21">
        <v>3236.665</v>
      </c>
      <c r="EU952" s="21">
        <v>3349.5524999999998</v>
      </c>
      <c r="EV952" s="21">
        <v>3174.8964900000001</v>
      </c>
      <c r="EW952" s="21">
        <v>3117.3680899999999</v>
      </c>
      <c r="EX952" s="21">
        <v>3299.9768399999998</v>
      </c>
      <c r="EY952" s="21">
        <v>287.73244</v>
      </c>
      <c r="EZ952" s="21">
        <v>284.56821000000002</v>
      </c>
      <c r="FA952" s="21">
        <v>282.23779000000002</v>
      </c>
      <c r="FB952" s="21">
        <v>276.68597999999997</v>
      </c>
      <c r="FC952" s="21">
        <v>295.01019000000002</v>
      </c>
      <c r="FD952" s="21">
        <v>1828.12778</v>
      </c>
      <c r="FE952" s="21">
        <v>1885.6454900000001</v>
      </c>
      <c r="FF952" s="21">
        <v>1793.24082</v>
      </c>
      <c r="FG952" s="21">
        <v>1760.5723499999999</v>
      </c>
      <c r="FH952" s="21">
        <v>1864.6330399999999</v>
      </c>
      <c r="FI952" s="21">
        <v>3977.9001699999999</v>
      </c>
      <c r="FJ952" s="21">
        <v>4119.8711700000003</v>
      </c>
      <c r="FK952" s="21">
        <v>3901.9854</v>
      </c>
      <c r="FL952" s="21">
        <v>3831.3803400000002</v>
      </c>
      <c r="FM952" s="21">
        <v>4055.3252600000001</v>
      </c>
    </row>
    <row r="953" spans="2:169" x14ac:dyDescent="0.25">
      <c r="B953" s="39" t="s">
        <v>1140</v>
      </c>
      <c r="C953" s="21">
        <v>63227.4211</v>
      </c>
      <c r="D953" s="21">
        <v>65661.169699999999</v>
      </c>
      <c r="E953" s="21">
        <v>62034.398829999998</v>
      </c>
      <c r="F953" s="21">
        <v>60903.625670000001</v>
      </c>
      <c r="G953" s="21">
        <v>64443.827709999998</v>
      </c>
      <c r="H953" s="21">
        <v>185679.22781000001</v>
      </c>
      <c r="I953" s="21">
        <v>192826.42219000001</v>
      </c>
      <c r="J953" s="21">
        <v>182175.71145</v>
      </c>
      <c r="K953" s="21">
        <v>178854.98269</v>
      </c>
      <c r="L953" s="21">
        <v>189251.40763999999</v>
      </c>
      <c r="M953" s="21">
        <v>161230.91980999999</v>
      </c>
      <c r="N953" s="21">
        <v>167437.07126999999</v>
      </c>
      <c r="O953" s="21">
        <v>158188.68234999999</v>
      </c>
      <c r="P953" s="21">
        <v>155305.26139</v>
      </c>
      <c r="Q953" s="21">
        <v>164332.86191000001</v>
      </c>
      <c r="R953" s="21">
        <v>728.06825000000003</v>
      </c>
      <c r="S953" s="21">
        <v>753.96402</v>
      </c>
      <c r="T953" s="21">
        <v>714.17358000000002</v>
      </c>
      <c r="U953" s="21">
        <v>701.30706999999995</v>
      </c>
      <c r="V953" s="21">
        <v>742.28841999999997</v>
      </c>
      <c r="W953" s="21">
        <v>1561.18409</v>
      </c>
      <c r="X953" s="21">
        <v>1619.09682</v>
      </c>
      <c r="Y953" s="21">
        <v>1531.38975</v>
      </c>
      <c r="Z953" s="21">
        <v>1503.80079</v>
      </c>
      <c r="AA953" s="21">
        <v>1591.35428</v>
      </c>
      <c r="AB953" s="21">
        <v>162260.15125</v>
      </c>
      <c r="AC953" s="21">
        <v>168505.96324000001</v>
      </c>
      <c r="AD953" s="21">
        <v>159198.46351</v>
      </c>
      <c r="AE953" s="21">
        <v>156296.62959</v>
      </c>
      <c r="AF953" s="21">
        <v>165381.83952000001</v>
      </c>
      <c r="AG953" s="21">
        <v>115.9273</v>
      </c>
      <c r="AH953" s="21">
        <v>119.10305</v>
      </c>
      <c r="AI953" s="21">
        <v>113.71258</v>
      </c>
      <c r="AJ953" s="21">
        <v>111.64548000000001</v>
      </c>
      <c r="AK953" s="21">
        <v>118.35924</v>
      </c>
      <c r="AL953" s="21">
        <v>249.12397000000001</v>
      </c>
      <c r="AM953" s="21">
        <v>257.77847000000003</v>
      </c>
      <c r="AN953" s="21">
        <v>244.41381000000001</v>
      </c>
      <c r="AO953" s="21">
        <v>239.94702000000001</v>
      </c>
      <c r="AP953" s="21">
        <v>254.11699999999999</v>
      </c>
      <c r="AQ953" s="21">
        <v>625.42930999999999</v>
      </c>
      <c r="AR953" s="21">
        <v>648.52247999999997</v>
      </c>
      <c r="AS953" s="21">
        <v>613.48284000000001</v>
      </c>
      <c r="AT953" s="21">
        <v>602.33686</v>
      </c>
      <c r="AU953" s="21">
        <v>637.71743000000004</v>
      </c>
      <c r="AV953" s="21">
        <v>1681.29483</v>
      </c>
      <c r="AW953" s="21">
        <v>1745.3898999999999</v>
      </c>
      <c r="AX953" s="21">
        <v>1649.3933999999999</v>
      </c>
      <c r="AY953" s="21">
        <v>1619.2493099999999</v>
      </c>
      <c r="AZ953" s="21">
        <v>1714.2217499999999</v>
      </c>
      <c r="BA953" s="21">
        <v>1247.0947799999999</v>
      </c>
      <c r="BB953" s="21">
        <v>1294.46479</v>
      </c>
      <c r="BC953" s="21">
        <v>1223.54341</v>
      </c>
      <c r="BD953" s="21">
        <v>1201.1815099999999</v>
      </c>
      <c r="BE953" s="21">
        <v>1271.5203200000001</v>
      </c>
      <c r="BF953" s="21">
        <v>1793.3878199999999</v>
      </c>
      <c r="BG953" s="21">
        <v>1861.9749400000001</v>
      </c>
      <c r="BH953" s="21">
        <v>1759.12931</v>
      </c>
      <c r="BI953" s="21">
        <v>1727.2544600000001</v>
      </c>
      <c r="BJ953" s="21">
        <v>1828.1804</v>
      </c>
      <c r="BK953" s="21">
        <v>2309.1309500000002</v>
      </c>
      <c r="BL953" s="21">
        <v>2397.7665499999998</v>
      </c>
      <c r="BM953" s="21">
        <v>2265.3744900000002</v>
      </c>
      <c r="BN953" s="21">
        <v>2223.9733099999999</v>
      </c>
      <c r="BO953" s="21">
        <v>2354.2602700000002</v>
      </c>
      <c r="BP953" s="21">
        <v>2181.7697199999998</v>
      </c>
      <c r="BQ953" s="21">
        <v>2265.4210400000002</v>
      </c>
      <c r="BR953" s="21">
        <v>2140.5282099999999</v>
      </c>
      <c r="BS953" s="21">
        <v>2101.4069</v>
      </c>
      <c r="BT953" s="21">
        <v>2224.4040100000002</v>
      </c>
      <c r="BU953" s="21">
        <v>7054.0556100000003</v>
      </c>
      <c r="BV953" s="21">
        <v>7328.7769099999996</v>
      </c>
      <c r="BW953" s="21">
        <v>6919.3501100000003</v>
      </c>
      <c r="BX953" s="21">
        <v>6791.5762199999999</v>
      </c>
      <c r="BY953" s="21">
        <v>7191.3642</v>
      </c>
      <c r="BZ953" s="21">
        <v>4.0999999999999999E-4</v>
      </c>
      <c r="CA953" s="21">
        <v>-2.0000000000000002E-5</v>
      </c>
      <c r="CB953" s="21">
        <v>18.27046</v>
      </c>
      <c r="CC953" s="21">
        <v>16.874860000000002</v>
      </c>
      <c r="CD953" s="21">
        <v>17.92201</v>
      </c>
      <c r="CE953" s="21">
        <v>17.598700000000001</v>
      </c>
      <c r="CF953" s="21">
        <v>18.92634</v>
      </c>
      <c r="CG953" s="21">
        <v>1361.63894</v>
      </c>
      <c r="CH953" s="21">
        <v>1412.0076799999999</v>
      </c>
      <c r="CI953" s="21">
        <v>1335.85502</v>
      </c>
      <c r="CJ953" s="21">
        <v>1311.4430199999999</v>
      </c>
      <c r="CK953" s="21">
        <v>1388.5166300000001</v>
      </c>
      <c r="CL953" s="21">
        <v>277.01528000000002</v>
      </c>
      <c r="CM953" s="21">
        <v>285.51596999999998</v>
      </c>
      <c r="CN953" s="21">
        <v>271.72879</v>
      </c>
      <c r="CO953" s="21">
        <v>266.83307000000002</v>
      </c>
      <c r="CP953" s="21">
        <v>282.61576000000002</v>
      </c>
      <c r="CQ953" s="21">
        <v>585.67292999999995</v>
      </c>
      <c r="CR953" s="21">
        <v>606.01981000000001</v>
      </c>
      <c r="CS953" s="21">
        <v>574.49582999999996</v>
      </c>
      <c r="CT953" s="21">
        <v>564.14565000000005</v>
      </c>
      <c r="CU953" s="21">
        <v>597.17885000000001</v>
      </c>
      <c r="CV953" s="21">
        <v>730.37234999999998</v>
      </c>
      <c r="CW953" s="21">
        <v>756.10625000000005</v>
      </c>
      <c r="CX953" s="21">
        <v>716.43372999999997</v>
      </c>
      <c r="CY953" s="21">
        <v>703.52646000000004</v>
      </c>
      <c r="CZ953" s="21">
        <v>744.67123000000004</v>
      </c>
      <c r="DA953" s="21">
        <v>889.50379999999996</v>
      </c>
      <c r="DB953" s="21">
        <v>921.44816000000003</v>
      </c>
      <c r="DC953" s="21">
        <v>872.52820999999994</v>
      </c>
      <c r="DD953" s="21">
        <v>856.80885999999998</v>
      </c>
      <c r="DE953" s="21">
        <v>906.83465999999999</v>
      </c>
      <c r="DF953" s="21">
        <v>1198.71513</v>
      </c>
      <c r="DG953" s="21">
        <v>1242.6203700000001</v>
      </c>
      <c r="DH953" s="21">
        <v>1175.8383799999999</v>
      </c>
      <c r="DI953" s="21">
        <v>1154.65479</v>
      </c>
      <c r="DJ953" s="21">
        <v>1221.9556399999999</v>
      </c>
      <c r="DK953" s="21">
        <v>1573.9757999999999</v>
      </c>
      <c r="DL953" s="21">
        <v>1631.9560100000001</v>
      </c>
      <c r="DM953" s="21">
        <v>1543.9373800000001</v>
      </c>
      <c r="DN953" s="21">
        <v>1516.12229</v>
      </c>
      <c r="DO953" s="21">
        <v>1604.4417699999999</v>
      </c>
      <c r="DP953" s="21">
        <v>1624.26522</v>
      </c>
      <c r="DQ953" s="21">
        <v>1684.33251</v>
      </c>
      <c r="DR953" s="21">
        <v>1593.26703</v>
      </c>
      <c r="DS953" s="21">
        <v>1564.5632700000001</v>
      </c>
      <c r="DT953" s="21">
        <v>1655.67218</v>
      </c>
      <c r="DU953" s="21">
        <v>1611.76198</v>
      </c>
      <c r="DV953" s="21">
        <v>1671.49071</v>
      </c>
      <c r="DW953" s="21">
        <v>1581.0024100000001</v>
      </c>
      <c r="DX953" s="21">
        <v>1552.51963</v>
      </c>
      <c r="DY953" s="21">
        <v>1642.91363</v>
      </c>
      <c r="DZ953" s="21">
        <v>1710.9757099999999</v>
      </c>
      <c r="EA953" s="21">
        <v>1774.33295</v>
      </c>
      <c r="EB953" s="21">
        <v>1678.3226999999999</v>
      </c>
      <c r="EC953" s="21">
        <v>1648.08662</v>
      </c>
      <c r="ED953" s="21">
        <v>1744.04782</v>
      </c>
      <c r="EE953" s="21">
        <v>1578.86951</v>
      </c>
      <c r="EF953" s="21">
        <v>1637.39906</v>
      </c>
      <c r="EG953" s="21">
        <v>1548.73767</v>
      </c>
      <c r="EH953" s="21">
        <v>1520.8361600000001</v>
      </c>
      <c r="EI953" s="21">
        <v>1609.38266</v>
      </c>
      <c r="EJ953" s="21">
        <v>1769.04835</v>
      </c>
      <c r="EK953" s="21">
        <v>1834.8587500000001</v>
      </c>
      <c r="EL953" s="21">
        <v>1735.28702</v>
      </c>
      <c r="EM953" s="21">
        <v>1704.02476</v>
      </c>
      <c r="EN953" s="21">
        <v>1803.20111</v>
      </c>
      <c r="EO953" s="21">
        <v>2382.3490700000002</v>
      </c>
      <c r="EP953" s="21">
        <v>2471.0910800000001</v>
      </c>
      <c r="EQ953" s="21">
        <v>2336.8832200000002</v>
      </c>
      <c r="ER953" s="21">
        <v>2294.7828500000001</v>
      </c>
      <c r="ES953" s="21">
        <v>2428.32602</v>
      </c>
      <c r="ET953" s="21">
        <v>880.46024</v>
      </c>
      <c r="EU953" s="21">
        <v>912.43151</v>
      </c>
      <c r="EV953" s="21">
        <v>863.65720999999996</v>
      </c>
      <c r="EW953" s="21">
        <v>848.09774000000004</v>
      </c>
      <c r="EX953" s="21">
        <v>897.56632000000002</v>
      </c>
      <c r="EY953" s="21">
        <v>44.690289999999997</v>
      </c>
      <c r="EZ953" s="21">
        <v>44.053890000000003</v>
      </c>
      <c r="FA953" s="21">
        <v>43.835970000000003</v>
      </c>
      <c r="FB953" s="21">
        <v>43.04081</v>
      </c>
      <c r="FC953" s="21">
        <v>45.883580000000002</v>
      </c>
      <c r="FD953" s="21">
        <v>423.90392000000003</v>
      </c>
      <c r="FE953" s="21">
        <v>438.11187000000001</v>
      </c>
      <c r="FF953" s="21">
        <v>415.8141</v>
      </c>
      <c r="FG953" s="21">
        <v>408.32265000000001</v>
      </c>
      <c r="FH953" s="21">
        <v>432.30345999999997</v>
      </c>
      <c r="FI953" s="21">
        <v>1430.2430199999999</v>
      </c>
      <c r="FJ953" s="21">
        <v>1483.4307799999999</v>
      </c>
      <c r="FK953" s="21">
        <v>1402.9476099999999</v>
      </c>
      <c r="FL953" s="21">
        <v>1377.67264</v>
      </c>
      <c r="FM953" s="21">
        <v>1457.8574900000001</v>
      </c>
    </row>
    <row r="954" spans="2:169" x14ac:dyDescent="0.25">
      <c r="B954" s="39" t="s">
        <v>1141</v>
      </c>
      <c r="C954" s="21">
        <v>-13753.55775</v>
      </c>
      <c r="D954" s="21">
        <v>-14282.959409999999</v>
      </c>
      <c r="E954" s="21">
        <v>-13494.045330000001</v>
      </c>
      <c r="F954" s="21">
        <v>-13248.07367</v>
      </c>
      <c r="G954" s="21">
        <v>-14018.156849999999</v>
      </c>
      <c r="H954" s="21">
        <v>12333.71559</v>
      </c>
      <c r="I954" s="21">
        <v>12808.466930000001</v>
      </c>
      <c r="J954" s="21">
        <v>12100.99502</v>
      </c>
      <c r="K954" s="21">
        <v>11880.4161</v>
      </c>
      <c r="L954" s="21">
        <v>12570.99711</v>
      </c>
      <c r="M954" s="21">
        <v>9456.4965800000009</v>
      </c>
      <c r="N954" s="21">
        <v>9820.4990400000006</v>
      </c>
      <c r="O954" s="21">
        <v>9278.0636400000003</v>
      </c>
      <c r="P954" s="21">
        <v>9108.9455799999996</v>
      </c>
      <c r="Q954" s="21">
        <v>9638.4313199999997</v>
      </c>
      <c r="R954" s="21">
        <v>-181.92649</v>
      </c>
      <c r="S954" s="21">
        <v>-186.17648</v>
      </c>
      <c r="T954" s="21">
        <v>-178.45429999999999</v>
      </c>
      <c r="U954" s="21">
        <v>-175.23976999999999</v>
      </c>
      <c r="V954" s="21">
        <v>-185.6892</v>
      </c>
      <c r="W954" s="21">
        <v>103.46769</v>
      </c>
      <c r="X954" s="21">
        <v>110.12336000000001</v>
      </c>
      <c r="Y954" s="21">
        <v>101.49325</v>
      </c>
      <c r="Z954" s="21">
        <v>99.664420000000007</v>
      </c>
      <c r="AA954" s="21">
        <v>105.16566</v>
      </c>
      <c r="AB954" s="21">
        <v>9549.2347499999996</v>
      </c>
      <c r="AC954" s="21">
        <v>9916.8094400000009</v>
      </c>
      <c r="AD954" s="21">
        <v>9369.0501800000002</v>
      </c>
      <c r="AE954" s="21">
        <v>9198.2732400000004</v>
      </c>
      <c r="AF954" s="21">
        <v>9732.9504300000008</v>
      </c>
      <c r="AG954" s="21">
        <v>-159.74029999999999</v>
      </c>
      <c r="AH954" s="21">
        <v>-164.16945000000001</v>
      </c>
      <c r="AI954" s="21">
        <v>-156.68948</v>
      </c>
      <c r="AJ954" s="21">
        <v>-153.84064000000001</v>
      </c>
      <c r="AK954" s="21">
        <v>-163.01802000000001</v>
      </c>
      <c r="AL954" s="21">
        <v>-178.85087999999999</v>
      </c>
      <c r="AM954" s="21">
        <v>-184.42345</v>
      </c>
      <c r="AN954" s="21">
        <v>-175.4699</v>
      </c>
      <c r="AO954" s="21">
        <v>-172.26282</v>
      </c>
      <c r="AP954" s="21">
        <v>-182.47386</v>
      </c>
      <c r="AQ954" s="21">
        <v>-191.2629</v>
      </c>
      <c r="AR954" s="21">
        <v>-196.96995999999999</v>
      </c>
      <c r="AS954" s="21">
        <v>-187.61002999999999</v>
      </c>
      <c r="AT954" s="21">
        <v>-184.2012</v>
      </c>
      <c r="AU954" s="21">
        <v>-195.14410000000001</v>
      </c>
      <c r="AV954" s="21">
        <v>378.61308000000002</v>
      </c>
      <c r="AW954" s="21">
        <v>395.32092999999998</v>
      </c>
      <c r="AX954" s="21">
        <v>371.42883</v>
      </c>
      <c r="AY954" s="21">
        <v>364.64082999999999</v>
      </c>
      <c r="AZ954" s="21">
        <v>385.78314999999998</v>
      </c>
      <c r="BA954" s="21">
        <v>109.92018</v>
      </c>
      <c r="BB954" s="21">
        <v>115.67225000000001</v>
      </c>
      <c r="BC954" s="21">
        <v>107.84404000000001</v>
      </c>
      <c r="BD954" s="21">
        <v>105.8732</v>
      </c>
      <c r="BE954" s="21">
        <v>111.90764</v>
      </c>
      <c r="BF954" s="21">
        <v>318.27145000000002</v>
      </c>
      <c r="BG954" s="21">
        <v>332.39978000000002</v>
      </c>
      <c r="BH954" s="21">
        <v>312.19130000000001</v>
      </c>
      <c r="BI954" s="21">
        <v>306.53465</v>
      </c>
      <c r="BJ954" s="21">
        <v>324.23829000000001</v>
      </c>
      <c r="BK954" s="21">
        <v>135.98296999999999</v>
      </c>
      <c r="BL954" s="21">
        <v>143.02904000000001</v>
      </c>
      <c r="BM954" s="21">
        <v>133.40584000000001</v>
      </c>
      <c r="BN954" s="21">
        <v>130.96795</v>
      </c>
      <c r="BO954" s="21">
        <v>138.44853000000001</v>
      </c>
      <c r="BP954" s="21">
        <v>-522.37905999999998</v>
      </c>
      <c r="BQ954" s="21">
        <v>-541.09342000000004</v>
      </c>
      <c r="BR954" s="21">
        <v>-512.50508000000002</v>
      </c>
      <c r="BS954" s="21">
        <v>-503.13806</v>
      </c>
      <c r="BT954" s="21">
        <v>-532.71100999999999</v>
      </c>
      <c r="BU954" s="21">
        <v>-1031.0139999999999</v>
      </c>
      <c r="BV954" s="21">
        <v>-1071.1669999999999</v>
      </c>
      <c r="BW954" s="21">
        <v>-1011.32557</v>
      </c>
      <c r="BX954" s="21">
        <v>-992.65026999999998</v>
      </c>
      <c r="BY954" s="21">
        <v>-1051.0828899999999</v>
      </c>
      <c r="BZ954" s="21">
        <v>4.0999999999999999E-4</v>
      </c>
      <c r="CA954" s="21">
        <v>-2.0000000000000002E-5</v>
      </c>
      <c r="CB954" s="21">
        <v>-28.35371</v>
      </c>
      <c r="CC954" s="21">
        <v>-26.627680000000002</v>
      </c>
      <c r="CD954" s="21">
        <v>-27.812360000000002</v>
      </c>
      <c r="CE954" s="21">
        <v>-27.31174</v>
      </c>
      <c r="CF954" s="21">
        <v>-29.201080000000001</v>
      </c>
      <c r="CG954" s="21">
        <v>-212.60559000000001</v>
      </c>
      <c r="CH954" s="21">
        <v>-217.34055000000001</v>
      </c>
      <c r="CI954" s="21">
        <v>-208.58062000000001</v>
      </c>
      <c r="CJ954" s="21">
        <v>-204.76844</v>
      </c>
      <c r="CK954" s="21">
        <v>-217.11227</v>
      </c>
      <c r="CL954" s="21">
        <v>-312.22334999999998</v>
      </c>
      <c r="CM954" s="21">
        <v>-321.36678999999998</v>
      </c>
      <c r="CN954" s="21">
        <v>-306.26447000000002</v>
      </c>
      <c r="CO954" s="21">
        <v>-300.74741999999998</v>
      </c>
      <c r="CP954" s="21">
        <v>-318.49466000000001</v>
      </c>
      <c r="CQ954" s="21">
        <v>-303.21400999999997</v>
      </c>
      <c r="CR954" s="21">
        <v>-312.01091000000002</v>
      </c>
      <c r="CS954" s="21">
        <v>-297.42707999999999</v>
      </c>
      <c r="CT954" s="21">
        <v>-292.06923999999998</v>
      </c>
      <c r="CU954" s="21">
        <v>-309.30954000000003</v>
      </c>
      <c r="CV954" s="21">
        <v>-262.48262999999997</v>
      </c>
      <c r="CW954" s="21">
        <v>-269.49223000000001</v>
      </c>
      <c r="CX954" s="21">
        <v>-257.47302999999999</v>
      </c>
      <c r="CY954" s="21">
        <v>-252.83500000000001</v>
      </c>
      <c r="CZ954" s="21">
        <v>-267.82145000000003</v>
      </c>
      <c r="DA954" s="21">
        <v>-97.599419999999995</v>
      </c>
      <c r="DB954" s="21">
        <v>-98.412899999999993</v>
      </c>
      <c r="DC954" s="21">
        <v>-95.736559999999997</v>
      </c>
      <c r="DD954" s="21">
        <v>-94.012249999999995</v>
      </c>
      <c r="DE954" s="21">
        <v>-99.768429999999995</v>
      </c>
      <c r="DF954" s="21">
        <v>-4.4212600000000002</v>
      </c>
      <c r="DG954" s="21">
        <v>-1.7848299999999999</v>
      </c>
      <c r="DH954" s="21">
        <v>-4.3366600000000002</v>
      </c>
      <c r="DI954" s="21">
        <v>-4.2589499999999996</v>
      </c>
      <c r="DJ954" s="21">
        <v>-4.7972999999999999</v>
      </c>
      <c r="DK954" s="21">
        <v>159.60128</v>
      </c>
      <c r="DL954" s="21">
        <v>168.97931</v>
      </c>
      <c r="DM954" s="21">
        <v>156.5556</v>
      </c>
      <c r="DN954" s="21">
        <v>153.73472000000001</v>
      </c>
      <c r="DO954" s="21">
        <v>162.32283000000001</v>
      </c>
      <c r="DP954" s="21">
        <v>177.80610999999999</v>
      </c>
      <c r="DQ954" s="21">
        <v>187.67273</v>
      </c>
      <c r="DR954" s="21">
        <v>174.41299000000001</v>
      </c>
      <c r="DS954" s="21">
        <v>171.27043</v>
      </c>
      <c r="DT954" s="21">
        <v>180.89769000000001</v>
      </c>
      <c r="DU954" s="21">
        <v>167.32428999999999</v>
      </c>
      <c r="DV954" s="21">
        <v>176.59576999999999</v>
      </c>
      <c r="DW954" s="21">
        <v>164.13120000000001</v>
      </c>
      <c r="DX954" s="21">
        <v>161.1739</v>
      </c>
      <c r="DY954" s="21">
        <v>170.23117999999999</v>
      </c>
      <c r="DZ954" s="21">
        <v>103.62444000000001</v>
      </c>
      <c r="EA954" s="21">
        <v>110.69098</v>
      </c>
      <c r="EB954" s="21">
        <v>101.64704</v>
      </c>
      <c r="EC954" s="21">
        <v>99.815380000000005</v>
      </c>
      <c r="ED954" s="21">
        <v>105.29118</v>
      </c>
      <c r="EE954" s="21">
        <v>82.41413</v>
      </c>
      <c r="EF954" s="21">
        <v>88.338530000000006</v>
      </c>
      <c r="EG954" s="21">
        <v>80.84151</v>
      </c>
      <c r="EH954" s="21">
        <v>79.384709999999998</v>
      </c>
      <c r="EI954" s="21">
        <v>83.704800000000006</v>
      </c>
      <c r="EJ954" s="21">
        <v>194.24726000000001</v>
      </c>
      <c r="EK954" s="21">
        <v>204.49458000000001</v>
      </c>
      <c r="EL954" s="21">
        <v>190.54033999999999</v>
      </c>
      <c r="EM954" s="21">
        <v>187.10728</v>
      </c>
      <c r="EN954" s="21">
        <v>197.67925</v>
      </c>
      <c r="EO954" s="21">
        <v>-28.508710000000001</v>
      </c>
      <c r="EP954" s="21">
        <v>-26.01144</v>
      </c>
      <c r="EQ954" s="21">
        <v>-27.964359999999999</v>
      </c>
      <c r="ER954" s="21">
        <v>-27.461089999999999</v>
      </c>
      <c r="ES954" s="21">
        <v>-29.42277</v>
      </c>
      <c r="ET954" s="21">
        <v>-172.03868</v>
      </c>
      <c r="EU954" s="21">
        <v>-176.21394000000001</v>
      </c>
      <c r="EV954" s="21">
        <v>-168.75521000000001</v>
      </c>
      <c r="EW954" s="21">
        <v>-165.71538000000001</v>
      </c>
      <c r="EX954" s="21">
        <v>-175.58087</v>
      </c>
      <c r="EY954" s="21">
        <v>-69.604420000000005</v>
      </c>
      <c r="EZ954" s="21">
        <v>-69.129729999999995</v>
      </c>
      <c r="FA954" s="21">
        <v>-68.275540000000007</v>
      </c>
      <c r="FB954" s="21">
        <v>-67.036169999999998</v>
      </c>
      <c r="FC954" s="21">
        <v>-71.274929999999998</v>
      </c>
      <c r="FD954" s="21">
        <v>-300.14039000000002</v>
      </c>
      <c r="FE954" s="21">
        <v>-308.91152</v>
      </c>
      <c r="FF954" s="21">
        <v>-294.41212999999999</v>
      </c>
      <c r="FG954" s="21">
        <v>-289.10858000000002</v>
      </c>
      <c r="FH954" s="21">
        <v>-306.16761000000002</v>
      </c>
      <c r="FI954" s="21">
        <v>158.12174999999999</v>
      </c>
      <c r="FJ954" s="21">
        <v>166.47300999999999</v>
      </c>
      <c r="FK954" s="21">
        <v>155.10423</v>
      </c>
      <c r="FL954" s="21">
        <v>152.30964</v>
      </c>
      <c r="FM954" s="21">
        <v>160.91446999999999</v>
      </c>
    </row>
    <row r="955" spans="2:169" x14ac:dyDescent="0.25">
      <c r="B955" s="39" t="s">
        <v>1142</v>
      </c>
      <c r="C955" s="21">
        <v>-23241.91142</v>
      </c>
      <c r="D955" s="21">
        <v>-24136.5386</v>
      </c>
      <c r="E955" s="21">
        <v>-22803.36565</v>
      </c>
      <c r="F955" s="21">
        <v>-22387.70217</v>
      </c>
      <c r="G955" s="21">
        <v>-23689.053090000001</v>
      </c>
      <c r="H955" s="21">
        <v>-10516.26829</v>
      </c>
      <c r="I955" s="21">
        <v>-10921.062159999999</v>
      </c>
      <c r="J955" s="21">
        <v>-10317.84051</v>
      </c>
      <c r="K955" s="21">
        <v>-10129.765219999999</v>
      </c>
      <c r="L955" s="21">
        <v>-10718.58495</v>
      </c>
      <c r="M955" s="21">
        <v>-1610.65752</v>
      </c>
      <c r="N955" s="21">
        <v>-1672.6554599999999</v>
      </c>
      <c r="O955" s="21">
        <v>-1580.26631</v>
      </c>
      <c r="P955" s="21">
        <v>-1551.46164</v>
      </c>
      <c r="Q955" s="21">
        <v>-1641.64517</v>
      </c>
      <c r="R955" s="21">
        <v>-355.42390999999998</v>
      </c>
      <c r="S955" s="21">
        <v>-432.8048</v>
      </c>
      <c r="T955" s="21">
        <v>-325.64431999999999</v>
      </c>
      <c r="U955" s="21">
        <v>-308.51596999999998</v>
      </c>
      <c r="V955" s="21">
        <v>-396.85890000000001</v>
      </c>
      <c r="W955" s="21">
        <v>-31.459959999999999</v>
      </c>
      <c r="X955" s="21">
        <v>-96.138739999999999</v>
      </c>
      <c r="Y955" s="21">
        <v>-8.1160099999999993</v>
      </c>
      <c r="Z955" s="21">
        <v>3.4197899999999999</v>
      </c>
      <c r="AA955" s="21">
        <v>-66.88955</v>
      </c>
      <c r="AB955" s="21">
        <v>-483.38423</v>
      </c>
      <c r="AC955" s="21">
        <v>-501.99094000000002</v>
      </c>
      <c r="AD955" s="21">
        <v>-474.26325000000003</v>
      </c>
      <c r="AE955" s="21">
        <v>-465.61849000000001</v>
      </c>
      <c r="AF955" s="21">
        <v>-492.68396000000001</v>
      </c>
      <c r="AG955" s="21">
        <v>-155.51068000000001</v>
      </c>
      <c r="AH955" s="21">
        <v>-203.45705000000001</v>
      </c>
      <c r="AI955" s="21">
        <v>-137.92486</v>
      </c>
      <c r="AJ955" s="21">
        <v>-128.05441999999999</v>
      </c>
      <c r="AK955" s="21">
        <v>-181.03814</v>
      </c>
      <c r="AL955" s="21">
        <v>-189.91532000000001</v>
      </c>
      <c r="AM955" s="21">
        <v>-229.49368000000001</v>
      </c>
      <c r="AN955" s="21">
        <v>-174.95203000000001</v>
      </c>
      <c r="AO955" s="21">
        <v>-166.03954999999999</v>
      </c>
      <c r="AP955" s="21">
        <v>-210.89251999999999</v>
      </c>
      <c r="AQ955" s="21">
        <v>-324.01312000000001</v>
      </c>
      <c r="AR955" s="21">
        <v>-377.29714999999999</v>
      </c>
      <c r="AS955" s="21">
        <v>-303.60473999999999</v>
      </c>
      <c r="AT955" s="21">
        <v>-290.94672000000003</v>
      </c>
      <c r="AU955" s="21">
        <v>-352.10633999999999</v>
      </c>
      <c r="AV955" s="21">
        <v>54.495310000000003</v>
      </c>
      <c r="AW955" s="21">
        <v>11.6051</v>
      </c>
      <c r="AX955" s="21">
        <v>69.259690000000006</v>
      </c>
      <c r="AY955" s="21">
        <v>75.926060000000007</v>
      </c>
      <c r="AZ955" s="21">
        <v>31.39631</v>
      </c>
      <c r="BA955" s="21">
        <v>87.382819999999995</v>
      </c>
      <c r="BB955" s="21">
        <v>56.405889999999999</v>
      </c>
      <c r="BC955" s="21">
        <v>97.900880000000001</v>
      </c>
      <c r="BD955" s="21">
        <v>102.22784</v>
      </c>
      <c r="BE955" s="21">
        <v>70.628420000000006</v>
      </c>
      <c r="BF955" s="21">
        <v>235.13257999999999</v>
      </c>
      <c r="BG955" s="21">
        <v>204.26419999999999</v>
      </c>
      <c r="BH955" s="21">
        <v>244.67495</v>
      </c>
      <c r="BI955" s="21">
        <v>247.33385999999999</v>
      </c>
      <c r="BJ955" s="21">
        <v>218.114</v>
      </c>
      <c r="BK955" s="21">
        <v>172.99447000000001</v>
      </c>
      <c r="BL955" s="21">
        <v>138.77002999999999</v>
      </c>
      <c r="BM955" s="21">
        <v>184.06291999999999</v>
      </c>
      <c r="BN955" s="21">
        <v>187.95513</v>
      </c>
      <c r="BO955" s="21">
        <v>154.32638</v>
      </c>
      <c r="BP955" s="21">
        <v>16.361080000000001</v>
      </c>
      <c r="BQ955" s="21">
        <v>-20.490359999999999</v>
      </c>
      <c r="BR955" s="21">
        <v>29.299320000000002</v>
      </c>
      <c r="BS955" s="21">
        <v>35.421100000000003</v>
      </c>
      <c r="BT955" s="21">
        <v>-3.4458600000000001</v>
      </c>
      <c r="BU955" s="21">
        <v>13419.41711</v>
      </c>
      <c r="BV955" s="21">
        <v>13942.038399999999</v>
      </c>
      <c r="BW955" s="21">
        <v>13163.157520000001</v>
      </c>
      <c r="BX955" s="21">
        <v>12920.084440000001</v>
      </c>
      <c r="BY955" s="21">
        <v>13680.628720000001</v>
      </c>
      <c r="BZ955" s="21">
        <v>8.4926700000000004</v>
      </c>
      <c r="CA955" s="21">
        <v>20.27797</v>
      </c>
      <c r="CB955" s="21">
        <v>59.529780000000002</v>
      </c>
      <c r="CC955" s="21">
        <v>-6.3636900000000001</v>
      </c>
      <c r="CD955" s="21">
        <v>82.919290000000004</v>
      </c>
      <c r="CE955" s="21">
        <v>93.676500000000004</v>
      </c>
      <c r="CF955" s="21">
        <v>23.484369999999998</v>
      </c>
      <c r="CG955" s="21">
        <v>-578.74782000000005</v>
      </c>
      <c r="CH955" s="21">
        <v>-684.31412</v>
      </c>
      <c r="CI955" s="21">
        <v>-538.74423999999999</v>
      </c>
      <c r="CJ955" s="21">
        <v>-514.13370999999995</v>
      </c>
      <c r="CK955" s="21">
        <v>-634.78646000000003</v>
      </c>
      <c r="CL955" s="21">
        <v>-355.46516000000003</v>
      </c>
      <c r="CM955" s="21">
        <v>-435.67971</v>
      </c>
      <c r="CN955" s="21">
        <v>-324.54450000000003</v>
      </c>
      <c r="CO955" s="21">
        <v>-306.97091</v>
      </c>
      <c r="CP955" s="21">
        <v>-398.24635000000001</v>
      </c>
      <c r="CQ955" s="21">
        <v>-374.83049</v>
      </c>
      <c r="CR955" s="21">
        <v>-455.87347999999997</v>
      </c>
      <c r="CS955" s="21">
        <v>-343.68202000000002</v>
      </c>
      <c r="CT955" s="21">
        <v>-325.65195999999997</v>
      </c>
      <c r="CU955" s="21">
        <v>-418.34523999999999</v>
      </c>
      <c r="CV955" s="21">
        <v>-405.31389000000001</v>
      </c>
      <c r="CW955" s="21">
        <v>-492.82371000000001</v>
      </c>
      <c r="CX955" s="21">
        <v>-371.58821</v>
      </c>
      <c r="CY955" s="21">
        <v>-352.04065000000003</v>
      </c>
      <c r="CZ955" s="21">
        <v>-452.34656999999999</v>
      </c>
      <c r="DA955" s="21">
        <v>-327.24864000000002</v>
      </c>
      <c r="DB955" s="21">
        <v>-407.96116000000001</v>
      </c>
      <c r="DC955" s="21">
        <v>-296.24745999999999</v>
      </c>
      <c r="DD955" s="21">
        <v>-278.85226</v>
      </c>
      <c r="DE955" s="21">
        <v>-370.46015999999997</v>
      </c>
      <c r="DF955" s="21">
        <v>-217.8314</v>
      </c>
      <c r="DG955" s="21">
        <v>-291.80439999999999</v>
      </c>
      <c r="DH955" s="21">
        <v>-189.81985</v>
      </c>
      <c r="DI955" s="21">
        <v>-174.80655999999999</v>
      </c>
      <c r="DJ955" s="21">
        <v>-257.46361999999999</v>
      </c>
      <c r="DK955" s="21">
        <v>-135.06238999999999</v>
      </c>
      <c r="DL955" s="21">
        <v>-216.38305</v>
      </c>
      <c r="DM955" s="21">
        <v>-104.95796</v>
      </c>
      <c r="DN955" s="21">
        <v>-89.445970000000003</v>
      </c>
      <c r="DO955" s="21">
        <v>-179.22053</v>
      </c>
      <c r="DP955" s="21">
        <v>-112.35439</v>
      </c>
      <c r="DQ955" s="21">
        <v>-187.83625000000001</v>
      </c>
      <c r="DR955" s="21">
        <v>-84.502690000000001</v>
      </c>
      <c r="DS955" s="21">
        <v>-70.267480000000006</v>
      </c>
      <c r="DT955" s="21">
        <v>-153.35333</v>
      </c>
      <c r="DU955" s="21">
        <v>-99.026409999999998</v>
      </c>
      <c r="DV955" s="21">
        <v>-169.39148</v>
      </c>
      <c r="DW955" s="21">
        <v>-72.895949999999999</v>
      </c>
      <c r="DX955" s="21">
        <v>-59.79889</v>
      </c>
      <c r="DY955" s="21">
        <v>-136.90172999999999</v>
      </c>
      <c r="DZ955" s="21">
        <v>-59.346020000000003</v>
      </c>
      <c r="EA955" s="21">
        <v>-134.01705999999999</v>
      </c>
      <c r="EB955" s="21">
        <v>-32.057169999999999</v>
      </c>
      <c r="EC955" s="21">
        <v>-18.542639999999999</v>
      </c>
      <c r="ED955" s="21">
        <v>-100.00216</v>
      </c>
      <c r="EE955" s="21">
        <v>10.080920000000001</v>
      </c>
      <c r="EF955" s="21">
        <v>-54.188510000000001</v>
      </c>
      <c r="EG955" s="21">
        <v>33.435670000000002</v>
      </c>
      <c r="EH955" s="21">
        <v>44.280079999999998</v>
      </c>
      <c r="EI955" s="21">
        <v>-24.675560000000001</v>
      </c>
      <c r="EJ955" s="21">
        <v>8.3027899999999999</v>
      </c>
      <c r="EK955" s="21">
        <v>-56.195740000000001</v>
      </c>
      <c r="EL955" s="21">
        <v>31.721830000000001</v>
      </c>
      <c r="EM955" s="21">
        <v>42.637509999999999</v>
      </c>
      <c r="EN955" s="21">
        <v>-26.68571</v>
      </c>
      <c r="EO955" s="21">
        <v>-44.394750000000002</v>
      </c>
      <c r="EP955" s="21">
        <v>-130.4092</v>
      </c>
      <c r="EQ955" s="21">
        <v>-13.098839999999999</v>
      </c>
      <c r="ER955" s="21">
        <v>2.1926000000000001</v>
      </c>
      <c r="ES955" s="21">
        <v>-91.263540000000006</v>
      </c>
      <c r="ET955" s="21">
        <v>-316.98629</v>
      </c>
      <c r="EU955" s="21">
        <v>-385.95607999999999</v>
      </c>
      <c r="EV955" s="21">
        <v>-290.55189000000001</v>
      </c>
      <c r="EW955" s="21">
        <v>-275.28172999999998</v>
      </c>
      <c r="EX955" s="21">
        <v>-353.98883000000001</v>
      </c>
      <c r="EY955" s="21">
        <v>24.18807</v>
      </c>
      <c r="EZ955" s="21">
        <v>-48.86486</v>
      </c>
      <c r="FA955" s="21">
        <v>49.614609999999999</v>
      </c>
      <c r="FB955" s="21">
        <v>61.778660000000002</v>
      </c>
      <c r="FC955" s="21">
        <v>-15.16367</v>
      </c>
      <c r="FD955" s="21">
        <v>-317.45967000000002</v>
      </c>
      <c r="FE955" s="21">
        <v>-393.67272000000003</v>
      </c>
      <c r="FF955" s="21">
        <v>-288.27981999999997</v>
      </c>
      <c r="FG955" s="21">
        <v>-271.83686</v>
      </c>
      <c r="FH955" s="21">
        <v>-358.22528</v>
      </c>
      <c r="FI955" s="21">
        <v>-29.62452</v>
      </c>
      <c r="FJ955" s="21">
        <v>-83.701629999999994</v>
      </c>
      <c r="FK955" s="21">
        <v>-9.8681800000000006</v>
      </c>
      <c r="FL955" s="21">
        <v>-0.34644999999999998</v>
      </c>
      <c r="FM955" s="21">
        <v>-58.887239999999998</v>
      </c>
    </row>
    <row r="956" spans="2:169" x14ac:dyDescent="0.25">
      <c r="B956" s="39" t="s">
        <v>1143</v>
      </c>
      <c r="C956" s="21">
        <v>74880.548460000005</v>
      </c>
      <c r="D956" s="21">
        <v>77762.849000000002</v>
      </c>
      <c r="E956" s="21">
        <v>73467.646269999997</v>
      </c>
      <c r="F956" s="21">
        <v>72128.466010000004</v>
      </c>
      <c r="G956" s="21">
        <v>76321.144849999997</v>
      </c>
      <c r="H956" s="21">
        <v>193093.54845</v>
      </c>
      <c r="I956" s="21">
        <v>200526.13604000001</v>
      </c>
      <c r="J956" s="21">
        <v>189450.13386999999</v>
      </c>
      <c r="K956" s="21">
        <v>185996.80574000001</v>
      </c>
      <c r="L956" s="21">
        <v>196808.36828</v>
      </c>
      <c r="M956" s="21">
        <v>179505.54287999999</v>
      </c>
      <c r="N956" s="21">
        <v>186415.1269</v>
      </c>
      <c r="O956" s="21">
        <v>176118.48482000001</v>
      </c>
      <c r="P956" s="21">
        <v>172908.24421999999</v>
      </c>
      <c r="Q956" s="21">
        <v>182959.07277</v>
      </c>
      <c r="R956" s="21">
        <v>710.98598000000004</v>
      </c>
      <c r="S956" s="21">
        <v>668.26369999999997</v>
      </c>
      <c r="T956" s="21">
        <v>720.66111000000001</v>
      </c>
      <c r="U956" s="21">
        <v>719.05957000000001</v>
      </c>
      <c r="V956" s="21">
        <v>690.22104999999999</v>
      </c>
      <c r="W956" s="21">
        <v>1698.4400800000001</v>
      </c>
      <c r="X956" s="21">
        <v>1693.52154</v>
      </c>
      <c r="Y956" s="21">
        <v>1689.1711499999999</v>
      </c>
      <c r="Z956" s="21">
        <v>1670.32385</v>
      </c>
      <c r="AA956" s="21">
        <v>1696.15173</v>
      </c>
      <c r="AB956" s="21">
        <v>182043.90317999999</v>
      </c>
      <c r="AC956" s="21">
        <v>189051.24283999999</v>
      </c>
      <c r="AD956" s="21">
        <v>178608.91570000001</v>
      </c>
      <c r="AE956" s="21">
        <v>175353.27241000001</v>
      </c>
      <c r="AF956" s="21">
        <v>185546.20681</v>
      </c>
      <c r="AG956" s="21">
        <v>167.14833999999999</v>
      </c>
      <c r="AH956" s="21">
        <v>128.04965999999999</v>
      </c>
      <c r="AI956" s="21">
        <v>178.60131999999999</v>
      </c>
      <c r="AJ956" s="21">
        <v>182.73242999999999</v>
      </c>
      <c r="AK956" s="21">
        <v>148.24184</v>
      </c>
      <c r="AL956" s="21">
        <v>281.48056000000003</v>
      </c>
      <c r="AM956" s="21">
        <v>257.30122</v>
      </c>
      <c r="AN956" s="21">
        <v>287.57601</v>
      </c>
      <c r="AO956" s="21">
        <v>288.05739999999997</v>
      </c>
      <c r="AP956" s="21">
        <v>269.93344000000002</v>
      </c>
      <c r="AQ956" s="21">
        <v>583.23404000000005</v>
      </c>
      <c r="AR956" s="21">
        <v>561.54251999999997</v>
      </c>
      <c r="AS956" s="21">
        <v>586.39850000000001</v>
      </c>
      <c r="AT956" s="21">
        <v>582.92898000000002</v>
      </c>
      <c r="AU956" s="21">
        <v>572.97861999999998</v>
      </c>
      <c r="AV956" s="21">
        <v>1490.8833099999999</v>
      </c>
      <c r="AW956" s="21">
        <v>1499.6531399999999</v>
      </c>
      <c r="AX956" s="21">
        <v>1478.5282400000001</v>
      </c>
      <c r="AY956" s="21">
        <v>1459.5063500000001</v>
      </c>
      <c r="AZ956" s="21">
        <v>1495.9879100000001</v>
      </c>
      <c r="BA956" s="21">
        <v>1462.88924</v>
      </c>
      <c r="BB956" s="21">
        <v>1481.9933799999999</v>
      </c>
      <c r="BC956" s="21">
        <v>1447.5602200000001</v>
      </c>
      <c r="BD956" s="21">
        <v>1427.2848300000001</v>
      </c>
      <c r="BE956" s="21">
        <v>1473.0530799999999</v>
      </c>
      <c r="BF956" s="21">
        <v>2226.49262</v>
      </c>
      <c r="BG956" s="21">
        <v>2269.1530699999998</v>
      </c>
      <c r="BH956" s="21">
        <v>2198.1817999999998</v>
      </c>
      <c r="BI956" s="21">
        <v>2165.53719</v>
      </c>
      <c r="BJ956" s="21">
        <v>2248.0232000000001</v>
      </c>
      <c r="BK956" s="21">
        <v>2900.7237100000002</v>
      </c>
      <c r="BL956" s="21">
        <v>2968.4269100000001</v>
      </c>
      <c r="BM956" s="21">
        <v>2860.3598200000001</v>
      </c>
      <c r="BN956" s="21">
        <v>2815.4689499999999</v>
      </c>
      <c r="BO956" s="21">
        <v>2935.1691599999999</v>
      </c>
      <c r="BP956" s="21">
        <v>2941.9366399999999</v>
      </c>
      <c r="BQ956" s="21">
        <v>3014.7712799999999</v>
      </c>
      <c r="BR956" s="21">
        <v>2899.8482100000001</v>
      </c>
      <c r="BS956" s="21">
        <v>2853.6437299999998</v>
      </c>
      <c r="BT956" s="21">
        <v>2979.0297300000002</v>
      </c>
      <c r="BU956" s="21">
        <v>3373.00828</v>
      </c>
      <c r="BV956" s="21">
        <v>3504.3706200000001</v>
      </c>
      <c r="BW956" s="21">
        <v>3308.5967099999998</v>
      </c>
      <c r="BX956" s="21">
        <v>3247.4996099999998</v>
      </c>
      <c r="BY956" s="21">
        <v>3438.6645600000002</v>
      </c>
      <c r="BZ956" s="21">
        <v>8.4926700000000004</v>
      </c>
      <c r="CA956" s="21">
        <v>20.27797</v>
      </c>
      <c r="CB956" s="21">
        <v>114.33396</v>
      </c>
      <c r="CC956" s="21">
        <v>44.81409</v>
      </c>
      <c r="CD956" s="21">
        <v>136.69028</v>
      </c>
      <c r="CE956" s="21">
        <v>146.48493999999999</v>
      </c>
      <c r="CF956" s="21">
        <v>80.007679999999993</v>
      </c>
      <c r="CG956" s="21">
        <v>1334.21038</v>
      </c>
      <c r="CH956" s="21">
        <v>1295.4181799999999</v>
      </c>
      <c r="CI956" s="21">
        <v>1338.1707799999999</v>
      </c>
      <c r="CJ956" s="21">
        <v>1328.57113</v>
      </c>
      <c r="CK956" s="21">
        <v>1315.9685099999999</v>
      </c>
      <c r="CL956" s="21">
        <v>322.48032000000001</v>
      </c>
      <c r="CM956" s="21">
        <v>262.05885999999998</v>
      </c>
      <c r="CN956" s="21">
        <v>340.62004000000002</v>
      </c>
      <c r="CO956" s="21">
        <v>346.28654</v>
      </c>
      <c r="CP956" s="21">
        <v>293.10421000000002</v>
      </c>
      <c r="CQ956" s="21">
        <v>574.88319000000001</v>
      </c>
      <c r="CR956" s="21">
        <v>523.87420999999995</v>
      </c>
      <c r="CS956" s="21">
        <v>588.12721999999997</v>
      </c>
      <c r="CT956" s="21">
        <v>589.47699</v>
      </c>
      <c r="CU956" s="21">
        <v>549.87207999999998</v>
      </c>
      <c r="CV956" s="21">
        <v>704.48365999999999</v>
      </c>
      <c r="CW956" s="21">
        <v>652.59154999999998</v>
      </c>
      <c r="CX956" s="21">
        <v>717.28692000000001</v>
      </c>
      <c r="CY956" s="21">
        <v>717.34256000000005</v>
      </c>
      <c r="CZ956" s="21">
        <v>679.01379999999995</v>
      </c>
      <c r="DA956" s="21">
        <v>916.71483999999998</v>
      </c>
      <c r="DB956" s="21">
        <v>876.95178999999996</v>
      </c>
      <c r="DC956" s="21">
        <v>924.26423999999997</v>
      </c>
      <c r="DD956" s="21">
        <v>919.81109000000004</v>
      </c>
      <c r="DE956" s="21">
        <v>897.55516999999998</v>
      </c>
      <c r="DF956" s="21">
        <v>1129.50297</v>
      </c>
      <c r="DG956" s="21">
        <v>1100.6291900000001</v>
      </c>
      <c r="DH956" s="21">
        <v>1132.1139499999999</v>
      </c>
      <c r="DI956" s="21">
        <v>1123.46334</v>
      </c>
      <c r="DJ956" s="21">
        <v>1115.84358</v>
      </c>
      <c r="DK956" s="21">
        <v>1452.50506</v>
      </c>
      <c r="DL956" s="21">
        <v>1424.4438399999999</v>
      </c>
      <c r="DM956" s="21">
        <v>1452.67992</v>
      </c>
      <c r="DN956" s="21">
        <v>1440.3086800000001</v>
      </c>
      <c r="DO956" s="21">
        <v>1438.9277300000001</v>
      </c>
      <c r="DP956" s="21">
        <v>1543.2046</v>
      </c>
      <c r="DQ956" s="21">
        <v>1523.9686799999999</v>
      </c>
      <c r="DR956" s="21">
        <v>1539.84493</v>
      </c>
      <c r="DS956" s="21">
        <v>1525.0027399999999</v>
      </c>
      <c r="DT956" s="21">
        <v>1534.01522</v>
      </c>
      <c r="DU956" s="21">
        <v>1580.7306100000001</v>
      </c>
      <c r="DV956" s="21">
        <v>1567.90914</v>
      </c>
      <c r="DW956" s="21">
        <v>1575.19352</v>
      </c>
      <c r="DX956" s="21">
        <v>1558.78817</v>
      </c>
      <c r="DY956" s="21">
        <v>1575.08367</v>
      </c>
      <c r="DZ956" s="21">
        <v>1842.85574</v>
      </c>
      <c r="EA956" s="21">
        <v>1833.61805</v>
      </c>
      <c r="EB956" s="21">
        <v>1834.2833900000001</v>
      </c>
      <c r="EC956" s="21">
        <v>1814.38861</v>
      </c>
      <c r="ED956" s="21">
        <v>1838.6554100000001</v>
      </c>
      <c r="EE956" s="21">
        <v>1845.7565300000001</v>
      </c>
      <c r="EF956" s="21">
        <v>1845.0693100000001</v>
      </c>
      <c r="EG956" s="21">
        <v>1834.5042699999999</v>
      </c>
      <c r="EH956" s="21">
        <v>1813.1078</v>
      </c>
      <c r="EI956" s="21">
        <v>1846.1389200000001</v>
      </c>
      <c r="EJ956" s="21">
        <v>2022.5800099999999</v>
      </c>
      <c r="EK956" s="21">
        <v>2028.3422700000001</v>
      </c>
      <c r="EL956" s="21">
        <v>2008.02495</v>
      </c>
      <c r="EM956" s="21">
        <v>1983.5628899999999</v>
      </c>
      <c r="EN956" s="21">
        <v>2026.08367</v>
      </c>
      <c r="EO956" s="21">
        <v>2832.35628</v>
      </c>
      <c r="EP956" s="21">
        <v>2847.4636300000002</v>
      </c>
      <c r="EQ956" s="21">
        <v>2809.4183499999999</v>
      </c>
      <c r="ER956" s="21">
        <v>2774.1839799999998</v>
      </c>
      <c r="ES956" s="21">
        <v>2840.3721799999998</v>
      </c>
      <c r="ET956" s="21">
        <v>898.72929999999997</v>
      </c>
      <c r="EU956" s="21">
        <v>870.65776000000005</v>
      </c>
      <c r="EV956" s="21">
        <v>902.24446</v>
      </c>
      <c r="EW956" s="21">
        <v>896.16241000000002</v>
      </c>
      <c r="EX956" s="21">
        <v>885.13166999999999</v>
      </c>
      <c r="EY956" s="21">
        <v>158.70107999999999</v>
      </c>
      <c r="EZ956" s="21">
        <v>84.403779999999998</v>
      </c>
      <c r="FA956" s="21">
        <v>181.57080999999999</v>
      </c>
      <c r="FB956" s="21">
        <v>191.34657000000001</v>
      </c>
      <c r="FC956" s="21">
        <v>122.66879</v>
      </c>
      <c r="FD956" s="21">
        <v>479.29282999999998</v>
      </c>
      <c r="FE956" s="21">
        <v>427.53429999999997</v>
      </c>
      <c r="FF956" s="21">
        <v>493.45193</v>
      </c>
      <c r="FG956" s="21">
        <v>495.90113000000002</v>
      </c>
      <c r="FH956" s="21">
        <v>454.13578000000001</v>
      </c>
      <c r="FI956" s="21">
        <v>1470.5991100000001</v>
      </c>
      <c r="FJ956" s="21">
        <v>1468.44489</v>
      </c>
      <c r="FK956" s="21">
        <v>1462.0725399999999</v>
      </c>
      <c r="FL956" s="21">
        <v>1445.2451000000001</v>
      </c>
      <c r="FM956" s="21">
        <v>1470.05186</v>
      </c>
    </row>
    <row r="957" spans="2:169" x14ac:dyDescent="0.25">
      <c r="B957" s="39" t="s">
        <v>1144</v>
      </c>
      <c r="C957" s="21">
        <v>-30843.500960000001</v>
      </c>
      <c r="D957" s="21">
        <v>-32030.728360000001</v>
      </c>
      <c r="E957" s="21">
        <v>-30261.522710000001</v>
      </c>
      <c r="F957" s="21">
        <v>-29709.91073</v>
      </c>
      <c r="G957" s="21">
        <v>-31436.88651</v>
      </c>
      <c r="H957" s="21">
        <v>-29901.59894</v>
      </c>
      <c r="I957" s="21">
        <v>-31052.57605</v>
      </c>
      <c r="J957" s="21">
        <v>-29337.396140000001</v>
      </c>
      <c r="K957" s="21">
        <v>-28802.629270000001</v>
      </c>
      <c r="L957" s="21">
        <v>-30476.859240000002</v>
      </c>
      <c r="M957" s="21">
        <v>-19501.79711</v>
      </c>
      <c r="N957" s="21">
        <v>-20252.46644</v>
      </c>
      <c r="O957" s="21">
        <v>-19133.821179999999</v>
      </c>
      <c r="P957" s="21">
        <v>-18785.055</v>
      </c>
      <c r="Q957" s="21">
        <v>-19876.994650000001</v>
      </c>
      <c r="R957" s="21">
        <v>-223.30537000000001</v>
      </c>
      <c r="S957" s="21">
        <v>-229.4649</v>
      </c>
      <c r="T957" s="21">
        <v>-219.04347999999999</v>
      </c>
      <c r="U957" s="21">
        <v>-215.09772000000001</v>
      </c>
      <c r="V957" s="21">
        <v>-227.81744</v>
      </c>
      <c r="W957" s="21">
        <v>-59.376890000000003</v>
      </c>
      <c r="X957" s="21">
        <v>-59.291240000000002</v>
      </c>
      <c r="Y957" s="21">
        <v>-58.243499999999997</v>
      </c>
      <c r="Z957" s="21">
        <v>-57.19462</v>
      </c>
      <c r="AA957" s="21">
        <v>-60.752609999999997</v>
      </c>
      <c r="AB957" s="21">
        <v>-19002.997899999998</v>
      </c>
      <c r="AC957" s="21">
        <v>-19734.47234</v>
      </c>
      <c r="AD957" s="21">
        <v>-18644.430230000002</v>
      </c>
      <c r="AE957" s="21">
        <v>-18304.583729999998</v>
      </c>
      <c r="AF957" s="21">
        <v>-19368.592509999999</v>
      </c>
      <c r="AG957" s="21">
        <v>-138.52333999999999</v>
      </c>
      <c r="AH957" s="21">
        <v>-142.33523</v>
      </c>
      <c r="AI957" s="21">
        <v>-135.87780000000001</v>
      </c>
      <c r="AJ957" s="21">
        <v>-133.40732</v>
      </c>
      <c r="AK957" s="21">
        <v>-141.36213000000001</v>
      </c>
      <c r="AL957" s="21">
        <v>-133.61949000000001</v>
      </c>
      <c r="AM957" s="21">
        <v>-137.59394</v>
      </c>
      <c r="AN957" s="21">
        <v>-131.09361999999999</v>
      </c>
      <c r="AO957" s="21">
        <v>-128.69757999999999</v>
      </c>
      <c r="AP957" s="21">
        <v>-136.34055000000001</v>
      </c>
      <c r="AQ957" s="21">
        <v>-208.63800000000001</v>
      </c>
      <c r="AR957" s="21">
        <v>-215.22897</v>
      </c>
      <c r="AS957" s="21">
        <v>-204.65325000000001</v>
      </c>
      <c r="AT957" s="21">
        <v>-200.93477999999999</v>
      </c>
      <c r="AU957" s="21">
        <v>-212.82819000000001</v>
      </c>
      <c r="AV957" s="21">
        <v>-71.840500000000006</v>
      </c>
      <c r="AW957" s="21">
        <v>-72.928880000000007</v>
      </c>
      <c r="AX957" s="21">
        <v>-70.477800000000002</v>
      </c>
      <c r="AY957" s="21">
        <v>-69.189539999999994</v>
      </c>
      <c r="AZ957" s="21">
        <v>-73.406999999999996</v>
      </c>
      <c r="BA957" s="21">
        <v>19.285450000000001</v>
      </c>
      <c r="BB957" s="21">
        <v>21.340039999999998</v>
      </c>
      <c r="BC957" s="21">
        <v>18.920919999999999</v>
      </c>
      <c r="BD957" s="21">
        <v>18.575289999999999</v>
      </c>
      <c r="BE957" s="21">
        <v>19.532229999999998</v>
      </c>
      <c r="BF957" s="21">
        <v>40.890990000000002</v>
      </c>
      <c r="BG957" s="21">
        <v>44.005470000000003</v>
      </c>
      <c r="BH957" s="21">
        <v>40.109499999999997</v>
      </c>
      <c r="BI957" s="21">
        <v>39.382930000000002</v>
      </c>
      <c r="BJ957" s="21">
        <v>41.531419999999997</v>
      </c>
      <c r="BK957" s="21">
        <v>296.15992999999997</v>
      </c>
      <c r="BL957" s="21">
        <v>309.24336</v>
      </c>
      <c r="BM957" s="21">
        <v>290.54755999999998</v>
      </c>
      <c r="BN957" s="21">
        <v>285.23779999999999</v>
      </c>
      <c r="BO957" s="21">
        <v>301.77048000000002</v>
      </c>
      <c r="BP957" s="21">
        <v>601.95946000000004</v>
      </c>
      <c r="BQ957" s="21">
        <v>626.80709999999999</v>
      </c>
      <c r="BR957" s="21">
        <v>590.58050000000003</v>
      </c>
      <c r="BS957" s="21">
        <v>579.78689999999995</v>
      </c>
      <c r="BT957" s="21">
        <v>613.53462999999999</v>
      </c>
      <c r="BU957" s="21">
        <v>2029.78583</v>
      </c>
      <c r="BV957" s="21">
        <v>2108.8361599999998</v>
      </c>
      <c r="BW957" s="21">
        <v>1991.02468</v>
      </c>
      <c r="BX957" s="21">
        <v>1954.2580800000001</v>
      </c>
      <c r="BY957" s="21">
        <v>2069.2960200000002</v>
      </c>
      <c r="BZ957" s="21">
        <v>4.0999999999999999E-4</v>
      </c>
      <c r="CA957" s="21">
        <v>-2.0000000000000002E-5</v>
      </c>
      <c r="CB957" s="21">
        <v>-25.337620000000001</v>
      </c>
      <c r="CC957" s="21">
        <v>-23.82441</v>
      </c>
      <c r="CD957" s="21">
        <v>-24.853829999999999</v>
      </c>
      <c r="CE957" s="21">
        <v>-24.406510000000001</v>
      </c>
      <c r="CF957" s="21">
        <v>-26.081040000000002</v>
      </c>
      <c r="CG957" s="21">
        <v>-341.15861000000001</v>
      </c>
      <c r="CH957" s="21">
        <v>-351.31488000000002</v>
      </c>
      <c r="CI957" s="21">
        <v>-334.69943000000001</v>
      </c>
      <c r="CJ957" s="21">
        <v>-328.58246000000003</v>
      </c>
      <c r="CK957" s="21">
        <v>-348.11106000000001</v>
      </c>
      <c r="CL957" s="21">
        <v>-261.16498999999999</v>
      </c>
      <c r="CM957" s="21">
        <v>-268.67950000000002</v>
      </c>
      <c r="CN957" s="21">
        <v>-256.18054000000001</v>
      </c>
      <c r="CO957" s="21">
        <v>-251.56576999999999</v>
      </c>
      <c r="CP957" s="21">
        <v>-266.41435000000001</v>
      </c>
      <c r="CQ957" s="21">
        <v>-261.59222</v>
      </c>
      <c r="CR957" s="21">
        <v>-269.12258000000003</v>
      </c>
      <c r="CS957" s="21">
        <v>-256.59962999999999</v>
      </c>
      <c r="CT957" s="21">
        <v>-251.97730999999999</v>
      </c>
      <c r="CU957" s="21">
        <v>-266.84690999999998</v>
      </c>
      <c r="CV957" s="21">
        <v>-270.06063</v>
      </c>
      <c r="CW957" s="21">
        <v>-277.72009000000003</v>
      </c>
      <c r="CX957" s="21">
        <v>-264.90640000000002</v>
      </c>
      <c r="CY957" s="21">
        <v>-260.13445999999999</v>
      </c>
      <c r="CZ957" s="21">
        <v>-275.49671999999998</v>
      </c>
      <c r="DA957" s="21">
        <v>-198.38704000000001</v>
      </c>
      <c r="DB957" s="21">
        <v>-203.41584</v>
      </c>
      <c r="DC957" s="21">
        <v>-194.60068999999999</v>
      </c>
      <c r="DD957" s="21">
        <v>-191.09531000000001</v>
      </c>
      <c r="DE957" s="21">
        <v>-202.43929</v>
      </c>
      <c r="DF957" s="21">
        <v>-207.51933</v>
      </c>
      <c r="DG957" s="21">
        <v>-213.01439999999999</v>
      </c>
      <c r="DH957" s="21">
        <v>-203.55869000000001</v>
      </c>
      <c r="DI957" s="21">
        <v>-199.89192</v>
      </c>
      <c r="DJ957" s="21">
        <v>-211.73809</v>
      </c>
      <c r="DK957" s="21">
        <v>-171.75040000000001</v>
      </c>
      <c r="DL957" s="21">
        <v>-175.48311000000001</v>
      </c>
      <c r="DM957" s="21">
        <v>-168.47237000000001</v>
      </c>
      <c r="DN957" s="21">
        <v>-165.43774999999999</v>
      </c>
      <c r="DO957" s="21">
        <v>-175.31975</v>
      </c>
      <c r="DP957" s="21">
        <v>-125.99784</v>
      </c>
      <c r="DQ957" s="21">
        <v>-128.15896000000001</v>
      </c>
      <c r="DR957" s="21">
        <v>-123.59299</v>
      </c>
      <c r="DS957" s="21">
        <v>-121.36686</v>
      </c>
      <c r="DT957" s="21">
        <v>-128.67321999999999</v>
      </c>
      <c r="DU957" s="21">
        <v>-95.19171</v>
      </c>
      <c r="DV957" s="21">
        <v>-96.339410000000001</v>
      </c>
      <c r="DW957" s="21">
        <v>-93.374790000000004</v>
      </c>
      <c r="DX957" s="21">
        <v>-91.693029999999993</v>
      </c>
      <c r="DY957" s="21">
        <v>-97.264020000000002</v>
      </c>
      <c r="DZ957" s="21">
        <v>-81.288359999999997</v>
      </c>
      <c r="EA957" s="21">
        <v>-81.687290000000004</v>
      </c>
      <c r="EB957" s="21">
        <v>-79.736779999999996</v>
      </c>
      <c r="EC957" s="21">
        <v>-78.300740000000005</v>
      </c>
      <c r="ED957" s="21">
        <v>-83.112459999999999</v>
      </c>
      <c r="EE957" s="21">
        <v>-57.682409999999997</v>
      </c>
      <c r="EF957" s="21">
        <v>-57.463560000000001</v>
      </c>
      <c r="EG957" s="21">
        <v>-56.581339999999997</v>
      </c>
      <c r="EH957" s="21">
        <v>-55.562420000000003</v>
      </c>
      <c r="EI957" s="21">
        <v>-59.029420000000002</v>
      </c>
      <c r="EJ957" s="21">
        <v>-43.150260000000003</v>
      </c>
      <c r="EK957" s="21">
        <v>-42.35</v>
      </c>
      <c r="EL957" s="21">
        <v>-42.326549999999997</v>
      </c>
      <c r="EM957" s="21">
        <v>-41.564430000000002</v>
      </c>
      <c r="EN957" s="21">
        <v>-44.218240000000002</v>
      </c>
      <c r="EO957" s="21">
        <v>103.00188</v>
      </c>
      <c r="EP957" s="21">
        <v>110.13200999999999</v>
      </c>
      <c r="EQ957" s="21">
        <v>101.03641</v>
      </c>
      <c r="ER957" s="21">
        <v>99.215670000000003</v>
      </c>
      <c r="ES957" s="21">
        <v>104.66059</v>
      </c>
      <c r="ET957" s="21">
        <v>-227.55403000000001</v>
      </c>
      <c r="EU957" s="21">
        <v>-234.14633000000001</v>
      </c>
      <c r="EV957" s="21">
        <v>-223.21107000000001</v>
      </c>
      <c r="EW957" s="21">
        <v>-219.19019</v>
      </c>
      <c r="EX957" s="21">
        <v>-232.12085999999999</v>
      </c>
      <c r="EY957" s="21">
        <v>-61.998649999999998</v>
      </c>
      <c r="EZ957" s="21">
        <v>-61.600110000000001</v>
      </c>
      <c r="FA957" s="21">
        <v>-60.815069999999999</v>
      </c>
      <c r="FB957" s="21">
        <v>-59.711100000000002</v>
      </c>
      <c r="FC957" s="21">
        <v>-63.472630000000002</v>
      </c>
      <c r="FD957" s="21">
        <v>-224.86714000000001</v>
      </c>
      <c r="FE957" s="21">
        <v>-231.06802999999999</v>
      </c>
      <c r="FF957" s="21">
        <v>-220.57543999999999</v>
      </c>
      <c r="FG957" s="21">
        <v>-216.60209</v>
      </c>
      <c r="FH957" s="21">
        <v>-229.41093000000001</v>
      </c>
      <c r="FI957" s="21">
        <v>-42.615609999999997</v>
      </c>
      <c r="FJ957" s="21">
        <v>-42.243389999999998</v>
      </c>
      <c r="FK957" s="21">
        <v>-41.802140000000001</v>
      </c>
      <c r="FL957" s="21">
        <v>-41.049390000000002</v>
      </c>
      <c r="FM957" s="21">
        <v>-43.629159999999999</v>
      </c>
    </row>
    <row r="958" spans="2:169" x14ac:dyDescent="0.25">
      <c r="B958" s="39" t="s">
        <v>1145</v>
      </c>
      <c r="C958" s="21">
        <v>77312.977780000001</v>
      </c>
      <c r="D958" s="21">
        <v>80288.907330000002</v>
      </c>
      <c r="E958" s="21">
        <v>75854.178679999997</v>
      </c>
      <c r="F958" s="21">
        <v>74471.496320000006</v>
      </c>
      <c r="G958" s="21">
        <v>78800.370680000007</v>
      </c>
      <c r="H958" s="21">
        <v>183373.33046</v>
      </c>
      <c r="I958" s="21">
        <v>190431.76587</v>
      </c>
      <c r="J958" s="21">
        <v>179913.32326999999</v>
      </c>
      <c r="K958" s="21">
        <v>176633.83368000001</v>
      </c>
      <c r="L958" s="21">
        <v>186901.14840000001</v>
      </c>
      <c r="M958" s="21">
        <v>156480.17919</v>
      </c>
      <c r="N958" s="21">
        <v>162503.46364</v>
      </c>
      <c r="O958" s="21">
        <v>153527.58261000001</v>
      </c>
      <c r="P958" s="21">
        <v>150729.12293000001</v>
      </c>
      <c r="Q958" s="21">
        <v>159490.72119000001</v>
      </c>
      <c r="R958" s="21">
        <v>814.11536999999998</v>
      </c>
      <c r="S958" s="21">
        <v>842.11937</v>
      </c>
      <c r="T958" s="21">
        <v>798.57853</v>
      </c>
      <c r="U958" s="21">
        <v>784.19143999999994</v>
      </c>
      <c r="V958" s="21">
        <v>830.11270000000002</v>
      </c>
      <c r="W958" s="21">
        <v>1405.12949</v>
      </c>
      <c r="X958" s="21">
        <v>1455.8789400000001</v>
      </c>
      <c r="Y958" s="21">
        <v>1378.3134</v>
      </c>
      <c r="Z958" s="21">
        <v>1353.48216</v>
      </c>
      <c r="AA958" s="21">
        <v>1432.44344</v>
      </c>
      <c r="AB958" s="21">
        <v>157477.59338000001</v>
      </c>
      <c r="AC958" s="21">
        <v>163539.31237999999</v>
      </c>
      <c r="AD958" s="21">
        <v>154506.14775</v>
      </c>
      <c r="AE958" s="21">
        <v>151689.84430999999</v>
      </c>
      <c r="AF958" s="21">
        <v>160507.27105000001</v>
      </c>
      <c r="AG958" s="21">
        <v>182.04629</v>
      </c>
      <c r="AH958" s="21">
        <v>187.0204</v>
      </c>
      <c r="AI958" s="21">
        <v>178.56863999999999</v>
      </c>
      <c r="AJ958" s="21">
        <v>175.32245</v>
      </c>
      <c r="AK958" s="21">
        <v>185.84374</v>
      </c>
      <c r="AL958" s="21">
        <v>339.87943000000001</v>
      </c>
      <c r="AM958" s="21">
        <v>351.46274</v>
      </c>
      <c r="AN958" s="21">
        <v>333.45348999999999</v>
      </c>
      <c r="AO958" s="21">
        <v>327.35939999999999</v>
      </c>
      <c r="AP958" s="21">
        <v>346.70458000000002</v>
      </c>
      <c r="AQ958" s="21">
        <v>674.04181000000005</v>
      </c>
      <c r="AR958" s="21">
        <v>698.2681</v>
      </c>
      <c r="AS958" s="21">
        <v>661.16682000000003</v>
      </c>
      <c r="AT958" s="21">
        <v>649.15448000000004</v>
      </c>
      <c r="AU958" s="21">
        <v>687.35384999999997</v>
      </c>
      <c r="AV958" s="21">
        <v>1317.8407</v>
      </c>
      <c r="AW958" s="21">
        <v>1366.9221</v>
      </c>
      <c r="AX958" s="21">
        <v>1292.83546</v>
      </c>
      <c r="AY958" s="21">
        <v>1269.20785</v>
      </c>
      <c r="AZ958" s="21">
        <v>1343.7852399999999</v>
      </c>
      <c r="BA958" s="21">
        <v>1146.9701500000001</v>
      </c>
      <c r="BB958" s="21">
        <v>1189.8044</v>
      </c>
      <c r="BC958" s="21">
        <v>1125.3096</v>
      </c>
      <c r="BD958" s="21">
        <v>1104.74308</v>
      </c>
      <c r="BE958" s="21">
        <v>1169.5174</v>
      </c>
      <c r="BF958" s="21">
        <v>1720.0242900000001</v>
      </c>
      <c r="BG958" s="21">
        <v>1785.0006100000001</v>
      </c>
      <c r="BH958" s="21">
        <v>1687.1672000000001</v>
      </c>
      <c r="BI958" s="21">
        <v>1656.59629</v>
      </c>
      <c r="BJ958" s="21">
        <v>1753.4825499999999</v>
      </c>
      <c r="BK958" s="21">
        <v>2036.43976</v>
      </c>
      <c r="BL958" s="21">
        <v>2113.6893799999998</v>
      </c>
      <c r="BM958" s="21">
        <v>1997.85059</v>
      </c>
      <c r="BN958" s="21">
        <v>1961.3385900000001</v>
      </c>
      <c r="BO958" s="21">
        <v>2076.3456999999999</v>
      </c>
      <c r="BP958" s="21">
        <v>1825.95055</v>
      </c>
      <c r="BQ958" s="21">
        <v>1895.05702</v>
      </c>
      <c r="BR958" s="21">
        <v>1791.4349500000001</v>
      </c>
      <c r="BS958" s="21">
        <v>1758.6938600000001</v>
      </c>
      <c r="BT958" s="21">
        <v>1861.73621</v>
      </c>
      <c r="BU958" s="21">
        <v>2243.4958000000001</v>
      </c>
      <c r="BV958" s="21">
        <v>2330.8690900000001</v>
      </c>
      <c r="BW958" s="21">
        <v>2200.6536000000001</v>
      </c>
      <c r="BX958" s="21">
        <v>2160.0159600000002</v>
      </c>
      <c r="BY958" s="21">
        <v>2287.16588</v>
      </c>
      <c r="BZ958" s="21">
        <v>4.0999999999999999E-4</v>
      </c>
      <c r="CA958" s="21">
        <v>-2.0000000000000002E-5</v>
      </c>
      <c r="CB958" s="21">
        <v>30.139749999999999</v>
      </c>
      <c r="CC958" s="21">
        <v>27.98338</v>
      </c>
      <c r="CD958" s="21">
        <v>29.564779999999999</v>
      </c>
      <c r="CE958" s="21">
        <v>29.03172</v>
      </c>
      <c r="CF958" s="21">
        <v>31.16255</v>
      </c>
      <c r="CG958" s="21">
        <v>1510.10482</v>
      </c>
      <c r="CH958" s="21">
        <v>1564.71415</v>
      </c>
      <c r="CI958" s="21">
        <v>1481.5096599999999</v>
      </c>
      <c r="CJ958" s="21">
        <v>1454.43586</v>
      </c>
      <c r="CK958" s="21">
        <v>1540.0429799999999</v>
      </c>
      <c r="CL958" s="21">
        <v>410.42991000000001</v>
      </c>
      <c r="CM958" s="21">
        <v>422.81245000000001</v>
      </c>
      <c r="CN958" s="21">
        <v>402.59726000000001</v>
      </c>
      <c r="CO958" s="21">
        <v>395.34388999999999</v>
      </c>
      <c r="CP958" s="21">
        <v>418.72066000000001</v>
      </c>
      <c r="CQ958" s="21">
        <v>677.59920999999997</v>
      </c>
      <c r="CR958" s="21">
        <v>700.23260000000005</v>
      </c>
      <c r="CS958" s="21">
        <v>664.66773000000001</v>
      </c>
      <c r="CT958" s="21">
        <v>652.69308000000001</v>
      </c>
      <c r="CU958" s="21">
        <v>690.99998000000005</v>
      </c>
      <c r="CV958" s="21">
        <v>814.47161000000006</v>
      </c>
      <c r="CW958" s="21">
        <v>842.09397999999999</v>
      </c>
      <c r="CX958" s="21">
        <v>798.92799000000002</v>
      </c>
      <c r="CY958" s="21">
        <v>784.53454999999997</v>
      </c>
      <c r="CZ958" s="21">
        <v>830.52614000000005</v>
      </c>
      <c r="DA958" s="21">
        <v>1008.70588</v>
      </c>
      <c r="DB958" s="21">
        <v>1043.9435699999999</v>
      </c>
      <c r="DC958" s="21">
        <v>989.45537999999999</v>
      </c>
      <c r="DD958" s="21">
        <v>971.62953000000005</v>
      </c>
      <c r="DE958" s="21">
        <v>1028.4580900000001</v>
      </c>
      <c r="DF958" s="21">
        <v>1127.26629</v>
      </c>
      <c r="DG958" s="21">
        <v>1167.2034000000001</v>
      </c>
      <c r="DH958" s="21">
        <v>1105.7531200000001</v>
      </c>
      <c r="DI958" s="21">
        <v>1085.83214</v>
      </c>
      <c r="DJ958" s="21">
        <v>1149.2741000000001</v>
      </c>
      <c r="DK958" s="21">
        <v>1358.4378200000001</v>
      </c>
      <c r="DL958" s="21">
        <v>1406.7282700000001</v>
      </c>
      <c r="DM958" s="21">
        <v>1332.5128500000001</v>
      </c>
      <c r="DN958" s="21">
        <v>1308.50665</v>
      </c>
      <c r="DO958" s="21">
        <v>1384.93199</v>
      </c>
      <c r="DP958" s="21">
        <v>1366.36518</v>
      </c>
      <c r="DQ958" s="21">
        <v>1415.20811</v>
      </c>
      <c r="DR958" s="21">
        <v>1340.28891</v>
      </c>
      <c r="DS958" s="21">
        <v>1316.14265</v>
      </c>
      <c r="DT958" s="21">
        <v>1392.97948</v>
      </c>
      <c r="DU958" s="21">
        <v>1351.59025</v>
      </c>
      <c r="DV958" s="21">
        <v>1400.0904700000001</v>
      </c>
      <c r="DW958" s="21">
        <v>1325.7959499999999</v>
      </c>
      <c r="DX958" s="21">
        <v>1301.9108100000001</v>
      </c>
      <c r="DY958" s="21">
        <v>1377.89843</v>
      </c>
      <c r="DZ958" s="21">
        <v>1541.36943</v>
      </c>
      <c r="EA958" s="21">
        <v>1596.8666000000001</v>
      </c>
      <c r="EB958" s="21">
        <v>1511.9532799999999</v>
      </c>
      <c r="EC958" s="21">
        <v>1484.71441</v>
      </c>
      <c r="ED958" s="21">
        <v>1571.3417199999999</v>
      </c>
      <c r="EE958" s="21">
        <v>1519.6843799999999</v>
      </c>
      <c r="EF958" s="21">
        <v>1574.73254</v>
      </c>
      <c r="EG958" s="21">
        <v>1490.6820700000001</v>
      </c>
      <c r="EH958" s="21">
        <v>1463.82646</v>
      </c>
      <c r="EI958" s="21">
        <v>1549.1978899999999</v>
      </c>
      <c r="EJ958" s="21">
        <v>1640.5779199999999</v>
      </c>
      <c r="EK958" s="21">
        <v>1700.23576</v>
      </c>
      <c r="EL958" s="21">
        <v>1609.2683999999999</v>
      </c>
      <c r="EM958" s="21">
        <v>1580.2764099999999</v>
      </c>
      <c r="EN958" s="21">
        <v>1672.4043300000001</v>
      </c>
      <c r="EO958" s="21">
        <v>2160.1319400000002</v>
      </c>
      <c r="EP958" s="21">
        <v>2238.7679800000001</v>
      </c>
      <c r="EQ958" s="21">
        <v>2118.9070000000002</v>
      </c>
      <c r="ER958" s="21">
        <v>2080.7335600000001</v>
      </c>
      <c r="ES958" s="21">
        <v>2202.0266099999999</v>
      </c>
      <c r="ET958" s="21">
        <v>952.08992999999998</v>
      </c>
      <c r="EU958" s="21">
        <v>985.74629000000004</v>
      </c>
      <c r="EV958" s="21">
        <v>933.91988000000003</v>
      </c>
      <c r="EW958" s="21">
        <v>917.09460000000001</v>
      </c>
      <c r="EX958" s="21">
        <v>970.68300999999997</v>
      </c>
      <c r="EY958" s="21">
        <v>73.605599999999995</v>
      </c>
      <c r="EZ958" s="21">
        <v>72.718199999999996</v>
      </c>
      <c r="FA958" s="21">
        <v>72.198939999999993</v>
      </c>
      <c r="FB958" s="21">
        <v>70.889080000000007</v>
      </c>
      <c r="FC958" s="21">
        <v>75.507540000000006</v>
      </c>
      <c r="FD958" s="21">
        <v>576.30967999999996</v>
      </c>
      <c r="FE958" s="21">
        <v>595.16612999999995</v>
      </c>
      <c r="FF958" s="21">
        <v>565.31125999999995</v>
      </c>
      <c r="FG958" s="21">
        <v>555.12656000000004</v>
      </c>
      <c r="FH958" s="21">
        <v>587.75738999999999</v>
      </c>
      <c r="FI958" s="21">
        <v>1207.5933500000001</v>
      </c>
      <c r="FJ958" s="21">
        <v>1251.2392500000001</v>
      </c>
      <c r="FK958" s="21">
        <v>1184.54711</v>
      </c>
      <c r="FL958" s="21">
        <v>1163.2067099999999</v>
      </c>
      <c r="FM958" s="21">
        <v>1231.0540699999999</v>
      </c>
    </row>
    <row r="959" spans="2:169" x14ac:dyDescent="0.25">
      <c r="B959" s="39" t="s">
        <v>1146</v>
      </c>
      <c r="C959" s="21">
        <v>89535.240860000005</v>
      </c>
      <c r="D959" s="21">
        <v>92981.629520000002</v>
      </c>
      <c r="E959" s="21">
        <v>87845.822969999994</v>
      </c>
      <c r="F959" s="21">
        <v>86244.554950000005</v>
      </c>
      <c r="G959" s="21">
        <v>91257.77291</v>
      </c>
      <c r="H959" s="21">
        <v>180930.05181</v>
      </c>
      <c r="I959" s="21">
        <v>187894.44015000001</v>
      </c>
      <c r="J959" s="21">
        <v>177516.14598999999</v>
      </c>
      <c r="K959" s="21">
        <v>174280.35255000001</v>
      </c>
      <c r="L959" s="21">
        <v>184410.86486999999</v>
      </c>
      <c r="M959" s="21">
        <v>160239.97317000001</v>
      </c>
      <c r="N959" s="21">
        <v>166407.98079999999</v>
      </c>
      <c r="O959" s="21">
        <v>157216.43371000001</v>
      </c>
      <c r="P959" s="21">
        <v>154350.73464000001</v>
      </c>
      <c r="Q959" s="21">
        <v>163322.85032</v>
      </c>
      <c r="R959" s="21">
        <v>730.98995000000002</v>
      </c>
      <c r="S959" s="21">
        <v>755.6798</v>
      </c>
      <c r="T959" s="21">
        <v>717.03952000000004</v>
      </c>
      <c r="U959" s="21">
        <v>704.12138000000004</v>
      </c>
      <c r="V959" s="21">
        <v>745.39818000000002</v>
      </c>
      <c r="W959" s="21">
        <v>1315.1389099999999</v>
      </c>
      <c r="X959" s="21">
        <v>1362.31259</v>
      </c>
      <c r="Y959" s="21">
        <v>1290.04024</v>
      </c>
      <c r="Z959" s="21">
        <v>1266.79928</v>
      </c>
      <c r="AA959" s="21">
        <v>1340.73235</v>
      </c>
      <c r="AB959" s="21">
        <v>161514.66721000001</v>
      </c>
      <c r="AC959" s="21">
        <v>167731.7836</v>
      </c>
      <c r="AD959" s="21">
        <v>158467.04600999999</v>
      </c>
      <c r="AE959" s="21">
        <v>155578.54420999999</v>
      </c>
      <c r="AF959" s="21">
        <v>164622.01328000001</v>
      </c>
      <c r="AG959" s="21">
        <v>186.91596999999999</v>
      </c>
      <c r="AH959" s="21">
        <v>191.99793</v>
      </c>
      <c r="AI959" s="21">
        <v>183.34530000000001</v>
      </c>
      <c r="AJ959" s="21">
        <v>180.01227</v>
      </c>
      <c r="AK959" s="21">
        <v>190.80928</v>
      </c>
      <c r="AL959" s="21">
        <v>324.21337</v>
      </c>
      <c r="AM959" s="21">
        <v>335.12436000000002</v>
      </c>
      <c r="AN959" s="21">
        <v>318.08362</v>
      </c>
      <c r="AO959" s="21">
        <v>312.27042</v>
      </c>
      <c r="AP959" s="21">
        <v>330.73478</v>
      </c>
      <c r="AQ959" s="21">
        <v>624.57016999999996</v>
      </c>
      <c r="AR959" s="21">
        <v>646.78596000000005</v>
      </c>
      <c r="AS959" s="21">
        <v>612.64011000000005</v>
      </c>
      <c r="AT959" s="21">
        <v>601.50942999999995</v>
      </c>
      <c r="AU959" s="21">
        <v>636.92606000000001</v>
      </c>
      <c r="AV959" s="21">
        <v>1122.8438900000001</v>
      </c>
      <c r="AW959" s="21">
        <v>1164.2360200000001</v>
      </c>
      <c r="AX959" s="21">
        <v>1101.53854</v>
      </c>
      <c r="AY959" s="21">
        <v>1081.4070400000001</v>
      </c>
      <c r="AZ959" s="21">
        <v>1144.99443</v>
      </c>
      <c r="BA959" s="21">
        <v>1098.7874400000001</v>
      </c>
      <c r="BB959" s="21">
        <v>1139.6816200000001</v>
      </c>
      <c r="BC959" s="21">
        <v>1078.0368100000001</v>
      </c>
      <c r="BD959" s="21">
        <v>1058.3342600000001</v>
      </c>
      <c r="BE959" s="21">
        <v>1120.39816</v>
      </c>
      <c r="BF959" s="21">
        <v>1632.46056</v>
      </c>
      <c r="BG959" s="21">
        <v>1693.9468199999999</v>
      </c>
      <c r="BH959" s="21">
        <v>1601.2761599999999</v>
      </c>
      <c r="BI959" s="21">
        <v>1572.2615699999999</v>
      </c>
      <c r="BJ959" s="21">
        <v>1664.2301500000001</v>
      </c>
      <c r="BK959" s="21">
        <v>1871.8724199999999</v>
      </c>
      <c r="BL959" s="21">
        <v>1942.6328799999999</v>
      </c>
      <c r="BM959" s="21">
        <v>1836.40165</v>
      </c>
      <c r="BN959" s="21">
        <v>1802.84025</v>
      </c>
      <c r="BO959" s="21">
        <v>1908.5765799999999</v>
      </c>
      <c r="BP959" s="21">
        <v>1691.20244</v>
      </c>
      <c r="BQ959" s="21">
        <v>1754.99486</v>
      </c>
      <c r="BR959" s="21">
        <v>1659.2339199999999</v>
      </c>
      <c r="BS959" s="21">
        <v>1628.9090200000001</v>
      </c>
      <c r="BT959" s="21">
        <v>1724.36662</v>
      </c>
      <c r="BU959" s="21">
        <v>30294.206190000001</v>
      </c>
      <c r="BV959" s="21">
        <v>31474.018759999999</v>
      </c>
      <c r="BW959" s="21">
        <v>29715.70261</v>
      </c>
      <c r="BX959" s="21">
        <v>29166.967430000001</v>
      </c>
      <c r="BY959" s="21">
        <v>30883.888889999998</v>
      </c>
      <c r="BZ959" s="21">
        <v>4.0999999999999999E-4</v>
      </c>
      <c r="CA959" s="21">
        <v>-2.0000000000000002E-5</v>
      </c>
      <c r="CB959" s="21">
        <v>31.746759999999998</v>
      </c>
      <c r="CC959" s="21">
        <v>29.523890000000002</v>
      </c>
      <c r="CD959" s="21">
        <v>31.141120000000001</v>
      </c>
      <c r="CE959" s="21">
        <v>30.57967</v>
      </c>
      <c r="CF959" s="21">
        <v>32.802840000000003</v>
      </c>
      <c r="CG959" s="21">
        <v>1319.24206</v>
      </c>
      <c r="CH959" s="21">
        <v>1366.2597699999999</v>
      </c>
      <c r="CI959" s="21">
        <v>1294.2609399999999</v>
      </c>
      <c r="CJ959" s="21">
        <v>1270.6090899999999</v>
      </c>
      <c r="CK959" s="21">
        <v>1345.4680699999999</v>
      </c>
      <c r="CL959" s="21">
        <v>410.27451000000002</v>
      </c>
      <c r="CM959" s="21">
        <v>422.52134000000001</v>
      </c>
      <c r="CN959" s="21">
        <v>402.44481999999999</v>
      </c>
      <c r="CO959" s="21">
        <v>395.19420000000002</v>
      </c>
      <c r="CP959" s="21">
        <v>418.56473</v>
      </c>
      <c r="CQ959" s="21">
        <v>652.17003</v>
      </c>
      <c r="CR959" s="21">
        <v>673.69757000000004</v>
      </c>
      <c r="CS959" s="21">
        <v>639.72385999999995</v>
      </c>
      <c r="CT959" s="21">
        <v>628.19857000000002</v>
      </c>
      <c r="CU959" s="21">
        <v>665.08639000000005</v>
      </c>
      <c r="CV959" s="21">
        <v>757.67840999999999</v>
      </c>
      <c r="CW959" s="21">
        <v>782.98153000000002</v>
      </c>
      <c r="CX959" s="21">
        <v>743.21866999999997</v>
      </c>
      <c r="CY959" s="21">
        <v>729.82884999999999</v>
      </c>
      <c r="CZ959" s="21">
        <v>772.64824999999996</v>
      </c>
      <c r="DA959" s="21">
        <v>861.42002000000002</v>
      </c>
      <c r="DB959" s="21">
        <v>890.87318000000005</v>
      </c>
      <c r="DC959" s="21">
        <v>844.98040000000003</v>
      </c>
      <c r="DD959" s="21">
        <v>829.75733000000002</v>
      </c>
      <c r="DE959" s="21">
        <v>878.35495000000003</v>
      </c>
      <c r="DF959" s="21">
        <v>981.94883000000004</v>
      </c>
      <c r="DG959" s="21">
        <v>1016.18297</v>
      </c>
      <c r="DH959" s="21">
        <v>963.20898</v>
      </c>
      <c r="DI959" s="21">
        <v>945.85599000000002</v>
      </c>
      <c r="DJ959" s="21">
        <v>1001.17697</v>
      </c>
      <c r="DK959" s="21">
        <v>1182.9529299999999</v>
      </c>
      <c r="DL959" s="21">
        <v>1224.36266</v>
      </c>
      <c r="DM959" s="21">
        <v>1160.3770199999999</v>
      </c>
      <c r="DN959" s="21">
        <v>1139.47191</v>
      </c>
      <c r="DO959" s="21">
        <v>1206.09022</v>
      </c>
      <c r="DP959" s="21">
        <v>1216.44821</v>
      </c>
      <c r="DQ959" s="21">
        <v>1259.40077</v>
      </c>
      <c r="DR959" s="21">
        <v>1193.2330400000001</v>
      </c>
      <c r="DS959" s="21">
        <v>1171.73605</v>
      </c>
      <c r="DT959" s="21">
        <v>1240.1949500000001</v>
      </c>
      <c r="DU959" s="21">
        <v>1225.3853300000001</v>
      </c>
      <c r="DV959" s="21">
        <v>1268.9138399999999</v>
      </c>
      <c r="DW959" s="21">
        <v>1201.9995899999999</v>
      </c>
      <c r="DX959" s="21">
        <v>1180.3446899999999</v>
      </c>
      <c r="DY959" s="21">
        <v>1249.2797800000001</v>
      </c>
      <c r="DZ959" s="21">
        <v>1437.2140999999999</v>
      </c>
      <c r="EA959" s="21">
        <v>1488.57384</v>
      </c>
      <c r="EB959" s="21">
        <v>1409.7857100000001</v>
      </c>
      <c r="EC959" s="21">
        <v>1384.38743</v>
      </c>
      <c r="ED959" s="21">
        <v>1465.19499</v>
      </c>
      <c r="EE959" s="21">
        <v>1434.6512700000001</v>
      </c>
      <c r="EF959" s="21">
        <v>1486.31071</v>
      </c>
      <c r="EG959" s="21">
        <v>1407.27178</v>
      </c>
      <c r="EH959" s="21">
        <v>1381.9188300000001</v>
      </c>
      <c r="EI959" s="21">
        <v>1462.5392199999999</v>
      </c>
      <c r="EJ959" s="21">
        <v>1507.8912600000001</v>
      </c>
      <c r="EK959" s="21">
        <v>1562.3307299999999</v>
      </c>
      <c r="EL959" s="21">
        <v>1479.114</v>
      </c>
      <c r="EM959" s="21">
        <v>1452.4667899999999</v>
      </c>
      <c r="EN959" s="21">
        <v>1537.17977</v>
      </c>
      <c r="EO959" s="21">
        <v>1991.11743</v>
      </c>
      <c r="EP959" s="21">
        <v>2063.1041700000001</v>
      </c>
      <c r="EQ959" s="21">
        <v>1953.11807</v>
      </c>
      <c r="ER959" s="21">
        <v>1917.93138</v>
      </c>
      <c r="ES959" s="21">
        <v>2029.7794200000001</v>
      </c>
      <c r="ET959" s="21">
        <v>850.96432000000004</v>
      </c>
      <c r="EU959" s="21">
        <v>880.62971000000005</v>
      </c>
      <c r="EV959" s="21">
        <v>834.72420999999997</v>
      </c>
      <c r="EW959" s="21">
        <v>819.68597999999997</v>
      </c>
      <c r="EX959" s="21">
        <v>867.62342999999998</v>
      </c>
      <c r="EY959" s="21">
        <v>77.354259999999996</v>
      </c>
      <c r="EZ959" s="21">
        <v>76.468170000000001</v>
      </c>
      <c r="FA959" s="21">
        <v>75.875979999999998</v>
      </c>
      <c r="FB959" s="21">
        <v>74.499390000000005</v>
      </c>
      <c r="FC959" s="21">
        <v>79.331370000000007</v>
      </c>
      <c r="FD959" s="21">
        <v>549.66639999999995</v>
      </c>
      <c r="FE959" s="21">
        <v>567.37476000000004</v>
      </c>
      <c r="FF959" s="21">
        <v>539.17646000000002</v>
      </c>
      <c r="FG959" s="21">
        <v>529.46258999999998</v>
      </c>
      <c r="FH959" s="21">
        <v>560.60637999999994</v>
      </c>
      <c r="FI959" s="21">
        <v>1115.6590100000001</v>
      </c>
      <c r="FJ959" s="21">
        <v>1155.6734300000001</v>
      </c>
      <c r="FK959" s="21">
        <v>1094.3672999999999</v>
      </c>
      <c r="FL959" s="21">
        <v>1074.6515199999999</v>
      </c>
      <c r="FM959" s="21">
        <v>1137.3616</v>
      </c>
    </row>
    <row r="960" spans="2:169" x14ac:dyDescent="0.25">
      <c r="B960" s="39" t="s">
        <v>1147</v>
      </c>
      <c r="C960" s="21">
        <v>-74002.260309999998</v>
      </c>
      <c r="D960" s="21">
        <v>-76850.753800000006</v>
      </c>
      <c r="E960" s="21">
        <v>-72605.930319999999</v>
      </c>
      <c r="F960" s="21">
        <v>-71282.457550000006</v>
      </c>
      <c r="G960" s="21">
        <v>-75425.959669999997</v>
      </c>
      <c r="H960" s="21">
        <v>-176238.1201</v>
      </c>
      <c r="I960" s="21">
        <v>-183021.90585000001</v>
      </c>
      <c r="J960" s="21">
        <v>-172912.74468999999</v>
      </c>
      <c r="K960" s="21">
        <v>-169760.8628</v>
      </c>
      <c r="L960" s="21">
        <v>-179628.66768000001</v>
      </c>
      <c r="M960" s="21">
        <v>-141853.81589999999</v>
      </c>
      <c r="N960" s="21">
        <v>-147314.09776</v>
      </c>
      <c r="O960" s="21">
        <v>-139177.20155999999</v>
      </c>
      <c r="P960" s="21">
        <v>-136640.31677999999</v>
      </c>
      <c r="Q960" s="21">
        <v>-144582.95944000001</v>
      </c>
      <c r="R960" s="21">
        <v>-1005.2957</v>
      </c>
      <c r="S960" s="21">
        <v>-1037.2794799999999</v>
      </c>
      <c r="T960" s="21">
        <v>-938.13809000000003</v>
      </c>
      <c r="U960" s="21">
        <v>-916.46263999999996</v>
      </c>
      <c r="V960" s="21">
        <v>-1029.80763</v>
      </c>
      <c r="W960" s="21">
        <v>-1398.51271</v>
      </c>
      <c r="X960" s="21">
        <v>-1445.8470400000001</v>
      </c>
      <c r="Y960" s="21">
        <v>-1324.73135</v>
      </c>
      <c r="Z960" s="21">
        <v>-1295.7701400000001</v>
      </c>
      <c r="AA960" s="21">
        <v>-1430.5176200000001</v>
      </c>
      <c r="AB960" s="21">
        <v>-142917.15721999999</v>
      </c>
      <c r="AC960" s="21">
        <v>-148418.40745</v>
      </c>
      <c r="AD960" s="21">
        <v>-140220.45254999999</v>
      </c>
      <c r="AE960" s="21">
        <v>-137664.54556</v>
      </c>
      <c r="AF960" s="21">
        <v>-145666.70978</v>
      </c>
      <c r="AG960" s="21">
        <v>-287.53316000000001</v>
      </c>
      <c r="AH960" s="21">
        <v>-294.15884</v>
      </c>
      <c r="AI960" s="21">
        <v>-250.65441000000001</v>
      </c>
      <c r="AJ960" s="21">
        <v>-242.07955000000001</v>
      </c>
      <c r="AK960" s="21">
        <v>-296.37002000000001</v>
      </c>
      <c r="AL960" s="21">
        <v>-428.31875000000002</v>
      </c>
      <c r="AM960" s="21">
        <v>-441.43101999999999</v>
      </c>
      <c r="AN960" s="21">
        <v>-395.78109000000001</v>
      </c>
      <c r="AO960" s="21">
        <v>-385.32456000000002</v>
      </c>
      <c r="AP960" s="21">
        <v>-439.14715999999999</v>
      </c>
      <c r="AQ960" s="21">
        <v>-819.07488000000001</v>
      </c>
      <c r="AR960" s="21">
        <v>-846.57069000000001</v>
      </c>
      <c r="AS960" s="21">
        <v>-772.96748000000002</v>
      </c>
      <c r="AT960" s="21">
        <v>-754.99031000000002</v>
      </c>
      <c r="AU960" s="21">
        <v>-838.08411000000001</v>
      </c>
      <c r="AV960" s="21">
        <v>-1341.14402</v>
      </c>
      <c r="AW960" s="21">
        <v>-1388.49549</v>
      </c>
      <c r="AX960" s="21">
        <v>-1281.98243</v>
      </c>
      <c r="AY960" s="21">
        <v>-1254.10761</v>
      </c>
      <c r="AZ960" s="21">
        <v>-1370.70929</v>
      </c>
      <c r="BA960" s="21">
        <v>-1096.94226</v>
      </c>
      <c r="BB960" s="21">
        <v>-1135.8258900000001</v>
      </c>
      <c r="BC960" s="21">
        <v>-1050.2599399999999</v>
      </c>
      <c r="BD960" s="21">
        <v>-1027.64012</v>
      </c>
      <c r="BE960" s="21">
        <v>-1120.9325699999999</v>
      </c>
      <c r="BF960" s="21">
        <v>-1601.6534099999999</v>
      </c>
      <c r="BG960" s="21">
        <v>-1659.75198</v>
      </c>
      <c r="BH960" s="21">
        <v>-1541.2645</v>
      </c>
      <c r="BI960" s="21">
        <v>-1509.5969600000001</v>
      </c>
      <c r="BJ960" s="21">
        <v>-1635.66968</v>
      </c>
      <c r="BK960" s="21">
        <v>-2077.6088599999998</v>
      </c>
      <c r="BL960" s="21">
        <v>-2154.12682</v>
      </c>
      <c r="BM960" s="21">
        <v>-2007.6980900000001</v>
      </c>
      <c r="BN960" s="21">
        <v>-1966.96534</v>
      </c>
      <c r="BO960" s="21">
        <v>-2121.18298</v>
      </c>
      <c r="BP960" s="21">
        <v>-2108.4910399999999</v>
      </c>
      <c r="BQ960" s="21">
        <v>-2186.4344500000002</v>
      </c>
      <c r="BR960" s="21">
        <v>-2040.5380600000001</v>
      </c>
      <c r="BS960" s="21">
        <v>-1999.53853</v>
      </c>
      <c r="BT960" s="21">
        <v>-2152.3926000000001</v>
      </c>
      <c r="BU960" s="21">
        <v>40481.851860000002</v>
      </c>
      <c r="BV960" s="21">
        <v>42058.423869999999</v>
      </c>
      <c r="BW960" s="21">
        <v>39708.803169999999</v>
      </c>
      <c r="BX960" s="21">
        <v>38975.533719999999</v>
      </c>
      <c r="BY960" s="21">
        <v>41269.839090000001</v>
      </c>
      <c r="BZ960" s="21">
        <v>34.412820000000004</v>
      </c>
      <c r="CA960" s="21">
        <v>39.699100000000001</v>
      </c>
      <c r="CB960" s="21">
        <v>-55.004579999999997</v>
      </c>
      <c r="CC960" s="21">
        <v>-50.107259999999997</v>
      </c>
      <c r="CD960" s="21">
        <v>-1.68401</v>
      </c>
      <c r="CE960" s="21">
        <v>4.4009999999999998</v>
      </c>
      <c r="CF960" s="21">
        <v>-61.642090000000003</v>
      </c>
      <c r="CG960" s="21">
        <v>-1853.65392</v>
      </c>
      <c r="CH960" s="21">
        <v>-1916.8273300000001</v>
      </c>
      <c r="CI960" s="21">
        <v>-1756.0901699999999</v>
      </c>
      <c r="CJ960" s="21">
        <v>-1715.68832</v>
      </c>
      <c r="CK960" s="21">
        <v>-1896.17632</v>
      </c>
      <c r="CL960" s="21">
        <v>-603.95162000000005</v>
      </c>
      <c r="CM960" s="21">
        <v>-620.03141000000005</v>
      </c>
      <c r="CN960" s="21">
        <v>-541.69235000000003</v>
      </c>
      <c r="CO960" s="21">
        <v>-526.14567999999997</v>
      </c>
      <c r="CP960" s="21">
        <v>-620.90758000000005</v>
      </c>
      <c r="CQ960" s="21">
        <v>-835.72478999999998</v>
      </c>
      <c r="CR960" s="21">
        <v>-860.97091</v>
      </c>
      <c r="CS960" s="21">
        <v>-769.61452999999995</v>
      </c>
      <c r="CT960" s="21">
        <v>-750.82464000000004</v>
      </c>
      <c r="CU960" s="21">
        <v>-857.28156999999999</v>
      </c>
      <c r="CV960" s="21">
        <v>-1007.35955</v>
      </c>
      <c r="CW960" s="21">
        <v>-1038.7031999999999</v>
      </c>
      <c r="CX960" s="21">
        <v>-933.85240999999996</v>
      </c>
      <c r="CY960" s="21">
        <v>-911.80175999999994</v>
      </c>
      <c r="CZ960" s="21">
        <v>-1032.6608799999999</v>
      </c>
      <c r="DA960" s="21">
        <v>-1241.69254</v>
      </c>
      <c r="DB960" s="21">
        <v>-1282.24449</v>
      </c>
      <c r="DC960" s="21">
        <v>-1166.4581000000001</v>
      </c>
      <c r="DD960" s="21">
        <v>-1140.1109799999999</v>
      </c>
      <c r="DE960" s="21">
        <v>-1271.0524399999999</v>
      </c>
      <c r="DF960" s="21">
        <v>-1287.2976699999999</v>
      </c>
      <c r="DG960" s="21">
        <v>-1329.7815000000001</v>
      </c>
      <c r="DH960" s="21">
        <v>-1212.97954</v>
      </c>
      <c r="DI960" s="21">
        <v>-1185.4508699999999</v>
      </c>
      <c r="DJ960" s="21">
        <v>-1317.2117800000001</v>
      </c>
      <c r="DK960" s="21">
        <v>-1464.3451399999999</v>
      </c>
      <c r="DL960" s="21">
        <v>-1512.8694800000001</v>
      </c>
      <c r="DM960" s="21">
        <v>-1379.24495</v>
      </c>
      <c r="DN960" s="21">
        <v>-1348.9270100000001</v>
      </c>
      <c r="DO960" s="21">
        <v>-1498.7127599999999</v>
      </c>
      <c r="DP960" s="21">
        <v>-1418.3126</v>
      </c>
      <c r="DQ960" s="21">
        <v>-1465.56477</v>
      </c>
      <c r="DR960" s="21">
        <v>-1337.8998899999999</v>
      </c>
      <c r="DS960" s="21">
        <v>-1308.66499</v>
      </c>
      <c r="DT960" s="21">
        <v>-1451.3760299999999</v>
      </c>
      <c r="DU960" s="21">
        <v>-1370.5082</v>
      </c>
      <c r="DV960" s="21">
        <v>-1416.1026099999999</v>
      </c>
      <c r="DW960" s="21">
        <v>-1293.87871</v>
      </c>
      <c r="DX960" s="21">
        <v>-1264.8097299999999</v>
      </c>
      <c r="DY960" s="21">
        <v>-1402.08188</v>
      </c>
      <c r="DZ960" s="21">
        <v>-1548.92389</v>
      </c>
      <c r="EA960" s="21">
        <v>-1601.0817400000001</v>
      </c>
      <c r="EB960" s="21">
        <v>-1465.16561</v>
      </c>
      <c r="EC960" s="21">
        <v>-1433.56474</v>
      </c>
      <c r="ED960" s="21">
        <v>-1584.5821000000001</v>
      </c>
      <c r="EE960" s="21">
        <v>-1511.9857400000001</v>
      </c>
      <c r="EF960" s="21">
        <v>-1563.23416</v>
      </c>
      <c r="EG960" s="21">
        <v>-1434.23982</v>
      </c>
      <c r="EH960" s="21">
        <v>-1402.82285</v>
      </c>
      <c r="EI960" s="21">
        <v>-1546.09898</v>
      </c>
      <c r="EJ960" s="21">
        <v>-1638.99432</v>
      </c>
      <c r="EK960" s="21">
        <v>-1695.21093</v>
      </c>
      <c r="EL960" s="21">
        <v>-1559.0089399999999</v>
      </c>
      <c r="EM960" s="21">
        <v>-1525.90488</v>
      </c>
      <c r="EN960" s="21">
        <v>-1675.6474800000001</v>
      </c>
      <c r="EO960" s="21">
        <v>-2261.4821499999998</v>
      </c>
      <c r="EP960" s="21">
        <v>-2339.82294</v>
      </c>
      <c r="EQ960" s="21">
        <v>-2155.4662600000001</v>
      </c>
      <c r="ER960" s="21">
        <v>-2110.5864799999999</v>
      </c>
      <c r="ES960" s="21">
        <v>-2311.7392399999999</v>
      </c>
      <c r="ET960" s="21">
        <v>-1146.35051</v>
      </c>
      <c r="EU960" s="21">
        <v>-1184.53476</v>
      </c>
      <c r="EV960" s="21">
        <v>-1082.0723700000001</v>
      </c>
      <c r="EW960" s="21">
        <v>-1058.3460500000001</v>
      </c>
      <c r="EX960" s="21">
        <v>-1172.9909500000001</v>
      </c>
      <c r="EY960" s="21">
        <v>-128.38064</v>
      </c>
      <c r="EZ960" s="21">
        <v>-125.28646000000001</v>
      </c>
      <c r="FA960" s="21">
        <v>-70.316360000000003</v>
      </c>
      <c r="FB960" s="21">
        <v>-61.993540000000003</v>
      </c>
      <c r="FC960" s="21">
        <v>-136.65504000000001</v>
      </c>
      <c r="FD960" s="21">
        <v>-725.67529999999999</v>
      </c>
      <c r="FE960" s="21">
        <v>-746.78646000000003</v>
      </c>
      <c r="FF960" s="21">
        <v>-663.47428000000002</v>
      </c>
      <c r="FG960" s="21">
        <v>-646.43764999999996</v>
      </c>
      <c r="FH960" s="21">
        <v>-744.82754999999997</v>
      </c>
      <c r="FI960" s="21">
        <v>-1185.1592599999999</v>
      </c>
      <c r="FJ960" s="21">
        <v>-1225.1543200000001</v>
      </c>
      <c r="FK960" s="21">
        <v>-1122.80639</v>
      </c>
      <c r="FL960" s="21">
        <v>-1098.4461699999999</v>
      </c>
      <c r="FM960" s="21">
        <v>-1212.1600599999999</v>
      </c>
    </row>
    <row r="961" spans="2:169" x14ac:dyDescent="0.25">
      <c r="B961" s="39" t="s">
        <v>1148</v>
      </c>
      <c r="C961" s="21">
        <v>-104333.34237</v>
      </c>
      <c r="D961" s="21">
        <v>-108349.33925</v>
      </c>
      <c r="E961" s="21">
        <v>-102364.70282999999</v>
      </c>
      <c r="F961" s="21">
        <v>-100498.78230000001</v>
      </c>
      <c r="G961" s="21">
        <v>-106340.56905999999</v>
      </c>
      <c r="H961" s="21">
        <v>-226043.69537</v>
      </c>
      <c r="I961" s="21">
        <v>-234744.60524999999</v>
      </c>
      <c r="J961" s="21">
        <v>-221778.55600000001</v>
      </c>
      <c r="K961" s="21">
        <v>-217735.94008</v>
      </c>
      <c r="L961" s="21">
        <v>-230392.42483</v>
      </c>
      <c r="M961" s="21">
        <v>-187699.67520999999</v>
      </c>
      <c r="N961" s="21">
        <v>-194924.67035999999</v>
      </c>
      <c r="O961" s="21">
        <v>-184158.00352999999</v>
      </c>
      <c r="P961" s="21">
        <v>-180801.22073</v>
      </c>
      <c r="Q961" s="21">
        <v>-191310.85305000001</v>
      </c>
      <c r="R961" s="21">
        <v>-1179.98768</v>
      </c>
      <c r="S961" s="21">
        <v>-1218.23623</v>
      </c>
      <c r="T961" s="21">
        <v>-1109.5813000000001</v>
      </c>
      <c r="U961" s="21">
        <v>-1084.8269299999999</v>
      </c>
      <c r="V961" s="21">
        <v>-1207.9130600000001</v>
      </c>
      <c r="W961" s="21">
        <v>-1702.63986</v>
      </c>
      <c r="X961" s="21">
        <v>-1761.23144</v>
      </c>
      <c r="Y961" s="21">
        <v>-1623.2026000000001</v>
      </c>
      <c r="Z961" s="21">
        <v>-1588.8812</v>
      </c>
      <c r="AA961" s="21">
        <v>-1740.52862</v>
      </c>
      <c r="AB961" s="21">
        <v>-189256.05166</v>
      </c>
      <c r="AC961" s="21">
        <v>-196541.00552999999</v>
      </c>
      <c r="AD961" s="21">
        <v>-185684.97812000001</v>
      </c>
      <c r="AE961" s="21">
        <v>-182300.35394</v>
      </c>
      <c r="AF961" s="21">
        <v>-192897.10827</v>
      </c>
      <c r="AG961" s="21">
        <v>-308.82166999999998</v>
      </c>
      <c r="AH961" s="21">
        <v>-315.97548</v>
      </c>
      <c r="AI961" s="21">
        <v>-271.54057999999998</v>
      </c>
      <c r="AJ961" s="21">
        <v>-262.58656000000002</v>
      </c>
      <c r="AK961" s="21">
        <v>-318.12304</v>
      </c>
      <c r="AL961" s="21">
        <v>-503.69484</v>
      </c>
      <c r="AM961" s="21">
        <v>-519.50922000000003</v>
      </c>
      <c r="AN961" s="21">
        <v>-469.74734000000001</v>
      </c>
      <c r="AO961" s="21">
        <v>-457.94098000000002</v>
      </c>
      <c r="AP961" s="21">
        <v>-516.02925000000005</v>
      </c>
      <c r="AQ961" s="21">
        <v>-982.79668000000004</v>
      </c>
      <c r="AR961" s="21">
        <v>-1016.39359</v>
      </c>
      <c r="AS961" s="21">
        <v>-933.5951</v>
      </c>
      <c r="AT961" s="21">
        <v>-912.70387000000005</v>
      </c>
      <c r="AU961" s="21">
        <v>-1005.02245</v>
      </c>
      <c r="AV961" s="21">
        <v>-1514.2926199999999</v>
      </c>
      <c r="AW961" s="21">
        <v>-1568.07718</v>
      </c>
      <c r="AX961" s="21">
        <v>-1451.88059</v>
      </c>
      <c r="AY961" s="21">
        <v>-1420.9053100000001</v>
      </c>
      <c r="AZ961" s="21">
        <v>-1547.2806499999999</v>
      </c>
      <c r="BA961" s="21">
        <v>-1361.5226299999999</v>
      </c>
      <c r="BB961" s="21">
        <v>-1410.45425</v>
      </c>
      <c r="BC961" s="21">
        <v>-1309.8971100000001</v>
      </c>
      <c r="BD961" s="21">
        <v>-1282.53907</v>
      </c>
      <c r="BE961" s="21">
        <v>-1390.69949</v>
      </c>
      <c r="BF961" s="21">
        <v>-1955.8422</v>
      </c>
      <c r="BG961" s="21">
        <v>-2027.4681399999999</v>
      </c>
      <c r="BH961" s="21">
        <v>-1888.7588000000001</v>
      </c>
      <c r="BI961" s="21">
        <v>-1850.80414</v>
      </c>
      <c r="BJ961" s="21">
        <v>-1996.73651</v>
      </c>
      <c r="BK961" s="21">
        <v>-2445.4741300000001</v>
      </c>
      <c r="BL961" s="21">
        <v>-2536.0453699999998</v>
      </c>
      <c r="BM961" s="21">
        <v>-2368.6667699999998</v>
      </c>
      <c r="BN961" s="21">
        <v>-2321.3468400000002</v>
      </c>
      <c r="BO961" s="21">
        <v>-2496.25137</v>
      </c>
      <c r="BP961" s="21">
        <v>-2453.4079999999999</v>
      </c>
      <c r="BQ961" s="21">
        <v>-2544.5128100000002</v>
      </c>
      <c r="BR961" s="21">
        <v>-2379.0047</v>
      </c>
      <c r="BS961" s="21">
        <v>-2331.8283299999998</v>
      </c>
      <c r="BT961" s="21">
        <v>-2504.0620199999998</v>
      </c>
      <c r="BU961" s="21">
        <v>14293.608620000001</v>
      </c>
      <c r="BV961" s="21">
        <v>14850.27543</v>
      </c>
      <c r="BW961" s="21">
        <v>14020.65531</v>
      </c>
      <c r="BX961" s="21">
        <v>13761.747530000001</v>
      </c>
      <c r="BY961" s="21">
        <v>14571.83653</v>
      </c>
      <c r="BZ961" s="21">
        <v>34.412820000000004</v>
      </c>
      <c r="CA961" s="21">
        <v>39.699100000000001</v>
      </c>
      <c r="CB961" s="21">
        <v>-58.35586</v>
      </c>
      <c r="CC961" s="21">
        <v>-53.115400000000001</v>
      </c>
      <c r="CD961" s="21">
        <v>-4.9729599999999996</v>
      </c>
      <c r="CE961" s="21">
        <v>1.1711100000000001</v>
      </c>
      <c r="CF961" s="21">
        <v>-65.144159999999999</v>
      </c>
      <c r="CG961" s="21">
        <v>-2166.4122499999999</v>
      </c>
      <c r="CH961" s="21">
        <v>-2241.1828999999998</v>
      </c>
      <c r="CI961" s="21">
        <v>-2062.9893299999999</v>
      </c>
      <c r="CJ961" s="21">
        <v>-2016.9873</v>
      </c>
      <c r="CK961" s="21">
        <v>-2215.1203300000002</v>
      </c>
      <c r="CL961" s="21">
        <v>-664.67165999999997</v>
      </c>
      <c r="CM961" s="21">
        <v>-682.60964999999999</v>
      </c>
      <c r="CN961" s="21">
        <v>-601.28317000000004</v>
      </c>
      <c r="CO961" s="21">
        <v>-584.66632000000004</v>
      </c>
      <c r="CP961" s="21">
        <v>-682.87041999999997</v>
      </c>
      <c r="CQ961" s="21">
        <v>-1004.12337</v>
      </c>
      <c r="CR961" s="21">
        <v>-1035.3722399999999</v>
      </c>
      <c r="CS961" s="21">
        <v>-934.88136999999995</v>
      </c>
      <c r="CT961" s="21">
        <v>-913.12348999999995</v>
      </c>
      <c r="CU961" s="21">
        <v>-1028.97695</v>
      </c>
      <c r="CV961" s="21">
        <v>-1195.8523299999999</v>
      </c>
      <c r="CW961" s="21">
        <v>-1233.93526</v>
      </c>
      <c r="CX961" s="21">
        <v>-1118.8397600000001</v>
      </c>
      <c r="CY961" s="21">
        <v>-1093.46696</v>
      </c>
      <c r="CZ961" s="21">
        <v>-1224.84033</v>
      </c>
      <c r="DA961" s="21">
        <v>-1420.7163499999999</v>
      </c>
      <c r="DB961" s="21">
        <v>-1467.66786</v>
      </c>
      <c r="DC961" s="21">
        <v>-1342.15257</v>
      </c>
      <c r="DD961" s="21">
        <v>-1312.6501900000001</v>
      </c>
      <c r="DE961" s="21">
        <v>-1453.5779199999999</v>
      </c>
      <c r="DF961" s="21">
        <v>-1455.90672</v>
      </c>
      <c r="DG961" s="21">
        <v>-1504.4106300000001</v>
      </c>
      <c r="DH961" s="21">
        <v>-1378.4529399999999</v>
      </c>
      <c r="DI961" s="21">
        <v>-1347.9525599999999</v>
      </c>
      <c r="DJ961" s="21">
        <v>-1489.1209100000001</v>
      </c>
      <c r="DK961" s="21">
        <v>-1671.3216199999999</v>
      </c>
      <c r="DL961" s="21">
        <v>-1727.2700500000001</v>
      </c>
      <c r="DM961" s="21">
        <v>-1582.3722499999999</v>
      </c>
      <c r="DN961" s="21">
        <v>-1548.4063799999999</v>
      </c>
      <c r="DO961" s="21">
        <v>-1709.73326</v>
      </c>
      <c r="DP961" s="21">
        <v>-1667.7932499999999</v>
      </c>
      <c r="DQ961" s="21">
        <v>-1724.1399899999999</v>
      </c>
      <c r="DR961" s="21">
        <v>-1582.7409</v>
      </c>
      <c r="DS961" s="21">
        <v>-1549.10896</v>
      </c>
      <c r="DT961" s="21">
        <v>-1705.7058099999999</v>
      </c>
      <c r="DU961" s="21">
        <v>-1646.4091900000001</v>
      </c>
      <c r="DV961" s="21">
        <v>-1702.1457399999999</v>
      </c>
      <c r="DW961" s="21">
        <v>-1564.6487199999999</v>
      </c>
      <c r="DX961" s="21">
        <v>-1530.71704</v>
      </c>
      <c r="DY961" s="21">
        <v>-1683.33177</v>
      </c>
      <c r="DZ961" s="21">
        <v>-1879.1327100000001</v>
      </c>
      <c r="EA961" s="21">
        <v>-1943.48308</v>
      </c>
      <c r="EB961" s="21">
        <v>-1789.2334800000001</v>
      </c>
      <c r="EC961" s="21">
        <v>-1751.8127500000001</v>
      </c>
      <c r="ED961" s="21">
        <v>-1921.18219</v>
      </c>
      <c r="EE961" s="21">
        <v>-1829.0914700000001</v>
      </c>
      <c r="EF961" s="21">
        <v>-1892.0821699999999</v>
      </c>
      <c r="EG961" s="21">
        <v>-1745.4482800000001</v>
      </c>
      <c r="EH961" s="21">
        <v>-1708.44238</v>
      </c>
      <c r="EI961" s="21">
        <v>-1869.3374200000001</v>
      </c>
      <c r="EJ961" s="21">
        <v>-1944.7827400000001</v>
      </c>
      <c r="EK961" s="21">
        <v>-2012.3034700000001</v>
      </c>
      <c r="EL961" s="21">
        <v>-1859.1105600000001</v>
      </c>
      <c r="EM961" s="21">
        <v>-1820.6170300000001</v>
      </c>
      <c r="EN961" s="21">
        <v>-1987.3521900000001</v>
      </c>
      <c r="EO961" s="21">
        <v>-2668.5873700000002</v>
      </c>
      <c r="EP961" s="21">
        <v>-2761.9970800000001</v>
      </c>
      <c r="EQ961" s="21">
        <v>-2555.00047</v>
      </c>
      <c r="ER961" s="21">
        <v>-2502.9455400000002</v>
      </c>
      <c r="ES961" s="21">
        <v>-2726.7176300000001</v>
      </c>
      <c r="ET961" s="21">
        <v>-1324.1099899999999</v>
      </c>
      <c r="EU961" s="21">
        <v>-1368.72903</v>
      </c>
      <c r="EV961" s="21">
        <v>-1256.52603</v>
      </c>
      <c r="EW961" s="21">
        <v>-1229.6667299999999</v>
      </c>
      <c r="EX961" s="21">
        <v>-1354.2133899999999</v>
      </c>
      <c r="EY961" s="21">
        <v>-136.20943</v>
      </c>
      <c r="EZ961" s="21">
        <v>-132.88457</v>
      </c>
      <c r="FA961" s="21">
        <v>-77.997169999999997</v>
      </c>
      <c r="FB961" s="21">
        <v>-69.53519</v>
      </c>
      <c r="FC961" s="21">
        <v>-144.72803999999999</v>
      </c>
      <c r="FD961" s="21">
        <v>-853.31461000000002</v>
      </c>
      <c r="FE961" s="21">
        <v>-878.87543000000005</v>
      </c>
      <c r="FF961" s="21">
        <v>-788.73987</v>
      </c>
      <c r="FG961" s="21">
        <v>-769.45362</v>
      </c>
      <c r="FH961" s="21">
        <v>-874.98311999999999</v>
      </c>
      <c r="FI961" s="21">
        <v>-1446.95884</v>
      </c>
      <c r="FJ961" s="21">
        <v>-1496.6489099999999</v>
      </c>
      <c r="FK961" s="21">
        <v>-1379.7372399999999</v>
      </c>
      <c r="FL961" s="21">
        <v>-1350.7628500000001</v>
      </c>
      <c r="FM961" s="21">
        <v>-1479.0219</v>
      </c>
    </row>
    <row r="962" spans="2:169" x14ac:dyDescent="0.25">
      <c r="B962" s="39" t="s">
        <v>1149</v>
      </c>
      <c r="C962" s="21">
        <v>-100082.73422</v>
      </c>
      <c r="D962" s="21">
        <v>-103935.11678</v>
      </c>
      <c r="E962" s="21">
        <v>-98194.298339999994</v>
      </c>
      <c r="F962" s="21">
        <v>-96404.39662</v>
      </c>
      <c r="G962" s="21">
        <v>-102008.18520000001</v>
      </c>
      <c r="H962" s="21">
        <v>-204950.75156</v>
      </c>
      <c r="I962" s="21">
        <v>-212839.74849999999</v>
      </c>
      <c r="J962" s="21">
        <v>-201083.60756999999</v>
      </c>
      <c r="K962" s="21">
        <v>-197418.22257000001</v>
      </c>
      <c r="L962" s="21">
        <v>-208893.68556000001</v>
      </c>
      <c r="M962" s="21">
        <v>-158964.01774000001</v>
      </c>
      <c r="N962" s="21">
        <v>-165082.91089</v>
      </c>
      <c r="O962" s="21">
        <v>-155964.55405000001</v>
      </c>
      <c r="P962" s="21">
        <v>-153121.67391000001</v>
      </c>
      <c r="Q962" s="21">
        <v>-162022.34662</v>
      </c>
      <c r="R962" s="21">
        <v>-1072.75614</v>
      </c>
      <c r="S962" s="21">
        <v>-1108.94181</v>
      </c>
      <c r="T962" s="21">
        <v>-1052.28466</v>
      </c>
      <c r="U962" s="21">
        <v>-1032.979</v>
      </c>
      <c r="V962" s="21">
        <v>-1093.8713299999999</v>
      </c>
      <c r="W962" s="21">
        <v>-1263.27963</v>
      </c>
      <c r="X962" s="21">
        <v>-1306.90382</v>
      </c>
      <c r="Y962" s="21">
        <v>-1239.1720600000001</v>
      </c>
      <c r="Z962" s="21">
        <v>-1216.50128</v>
      </c>
      <c r="AA962" s="21">
        <v>-1288.04276</v>
      </c>
      <c r="AB962" s="21">
        <v>-158172.51861</v>
      </c>
      <c r="AC962" s="21">
        <v>-164260.98707999999</v>
      </c>
      <c r="AD962" s="21">
        <v>-155187.96044</v>
      </c>
      <c r="AE962" s="21">
        <v>-152359.22907</v>
      </c>
      <c r="AF962" s="21">
        <v>-161215.56580000001</v>
      </c>
      <c r="AG962" s="21">
        <v>-283.77260999999999</v>
      </c>
      <c r="AH962" s="21">
        <v>-291.51686000000001</v>
      </c>
      <c r="AI962" s="21">
        <v>-278.35386999999997</v>
      </c>
      <c r="AJ962" s="21">
        <v>-273.05617999999998</v>
      </c>
      <c r="AK962" s="21">
        <v>-289.65436</v>
      </c>
      <c r="AL962" s="21">
        <v>-422.32747999999998</v>
      </c>
      <c r="AM962" s="21">
        <v>-436.20420999999999</v>
      </c>
      <c r="AN962" s="21">
        <v>-414.34435000000002</v>
      </c>
      <c r="AO962" s="21">
        <v>-406.58870000000002</v>
      </c>
      <c r="AP962" s="21">
        <v>-430.84462000000002</v>
      </c>
      <c r="AQ962" s="21">
        <v>-912.87192000000005</v>
      </c>
      <c r="AR962" s="21">
        <v>-945.27170999999998</v>
      </c>
      <c r="AS962" s="21">
        <v>-895.43703000000005</v>
      </c>
      <c r="AT962" s="21">
        <v>-878.93912</v>
      </c>
      <c r="AU962" s="21">
        <v>-930.91539999999998</v>
      </c>
      <c r="AV962" s="21">
        <v>-1325.9413</v>
      </c>
      <c r="AW962" s="21">
        <v>-1374.08764</v>
      </c>
      <c r="AX962" s="21">
        <v>-1300.7845199999999</v>
      </c>
      <c r="AY962" s="21">
        <v>-1276.7589599999999</v>
      </c>
      <c r="AZ962" s="21">
        <v>-1352.1620600000001</v>
      </c>
      <c r="BA962" s="21">
        <v>-954.61802999999998</v>
      </c>
      <c r="BB962" s="21">
        <v>-989.02263000000005</v>
      </c>
      <c r="BC962" s="21">
        <v>-936.59167000000002</v>
      </c>
      <c r="BD962" s="21">
        <v>-919.27937999999995</v>
      </c>
      <c r="BE962" s="21">
        <v>-973.51223000000005</v>
      </c>
      <c r="BF962" s="21">
        <v>-1344.44875</v>
      </c>
      <c r="BG962" s="21">
        <v>-1393.69038</v>
      </c>
      <c r="BH962" s="21">
        <v>-1318.7679800000001</v>
      </c>
      <c r="BI962" s="21">
        <v>-1294.6452400000001</v>
      </c>
      <c r="BJ962" s="21">
        <v>-1370.76169</v>
      </c>
      <c r="BK962" s="21">
        <v>-1468.2851700000001</v>
      </c>
      <c r="BL962" s="21">
        <v>-1522.29225</v>
      </c>
      <c r="BM962" s="21">
        <v>-1440.46399</v>
      </c>
      <c r="BN962" s="21">
        <v>-1413.9081100000001</v>
      </c>
      <c r="BO962" s="21">
        <v>-1497.2388900000001</v>
      </c>
      <c r="BP962" s="21">
        <v>-1240.18352</v>
      </c>
      <c r="BQ962" s="21">
        <v>-1285.4761100000001</v>
      </c>
      <c r="BR962" s="21">
        <v>-1216.74226</v>
      </c>
      <c r="BS962" s="21">
        <v>-1194.29268</v>
      </c>
      <c r="BT962" s="21">
        <v>-1264.6654799999999</v>
      </c>
      <c r="BU962" s="21">
        <v>6925.6894499999999</v>
      </c>
      <c r="BV962" s="21">
        <v>7195.4115000000002</v>
      </c>
      <c r="BW962" s="21">
        <v>6793.4352500000005</v>
      </c>
      <c r="BX962" s="21">
        <v>6667.9865300000001</v>
      </c>
      <c r="BY962" s="21">
        <v>7060.4993599999998</v>
      </c>
      <c r="BZ962" s="21">
        <v>-1.4499999999999999E-3</v>
      </c>
      <c r="CA962" s="21">
        <v>0.36326000000000003</v>
      </c>
      <c r="CB962" s="21">
        <v>-49.374630000000003</v>
      </c>
      <c r="CC962" s="21">
        <v>-46.076630000000002</v>
      </c>
      <c r="CD962" s="21">
        <v>-48.43412</v>
      </c>
      <c r="CE962" s="21">
        <v>-47.187750000000001</v>
      </c>
      <c r="CF962" s="21">
        <v>-50.957500000000003</v>
      </c>
      <c r="CG962" s="21">
        <v>-1967.4047499999999</v>
      </c>
      <c r="CH962" s="21">
        <v>-2037.5127199999999</v>
      </c>
      <c r="CI962" s="21">
        <v>-1930.15443</v>
      </c>
      <c r="CJ962" s="21">
        <v>-1894.4096999999999</v>
      </c>
      <c r="CK962" s="21">
        <v>-2006.46668</v>
      </c>
      <c r="CL962" s="21">
        <v>-594.70907999999997</v>
      </c>
      <c r="CM962" s="21">
        <v>-612.3039</v>
      </c>
      <c r="CN962" s="21">
        <v>-583.36100999999996</v>
      </c>
      <c r="CO962" s="21">
        <v>-572.49419999999998</v>
      </c>
      <c r="CP962" s="21">
        <v>-606.70848999999998</v>
      </c>
      <c r="CQ962" s="21">
        <v>-905.64346</v>
      </c>
      <c r="CR962" s="21">
        <v>-935.19442000000004</v>
      </c>
      <c r="CS962" s="21">
        <v>-888.36131999999998</v>
      </c>
      <c r="CT962" s="21">
        <v>-871.99009000000001</v>
      </c>
      <c r="CU962" s="21">
        <v>-923.58541000000002</v>
      </c>
      <c r="CV962" s="21">
        <v>-1095.3977299999999</v>
      </c>
      <c r="CW962" s="21">
        <v>-1131.8341</v>
      </c>
      <c r="CX962" s="21">
        <v>-1074.4943599999999</v>
      </c>
      <c r="CY962" s="21">
        <v>-1054.7378699999999</v>
      </c>
      <c r="CZ962" s="21">
        <v>-1117.01828</v>
      </c>
      <c r="DA962" s="21">
        <v>-1228.3695</v>
      </c>
      <c r="DB962" s="21">
        <v>-1270.17578</v>
      </c>
      <c r="DC962" s="21">
        <v>-1204.92832</v>
      </c>
      <c r="DD962" s="21">
        <v>-1182.85113</v>
      </c>
      <c r="DE962" s="21">
        <v>-1252.50443</v>
      </c>
      <c r="DF962" s="21">
        <v>-1264.77889</v>
      </c>
      <c r="DG962" s="21">
        <v>-1308.2238199999999</v>
      </c>
      <c r="DH962" s="21">
        <v>-1240.6427900000001</v>
      </c>
      <c r="DI962" s="21">
        <v>-1217.94163</v>
      </c>
      <c r="DJ962" s="21">
        <v>-1289.5900999999999</v>
      </c>
      <c r="DK962" s="21">
        <v>-1449.0409199999999</v>
      </c>
      <c r="DL962" s="21">
        <v>-1498.76153</v>
      </c>
      <c r="DM962" s="21">
        <v>-1421.38851</v>
      </c>
      <c r="DN962" s="21">
        <v>-1395.3605</v>
      </c>
      <c r="DO962" s="21">
        <v>-1477.4646499999999</v>
      </c>
      <c r="DP962" s="21">
        <v>-1349.0391999999999</v>
      </c>
      <c r="DQ962" s="21">
        <v>-1395.3043500000001</v>
      </c>
      <c r="DR962" s="21">
        <v>-1323.2951499999999</v>
      </c>
      <c r="DS962" s="21">
        <v>-1299.06269</v>
      </c>
      <c r="DT962" s="21">
        <v>-1375.50414</v>
      </c>
      <c r="DU962" s="21">
        <v>-1262.3176699999999</v>
      </c>
      <c r="DV962" s="21">
        <v>-1305.6016299999999</v>
      </c>
      <c r="DW962" s="21">
        <v>-1238.22856</v>
      </c>
      <c r="DX962" s="21">
        <v>-1215.56549</v>
      </c>
      <c r="DY962" s="21">
        <v>-1287.0899300000001</v>
      </c>
      <c r="DZ962" s="21">
        <v>-1408.4308699999999</v>
      </c>
      <c r="EA962" s="21">
        <v>-1456.8866599999999</v>
      </c>
      <c r="EB962" s="21">
        <v>-1381.55339</v>
      </c>
      <c r="EC962" s="21">
        <v>-1356.2647099999999</v>
      </c>
      <c r="ED962" s="21">
        <v>-1436.04305</v>
      </c>
      <c r="EE962" s="21">
        <v>-1354.6090999999999</v>
      </c>
      <c r="EF962" s="21">
        <v>-1401.5975599999999</v>
      </c>
      <c r="EG962" s="21">
        <v>-1328.7585999999999</v>
      </c>
      <c r="EH962" s="21">
        <v>-1304.47558</v>
      </c>
      <c r="EI962" s="21">
        <v>-1381.12895</v>
      </c>
      <c r="EJ962" s="21">
        <v>-1414.8906199999999</v>
      </c>
      <c r="EK962" s="21">
        <v>-1464.15119</v>
      </c>
      <c r="EL962" s="21">
        <v>-1387.88967</v>
      </c>
      <c r="EM962" s="21">
        <v>-1362.53566</v>
      </c>
      <c r="EN962" s="21">
        <v>-1442.5616500000001</v>
      </c>
      <c r="EO962" s="21">
        <v>-1817.0351000000001</v>
      </c>
      <c r="EP962" s="21">
        <v>-1880.2633800000001</v>
      </c>
      <c r="EQ962" s="21">
        <v>-1782.35988</v>
      </c>
      <c r="ER962" s="21">
        <v>-1749.78593</v>
      </c>
      <c r="ES962" s="21">
        <v>-1852.5747899999999</v>
      </c>
      <c r="ET962" s="21">
        <v>-1076.7518600000001</v>
      </c>
      <c r="EU962" s="21">
        <v>-1113.65473</v>
      </c>
      <c r="EV962" s="21">
        <v>-1056.2039299999999</v>
      </c>
      <c r="EW962" s="21">
        <v>-1036.8665599999999</v>
      </c>
      <c r="EX962" s="21">
        <v>-1097.87798</v>
      </c>
      <c r="EY962" s="21">
        <v>-120.43222</v>
      </c>
      <c r="EZ962" s="21">
        <v>-119.24108</v>
      </c>
      <c r="FA962" s="21">
        <v>-118.13459</v>
      </c>
      <c r="FB962" s="21">
        <v>-115.56914</v>
      </c>
      <c r="FC962" s="21">
        <v>-123.44222000000001</v>
      </c>
      <c r="FD962" s="21">
        <v>-713.58114999999998</v>
      </c>
      <c r="FE962" s="21">
        <v>-735.91810999999996</v>
      </c>
      <c r="FF962" s="21">
        <v>-699.96438999999998</v>
      </c>
      <c r="FG962" s="21">
        <v>-687.00828999999999</v>
      </c>
      <c r="FH962" s="21">
        <v>-727.82821999999999</v>
      </c>
      <c r="FI962" s="21">
        <v>-1063.3491200000001</v>
      </c>
      <c r="FJ962" s="21">
        <v>-1100.0314100000001</v>
      </c>
      <c r="FK962" s="21">
        <v>-1043.0568900000001</v>
      </c>
      <c r="FL962" s="21">
        <v>-1023.9805</v>
      </c>
      <c r="FM962" s="21">
        <v>-1084.1844900000001</v>
      </c>
    </row>
    <row r="963" spans="2:169" x14ac:dyDescent="0.25">
      <c r="B963" s="39" t="s">
        <v>1150</v>
      </c>
      <c r="C963" s="21">
        <v>-57960.731090000001</v>
      </c>
      <c r="D963" s="21">
        <v>-60191.754359999999</v>
      </c>
      <c r="E963" s="21">
        <v>-56867.08466</v>
      </c>
      <c r="F963" s="21">
        <v>-55830.50215</v>
      </c>
      <c r="G963" s="21">
        <v>-59075.813999999998</v>
      </c>
      <c r="H963" s="21">
        <v>-84787.002059999999</v>
      </c>
      <c r="I963" s="21">
        <v>-88050.636830000003</v>
      </c>
      <c r="J963" s="21">
        <v>-83187.185790000003</v>
      </c>
      <c r="K963" s="21">
        <v>-81670.836120000007</v>
      </c>
      <c r="L963" s="21">
        <v>-86418.172229999996</v>
      </c>
      <c r="M963" s="21">
        <v>-59785.934399999998</v>
      </c>
      <c r="N963" s="21">
        <v>-62087.23345</v>
      </c>
      <c r="O963" s="21">
        <v>-58657.844270000001</v>
      </c>
      <c r="P963" s="21">
        <v>-57588.644780000002</v>
      </c>
      <c r="Q963" s="21">
        <v>-60936.163560000001</v>
      </c>
      <c r="R963" s="21">
        <v>-530.54314999999997</v>
      </c>
      <c r="S963" s="21">
        <v>-547.96492000000001</v>
      </c>
      <c r="T963" s="21">
        <v>-520.41958999999997</v>
      </c>
      <c r="U963" s="21">
        <v>-510.69382000000002</v>
      </c>
      <c r="V963" s="21">
        <v>-541.04033000000004</v>
      </c>
      <c r="W963" s="21">
        <v>-382.49880999999999</v>
      </c>
      <c r="X963" s="21">
        <v>-394.29804999999999</v>
      </c>
      <c r="Y963" s="21">
        <v>-375.20058</v>
      </c>
      <c r="Z963" s="21">
        <v>-368.09156000000002</v>
      </c>
      <c r="AA963" s="21">
        <v>-390.16422</v>
      </c>
      <c r="AB963" s="21">
        <v>-58708.332609999998</v>
      </c>
      <c r="AC963" s="21">
        <v>-60968.167849999998</v>
      </c>
      <c r="AD963" s="21">
        <v>-57600.564740000002</v>
      </c>
      <c r="AE963" s="21">
        <v>-56550.634550000002</v>
      </c>
      <c r="AF963" s="21">
        <v>-59837.809639999999</v>
      </c>
      <c r="AG963" s="21">
        <v>-164.27701999999999</v>
      </c>
      <c r="AH963" s="21">
        <v>-168.73509999999999</v>
      </c>
      <c r="AI963" s="21">
        <v>-161.14077</v>
      </c>
      <c r="AJ963" s="21">
        <v>-157.97385</v>
      </c>
      <c r="AK963" s="21">
        <v>-167.6841</v>
      </c>
      <c r="AL963" s="21">
        <v>-241.85457</v>
      </c>
      <c r="AM963" s="21">
        <v>-249.76512</v>
      </c>
      <c r="AN963" s="21">
        <v>-237.28341</v>
      </c>
      <c r="AO963" s="21">
        <v>-232.76347999999999</v>
      </c>
      <c r="AP963" s="21">
        <v>-246.73569000000001</v>
      </c>
      <c r="AQ963" s="21">
        <v>-482.01780000000002</v>
      </c>
      <c r="AR963" s="21">
        <v>-498.93293999999997</v>
      </c>
      <c r="AS963" s="21">
        <v>-472.81250999999997</v>
      </c>
      <c r="AT963" s="21">
        <v>-463.99248</v>
      </c>
      <c r="AU963" s="21">
        <v>-491.56673000000001</v>
      </c>
      <c r="AV963" s="21">
        <v>-492.66045000000003</v>
      </c>
      <c r="AW963" s="21">
        <v>-509.77665999999999</v>
      </c>
      <c r="AX963" s="21">
        <v>-483.31439999999998</v>
      </c>
      <c r="AY963" s="21">
        <v>-474.22766000000001</v>
      </c>
      <c r="AZ963" s="21">
        <v>-502.49191000000002</v>
      </c>
      <c r="BA963" s="21">
        <v>-204.1892</v>
      </c>
      <c r="BB963" s="21">
        <v>-210.53109000000001</v>
      </c>
      <c r="BC963" s="21">
        <v>-200.33447000000001</v>
      </c>
      <c r="BD963" s="21">
        <v>-196.47726</v>
      </c>
      <c r="BE963" s="21">
        <v>-208.34854000000001</v>
      </c>
      <c r="BF963" s="21">
        <v>-90.234560000000002</v>
      </c>
      <c r="BG963" s="21">
        <v>-91.888980000000004</v>
      </c>
      <c r="BH963" s="21">
        <v>-88.512389999999996</v>
      </c>
      <c r="BI963" s="21">
        <v>-86.67971</v>
      </c>
      <c r="BJ963" s="21">
        <v>-92.190969999999993</v>
      </c>
      <c r="BK963" s="21">
        <v>-112.28453</v>
      </c>
      <c r="BL963" s="21">
        <v>-114.77009</v>
      </c>
      <c r="BM963" s="21">
        <v>-110.15843</v>
      </c>
      <c r="BN963" s="21">
        <v>-107.91280999999999</v>
      </c>
      <c r="BO963" s="21">
        <v>-114.69154</v>
      </c>
      <c r="BP963" s="21">
        <v>-277.29264000000001</v>
      </c>
      <c r="BQ963" s="21">
        <v>-286.33756</v>
      </c>
      <c r="BR963" s="21">
        <v>-272.05255</v>
      </c>
      <c r="BS963" s="21">
        <v>-266.86718999999999</v>
      </c>
      <c r="BT963" s="21">
        <v>-282.89195999999998</v>
      </c>
      <c r="BU963" s="21">
        <v>-16792.377810000002</v>
      </c>
      <c r="BV963" s="21">
        <v>-17446.359570000001</v>
      </c>
      <c r="BW963" s="21">
        <v>-16471.707559999999</v>
      </c>
      <c r="BX963" s="21">
        <v>-16167.53823</v>
      </c>
      <c r="BY963" s="21">
        <v>-17119.244760000001</v>
      </c>
      <c r="BZ963" s="21">
        <v>-1.4499999999999999E-3</v>
      </c>
      <c r="CA963" s="21">
        <v>0.36326000000000003</v>
      </c>
      <c r="CB963" s="21">
        <v>-28.90765</v>
      </c>
      <c r="CC963" s="21">
        <v>-26.973420000000001</v>
      </c>
      <c r="CD963" s="21">
        <v>-28.35774</v>
      </c>
      <c r="CE963" s="21">
        <v>-27.472989999999999</v>
      </c>
      <c r="CF963" s="21">
        <v>-29.83399</v>
      </c>
      <c r="CG963" s="21">
        <v>-913.45668000000001</v>
      </c>
      <c r="CH963" s="21">
        <v>-945.20263999999997</v>
      </c>
      <c r="CI963" s="21">
        <v>-896.16324999999995</v>
      </c>
      <c r="CJ963" s="21">
        <v>-879.31286999999998</v>
      </c>
      <c r="CK963" s="21">
        <v>-931.68649000000005</v>
      </c>
      <c r="CL963" s="21">
        <v>-342.76758999999998</v>
      </c>
      <c r="CM963" s="21">
        <v>-352.85034000000002</v>
      </c>
      <c r="CN963" s="21">
        <v>-336.22771999999998</v>
      </c>
      <c r="CO963" s="21">
        <v>-329.81223999999997</v>
      </c>
      <c r="CP963" s="21">
        <v>-349.68966</v>
      </c>
      <c r="CQ963" s="21">
        <v>-522.10266999999999</v>
      </c>
      <c r="CR963" s="21">
        <v>-539.07734000000005</v>
      </c>
      <c r="CS963" s="21">
        <v>-512.14026000000001</v>
      </c>
      <c r="CT963" s="21">
        <v>-502.54547000000002</v>
      </c>
      <c r="CU963" s="21">
        <v>-532.45258000000001</v>
      </c>
      <c r="CV963" s="21">
        <v>-582.46284000000003</v>
      </c>
      <c r="CW963" s="21">
        <v>-601.51648999999998</v>
      </c>
      <c r="CX963" s="21">
        <v>-571.34861999999998</v>
      </c>
      <c r="CY963" s="21">
        <v>-560.65472999999997</v>
      </c>
      <c r="CZ963" s="21">
        <v>-593.99577999999997</v>
      </c>
      <c r="DA963" s="21">
        <v>-512.99724000000003</v>
      </c>
      <c r="DB963" s="21">
        <v>-529.53237000000001</v>
      </c>
      <c r="DC963" s="21">
        <v>-503.20864999999998</v>
      </c>
      <c r="DD963" s="21">
        <v>-493.77075000000002</v>
      </c>
      <c r="DE963" s="21">
        <v>-523.18327999999997</v>
      </c>
      <c r="DF963" s="21">
        <v>-522.76185999999996</v>
      </c>
      <c r="DG963" s="21">
        <v>-539.81214999999997</v>
      </c>
      <c r="DH963" s="21">
        <v>-512.78686000000005</v>
      </c>
      <c r="DI963" s="21">
        <v>-503.19576000000001</v>
      </c>
      <c r="DJ963" s="21">
        <v>-533.12284</v>
      </c>
      <c r="DK963" s="21">
        <v>-593.26345000000003</v>
      </c>
      <c r="DL963" s="21">
        <v>-612.54882999999995</v>
      </c>
      <c r="DM963" s="21">
        <v>-581.94320000000005</v>
      </c>
      <c r="DN963" s="21">
        <v>-571.03517999999997</v>
      </c>
      <c r="DO963" s="21">
        <v>-605.02435000000003</v>
      </c>
      <c r="DP963" s="21">
        <v>-517.04025000000001</v>
      </c>
      <c r="DQ963" s="21">
        <v>-533.62486000000001</v>
      </c>
      <c r="DR963" s="21">
        <v>-507.17457000000002</v>
      </c>
      <c r="DS963" s="21">
        <v>-497.64197999999999</v>
      </c>
      <c r="DT963" s="21">
        <v>-527.31597999999997</v>
      </c>
      <c r="DU963" s="21">
        <v>-451.34343999999999</v>
      </c>
      <c r="DV963" s="21">
        <v>-465.61049000000003</v>
      </c>
      <c r="DW963" s="21">
        <v>-442.73145</v>
      </c>
      <c r="DX963" s="21">
        <v>-434.39677999999998</v>
      </c>
      <c r="DY963" s="21">
        <v>-460.34244000000001</v>
      </c>
      <c r="DZ963" s="21">
        <v>-443.86156</v>
      </c>
      <c r="EA963" s="21">
        <v>-457.57974000000002</v>
      </c>
      <c r="EB963" s="21">
        <v>-435.39249999999998</v>
      </c>
      <c r="EC963" s="21">
        <v>-427.14595000000003</v>
      </c>
      <c r="ED963" s="21">
        <v>-452.74318</v>
      </c>
      <c r="EE963" s="21">
        <v>-341.28258</v>
      </c>
      <c r="EF963" s="21">
        <v>-351.41181</v>
      </c>
      <c r="EG963" s="21">
        <v>-334.77100000000002</v>
      </c>
      <c r="EH963" s="21">
        <v>-328.39157</v>
      </c>
      <c r="EI963" s="21">
        <v>-348.16458999999998</v>
      </c>
      <c r="EJ963" s="21">
        <v>-296.30928</v>
      </c>
      <c r="EK963" s="21">
        <v>-304.68358999999998</v>
      </c>
      <c r="EL963" s="21">
        <v>-290.65600999999998</v>
      </c>
      <c r="EM963" s="21">
        <v>-285.06524000000002</v>
      </c>
      <c r="EN963" s="21">
        <v>-302.32931000000002</v>
      </c>
      <c r="EO963" s="21">
        <v>-456.79428999999999</v>
      </c>
      <c r="EP963" s="21">
        <v>-470.45994999999999</v>
      </c>
      <c r="EQ963" s="21">
        <v>-448.07871</v>
      </c>
      <c r="ER963" s="21">
        <v>-439.53768000000002</v>
      </c>
      <c r="ES963" s="21">
        <v>-465.98716999999999</v>
      </c>
      <c r="ET963" s="21">
        <v>-427.02690999999999</v>
      </c>
      <c r="EU963" s="21">
        <v>-440.80115000000001</v>
      </c>
      <c r="EV963" s="21">
        <v>-418.87871999999999</v>
      </c>
      <c r="EW963" s="21">
        <v>-411.02078</v>
      </c>
      <c r="EX963" s="21">
        <v>-435.50477000000001</v>
      </c>
      <c r="EY963" s="21">
        <v>-70.341920000000002</v>
      </c>
      <c r="EZ963" s="21">
        <v>-69.634420000000006</v>
      </c>
      <c r="FA963" s="21">
        <v>-69.001140000000007</v>
      </c>
      <c r="FB963" s="21">
        <v>-67.32723</v>
      </c>
      <c r="FC963" s="21">
        <v>-72.099959999999996</v>
      </c>
      <c r="FD963" s="21">
        <v>-409.06632000000002</v>
      </c>
      <c r="FE963" s="21">
        <v>-421.79730000000001</v>
      </c>
      <c r="FF963" s="21">
        <v>-401.2611</v>
      </c>
      <c r="FG963" s="21">
        <v>-393.68520999999998</v>
      </c>
      <c r="FH963" s="21">
        <v>-417.24142999999998</v>
      </c>
      <c r="FI963" s="21">
        <v>-334.22386</v>
      </c>
      <c r="FJ963" s="21">
        <v>-344.60471000000001</v>
      </c>
      <c r="FK963" s="21">
        <v>-327.84669000000002</v>
      </c>
      <c r="FL963" s="21">
        <v>-321.65258</v>
      </c>
      <c r="FM963" s="21">
        <v>-340.90568000000002</v>
      </c>
    </row>
    <row r="964" spans="2:169" x14ac:dyDescent="0.25">
      <c r="B964" s="39" t="s">
        <v>1151</v>
      </c>
      <c r="C964" s="21">
        <v>-66518.278139999995</v>
      </c>
      <c r="D964" s="21">
        <v>-69078.698340000003</v>
      </c>
      <c r="E964" s="21">
        <v>-65263.161509999998</v>
      </c>
      <c r="F964" s="21">
        <v>-64073.533940000001</v>
      </c>
      <c r="G964" s="21">
        <v>-67797.996209999998</v>
      </c>
      <c r="H964" s="21">
        <v>-123117.28104</v>
      </c>
      <c r="I964" s="21">
        <v>-127856.33100000001</v>
      </c>
      <c r="J964" s="21">
        <v>-120794.22414999999</v>
      </c>
      <c r="K964" s="21">
        <v>-118592.36721</v>
      </c>
      <c r="L964" s="21">
        <v>-125485.86622</v>
      </c>
      <c r="M964" s="21">
        <v>-114333.25754999999</v>
      </c>
      <c r="N964" s="21">
        <v>-118734.20940000001</v>
      </c>
      <c r="O964" s="21">
        <v>-112175.92372000001</v>
      </c>
      <c r="P964" s="21">
        <v>-110131.21101</v>
      </c>
      <c r="Q964" s="21">
        <v>-116532.92959</v>
      </c>
      <c r="R964" s="21">
        <v>-719.39566000000002</v>
      </c>
      <c r="S964" s="21">
        <v>-777.71198000000004</v>
      </c>
      <c r="T964" s="21">
        <v>-721.40995999999996</v>
      </c>
      <c r="U964" s="21">
        <v>-719.93673999999999</v>
      </c>
      <c r="V964" s="21">
        <v>-746.91101000000003</v>
      </c>
      <c r="W964" s="21">
        <v>-1165.1012000000001</v>
      </c>
      <c r="X964" s="21">
        <v>-1240.1153099999999</v>
      </c>
      <c r="Y964" s="21">
        <v>-1158.31285</v>
      </c>
      <c r="Z964" s="21">
        <v>-1149.0773899999999</v>
      </c>
      <c r="AA964" s="21">
        <v>-1201.14002</v>
      </c>
      <c r="AB964" s="21">
        <v>-116894.33190999999</v>
      </c>
      <c r="AC964" s="21">
        <v>-121393.89642999999</v>
      </c>
      <c r="AD964" s="21">
        <v>-114688.65208</v>
      </c>
      <c r="AE964" s="21">
        <v>-112598.13301999999</v>
      </c>
      <c r="AF964" s="21">
        <v>-119143.2369</v>
      </c>
      <c r="AG964" s="21">
        <v>-213.05242000000001</v>
      </c>
      <c r="AH964" s="21">
        <v>-241.80475000000001</v>
      </c>
      <c r="AI964" s="21">
        <v>-219.02025</v>
      </c>
      <c r="AJ964" s="21">
        <v>-222.80787000000001</v>
      </c>
      <c r="AK964" s="21">
        <v>-226.36035999999999</v>
      </c>
      <c r="AL964" s="21">
        <v>-353.71111000000002</v>
      </c>
      <c r="AM964" s="21">
        <v>-383.18871000000001</v>
      </c>
      <c r="AN964" s="21">
        <v>-354.84829999999999</v>
      </c>
      <c r="AO964" s="21">
        <v>-354.41593</v>
      </c>
      <c r="AP964" s="21">
        <v>-367.64812999999998</v>
      </c>
      <c r="AQ964" s="21">
        <v>-638.12215000000003</v>
      </c>
      <c r="AR964" s="21">
        <v>-682.83596999999997</v>
      </c>
      <c r="AS964" s="21">
        <v>-635.68244000000004</v>
      </c>
      <c r="AT964" s="21">
        <v>-631.67003999999997</v>
      </c>
      <c r="AU964" s="21">
        <v>-659.36228000000006</v>
      </c>
      <c r="AV964" s="21">
        <v>-984.30632000000003</v>
      </c>
      <c r="AW964" s="21">
        <v>-1044.5562600000001</v>
      </c>
      <c r="AX964" s="21">
        <v>-976.43640000000005</v>
      </c>
      <c r="AY964" s="21">
        <v>-966.95173</v>
      </c>
      <c r="AZ964" s="21">
        <v>-1013.27655</v>
      </c>
      <c r="BA964" s="21">
        <v>-1008.28541</v>
      </c>
      <c r="BB964" s="21">
        <v>-1064.1464699999999</v>
      </c>
      <c r="BC964" s="21">
        <v>-997.55880000000002</v>
      </c>
      <c r="BD964" s="21">
        <v>-985.75890000000004</v>
      </c>
      <c r="BE964" s="21">
        <v>-1035.3857</v>
      </c>
      <c r="BF964" s="21">
        <v>-1482.5522599999999</v>
      </c>
      <c r="BG964" s="21">
        <v>-1559.62483</v>
      </c>
      <c r="BH964" s="21">
        <v>-1463.7628099999999</v>
      </c>
      <c r="BI964" s="21">
        <v>-1444.61859</v>
      </c>
      <c r="BJ964" s="21">
        <v>-1519.84772</v>
      </c>
      <c r="BK964" s="21">
        <v>-1791.2703100000001</v>
      </c>
      <c r="BL964" s="21">
        <v>-1880.8255300000001</v>
      </c>
      <c r="BM964" s="21">
        <v>-1767.13292</v>
      </c>
      <c r="BN964" s="21">
        <v>-1742.43479</v>
      </c>
      <c r="BO964" s="21">
        <v>-1835.0233900000001</v>
      </c>
      <c r="BP964" s="21">
        <v>-1858.5304599999999</v>
      </c>
      <c r="BQ964" s="21">
        <v>-1948.91086</v>
      </c>
      <c r="BR964" s="21">
        <v>-1832.4052200000001</v>
      </c>
      <c r="BS964" s="21">
        <v>-1805.88204</v>
      </c>
      <c r="BT964" s="21">
        <v>-1902.81718</v>
      </c>
      <c r="BU964" s="21">
        <v>-26631.926060000002</v>
      </c>
      <c r="BV964" s="21">
        <v>-27669.110560000001</v>
      </c>
      <c r="BW964" s="21">
        <v>-26123.358039999999</v>
      </c>
      <c r="BX964" s="21">
        <v>-25640.959709999999</v>
      </c>
      <c r="BY964" s="21">
        <v>-27150.321759999999</v>
      </c>
      <c r="BZ964" s="21">
        <v>-13.759130000000001</v>
      </c>
      <c r="CA964" s="21">
        <v>-25.97504</v>
      </c>
      <c r="CB964" s="21">
        <v>10.856030000000001</v>
      </c>
      <c r="CC964" s="21">
        <v>-21.836500000000001</v>
      </c>
      <c r="CD964" s="21">
        <v>-6.5910700000000002</v>
      </c>
      <c r="CE964" s="21">
        <v>-19.254650000000002</v>
      </c>
      <c r="CF964" s="21">
        <v>-3.8436699999999999</v>
      </c>
      <c r="CG964" s="21">
        <v>-1273.1484599999999</v>
      </c>
      <c r="CH964" s="21">
        <v>-1363.20724</v>
      </c>
      <c r="CI964" s="21">
        <v>-1269.08935</v>
      </c>
      <c r="CJ964" s="21">
        <v>-1261.5216499999999</v>
      </c>
      <c r="CK964" s="21">
        <v>-1316.18625</v>
      </c>
      <c r="CL964" s="21">
        <v>-477.00686999999999</v>
      </c>
      <c r="CM964" s="21">
        <v>-527.62112000000002</v>
      </c>
      <c r="CN964" s="21">
        <v>-484.55376999999999</v>
      </c>
      <c r="CO964" s="21">
        <v>-488.05081000000001</v>
      </c>
      <c r="CP964" s="21">
        <v>-500.54982000000001</v>
      </c>
      <c r="CQ964" s="21">
        <v>-693.36918000000003</v>
      </c>
      <c r="CR964" s="21">
        <v>-752.06651999999997</v>
      </c>
      <c r="CS964" s="21">
        <v>-696.57356000000004</v>
      </c>
      <c r="CT964" s="21">
        <v>-696.10703999999998</v>
      </c>
      <c r="CU964" s="21">
        <v>-721.05327999999997</v>
      </c>
      <c r="CV964" s="21">
        <v>-771.30169000000001</v>
      </c>
      <c r="CW964" s="21">
        <v>-835.50819000000001</v>
      </c>
      <c r="CX964" s="21">
        <v>-774.38233000000002</v>
      </c>
      <c r="CY964" s="21">
        <v>-773.51737000000003</v>
      </c>
      <c r="CZ964" s="21">
        <v>-801.62270999999998</v>
      </c>
      <c r="DA964" s="21">
        <v>-785.20407</v>
      </c>
      <c r="DB964" s="21">
        <v>-848.18759</v>
      </c>
      <c r="DC964" s="21">
        <v>-787.15634</v>
      </c>
      <c r="DD964" s="21">
        <v>-785.36747000000003</v>
      </c>
      <c r="DE964" s="21">
        <v>-814.90890999999999</v>
      </c>
      <c r="DF964" s="21">
        <v>-898.25076999999999</v>
      </c>
      <c r="DG964" s="21">
        <v>-964.39516000000003</v>
      </c>
      <c r="DH964" s="21">
        <v>-897.48047999999994</v>
      </c>
      <c r="DI964" s="21">
        <v>-893.33399999999995</v>
      </c>
      <c r="DJ964" s="21">
        <v>-929.56996000000004</v>
      </c>
      <c r="DK964" s="21">
        <v>-1059.87979</v>
      </c>
      <c r="DL964" s="21">
        <v>-1136.9998900000001</v>
      </c>
      <c r="DM964" s="21">
        <v>-1058.4196099999999</v>
      </c>
      <c r="DN964" s="21">
        <v>-1053.1484700000001</v>
      </c>
      <c r="DO964" s="21">
        <v>-1096.55349</v>
      </c>
      <c r="DP964" s="21">
        <v>-1040.8064999999999</v>
      </c>
      <c r="DQ964" s="21">
        <v>-1114.8039200000001</v>
      </c>
      <c r="DR964" s="21">
        <v>-1038.4596100000001</v>
      </c>
      <c r="DS964" s="21">
        <v>-1032.62833</v>
      </c>
      <c r="DT964" s="21">
        <v>-1076.0360499999999</v>
      </c>
      <c r="DU964" s="21">
        <v>-1024.8576700000001</v>
      </c>
      <c r="DV964" s="21">
        <v>-1096.24819</v>
      </c>
      <c r="DW964" s="21">
        <v>-1021.90269</v>
      </c>
      <c r="DX964" s="21">
        <v>-1015.68447</v>
      </c>
      <c r="DY964" s="21">
        <v>-1058.77235</v>
      </c>
      <c r="DZ964" s="21">
        <v>-1272.4587300000001</v>
      </c>
      <c r="EA964" s="21">
        <v>-1355.84779</v>
      </c>
      <c r="EB964" s="21">
        <v>-1265.9538299999999</v>
      </c>
      <c r="EC964" s="21">
        <v>-1256.21758</v>
      </c>
      <c r="ED964" s="21">
        <v>-1312.34727</v>
      </c>
      <c r="EE964" s="21">
        <v>-1315.83708</v>
      </c>
      <c r="EF964" s="21">
        <v>-1397.3448800000001</v>
      </c>
      <c r="EG964" s="21">
        <v>-1306.78593</v>
      </c>
      <c r="EH964" s="21">
        <v>-1295.03674</v>
      </c>
      <c r="EI964" s="21">
        <v>-1354.8505399999999</v>
      </c>
      <c r="EJ964" s="21">
        <v>-1344.0847699999999</v>
      </c>
      <c r="EK964" s="21">
        <v>-1426.62318</v>
      </c>
      <c r="EL964" s="21">
        <v>-1334.4187400000001</v>
      </c>
      <c r="EM964" s="21">
        <v>-1322.07186</v>
      </c>
      <c r="EN964" s="21">
        <v>-1383.63751</v>
      </c>
      <c r="EO964" s="21">
        <v>-1880.02927</v>
      </c>
      <c r="EP964" s="21">
        <v>-1992.2987800000001</v>
      </c>
      <c r="EQ964" s="21">
        <v>-1864.7793200000001</v>
      </c>
      <c r="ER964" s="21">
        <v>-1846.3501799999999</v>
      </c>
      <c r="ES964" s="21">
        <v>-1934.0429799999999</v>
      </c>
      <c r="ET964" s="21">
        <v>-746.04551000000004</v>
      </c>
      <c r="EU964" s="21">
        <v>-801.99104</v>
      </c>
      <c r="EV964" s="21">
        <v>-745.74629000000004</v>
      </c>
      <c r="EW964" s="21">
        <v>-742.55678999999998</v>
      </c>
      <c r="EX964" s="21">
        <v>-772.58254999999997</v>
      </c>
      <c r="EY964" s="21">
        <v>-38.595950000000002</v>
      </c>
      <c r="EZ964" s="21">
        <v>-76.199550000000002</v>
      </c>
      <c r="FA964" s="21">
        <v>-55.640599999999999</v>
      </c>
      <c r="FB964" s="21">
        <v>-68.396320000000003</v>
      </c>
      <c r="FC964" s="21">
        <v>-55.57244</v>
      </c>
      <c r="FD964" s="21">
        <v>-591.88067000000001</v>
      </c>
      <c r="FE964" s="21">
        <v>-645.52112</v>
      </c>
      <c r="FF964" s="21">
        <v>-596.42857000000004</v>
      </c>
      <c r="FG964" s="21">
        <v>-597.28287</v>
      </c>
      <c r="FH964" s="21">
        <v>-617.02215000000001</v>
      </c>
      <c r="FI964" s="21">
        <v>-940.70369000000005</v>
      </c>
      <c r="FJ964" s="21">
        <v>-1002.15613</v>
      </c>
      <c r="FK964" s="21">
        <v>-935.79227000000003</v>
      </c>
      <c r="FL964" s="21">
        <v>-928.47709999999995</v>
      </c>
      <c r="FM964" s="21">
        <v>-970.03089999999997</v>
      </c>
    </row>
    <row r="965" spans="2:169" x14ac:dyDescent="0.25">
      <c r="B965" s="39" t="s">
        <v>1152</v>
      </c>
      <c r="C965" s="21">
        <v>-91066.439620000005</v>
      </c>
      <c r="D965" s="21">
        <v>-94571.76715</v>
      </c>
      <c r="E965" s="21">
        <v>-89348.129920000007</v>
      </c>
      <c r="F965" s="21">
        <v>-87719.477610000002</v>
      </c>
      <c r="G965" s="21">
        <v>-92818.429770000002</v>
      </c>
      <c r="H965" s="21">
        <v>-220375.68617</v>
      </c>
      <c r="I965" s="21">
        <v>-228858.42214000001</v>
      </c>
      <c r="J965" s="21">
        <v>-216217.49447999999</v>
      </c>
      <c r="K965" s="21">
        <v>-212276.24650000001</v>
      </c>
      <c r="L965" s="21">
        <v>-224615.37194000001</v>
      </c>
      <c r="M965" s="21">
        <v>-191447.91897999999</v>
      </c>
      <c r="N965" s="21">
        <v>-198817.19271</v>
      </c>
      <c r="O965" s="21">
        <v>-187835.52236</v>
      </c>
      <c r="P965" s="21">
        <v>-184411.70673000001</v>
      </c>
      <c r="Q965" s="21">
        <v>-195131.20976</v>
      </c>
      <c r="R965" s="21">
        <v>-1087.5766599999999</v>
      </c>
      <c r="S965" s="21">
        <v>-1157.61295</v>
      </c>
      <c r="T965" s="21">
        <v>-1082.4911300000001</v>
      </c>
      <c r="U965" s="21">
        <v>-1074.46975</v>
      </c>
      <c r="V965" s="21">
        <v>-1122.05529</v>
      </c>
      <c r="W965" s="21">
        <v>-1847.8796500000001</v>
      </c>
      <c r="X965" s="21">
        <v>-1946.65499</v>
      </c>
      <c r="Y965" s="21">
        <v>-1827.9376500000001</v>
      </c>
      <c r="Z965" s="21">
        <v>-1806.5586499999999</v>
      </c>
      <c r="AA965" s="21">
        <v>-1896.85851</v>
      </c>
      <c r="AB965" s="21">
        <v>-194980.85062000001</v>
      </c>
      <c r="AC965" s="21">
        <v>-202486.16678</v>
      </c>
      <c r="AD965" s="21">
        <v>-191301.75581</v>
      </c>
      <c r="AE965" s="21">
        <v>-187814.75026999999</v>
      </c>
      <c r="AF965" s="21">
        <v>-198732.04540999999</v>
      </c>
      <c r="AG965" s="21">
        <v>-274.97910999999999</v>
      </c>
      <c r="AH965" s="21">
        <v>-304.60863000000001</v>
      </c>
      <c r="AI965" s="21">
        <v>-279.75063999999998</v>
      </c>
      <c r="AJ965" s="21">
        <v>-282.43108000000001</v>
      </c>
      <c r="AK965" s="21">
        <v>-289.46181999999999</v>
      </c>
      <c r="AL965" s="21">
        <v>-463.32109000000003</v>
      </c>
      <c r="AM965" s="21">
        <v>-495.87266</v>
      </c>
      <c r="AN965" s="21">
        <v>-462.37164000000001</v>
      </c>
      <c r="AO965" s="21">
        <v>-459.96868999999998</v>
      </c>
      <c r="AP965" s="21">
        <v>-479.36892</v>
      </c>
      <c r="AQ965" s="21">
        <v>-896.79358000000002</v>
      </c>
      <c r="AR965" s="21">
        <v>-950.08484999999996</v>
      </c>
      <c r="AS965" s="21">
        <v>-889.38728000000003</v>
      </c>
      <c r="AT965" s="21">
        <v>-880.75247999999999</v>
      </c>
      <c r="AU965" s="21">
        <v>-923.00510999999995</v>
      </c>
      <c r="AV965" s="21">
        <v>-1737.3171</v>
      </c>
      <c r="AW965" s="21">
        <v>-1825.1970100000001</v>
      </c>
      <c r="AX965" s="21">
        <v>-1715.1008999999999</v>
      </c>
      <c r="AY965" s="21">
        <v>-1692.0788600000001</v>
      </c>
      <c r="AZ965" s="21">
        <v>-1780.87671</v>
      </c>
      <c r="BA965" s="21">
        <v>-1609.83008</v>
      </c>
      <c r="BB965" s="21">
        <v>-1687.7566200000001</v>
      </c>
      <c r="BC965" s="21">
        <v>-1587.69697</v>
      </c>
      <c r="BD965" s="21">
        <v>-1565.08143</v>
      </c>
      <c r="BE965" s="21">
        <v>-1648.5848599999999</v>
      </c>
      <c r="BF965" s="21">
        <v>-2581.82629</v>
      </c>
      <c r="BG965" s="21">
        <v>-2700.1559200000002</v>
      </c>
      <c r="BH965" s="21">
        <v>-2541.9582700000001</v>
      </c>
      <c r="BI965" s="21">
        <v>-2503.2225800000001</v>
      </c>
      <c r="BJ965" s="21">
        <v>-2640.2531300000001</v>
      </c>
      <c r="BK965" s="21">
        <v>-2926.6711799999998</v>
      </c>
      <c r="BL965" s="21">
        <v>-3058.8472999999999</v>
      </c>
      <c r="BM965" s="21">
        <v>-2880.9367400000001</v>
      </c>
      <c r="BN965" s="21">
        <v>-2835.8264199999999</v>
      </c>
      <c r="BO965" s="21">
        <v>-2992.4355399999999</v>
      </c>
      <c r="BP965" s="21">
        <v>-2489.1292600000002</v>
      </c>
      <c r="BQ965" s="21">
        <v>-2602.6099100000001</v>
      </c>
      <c r="BR965" s="21">
        <v>-2451.0350400000002</v>
      </c>
      <c r="BS965" s="21">
        <v>-2413.174</v>
      </c>
      <c r="BT965" s="21">
        <v>-2545.6337100000001</v>
      </c>
      <c r="BU965" s="21">
        <v>-1462.1475</v>
      </c>
      <c r="BV965" s="21">
        <v>-1519.09106</v>
      </c>
      <c r="BW965" s="21">
        <v>-1434.2260699999999</v>
      </c>
      <c r="BX965" s="21">
        <v>-1407.7414100000001</v>
      </c>
      <c r="BY965" s="21">
        <v>-1490.6084900000001</v>
      </c>
      <c r="BZ965" s="21">
        <v>-13.759130000000001</v>
      </c>
      <c r="CA965" s="21">
        <v>-25.97504</v>
      </c>
      <c r="CB965" s="21">
        <v>-1.71123</v>
      </c>
      <c r="CC965" s="21">
        <v>-32.455469999999998</v>
      </c>
      <c r="CD965" s="21">
        <v>-18.901140000000002</v>
      </c>
      <c r="CE965" s="21">
        <v>-31.341480000000001</v>
      </c>
      <c r="CF965" s="21">
        <v>-16.615590000000001</v>
      </c>
      <c r="CG965" s="21">
        <v>-2040.4902</v>
      </c>
      <c r="CH965" s="21">
        <v>-2157.32645</v>
      </c>
      <c r="CI965" s="21">
        <v>-2021.83311</v>
      </c>
      <c r="CJ965" s="21">
        <v>-2000.4709499999999</v>
      </c>
      <c r="CK965" s="21">
        <v>-2098.37646</v>
      </c>
      <c r="CL965" s="21">
        <v>-611.03153999999995</v>
      </c>
      <c r="CM965" s="21">
        <v>-664.33083999999997</v>
      </c>
      <c r="CN965" s="21">
        <v>-615.98400000000004</v>
      </c>
      <c r="CO965" s="21">
        <v>-617.09757000000002</v>
      </c>
      <c r="CP965" s="21">
        <v>-637.08765000000005</v>
      </c>
      <c r="CQ965" s="21">
        <v>-892.78678000000002</v>
      </c>
      <c r="CR965" s="21">
        <v>-956.67700000000002</v>
      </c>
      <c r="CS965" s="21">
        <v>-892.13834999999995</v>
      </c>
      <c r="CT965" s="21">
        <v>-888.12528999999995</v>
      </c>
      <c r="CU965" s="21">
        <v>-924.22609999999997</v>
      </c>
      <c r="CV965" s="21">
        <v>-1081.1750099999999</v>
      </c>
      <c r="CW965" s="21">
        <v>-1154.5957599999999</v>
      </c>
      <c r="CX965" s="21">
        <v>-1078.2759799999999</v>
      </c>
      <c r="CY965" s="21">
        <v>-1071.89995</v>
      </c>
      <c r="CZ965" s="21">
        <v>-1117.3469700000001</v>
      </c>
      <c r="DA965" s="21">
        <v>-1347.4490599999999</v>
      </c>
      <c r="DB965" s="21">
        <v>-1429.3812600000001</v>
      </c>
      <c r="DC965" s="21">
        <v>-1338.56584</v>
      </c>
      <c r="DD965" s="21">
        <v>-1326.7772500000001</v>
      </c>
      <c r="DE965" s="21">
        <v>-1387.80186</v>
      </c>
      <c r="DF965" s="21">
        <v>-1497.67957</v>
      </c>
      <c r="DG965" s="21">
        <v>-1584.28936</v>
      </c>
      <c r="DH965" s="21">
        <v>-1485.3589099999999</v>
      </c>
      <c r="DI965" s="21">
        <v>-1470.55134</v>
      </c>
      <c r="DJ965" s="21">
        <v>-1540.3540399999999</v>
      </c>
      <c r="DK965" s="21">
        <v>-1770.94082</v>
      </c>
      <c r="DL965" s="21">
        <v>-1872.4228000000001</v>
      </c>
      <c r="DM965" s="21">
        <v>-1755.7796499999999</v>
      </c>
      <c r="DN965" s="21">
        <v>-1737.8619900000001</v>
      </c>
      <c r="DO965" s="21">
        <v>-1821.0850499999999</v>
      </c>
      <c r="DP965" s="21">
        <v>-1704.8883900000001</v>
      </c>
      <c r="DQ965" s="21">
        <v>-1801.6363899999999</v>
      </c>
      <c r="DR965" s="21">
        <v>-1689.7457099999999</v>
      </c>
      <c r="DS965" s="21">
        <v>-1672.10347</v>
      </c>
      <c r="DT965" s="21">
        <v>-1752.69847</v>
      </c>
      <c r="DU965" s="21">
        <v>-1652.47802</v>
      </c>
      <c r="DV965" s="21">
        <v>-1745.37986</v>
      </c>
      <c r="DW965" s="21">
        <v>-1637.42995</v>
      </c>
      <c r="DX965" s="21">
        <v>-1620.0492400000001</v>
      </c>
      <c r="DY965" s="21">
        <v>-1698.28316</v>
      </c>
      <c r="DZ965" s="21">
        <v>-2018.2396799999999</v>
      </c>
      <c r="EA965" s="21">
        <v>-2127.4548399999999</v>
      </c>
      <c r="EB965" s="21">
        <v>-1997.36655</v>
      </c>
      <c r="EC965" s="21">
        <v>-1974.36625</v>
      </c>
      <c r="ED965" s="21">
        <v>-2072.2603100000001</v>
      </c>
      <c r="EE965" s="21">
        <v>-2127.4417400000002</v>
      </c>
      <c r="EF965" s="21">
        <v>-2237.54936</v>
      </c>
      <c r="EG965" s="21">
        <v>-2102.7574199999999</v>
      </c>
      <c r="EH965" s="21">
        <v>-2076.5734000000002</v>
      </c>
      <c r="EI965" s="21">
        <v>-2181.84195</v>
      </c>
      <c r="EJ965" s="21">
        <v>-2275.6204200000002</v>
      </c>
      <c r="EK965" s="21">
        <v>-2391.3201600000002</v>
      </c>
      <c r="EL965" s="21">
        <v>-2248.0131700000002</v>
      </c>
      <c r="EM965" s="21">
        <v>-2219.0984100000001</v>
      </c>
      <c r="EN965" s="21">
        <v>-2332.8386099999998</v>
      </c>
      <c r="EO965" s="21">
        <v>-2937.2741799999999</v>
      </c>
      <c r="EP965" s="21">
        <v>-3086.8197599999999</v>
      </c>
      <c r="EQ965" s="21">
        <v>-2901.6595699999998</v>
      </c>
      <c r="ER965" s="21">
        <v>-2864.42677</v>
      </c>
      <c r="ES965" s="21">
        <v>-3011.3312299999998</v>
      </c>
      <c r="ET965" s="21">
        <v>-1218.8950400000001</v>
      </c>
      <c r="EU965" s="21">
        <v>-1290.80717</v>
      </c>
      <c r="EV965" s="21">
        <v>-1209.48342</v>
      </c>
      <c r="EW965" s="21">
        <v>-1197.8841199999999</v>
      </c>
      <c r="EX965" s="21">
        <v>-1254.38678</v>
      </c>
      <c r="EY965" s="21">
        <v>-66.685460000000006</v>
      </c>
      <c r="EZ965" s="21">
        <v>-102.6746</v>
      </c>
      <c r="FA965" s="21">
        <v>-83.174959999999999</v>
      </c>
      <c r="FB965" s="21">
        <v>-95.429630000000003</v>
      </c>
      <c r="FC965" s="21">
        <v>-84.166390000000007</v>
      </c>
      <c r="FD965" s="21">
        <v>-776.44872999999995</v>
      </c>
      <c r="FE965" s="21">
        <v>-834.79304000000002</v>
      </c>
      <c r="FF965" s="21">
        <v>-777.43014000000005</v>
      </c>
      <c r="FG965" s="21">
        <v>-775.00199999999995</v>
      </c>
      <c r="FH965" s="21">
        <v>-805.0652</v>
      </c>
      <c r="FI965" s="21">
        <v>-1504.5556999999999</v>
      </c>
      <c r="FJ965" s="21">
        <v>-1585.5825199999999</v>
      </c>
      <c r="FK965" s="21">
        <v>-1488.7814599999999</v>
      </c>
      <c r="FL965" s="21">
        <v>-1471.4379200000001</v>
      </c>
      <c r="FM965" s="21">
        <v>-1544.56897</v>
      </c>
    </row>
    <row r="966" spans="2:169" x14ac:dyDescent="0.25">
      <c r="B966" s="39" t="s">
        <v>1153</v>
      </c>
      <c r="C966" s="21">
        <v>-15315.10223</v>
      </c>
      <c r="D966" s="21">
        <v>-15904.61083</v>
      </c>
      <c r="E966" s="21">
        <v>-15026.12542</v>
      </c>
      <c r="F966" s="21">
        <v>-14752.22675</v>
      </c>
      <c r="G966" s="21">
        <v>-15609.74324</v>
      </c>
      <c r="H966" s="21">
        <v>-46317.896200000003</v>
      </c>
      <c r="I966" s="21">
        <v>-48100.77203</v>
      </c>
      <c r="J966" s="21">
        <v>-45443.940029999998</v>
      </c>
      <c r="K966" s="21">
        <v>-44615.580430000002</v>
      </c>
      <c r="L966" s="21">
        <v>-47208.98055</v>
      </c>
      <c r="M966" s="21">
        <v>-33381.066830000003</v>
      </c>
      <c r="N966" s="21">
        <v>-34665.981399999997</v>
      </c>
      <c r="O966" s="21">
        <v>-32751.205440000002</v>
      </c>
      <c r="P966" s="21">
        <v>-32154.22523</v>
      </c>
      <c r="Q966" s="21">
        <v>-34023.289409999998</v>
      </c>
      <c r="R966" s="21">
        <v>-188.29214999999999</v>
      </c>
      <c r="S966" s="21">
        <v>-193.45935</v>
      </c>
      <c r="T966" s="21">
        <v>-184.68387999999999</v>
      </c>
      <c r="U966" s="21">
        <v>-181.35713000000001</v>
      </c>
      <c r="V966" s="21">
        <v>-191.83079000000001</v>
      </c>
      <c r="W966" s="21">
        <v>-232.19461000000001</v>
      </c>
      <c r="X966" s="21">
        <v>-239.08750000000001</v>
      </c>
      <c r="Y966" s="21">
        <v>-227.74869000000001</v>
      </c>
      <c r="Z966" s="21">
        <v>-223.64610999999999</v>
      </c>
      <c r="AA966" s="21">
        <v>-236.57354000000001</v>
      </c>
      <c r="AB966" s="21">
        <v>-33687.131139999998</v>
      </c>
      <c r="AC966" s="21">
        <v>-34983.835760000002</v>
      </c>
      <c r="AD966" s="21">
        <v>-33051.488469999997</v>
      </c>
      <c r="AE966" s="21">
        <v>-32449.033340000002</v>
      </c>
      <c r="AF966" s="21">
        <v>-34335.230640000002</v>
      </c>
      <c r="AG966" s="21">
        <v>-48.324689999999997</v>
      </c>
      <c r="AH966" s="21">
        <v>-48.847430000000003</v>
      </c>
      <c r="AI966" s="21">
        <v>-47.392600000000002</v>
      </c>
      <c r="AJ966" s="21">
        <v>-46.530799999999999</v>
      </c>
      <c r="AK966" s="21">
        <v>-49.216450000000002</v>
      </c>
      <c r="AL966" s="21">
        <v>-82.399959999999993</v>
      </c>
      <c r="AM966" s="21">
        <v>-84.556950000000001</v>
      </c>
      <c r="AN966" s="21">
        <v>-80.835130000000007</v>
      </c>
      <c r="AO966" s="21">
        <v>-79.357609999999994</v>
      </c>
      <c r="AP966" s="21">
        <v>-83.969719999999995</v>
      </c>
      <c r="AQ966" s="21">
        <v>-134.01293000000001</v>
      </c>
      <c r="AR966" s="21">
        <v>-137.91736</v>
      </c>
      <c r="AS966" s="21">
        <v>-131.44442000000001</v>
      </c>
      <c r="AT966" s="21">
        <v>-129.05604</v>
      </c>
      <c r="AU966" s="21">
        <v>-136.56408999999999</v>
      </c>
      <c r="AV966" s="21">
        <v>-340.51965000000001</v>
      </c>
      <c r="AW966" s="21">
        <v>-352.33413999999999</v>
      </c>
      <c r="AX966" s="21">
        <v>-334.0489</v>
      </c>
      <c r="AY966" s="21">
        <v>-327.94360999999998</v>
      </c>
      <c r="AZ966" s="21">
        <v>-347.10001999999997</v>
      </c>
      <c r="BA966" s="21">
        <v>-171.48641000000001</v>
      </c>
      <c r="BB966" s="21">
        <v>-177.03702999999999</v>
      </c>
      <c r="BC966" s="21">
        <v>-168.24046000000001</v>
      </c>
      <c r="BD966" s="21">
        <v>-165.16544999999999</v>
      </c>
      <c r="BE966" s="21">
        <v>-174.78765999999999</v>
      </c>
      <c r="BF966" s="21">
        <v>-384.10773999999998</v>
      </c>
      <c r="BG966" s="21">
        <v>-397.78089999999997</v>
      </c>
      <c r="BH966" s="21">
        <v>-376.76170999999999</v>
      </c>
      <c r="BI966" s="21">
        <v>-369.93466999999998</v>
      </c>
      <c r="BJ966" s="21">
        <v>-391.47913</v>
      </c>
      <c r="BK966" s="21">
        <v>-497.91032000000001</v>
      </c>
      <c r="BL966" s="21">
        <v>-515.98627999999997</v>
      </c>
      <c r="BM966" s="21">
        <v>-488.46661</v>
      </c>
      <c r="BN966" s="21">
        <v>-479.53931999999998</v>
      </c>
      <c r="BO966" s="21">
        <v>-507.55820999999997</v>
      </c>
      <c r="BP966" s="21">
        <v>-304.72001</v>
      </c>
      <c r="BQ966" s="21">
        <v>-315.35669999999999</v>
      </c>
      <c r="BR966" s="21">
        <v>-298.95186000000001</v>
      </c>
      <c r="BS966" s="21">
        <v>-293.48786999999999</v>
      </c>
      <c r="BT966" s="21">
        <v>-310.6114</v>
      </c>
      <c r="BU966" s="21">
        <v>2617.3398499999998</v>
      </c>
      <c r="BV966" s="21">
        <v>2719.2725599999999</v>
      </c>
      <c r="BW966" s="21">
        <v>2567.3586599999999</v>
      </c>
      <c r="BX966" s="21">
        <v>2519.94938</v>
      </c>
      <c r="BY966" s="21">
        <v>2668.2868899999999</v>
      </c>
      <c r="BZ966" s="21">
        <v>4.0999999999999999E-4</v>
      </c>
      <c r="CA966" s="21">
        <v>-2.0000000000000002E-5</v>
      </c>
      <c r="CB966" s="21">
        <v>-10.24471</v>
      </c>
      <c r="CC966" s="21">
        <v>-8.4761699999999998</v>
      </c>
      <c r="CD966" s="21">
        <v>-10.033709999999999</v>
      </c>
      <c r="CE966" s="21">
        <v>-9.8533799999999996</v>
      </c>
      <c r="CF966" s="21">
        <v>-10.36975</v>
      </c>
      <c r="CG966" s="21">
        <v>-372.66865000000001</v>
      </c>
      <c r="CH966" s="21">
        <v>-384.49612000000002</v>
      </c>
      <c r="CI966" s="21">
        <v>-365.59419000000003</v>
      </c>
      <c r="CJ966" s="21">
        <v>-358.91262</v>
      </c>
      <c r="CK966" s="21">
        <v>-379.83418999999998</v>
      </c>
      <c r="CL966" s="21">
        <v>-103.05553999999999</v>
      </c>
      <c r="CM966" s="21">
        <v>-104.85087</v>
      </c>
      <c r="CN966" s="21">
        <v>-101.07329</v>
      </c>
      <c r="CO966" s="21">
        <v>-99.252830000000003</v>
      </c>
      <c r="CP966" s="21">
        <v>-104.95912</v>
      </c>
      <c r="CQ966" s="21">
        <v>-128.87243000000001</v>
      </c>
      <c r="CR966" s="21">
        <v>-131.67064999999999</v>
      </c>
      <c r="CS966" s="21">
        <v>-126.39751</v>
      </c>
      <c r="CT966" s="21">
        <v>-124.12083</v>
      </c>
      <c r="CU966" s="21">
        <v>-131.27030999999999</v>
      </c>
      <c r="CV966" s="21">
        <v>-168.98344</v>
      </c>
      <c r="CW966" s="21">
        <v>-173.15487999999999</v>
      </c>
      <c r="CX966" s="21">
        <v>-165.74173999999999</v>
      </c>
      <c r="CY966" s="21">
        <v>-162.75629000000001</v>
      </c>
      <c r="CZ966" s="21">
        <v>-172.14364</v>
      </c>
      <c r="DA966" s="21">
        <v>-277.05284999999998</v>
      </c>
      <c r="DB966" s="21">
        <v>-285.48216000000002</v>
      </c>
      <c r="DC966" s="21">
        <v>-271.74950000000001</v>
      </c>
      <c r="DD966" s="21">
        <v>-266.85426000000001</v>
      </c>
      <c r="DE966" s="21">
        <v>-282.28599000000003</v>
      </c>
      <c r="DF966" s="21">
        <v>-305.57589000000002</v>
      </c>
      <c r="DG966" s="21">
        <v>-315.18628999999999</v>
      </c>
      <c r="DH966" s="21">
        <v>-299.72886</v>
      </c>
      <c r="DI966" s="21">
        <v>-294.32954000000001</v>
      </c>
      <c r="DJ966" s="21">
        <v>-311.35707000000002</v>
      </c>
      <c r="DK966" s="21">
        <v>-337.70576999999997</v>
      </c>
      <c r="DL966" s="21">
        <v>-348.23122999999998</v>
      </c>
      <c r="DM966" s="21">
        <v>-331.24315000000001</v>
      </c>
      <c r="DN966" s="21">
        <v>-325.27614999999997</v>
      </c>
      <c r="DO966" s="21">
        <v>-344.09142000000003</v>
      </c>
      <c r="DP966" s="21">
        <v>-282.11279000000002</v>
      </c>
      <c r="DQ966" s="21">
        <v>-290.66165999999998</v>
      </c>
      <c r="DR966" s="21">
        <v>-276.71230000000003</v>
      </c>
      <c r="DS966" s="21">
        <v>-271.72766999999999</v>
      </c>
      <c r="DT966" s="21">
        <v>-287.43943999999999</v>
      </c>
      <c r="DU966" s="21">
        <v>-242.01101</v>
      </c>
      <c r="DV966" s="21">
        <v>-249.15163999999999</v>
      </c>
      <c r="DW966" s="21">
        <v>-237.37685999999999</v>
      </c>
      <c r="DX966" s="21">
        <v>-233.10084000000001</v>
      </c>
      <c r="DY966" s="21">
        <v>-246.57456999999999</v>
      </c>
      <c r="DZ966" s="21">
        <v>-261.25603000000001</v>
      </c>
      <c r="EA966" s="21">
        <v>-268.96569</v>
      </c>
      <c r="EB966" s="21">
        <v>-256.25330000000002</v>
      </c>
      <c r="EC966" s="21">
        <v>-251.63724999999999</v>
      </c>
      <c r="ED966" s="21">
        <v>-266.18223</v>
      </c>
      <c r="EE966" s="21">
        <v>-287.81491999999997</v>
      </c>
      <c r="EF966" s="21">
        <v>-296.77928000000003</v>
      </c>
      <c r="EG966" s="21">
        <v>-282.30707999999998</v>
      </c>
      <c r="EH966" s="21">
        <v>-277.22161999999997</v>
      </c>
      <c r="EI966" s="21">
        <v>-293.25727000000001</v>
      </c>
      <c r="EJ966" s="21">
        <v>-391.93623000000002</v>
      </c>
      <c r="EK966" s="21">
        <v>-404.89454000000001</v>
      </c>
      <c r="EL966" s="21">
        <v>-384.44121000000001</v>
      </c>
      <c r="EM966" s="21">
        <v>-377.51576</v>
      </c>
      <c r="EN966" s="21">
        <v>-399.37205999999998</v>
      </c>
      <c r="EO966" s="21">
        <v>-455.2011</v>
      </c>
      <c r="EP966" s="21">
        <v>-469.97851000000003</v>
      </c>
      <c r="EQ966" s="21">
        <v>-446.49428</v>
      </c>
      <c r="ER966" s="21">
        <v>-438.45103999999998</v>
      </c>
      <c r="ES966" s="21">
        <v>-463.82740000000001</v>
      </c>
      <c r="ET966" s="21">
        <v>-238.96378000000001</v>
      </c>
      <c r="EU966" s="21">
        <v>-246.30726000000001</v>
      </c>
      <c r="EV966" s="21">
        <v>-234.39015000000001</v>
      </c>
      <c r="EW966" s="21">
        <v>-230.16786999999999</v>
      </c>
      <c r="EX966" s="21">
        <v>-243.47911999999999</v>
      </c>
      <c r="EY966" s="21">
        <v>-22.49267</v>
      </c>
      <c r="EZ966" s="21">
        <v>-20.964179999999999</v>
      </c>
      <c r="FA966" s="21">
        <v>-22.047029999999999</v>
      </c>
      <c r="FB966" s="21">
        <v>-21.646599999999999</v>
      </c>
      <c r="FC966" s="21">
        <v>-22.849620000000002</v>
      </c>
      <c r="FD966" s="21">
        <v>-138.88002</v>
      </c>
      <c r="FE966" s="21">
        <v>-142.13318000000001</v>
      </c>
      <c r="FF966" s="21">
        <v>-136.21467999999999</v>
      </c>
      <c r="FG966" s="21">
        <v>-133.76112000000001</v>
      </c>
      <c r="FH966" s="21">
        <v>-141.47248999999999</v>
      </c>
      <c r="FI966" s="21">
        <v>-193.04487</v>
      </c>
      <c r="FJ966" s="21">
        <v>-198.74531999999999</v>
      </c>
      <c r="FK966" s="21">
        <v>-189.34838999999999</v>
      </c>
      <c r="FL966" s="21">
        <v>-185.93754000000001</v>
      </c>
      <c r="FM966" s="21">
        <v>-196.68574000000001</v>
      </c>
    </row>
    <row r="967" spans="2:169" x14ac:dyDescent="0.25">
      <c r="B967" s="39" t="s">
        <v>1154</v>
      </c>
      <c r="C967" s="21">
        <v>49721.24697</v>
      </c>
      <c r="D967" s="21">
        <v>51635.116190000001</v>
      </c>
      <c r="E967" s="21">
        <v>48783.069300000003</v>
      </c>
      <c r="F967" s="21">
        <v>47893.843540000002</v>
      </c>
      <c r="G967" s="21">
        <v>50677.813800000004</v>
      </c>
      <c r="H967" s="21">
        <v>96496.803050000002</v>
      </c>
      <c r="I967" s="21">
        <v>100211.17335</v>
      </c>
      <c r="J967" s="21">
        <v>94676.038650000002</v>
      </c>
      <c r="K967" s="21">
        <v>92950.268280000004</v>
      </c>
      <c r="L967" s="21">
        <v>98353.251600000003</v>
      </c>
      <c r="M967" s="21">
        <v>88014.408580000003</v>
      </c>
      <c r="N967" s="21">
        <v>91402.286980000004</v>
      </c>
      <c r="O967" s="21">
        <v>86353.680410000001</v>
      </c>
      <c r="P967" s="21">
        <v>84779.648639999999</v>
      </c>
      <c r="Q967" s="21">
        <v>89707.728940000001</v>
      </c>
      <c r="R967" s="21">
        <v>303.47001999999998</v>
      </c>
      <c r="S967" s="21">
        <v>314.44229999999999</v>
      </c>
      <c r="T967" s="21">
        <v>297.67863</v>
      </c>
      <c r="U967" s="21">
        <v>292.31542999999999</v>
      </c>
      <c r="V967" s="21">
        <v>309.39979</v>
      </c>
      <c r="W967" s="21">
        <v>672.16485</v>
      </c>
      <c r="X967" s="21">
        <v>697.30694000000005</v>
      </c>
      <c r="Y967" s="21">
        <v>659.33707000000004</v>
      </c>
      <c r="Z967" s="21">
        <v>647.45847000000003</v>
      </c>
      <c r="AA967" s="21">
        <v>685.15265999999997</v>
      </c>
      <c r="AB967" s="21">
        <v>88122.592850000001</v>
      </c>
      <c r="AC967" s="21">
        <v>91514.658880000003</v>
      </c>
      <c r="AD967" s="21">
        <v>86459.807130000001</v>
      </c>
      <c r="AE967" s="21">
        <v>84883.837140000003</v>
      </c>
      <c r="AF967" s="21">
        <v>89817.964529999997</v>
      </c>
      <c r="AG967" s="21">
        <v>36.48272</v>
      </c>
      <c r="AH967" s="21">
        <v>37.459530000000001</v>
      </c>
      <c r="AI967" s="21">
        <v>35.78548</v>
      </c>
      <c r="AJ967" s="21">
        <v>35.135100000000001</v>
      </c>
      <c r="AK967" s="21">
        <v>37.26961</v>
      </c>
      <c r="AL967" s="21">
        <v>126.59524</v>
      </c>
      <c r="AM967" s="21">
        <v>131.17644000000001</v>
      </c>
      <c r="AN967" s="21">
        <v>124.20156</v>
      </c>
      <c r="AO967" s="21">
        <v>121.9318</v>
      </c>
      <c r="AP967" s="21">
        <v>129.12117000000001</v>
      </c>
      <c r="AQ967" s="21">
        <v>271.21145000000001</v>
      </c>
      <c r="AR967" s="21">
        <v>281.36111</v>
      </c>
      <c r="AS967" s="21">
        <v>266.03077000000002</v>
      </c>
      <c r="AT967" s="21">
        <v>261.19752999999997</v>
      </c>
      <c r="AU967" s="21">
        <v>276.53926000000001</v>
      </c>
      <c r="AV967" s="21">
        <v>478.15062999999998</v>
      </c>
      <c r="AW967" s="21">
        <v>496.31315000000001</v>
      </c>
      <c r="AX967" s="21">
        <v>469.07772999999997</v>
      </c>
      <c r="AY967" s="21">
        <v>460.50509</v>
      </c>
      <c r="AZ967" s="21">
        <v>487.54386</v>
      </c>
      <c r="BA967" s="21">
        <v>582.24739999999997</v>
      </c>
      <c r="BB967" s="21">
        <v>604.51594999999998</v>
      </c>
      <c r="BC967" s="21">
        <v>571.25149999999996</v>
      </c>
      <c r="BD967" s="21">
        <v>560.81120999999996</v>
      </c>
      <c r="BE967" s="21">
        <v>593.64525000000003</v>
      </c>
      <c r="BF967" s="21">
        <v>768.90287000000001</v>
      </c>
      <c r="BG967" s="21">
        <v>798.43834000000004</v>
      </c>
      <c r="BH967" s="21">
        <v>754.21456999999998</v>
      </c>
      <c r="BI967" s="21">
        <v>740.54854999999998</v>
      </c>
      <c r="BJ967" s="21">
        <v>783.81970000000001</v>
      </c>
      <c r="BK967" s="21">
        <v>882.42277000000001</v>
      </c>
      <c r="BL967" s="21">
        <v>916.36536000000001</v>
      </c>
      <c r="BM967" s="21">
        <v>865.70122000000003</v>
      </c>
      <c r="BN967" s="21">
        <v>849.88009</v>
      </c>
      <c r="BO967" s="21">
        <v>899.67691000000002</v>
      </c>
      <c r="BP967" s="21">
        <v>931.90166999999997</v>
      </c>
      <c r="BQ967" s="21">
        <v>967.75189999999998</v>
      </c>
      <c r="BR967" s="21">
        <v>914.28593999999998</v>
      </c>
      <c r="BS967" s="21">
        <v>897.57610999999997</v>
      </c>
      <c r="BT967" s="21">
        <v>950.11197000000004</v>
      </c>
      <c r="BU967" s="21">
        <v>2177.88382</v>
      </c>
      <c r="BV967" s="21">
        <v>2262.7018499999999</v>
      </c>
      <c r="BW967" s="21">
        <v>2136.29457</v>
      </c>
      <c r="BX967" s="21">
        <v>2096.84539</v>
      </c>
      <c r="BY967" s="21">
        <v>2220.2767600000002</v>
      </c>
      <c r="BZ967" s="21">
        <v>4.0999999999999999E-4</v>
      </c>
      <c r="CA967" s="21">
        <v>-2.0000000000000002E-5</v>
      </c>
      <c r="CB967" s="21">
        <v>4.9609399999999999</v>
      </c>
      <c r="CC967" s="21">
        <v>4.4571399999999999</v>
      </c>
      <c r="CD967" s="21">
        <v>4.8665000000000003</v>
      </c>
      <c r="CE967" s="21">
        <v>4.7783899999999999</v>
      </c>
      <c r="CF967" s="21">
        <v>5.1868600000000002</v>
      </c>
      <c r="CG967" s="21">
        <v>554.18510000000003</v>
      </c>
      <c r="CH967" s="21">
        <v>574.88834999999995</v>
      </c>
      <c r="CI967" s="21">
        <v>543.69064000000003</v>
      </c>
      <c r="CJ967" s="21">
        <v>533.75522000000001</v>
      </c>
      <c r="CK967" s="21">
        <v>565.13257999999996</v>
      </c>
      <c r="CL967" s="21">
        <v>107.09041999999999</v>
      </c>
      <c r="CM967" s="21">
        <v>110.49464</v>
      </c>
      <c r="CN967" s="21">
        <v>105.04687</v>
      </c>
      <c r="CO967" s="21">
        <v>103.15398999999999</v>
      </c>
      <c r="CP967" s="21">
        <v>109.26757000000001</v>
      </c>
      <c r="CQ967" s="21">
        <v>273.61351000000002</v>
      </c>
      <c r="CR967" s="21">
        <v>283.41160000000002</v>
      </c>
      <c r="CS967" s="21">
        <v>268.39193</v>
      </c>
      <c r="CT967" s="21">
        <v>263.55633</v>
      </c>
      <c r="CU967" s="21">
        <v>278.97678000000002</v>
      </c>
      <c r="CV967" s="21">
        <v>316.09814</v>
      </c>
      <c r="CW967" s="21">
        <v>327.47221000000002</v>
      </c>
      <c r="CX967" s="21">
        <v>310.06576999999999</v>
      </c>
      <c r="CY967" s="21">
        <v>304.47937000000002</v>
      </c>
      <c r="CZ967" s="21">
        <v>322.28444000000002</v>
      </c>
      <c r="DA967" s="21">
        <v>352.43356999999997</v>
      </c>
      <c r="DB967" s="21">
        <v>365.23696000000001</v>
      </c>
      <c r="DC967" s="21">
        <v>345.70774999999998</v>
      </c>
      <c r="DD967" s="21">
        <v>339.47926000000001</v>
      </c>
      <c r="DE967" s="21">
        <v>359.30925000000002</v>
      </c>
      <c r="DF967" s="21">
        <v>389.39085</v>
      </c>
      <c r="DG967" s="21">
        <v>403.64373000000001</v>
      </c>
      <c r="DH967" s="21">
        <v>381.95970999999997</v>
      </c>
      <c r="DI967" s="21">
        <v>375.07814999999999</v>
      </c>
      <c r="DJ967" s="21">
        <v>396.96978999999999</v>
      </c>
      <c r="DK967" s="21">
        <v>499.06162</v>
      </c>
      <c r="DL967" s="21">
        <v>517.41750000000002</v>
      </c>
      <c r="DM967" s="21">
        <v>489.53748999999999</v>
      </c>
      <c r="DN967" s="21">
        <v>480.71780999999999</v>
      </c>
      <c r="DO967" s="21">
        <v>508.75765999999999</v>
      </c>
      <c r="DP967" s="21">
        <v>576.92406000000005</v>
      </c>
      <c r="DQ967" s="21">
        <v>598.32110999999998</v>
      </c>
      <c r="DR967" s="21">
        <v>565.91394000000003</v>
      </c>
      <c r="DS967" s="21">
        <v>555.71834000000001</v>
      </c>
      <c r="DT967" s="21">
        <v>588.10125000000005</v>
      </c>
      <c r="DU967" s="21">
        <v>619.68817999999999</v>
      </c>
      <c r="DV967" s="21">
        <v>642.77287000000001</v>
      </c>
      <c r="DW967" s="21">
        <v>607.86192000000005</v>
      </c>
      <c r="DX967" s="21">
        <v>596.91063999999994</v>
      </c>
      <c r="DY967" s="21">
        <v>631.67713000000003</v>
      </c>
      <c r="DZ967" s="21">
        <v>727.97541000000001</v>
      </c>
      <c r="EA967" s="21">
        <v>755.15864999999997</v>
      </c>
      <c r="EB967" s="21">
        <v>714.08253999999999</v>
      </c>
      <c r="EC967" s="21">
        <v>701.21762000000001</v>
      </c>
      <c r="ED967" s="21">
        <v>742.04623000000004</v>
      </c>
      <c r="EE967" s="21">
        <v>696.35411999999997</v>
      </c>
      <c r="EF967" s="21">
        <v>722.40282000000002</v>
      </c>
      <c r="EG967" s="21">
        <v>683.06470999999999</v>
      </c>
      <c r="EH967" s="21">
        <v>670.75863000000004</v>
      </c>
      <c r="EI967" s="21">
        <v>709.80683999999997</v>
      </c>
      <c r="EJ967" s="21">
        <v>678.74149999999997</v>
      </c>
      <c r="EK967" s="21">
        <v>704.10922000000005</v>
      </c>
      <c r="EL967" s="21">
        <v>665.78821000000005</v>
      </c>
      <c r="EM967" s="21">
        <v>653.79337999999996</v>
      </c>
      <c r="EN967" s="21">
        <v>691.85659999999996</v>
      </c>
      <c r="EO967" s="21">
        <v>956.24788000000001</v>
      </c>
      <c r="EP967" s="21">
        <v>992.06861000000004</v>
      </c>
      <c r="EQ967" s="21">
        <v>937.99856999999997</v>
      </c>
      <c r="ER967" s="21">
        <v>921.09964000000002</v>
      </c>
      <c r="ES967" s="21">
        <v>974.71065999999996</v>
      </c>
      <c r="ET967" s="21">
        <v>369.60577000000001</v>
      </c>
      <c r="EU967" s="21">
        <v>383.19234999999998</v>
      </c>
      <c r="EV967" s="21">
        <v>362.55218000000002</v>
      </c>
      <c r="EW967" s="21">
        <v>356.02030999999999</v>
      </c>
      <c r="EX967" s="21">
        <v>376.78805999999997</v>
      </c>
      <c r="EY967" s="21">
        <v>12.00883</v>
      </c>
      <c r="EZ967" s="21">
        <v>11.688219999999999</v>
      </c>
      <c r="FA967" s="21">
        <v>11.77875</v>
      </c>
      <c r="FB967" s="21">
        <v>11.56535</v>
      </c>
      <c r="FC967" s="21">
        <v>12.38265</v>
      </c>
      <c r="FD967" s="21">
        <v>214.84887000000001</v>
      </c>
      <c r="FE967" s="21">
        <v>222.41390000000001</v>
      </c>
      <c r="FF967" s="21">
        <v>210.74878000000001</v>
      </c>
      <c r="FG967" s="21">
        <v>206.95166</v>
      </c>
      <c r="FH967" s="21">
        <v>219.08320000000001</v>
      </c>
      <c r="FI967" s="21">
        <v>585.10655999999994</v>
      </c>
      <c r="FJ967" s="21">
        <v>607.00535000000002</v>
      </c>
      <c r="FK967" s="21">
        <v>573.94021999999995</v>
      </c>
      <c r="FL967" s="21">
        <v>563.60014000000001</v>
      </c>
      <c r="FM967" s="21">
        <v>596.40692000000001</v>
      </c>
    </row>
    <row r="968" spans="2:169" x14ac:dyDescent="0.25">
      <c r="B968" s="39" t="s">
        <v>1155</v>
      </c>
      <c r="C968" s="21">
        <v>377.91302999999999</v>
      </c>
      <c r="D968" s="21">
        <v>392.45965000000001</v>
      </c>
      <c r="E968" s="21">
        <v>370.78228000000001</v>
      </c>
      <c r="F968" s="21">
        <v>364.02359999999999</v>
      </c>
      <c r="G968" s="21">
        <v>385.18353999999999</v>
      </c>
      <c r="H968" s="21">
        <v>-19118.934969999998</v>
      </c>
      <c r="I968" s="21">
        <v>-19854.86405</v>
      </c>
      <c r="J968" s="21">
        <v>-18758.18648</v>
      </c>
      <c r="K968" s="21">
        <v>-18416.259170000001</v>
      </c>
      <c r="L968" s="21">
        <v>-19486.753570000001</v>
      </c>
      <c r="M968" s="21">
        <v>-15258.83878</v>
      </c>
      <c r="N968" s="21">
        <v>-15846.186820000001</v>
      </c>
      <c r="O968" s="21">
        <v>-14970.92247</v>
      </c>
      <c r="P968" s="21">
        <v>-14698.03651</v>
      </c>
      <c r="Q968" s="21">
        <v>-15552.405510000001</v>
      </c>
      <c r="R968" s="21">
        <v>-236.10640000000001</v>
      </c>
      <c r="S968" s="21">
        <v>-230.41898</v>
      </c>
      <c r="T968" s="21">
        <v>-264.67424</v>
      </c>
      <c r="U968" s="21">
        <v>-243.7364</v>
      </c>
      <c r="V968" s="21">
        <v>-209.46027000000001</v>
      </c>
      <c r="W968" s="21">
        <v>-373.78093000000001</v>
      </c>
      <c r="X968" s="21">
        <v>-373.21328999999997</v>
      </c>
      <c r="Y968" s="21">
        <v>-399.20407999999998</v>
      </c>
      <c r="Z968" s="21">
        <v>-375.81551999999999</v>
      </c>
      <c r="AA968" s="21">
        <v>-349.95819</v>
      </c>
      <c r="AB968" s="21">
        <v>-16374.09188</v>
      </c>
      <c r="AC968" s="21">
        <v>-17004.372930000001</v>
      </c>
      <c r="AD968" s="21">
        <v>-16065.12904</v>
      </c>
      <c r="AE968" s="21">
        <v>-15772.29747</v>
      </c>
      <c r="AF968" s="21">
        <v>-16689.109520000002</v>
      </c>
      <c r="AG968" s="21">
        <v>-79.628450000000001</v>
      </c>
      <c r="AH968" s="21">
        <v>-73.474779999999996</v>
      </c>
      <c r="AI968" s="21">
        <v>-99.883529999999993</v>
      </c>
      <c r="AJ968" s="21">
        <v>-87.714200000000005</v>
      </c>
      <c r="AK968" s="21">
        <v>-61.097250000000003</v>
      </c>
      <c r="AL968" s="21">
        <v>-84.970429999999993</v>
      </c>
      <c r="AM968" s="21">
        <v>-81.28389</v>
      </c>
      <c r="AN968" s="21">
        <v>-100.28863</v>
      </c>
      <c r="AO968" s="21">
        <v>-90.436189999999996</v>
      </c>
      <c r="AP968" s="21">
        <v>-71.291330000000002</v>
      </c>
      <c r="AQ968" s="21">
        <v>-176.39367999999999</v>
      </c>
      <c r="AR968" s="21">
        <v>-174.36144999999999</v>
      </c>
      <c r="AS968" s="21">
        <v>-194.22096999999999</v>
      </c>
      <c r="AT968" s="21">
        <v>-180.64867000000001</v>
      </c>
      <c r="AU968" s="21">
        <v>-160.37601000000001</v>
      </c>
      <c r="AV968" s="21">
        <v>-363.20190000000002</v>
      </c>
      <c r="AW968" s="21">
        <v>-367.62428999999997</v>
      </c>
      <c r="AX968" s="21">
        <v>-379.75515000000001</v>
      </c>
      <c r="AY968" s="21">
        <v>-361.72115000000002</v>
      </c>
      <c r="AZ968" s="21">
        <v>-348.9076</v>
      </c>
      <c r="BA968" s="21">
        <v>-272.86772000000002</v>
      </c>
      <c r="BB968" s="21">
        <v>-276.03577000000001</v>
      </c>
      <c r="BC968" s="21">
        <v>-285.75418000000002</v>
      </c>
      <c r="BD968" s="21">
        <v>-271.98016999999999</v>
      </c>
      <c r="BE968" s="21">
        <v>-261.86439000000001</v>
      </c>
      <c r="BF968" s="21">
        <v>-340.75022999999999</v>
      </c>
      <c r="BG968" s="21">
        <v>-345.09903000000003</v>
      </c>
      <c r="BH968" s="21">
        <v>-355.06026000000003</v>
      </c>
      <c r="BI968" s="21">
        <v>-338.68105000000003</v>
      </c>
      <c r="BJ968" s="21">
        <v>-328.12842999999998</v>
      </c>
      <c r="BK968" s="21">
        <v>-411.92261000000002</v>
      </c>
      <c r="BL968" s="21">
        <v>-419.06045</v>
      </c>
      <c r="BM968" s="21">
        <v>-425.30772999999999</v>
      </c>
      <c r="BN968" s="21">
        <v>-407.40016000000003</v>
      </c>
      <c r="BO968" s="21">
        <v>-400.48138</v>
      </c>
      <c r="BP968" s="21">
        <v>-377.03185999999999</v>
      </c>
      <c r="BQ968" s="21">
        <v>-383.58593999999999</v>
      </c>
      <c r="BR968" s="21">
        <v>-389.5471</v>
      </c>
      <c r="BS968" s="21">
        <v>-373.11975000000001</v>
      </c>
      <c r="BT968" s="21">
        <v>-366.57985000000002</v>
      </c>
      <c r="BU968" s="21">
        <v>-1323.9637399999999</v>
      </c>
      <c r="BV968" s="21">
        <v>-1375.5257200000001</v>
      </c>
      <c r="BW968" s="21">
        <v>-1298.68109</v>
      </c>
      <c r="BX968" s="21">
        <v>-1274.6994299999999</v>
      </c>
      <c r="BY968" s="21">
        <v>-1349.73496</v>
      </c>
      <c r="BZ968" s="21">
        <v>-3.0750999999999999</v>
      </c>
      <c r="CA968" s="21">
        <v>13.93582</v>
      </c>
      <c r="CB968" s="21">
        <v>-16.002130000000001</v>
      </c>
      <c r="CC968" s="21">
        <v>-1.38625</v>
      </c>
      <c r="CD968" s="21">
        <v>-50.447049999999997</v>
      </c>
      <c r="CE968" s="21">
        <v>-32.158270000000002</v>
      </c>
      <c r="CF968" s="21">
        <v>16.472370000000002</v>
      </c>
      <c r="CG968" s="21">
        <v>-455.62738999999999</v>
      </c>
      <c r="CH968" s="21">
        <v>-455.0652</v>
      </c>
      <c r="CI968" s="21">
        <v>-490.12403</v>
      </c>
      <c r="CJ968" s="21">
        <v>-460.45776999999998</v>
      </c>
      <c r="CK968" s="21">
        <v>-424.78814999999997</v>
      </c>
      <c r="CL968" s="21">
        <v>-154.72040999999999</v>
      </c>
      <c r="CM968" s="21">
        <v>-146.15526</v>
      </c>
      <c r="CN968" s="21">
        <v>-186.39947000000001</v>
      </c>
      <c r="CO968" s="21">
        <v>-166.36197999999999</v>
      </c>
      <c r="CP968" s="21">
        <v>-125.87906</v>
      </c>
      <c r="CQ968" s="21">
        <v>-162.12606</v>
      </c>
      <c r="CR968" s="21">
        <v>-152.63401999999999</v>
      </c>
      <c r="CS968" s="21">
        <v>-193.57129</v>
      </c>
      <c r="CT968" s="21">
        <v>-173.07906</v>
      </c>
      <c r="CU968" s="21">
        <v>-132.41210000000001</v>
      </c>
      <c r="CV968" s="21">
        <v>-220.38557</v>
      </c>
      <c r="CW968" s="21">
        <v>-211.72427999999999</v>
      </c>
      <c r="CX968" s="21">
        <v>-253.5761</v>
      </c>
      <c r="CY968" s="21">
        <v>-230.5317</v>
      </c>
      <c r="CZ968" s="21">
        <v>-189.06026</v>
      </c>
      <c r="DA968" s="21">
        <v>-305.78996000000001</v>
      </c>
      <c r="DB968" s="21">
        <v>-302.05425000000002</v>
      </c>
      <c r="DC968" s="21">
        <v>-335.52251000000001</v>
      </c>
      <c r="DD968" s="21">
        <v>-312.22217000000001</v>
      </c>
      <c r="DE968" s="21">
        <v>-278.58123000000001</v>
      </c>
      <c r="DF968" s="21">
        <v>-293.92786000000001</v>
      </c>
      <c r="DG968" s="21">
        <v>-290.95235000000002</v>
      </c>
      <c r="DH968" s="21">
        <v>-322.44549000000001</v>
      </c>
      <c r="DI968" s="21">
        <v>-300.19026000000002</v>
      </c>
      <c r="DJ968" s="21">
        <v>-268.29244999999997</v>
      </c>
      <c r="DK968" s="21">
        <v>-378.85948999999999</v>
      </c>
      <c r="DL968" s="21">
        <v>-375.30572999999998</v>
      </c>
      <c r="DM968" s="21">
        <v>-411.08963999999997</v>
      </c>
      <c r="DN968" s="21">
        <v>-384.16829999999999</v>
      </c>
      <c r="DO968" s="21">
        <v>-348.60216000000003</v>
      </c>
      <c r="DP968" s="21">
        <v>-403.37677000000002</v>
      </c>
      <c r="DQ968" s="21">
        <v>-401.99772999999999</v>
      </c>
      <c r="DR968" s="21">
        <v>-432.50981000000002</v>
      </c>
      <c r="DS968" s="21">
        <v>-406.51951000000003</v>
      </c>
      <c r="DT968" s="21">
        <v>-376.09093999999999</v>
      </c>
      <c r="DU968" s="21">
        <v>-406.73327999999998</v>
      </c>
      <c r="DV968" s="21">
        <v>-407.91286000000002</v>
      </c>
      <c r="DW968" s="21">
        <v>-433.56900000000002</v>
      </c>
      <c r="DX968" s="21">
        <v>-409.07873000000001</v>
      </c>
      <c r="DY968" s="21">
        <v>-382.87401999999997</v>
      </c>
      <c r="DZ968" s="21">
        <v>-414.75436000000002</v>
      </c>
      <c r="EA968" s="21">
        <v>-413.51853</v>
      </c>
      <c r="EB968" s="21">
        <v>-444.29347999999999</v>
      </c>
      <c r="EC968" s="21">
        <v>-417.77794</v>
      </c>
      <c r="ED968" s="21">
        <v>-387.09305000000001</v>
      </c>
      <c r="EE968" s="21">
        <v>-350.09661999999997</v>
      </c>
      <c r="EF968" s="21">
        <v>-349.52386999999999</v>
      </c>
      <c r="EG968" s="21">
        <v>-377.00295999999997</v>
      </c>
      <c r="EH968" s="21">
        <v>-354.01859000000002</v>
      </c>
      <c r="EI968" s="21">
        <v>-326.07895000000002</v>
      </c>
      <c r="EJ968" s="21">
        <v>-378.47832</v>
      </c>
      <c r="EK968" s="21">
        <v>-378.32418999999999</v>
      </c>
      <c r="EL968" s="21">
        <v>-404.99493999999999</v>
      </c>
      <c r="EM968" s="21">
        <v>-381.32060999999999</v>
      </c>
      <c r="EN968" s="21">
        <v>-354.38459999999998</v>
      </c>
      <c r="EO968" s="21">
        <v>-498.89298000000002</v>
      </c>
      <c r="EP968" s="21">
        <v>-498.09345000000002</v>
      </c>
      <c r="EQ968" s="21">
        <v>-532.95928000000004</v>
      </c>
      <c r="ER968" s="21">
        <v>-501.82481000000001</v>
      </c>
      <c r="ES968" s="21">
        <v>-467.01461</v>
      </c>
      <c r="ET968" s="21">
        <v>-228.76435000000001</v>
      </c>
      <c r="EU968" s="21">
        <v>-224.28424999999999</v>
      </c>
      <c r="EV968" s="21">
        <v>-253.71039999999999</v>
      </c>
      <c r="EW968" s="21">
        <v>-234.75377</v>
      </c>
      <c r="EX968" s="21">
        <v>-205.30095</v>
      </c>
      <c r="EY968" s="21">
        <v>-31.858460000000001</v>
      </c>
      <c r="EZ968" s="21">
        <v>-16.631499999999999</v>
      </c>
      <c r="FA968" s="21">
        <v>-69.795689999999993</v>
      </c>
      <c r="FB968" s="21">
        <v>-50.155630000000002</v>
      </c>
      <c r="FC968" s="21">
        <v>3.0644200000000001</v>
      </c>
      <c r="FD968" s="21">
        <v>-143.03319999999999</v>
      </c>
      <c r="FE968" s="21">
        <v>-134.06762000000001</v>
      </c>
      <c r="FF968" s="21">
        <v>-173.57495</v>
      </c>
      <c r="FG968" s="21">
        <v>-154.34424000000001</v>
      </c>
      <c r="FH968" s="21">
        <v>-114.75042999999999</v>
      </c>
      <c r="FI968" s="21">
        <v>-351.40595000000002</v>
      </c>
      <c r="FJ968" s="21">
        <v>-352.95512000000002</v>
      </c>
      <c r="FK968" s="21">
        <v>-372.15974</v>
      </c>
      <c r="FL968" s="21">
        <v>-352.14319999999998</v>
      </c>
      <c r="FM968" s="21">
        <v>-332.58175999999997</v>
      </c>
    </row>
    <row r="969" spans="2:169" x14ac:dyDescent="0.25">
      <c r="B969" s="39" t="s">
        <v>1156</v>
      </c>
      <c r="C969" s="21">
        <v>94334.427460000006</v>
      </c>
      <c r="D969" s="21">
        <v>97965.546310000005</v>
      </c>
      <c r="E969" s="21">
        <v>92554.454920000004</v>
      </c>
      <c r="F969" s="21">
        <v>90867.357189999995</v>
      </c>
      <c r="G969" s="21">
        <v>96149.289099999995</v>
      </c>
      <c r="H969" s="21">
        <v>178924.09549000001</v>
      </c>
      <c r="I969" s="21">
        <v>185811.27024000001</v>
      </c>
      <c r="J969" s="21">
        <v>175548.03936</v>
      </c>
      <c r="K969" s="21">
        <v>172348.12088999999</v>
      </c>
      <c r="L969" s="21">
        <v>182366.31706999999</v>
      </c>
      <c r="M969" s="21">
        <v>122663.78896999999</v>
      </c>
      <c r="N969" s="21">
        <v>127385.40226</v>
      </c>
      <c r="O969" s="21">
        <v>120349.26781999999</v>
      </c>
      <c r="P969" s="21">
        <v>118155.57358</v>
      </c>
      <c r="Q969" s="21">
        <v>125023.73315</v>
      </c>
      <c r="R969" s="21">
        <v>903.1925</v>
      </c>
      <c r="S969" s="21">
        <v>946.52074000000005</v>
      </c>
      <c r="T969" s="21">
        <v>852.50174000000004</v>
      </c>
      <c r="U969" s="21">
        <v>853.49477999999999</v>
      </c>
      <c r="V969" s="21">
        <v>952.71358999999995</v>
      </c>
      <c r="W969" s="21">
        <v>693.74541999999997</v>
      </c>
      <c r="X969" s="21">
        <v>729.33974000000001</v>
      </c>
      <c r="Y969" s="21">
        <v>647.59303</v>
      </c>
      <c r="Z969" s="21">
        <v>652.29324999999994</v>
      </c>
      <c r="AA969" s="21">
        <v>739.04795000000001</v>
      </c>
      <c r="AB969" s="21">
        <v>122230.96506</v>
      </c>
      <c r="AC969" s="21">
        <v>126935.95036</v>
      </c>
      <c r="AD969" s="21">
        <v>119924.58826</v>
      </c>
      <c r="AE969" s="21">
        <v>117738.62974</v>
      </c>
      <c r="AF969" s="21">
        <v>124582.5404</v>
      </c>
      <c r="AG969" s="21">
        <v>252.13650000000001</v>
      </c>
      <c r="AH969" s="21">
        <v>267.1567</v>
      </c>
      <c r="AI969" s="21">
        <v>225.49805000000001</v>
      </c>
      <c r="AJ969" s="21">
        <v>231.77377000000001</v>
      </c>
      <c r="AK969" s="21">
        <v>277.59813000000003</v>
      </c>
      <c r="AL969" s="21">
        <v>371.52388000000002</v>
      </c>
      <c r="AM969" s="21">
        <v>389.84280000000001</v>
      </c>
      <c r="AN969" s="21">
        <v>347.51159999999999</v>
      </c>
      <c r="AO969" s="21">
        <v>349.21005000000002</v>
      </c>
      <c r="AP969" s="21">
        <v>394.50394999999997</v>
      </c>
      <c r="AQ969" s="21">
        <v>752.08055999999999</v>
      </c>
      <c r="AR969" s="21">
        <v>786.39864999999998</v>
      </c>
      <c r="AS969" s="21">
        <v>716.38917000000004</v>
      </c>
      <c r="AT969" s="21">
        <v>713.47806000000003</v>
      </c>
      <c r="AU969" s="21">
        <v>786.64074000000005</v>
      </c>
      <c r="AV969" s="21">
        <v>841.34613000000002</v>
      </c>
      <c r="AW969" s="21">
        <v>879.54327000000001</v>
      </c>
      <c r="AX969" s="21">
        <v>801.76949000000002</v>
      </c>
      <c r="AY969" s="21">
        <v>798.28934000000004</v>
      </c>
      <c r="AZ969" s="21">
        <v>879.74014999999997</v>
      </c>
      <c r="BA969" s="21">
        <v>436.43883</v>
      </c>
      <c r="BB969" s="21">
        <v>457.52877000000001</v>
      </c>
      <c r="BC969" s="21">
        <v>410.05824000000001</v>
      </c>
      <c r="BD969" s="21">
        <v>411.16201000000001</v>
      </c>
      <c r="BE969" s="21">
        <v>461.71890999999999</v>
      </c>
      <c r="BF969" s="21">
        <v>667.29408000000001</v>
      </c>
      <c r="BG969" s="21">
        <v>698.36838999999998</v>
      </c>
      <c r="BH969" s="21">
        <v>633.58717000000001</v>
      </c>
      <c r="BI969" s="21">
        <v>632.11874999999998</v>
      </c>
      <c r="BJ969" s="21">
        <v>699.94268</v>
      </c>
      <c r="BK969" s="21">
        <v>778.84411999999998</v>
      </c>
      <c r="BL969" s="21">
        <v>814.18731000000002</v>
      </c>
      <c r="BM969" s="21">
        <v>742.72869000000003</v>
      </c>
      <c r="BN969" s="21">
        <v>739.36800000000005</v>
      </c>
      <c r="BO969" s="21">
        <v>814.07052999999996</v>
      </c>
      <c r="BP969" s="21">
        <v>593.11463000000003</v>
      </c>
      <c r="BQ969" s="21">
        <v>620.68682999999999</v>
      </c>
      <c r="BR969" s="21">
        <v>562.12561000000005</v>
      </c>
      <c r="BS969" s="21">
        <v>561.22358999999994</v>
      </c>
      <c r="BT969" s="21">
        <v>622.98991999999998</v>
      </c>
      <c r="BU969" s="21">
        <v>-437.51101999999997</v>
      </c>
      <c r="BV969" s="21">
        <v>-454.54995000000002</v>
      </c>
      <c r="BW969" s="21">
        <v>-429.15622999999999</v>
      </c>
      <c r="BX969" s="21">
        <v>-421.23136</v>
      </c>
      <c r="BY969" s="21">
        <v>-446.02726000000001</v>
      </c>
      <c r="BZ969" s="21">
        <v>-3.0750999999999999</v>
      </c>
      <c r="CA969" s="21">
        <v>13.93582</v>
      </c>
      <c r="CB969" s="21">
        <v>44.803269999999998</v>
      </c>
      <c r="CC969" s="21">
        <v>55.38335</v>
      </c>
      <c r="CD969" s="21">
        <v>9.1776400000000002</v>
      </c>
      <c r="CE969" s="21">
        <v>26.40194</v>
      </c>
      <c r="CF969" s="21">
        <v>79.221760000000003</v>
      </c>
      <c r="CG969" s="21">
        <v>1647.68678</v>
      </c>
      <c r="CH969" s="21">
        <v>1722.2002600000001</v>
      </c>
      <c r="CI969" s="21">
        <v>1573.0693699999999</v>
      </c>
      <c r="CJ969" s="21">
        <v>1565.16993</v>
      </c>
      <c r="CK969" s="21">
        <v>1720.6639</v>
      </c>
      <c r="CL969" s="21">
        <v>518.30981999999995</v>
      </c>
      <c r="CM969" s="21">
        <v>546.31307000000004</v>
      </c>
      <c r="CN969" s="21">
        <v>473.56184999999999</v>
      </c>
      <c r="CO969" s="21">
        <v>481.81713000000002</v>
      </c>
      <c r="CP969" s="21">
        <v>560.98878000000002</v>
      </c>
      <c r="CQ969" s="21">
        <v>761.13135999999997</v>
      </c>
      <c r="CR969" s="21">
        <v>799.69029</v>
      </c>
      <c r="CS969" s="21">
        <v>711.75831000000005</v>
      </c>
      <c r="CT969" s="21">
        <v>716.08780999999999</v>
      </c>
      <c r="CU969" s="21">
        <v>809.54489000000001</v>
      </c>
      <c r="CV969" s="21">
        <v>916.27926000000002</v>
      </c>
      <c r="CW969" s="21">
        <v>961.71846000000005</v>
      </c>
      <c r="CX969" s="21">
        <v>861.01696000000004</v>
      </c>
      <c r="CY969" s="21">
        <v>864.16267000000005</v>
      </c>
      <c r="CZ969" s="21">
        <v>970.51433999999995</v>
      </c>
      <c r="DA969" s="21">
        <v>1050.74881</v>
      </c>
      <c r="DB969" s="21">
        <v>1100.0433599999999</v>
      </c>
      <c r="DC969" s="21">
        <v>994.67498000000001</v>
      </c>
      <c r="DD969" s="21">
        <v>994.22747000000004</v>
      </c>
      <c r="DE969" s="21">
        <v>1105.11059</v>
      </c>
      <c r="DF969" s="21">
        <v>986.48141999999996</v>
      </c>
      <c r="DG969" s="21">
        <v>1032.37942</v>
      </c>
      <c r="DH969" s="21">
        <v>933.10080000000005</v>
      </c>
      <c r="DI969" s="21">
        <v>932.94092000000001</v>
      </c>
      <c r="DJ969" s="21">
        <v>1037.76387</v>
      </c>
      <c r="DK969" s="21">
        <v>1023.0536</v>
      </c>
      <c r="DL969" s="21">
        <v>1073.2170799999999</v>
      </c>
      <c r="DM969" s="21">
        <v>963.60109</v>
      </c>
      <c r="DN969" s="21">
        <v>965.98024999999996</v>
      </c>
      <c r="DO969" s="21">
        <v>1081.42569</v>
      </c>
      <c r="DP969" s="21">
        <v>856.51238999999998</v>
      </c>
      <c r="DQ969" s="21">
        <v>899.5163</v>
      </c>
      <c r="DR969" s="21">
        <v>802.91480999999999</v>
      </c>
      <c r="DS969" s="21">
        <v>806.84924000000001</v>
      </c>
      <c r="DT969" s="21">
        <v>909.09446000000003</v>
      </c>
      <c r="DU969" s="21">
        <v>738.42055000000005</v>
      </c>
      <c r="DV969" s="21">
        <v>774.88553000000002</v>
      </c>
      <c r="DW969" s="21">
        <v>689.34821999999997</v>
      </c>
      <c r="DX969" s="21">
        <v>693.79119000000003</v>
      </c>
      <c r="DY969" s="21">
        <v>785.30313000000001</v>
      </c>
      <c r="DZ969" s="21">
        <v>796.67258000000004</v>
      </c>
      <c r="EA969" s="21">
        <v>837.55547999999999</v>
      </c>
      <c r="EB969" s="21">
        <v>743.60996</v>
      </c>
      <c r="EC969" s="21">
        <v>748.91800999999998</v>
      </c>
      <c r="ED969" s="21">
        <v>848.69965999999999</v>
      </c>
      <c r="EE969" s="21">
        <v>778.32707000000005</v>
      </c>
      <c r="EF969" s="21">
        <v>816.08846000000005</v>
      </c>
      <c r="EG969" s="21">
        <v>729.50900000000001</v>
      </c>
      <c r="EH969" s="21">
        <v>732.73895000000005</v>
      </c>
      <c r="EI969" s="21">
        <v>825.02095999999995</v>
      </c>
      <c r="EJ969" s="21">
        <v>870.05372</v>
      </c>
      <c r="EK969" s="21">
        <v>911.96293000000003</v>
      </c>
      <c r="EL969" s="21">
        <v>819.29310999999996</v>
      </c>
      <c r="EM969" s="21">
        <v>821.11037999999996</v>
      </c>
      <c r="EN969" s="21">
        <v>919.15851999999995</v>
      </c>
      <c r="EO969" s="21">
        <v>1088.4208900000001</v>
      </c>
      <c r="EP969" s="21">
        <v>1142.18451</v>
      </c>
      <c r="EQ969" s="21">
        <v>1023.53211</v>
      </c>
      <c r="ER969" s="21">
        <v>1026.8787400000001</v>
      </c>
      <c r="ES969" s="21">
        <v>1152.1106400000001</v>
      </c>
      <c r="ET969" s="21">
        <v>914.79150000000004</v>
      </c>
      <c r="EU969" s="21">
        <v>957.7672</v>
      </c>
      <c r="EV969" s="21">
        <v>867.63987999999995</v>
      </c>
      <c r="EW969" s="21">
        <v>866.57718</v>
      </c>
      <c r="EX969" s="21">
        <v>961.13468999999998</v>
      </c>
      <c r="EY969" s="21">
        <v>115.09656</v>
      </c>
      <c r="EZ969" s="21">
        <v>128.83312000000001</v>
      </c>
      <c r="FA969" s="21">
        <v>74.331760000000003</v>
      </c>
      <c r="FB969" s="21">
        <v>91.365979999999993</v>
      </c>
      <c r="FC969" s="21">
        <v>153.69415000000001</v>
      </c>
      <c r="FD969" s="21">
        <v>630.70669999999996</v>
      </c>
      <c r="FE969" s="21">
        <v>663.19452999999999</v>
      </c>
      <c r="FF969" s="21">
        <v>585.14044999999999</v>
      </c>
      <c r="FG969" s="21">
        <v>590.82591000000002</v>
      </c>
      <c r="FH969" s="21">
        <v>674.75528999999995</v>
      </c>
      <c r="FI969" s="21">
        <v>557.41570000000002</v>
      </c>
      <c r="FJ969" s="21">
        <v>585.70045000000005</v>
      </c>
      <c r="FK969" s="21">
        <v>519.01440000000002</v>
      </c>
      <c r="FL969" s="21">
        <v>523.12091999999996</v>
      </c>
      <c r="FM969" s="21">
        <v>594.50904000000003</v>
      </c>
    </row>
    <row r="970" spans="2:169" x14ac:dyDescent="0.25">
      <c r="B970" s="39" t="s">
        <v>1157</v>
      </c>
      <c r="C970" s="21">
        <v>142480.02695999999</v>
      </c>
      <c r="D970" s="21">
        <v>147964.36525</v>
      </c>
      <c r="E970" s="21">
        <v>139791.60725</v>
      </c>
      <c r="F970" s="21">
        <v>137243.46298000001</v>
      </c>
      <c r="G970" s="21">
        <v>145221.14219000001</v>
      </c>
      <c r="H970" s="21">
        <v>298812.75179000001</v>
      </c>
      <c r="I970" s="21">
        <v>310314.69975999999</v>
      </c>
      <c r="J970" s="21">
        <v>293174.55855999998</v>
      </c>
      <c r="K970" s="21">
        <v>287830.52458999999</v>
      </c>
      <c r="L970" s="21">
        <v>304561.44481999998</v>
      </c>
      <c r="M970" s="21">
        <v>221955.08296</v>
      </c>
      <c r="N970" s="21">
        <v>230498.64807</v>
      </c>
      <c r="O970" s="21">
        <v>217767.0521</v>
      </c>
      <c r="P970" s="21">
        <v>213797.65255999999</v>
      </c>
      <c r="Q970" s="21">
        <v>226225.30492</v>
      </c>
      <c r="R970" s="21">
        <v>1459.5079900000001</v>
      </c>
      <c r="S970" s="21">
        <v>1511.75955</v>
      </c>
      <c r="T970" s="21">
        <v>1432.10565</v>
      </c>
      <c r="U970" s="21">
        <v>1409.00434</v>
      </c>
      <c r="V970" s="21">
        <v>1491.58179</v>
      </c>
      <c r="W970" s="21">
        <v>1605.70642</v>
      </c>
      <c r="X970" s="21">
        <v>1663.7128499999999</v>
      </c>
      <c r="Y970" s="21">
        <v>1575.50827</v>
      </c>
      <c r="Z970" s="21">
        <v>1549.85977</v>
      </c>
      <c r="AA970" s="21">
        <v>1640.57781</v>
      </c>
      <c r="AB970" s="21">
        <v>221286.51407999999</v>
      </c>
      <c r="AC970" s="21">
        <v>229804.40312</v>
      </c>
      <c r="AD970" s="21">
        <v>217111.05755999999</v>
      </c>
      <c r="AE970" s="21">
        <v>213153.60584999999</v>
      </c>
      <c r="AF970" s="21">
        <v>225543.79790000001</v>
      </c>
      <c r="AG970" s="21">
        <v>358.53510999999997</v>
      </c>
      <c r="AH970" s="21">
        <v>370.03357</v>
      </c>
      <c r="AI970" s="21">
        <v>351.93038000000001</v>
      </c>
      <c r="AJ970" s="21">
        <v>347.3064</v>
      </c>
      <c r="AK970" s="21">
        <v>368.14404999999999</v>
      </c>
      <c r="AL970" s="21">
        <v>568.57309999999995</v>
      </c>
      <c r="AM970" s="21">
        <v>588.76531999999997</v>
      </c>
      <c r="AN970" s="21">
        <v>558.02004999999997</v>
      </c>
      <c r="AO970" s="21">
        <v>549.20786999999996</v>
      </c>
      <c r="AP970" s="21">
        <v>581.68710999999996</v>
      </c>
      <c r="AQ970" s="21">
        <v>1210.43869</v>
      </c>
      <c r="AR970" s="21">
        <v>1255.2295899999999</v>
      </c>
      <c r="AS970" s="21">
        <v>1187.5572099999999</v>
      </c>
      <c r="AT970" s="21">
        <v>1167.71621</v>
      </c>
      <c r="AU970" s="21">
        <v>1236.4677300000001</v>
      </c>
      <c r="AV970" s="21">
        <v>1619.58862</v>
      </c>
      <c r="AW970" s="21">
        <v>1680.02658</v>
      </c>
      <c r="AX970" s="21">
        <v>1589.1288400000001</v>
      </c>
      <c r="AY970" s="21">
        <v>1562.01585</v>
      </c>
      <c r="AZ970" s="21">
        <v>1653.9833900000001</v>
      </c>
      <c r="BA970" s="21">
        <v>1155.6491900000001</v>
      </c>
      <c r="BB970" s="21">
        <v>1198.51692</v>
      </c>
      <c r="BC970" s="21">
        <v>1134.03603</v>
      </c>
      <c r="BD970" s="21">
        <v>1114.79637</v>
      </c>
      <c r="BE970" s="21">
        <v>1180.33168</v>
      </c>
      <c r="BF970" s="21">
        <v>1629.0520300000001</v>
      </c>
      <c r="BG970" s="21">
        <v>1690.1470999999999</v>
      </c>
      <c r="BH970" s="21">
        <v>1598.16848</v>
      </c>
      <c r="BI970" s="21">
        <v>1570.9251300000001</v>
      </c>
      <c r="BJ970" s="21">
        <v>1663.0634399999999</v>
      </c>
      <c r="BK970" s="21">
        <v>1965.19127</v>
      </c>
      <c r="BL970" s="21">
        <v>2039.3236199999999</v>
      </c>
      <c r="BM970" s="21">
        <v>1928.2152599999999</v>
      </c>
      <c r="BN970" s="21">
        <v>1894.74521</v>
      </c>
      <c r="BO970" s="21">
        <v>2006.0660399999999</v>
      </c>
      <c r="BP970" s="21">
        <v>1794.9345000000001</v>
      </c>
      <c r="BQ970" s="21">
        <v>1862.50081</v>
      </c>
      <c r="BR970" s="21">
        <v>1761.2355299999999</v>
      </c>
      <c r="BS970" s="21">
        <v>1730.67119</v>
      </c>
      <c r="BT970" s="21">
        <v>1832.27009</v>
      </c>
      <c r="BU970" s="21">
        <v>18914.472399999999</v>
      </c>
      <c r="BV970" s="21">
        <v>19651.099470000001</v>
      </c>
      <c r="BW970" s="21">
        <v>18553.278249999999</v>
      </c>
      <c r="BX970" s="21">
        <v>18210.670289999998</v>
      </c>
      <c r="BY970" s="21">
        <v>19282.646339999999</v>
      </c>
      <c r="BZ970" s="21">
        <v>2.3534000000000002</v>
      </c>
      <c r="CA970" s="21">
        <v>5.1557899999999997</v>
      </c>
      <c r="CB970" s="21">
        <v>61.457120000000003</v>
      </c>
      <c r="CC970" s="21">
        <v>60.062530000000002</v>
      </c>
      <c r="CD970" s="21">
        <v>60.866590000000002</v>
      </c>
      <c r="CE970" s="21">
        <v>62.688929999999999</v>
      </c>
      <c r="CF970" s="21">
        <v>66.961119999999994</v>
      </c>
      <c r="CG970" s="21">
        <v>2694.3999800000001</v>
      </c>
      <c r="CH970" s="21">
        <v>2794.4363899999998</v>
      </c>
      <c r="CI970" s="21">
        <v>2643.9055600000002</v>
      </c>
      <c r="CJ970" s="21">
        <v>2599.18534</v>
      </c>
      <c r="CK970" s="21">
        <v>2752.1718500000002</v>
      </c>
      <c r="CL970" s="21">
        <v>761.01892999999995</v>
      </c>
      <c r="CM970" s="21">
        <v>786.26449000000002</v>
      </c>
      <c r="CN970" s="21">
        <v>746.98970999999995</v>
      </c>
      <c r="CO970" s="21">
        <v>736.35617000000002</v>
      </c>
      <c r="CP970" s="21">
        <v>779.81894999999997</v>
      </c>
      <c r="CQ970" s="21">
        <v>1191.5485100000001</v>
      </c>
      <c r="CR970" s="21">
        <v>1233.40029</v>
      </c>
      <c r="CS970" s="21">
        <v>1169.2782099999999</v>
      </c>
      <c r="CT970" s="21">
        <v>1151.0325700000001</v>
      </c>
      <c r="CU970" s="21">
        <v>1218.6827900000001</v>
      </c>
      <c r="CV970" s="21">
        <v>1462.2759100000001</v>
      </c>
      <c r="CW970" s="21">
        <v>1514.22865</v>
      </c>
      <c r="CX970" s="21">
        <v>1434.8787400000001</v>
      </c>
      <c r="CY970" s="21">
        <v>1412.08889</v>
      </c>
      <c r="CZ970" s="21">
        <v>1494.95309</v>
      </c>
      <c r="DA970" s="21">
        <v>1738.5654</v>
      </c>
      <c r="DB970" s="21">
        <v>1801.2232899999999</v>
      </c>
      <c r="DC970" s="21">
        <v>1705.8724299999999</v>
      </c>
      <c r="DD970" s="21">
        <v>1678.0445400000001</v>
      </c>
      <c r="DE970" s="21">
        <v>1776.25479</v>
      </c>
      <c r="DF970" s="21">
        <v>1676.26992</v>
      </c>
      <c r="DG970" s="21">
        <v>1736.6882900000001</v>
      </c>
      <c r="DH970" s="21">
        <v>1644.77304</v>
      </c>
      <c r="DI970" s="21">
        <v>1617.9546600000001</v>
      </c>
      <c r="DJ970" s="21">
        <v>1712.5609999999999</v>
      </c>
      <c r="DK970" s="21">
        <v>1858.54485</v>
      </c>
      <c r="DL970" s="21">
        <v>1925.47407</v>
      </c>
      <c r="DM970" s="21">
        <v>1823.61526</v>
      </c>
      <c r="DN970" s="21">
        <v>1794.0039300000001</v>
      </c>
      <c r="DO970" s="21">
        <v>1899.0830800000001</v>
      </c>
      <c r="DP970" s="21">
        <v>1749.23443</v>
      </c>
      <c r="DQ970" s="21">
        <v>1812.2496100000001</v>
      </c>
      <c r="DR970" s="21">
        <v>1716.35529</v>
      </c>
      <c r="DS970" s="21">
        <v>1688.4615799999999</v>
      </c>
      <c r="DT970" s="21">
        <v>1787.35384</v>
      </c>
      <c r="DU970" s="21">
        <v>1650.5344600000001</v>
      </c>
      <c r="DV970" s="21">
        <v>1709.91779</v>
      </c>
      <c r="DW970" s="21">
        <v>1619.53703</v>
      </c>
      <c r="DX970" s="21">
        <v>1593.2147299999999</v>
      </c>
      <c r="DY970" s="21">
        <v>1686.3870999999999</v>
      </c>
      <c r="DZ970" s="21">
        <v>1799.37111</v>
      </c>
      <c r="EA970" s="21">
        <v>1864.2430400000001</v>
      </c>
      <c r="EB970" s="21">
        <v>1765.54378</v>
      </c>
      <c r="EC970" s="21">
        <v>1736.81594</v>
      </c>
      <c r="ED970" s="21">
        <v>1838.5292199999999</v>
      </c>
      <c r="EE970" s="21">
        <v>1702.44516</v>
      </c>
      <c r="EF970" s="21">
        <v>1763.93625</v>
      </c>
      <c r="EG970" s="21">
        <v>1670.44265</v>
      </c>
      <c r="EH970" s="21">
        <v>1643.1214399999999</v>
      </c>
      <c r="EI970" s="21">
        <v>1739.1691000000001</v>
      </c>
      <c r="EJ970" s="21">
        <v>1839.9739500000001</v>
      </c>
      <c r="EK970" s="21">
        <v>1906.73395</v>
      </c>
      <c r="EL970" s="21">
        <v>1805.32186</v>
      </c>
      <c r="EM970" s="21">
        <v>1775.5603799999999</v>
      </c>
      <c r="EN970" s="21">
        <v>1879.38472</v>
      </c>
      <c r="EO970" s="21">
        <v>2425.7896700000001</v>
      </c>
      <c r="EP970" s="21">
        <v>2514.0035499999999</v>
      </c>
      <c r="EQ970" s="21">
        <v>2380.0929500000002</v>
      </c>
      <c r="ER970" s="21">
        <v>2340.8070200000002</v>
      </c>
      <c r="ES970" s="21">
        <v>2477.7256299999999</v>
      </c>
      <c r="ET970" s="21">
        <v>1546.2942700000001</v>
      </c>
      <c r="EU970" s="21">
        <v>1602.3054299999999</v>
      </c>
      <c r="EV970" s="21">
        <v>1517.1854900000001</v>
      </c>
      <c r="EW970" s="21">
        <v>1492.2610400000001</v>
      </c>
      <c r="EX970" s="21">
        <v>1579.5940499999999</v>
      </c>
      <c r="EY970" s="21">
        <v>152.55703</v>
      </c>
      <c r="EZ970" s="21">
        <v>154.11974000000001</v>
      </c>
      <c r="FA970" s="21">
        <v>150.07330999999999</v>
      </c>
      <c r="FB970" s="21">
        <v>150.48496</v>
      </c>
      <c r="FC970" s="21">
        <v>160.20976999999999</v>
      </c>
      <c r="FD970" s="21">
        <v>965.57104000000004</v>
      </c>
      <c r="FE970" s="21">
        <v>998.81032000000005</v>
      </c>
      <c r="FF970" s="21">
        <v>947.59529999999995</v>
      </c>
      <c r="FG970" s="21">
        <v>933.21952999999996</v>
      </c>
      <c r="FH970" s="21">
        <v>988.16381999999999</v>
      </c>
      <c r="FI970" s="21">
        <v>1369.4537700000001</v>
      </c>
      <c r="FJ970" s="21">
        <v>1418.8576700000001</v>
      </c>
      <c r="FK970" s="21">
        <v>1343.6948</v>
      </c>
      <c r="FL970" s="21">
        <v>1321.73361</v>
      </c>
      <c r="FM970" s="21">
        <v>1399.0829900000001</v>
      </c>
    </row>
    <row r="971" spans="2:169" x14ac:dyDescent="0.25">
      <c r="B971" s="39" t="s">
        <v>1158</v>
      </c>
      <c r="C971" s="21">
        <v>-7537.2846799999998</v>
      </c>
      <c r="D971" s="21">
        <v>-7827.4096900000004</v>
      </c>
      <c r="E971" s="21">
        <v>-7395.0655500000003</v>
      </c>
      <c r="F971" s="21">
        <v>-7260.2670900000003</v>
      </c>
      <c r="G971" s="21">
        <v>-7682.2914300000002</v>
      </c>
      <c r="H971" s="21">
        <v>-13767.80385</v>
      </c>
      <c r="I971" s="21">
        <v>-14297.75635</v>
      </c>
      <c r="J971" s="21">
        <v>-13508.02398</v>
      </c>
      <c r="K971" s="21">
        <v>-13261.797500000001</v>
      </c>
      <c r="L971" s="21">
        <v>-14032.674999999999</v>
      </c>
      <c r="M971" s="21">
        <v>-16239.934450000001</v>
      </c>
      <c r="N971" s="21">
        <v>-16865.047139999999</v>
      </c>
      <c r="O971" s="21">
        <v>-15933.50603</v>
      </c>
      <c r="P971" s="21">
        <v>-15643.074350000001</v>
      </c>
      <c r="Q971" s="21">
        <v>-16552.376609999999</v>
      </c>
      <c r="R971" s="21">
        <v>-48.074849999999998</v>
      </c>
      <c r="S971" s="21">
        <v>-49.439369999999997</v>
      </c>
      <c r="T971" s="21">
        <v>-47.157150000000001</v>
      </c>
      <c r="U971" s="21">
        <v>-46.308</v>
      </c>
      <c r="V971" s="21">
        <v>-49.057029999999997</v>
      </c>
      <c r="W971" s="21">
        <v>-195.25913</v>
      </c>
      <c r="X971" s="21">
        <v>-202.28652</v>
      </c>
      <c r="Y971" s="21">
        <v>-191.53249</v>
      </c>
      <c r="Z971" s="21">
        <v>-188.08234999999999</v>
      </c>
      <c r="AA971" s="21">
        <v>-199.05867000000001</v>
      </c>
      <c r="AB971" s="21">
        <v>-18077.058649999999</v>
      </c>
      <c r="AC971" s="21">
        <v>-18772.89129</v>
      </c>
      <c r="AD971" s="21">
        <v>-17735.962520000001</v>
      </c>
      <c r="AE971" s="21">
        <v>-17412.675370000001</v>
      </c>
      <c r="AF971" s="21">
        <v>-18424.8393</v>
      </c>
      <c r="AG971" s="21">
        <v>-26.06915</v>
      </c>
      <c r="AH971" s="21">
        <v>-26.76914</v>
      </c>
      <c r="AI971" s="21">
        <v>-25.57159</v>
      </c>
      <c r="AJ971" s="21">
        <v>-25.106490000000001</v>
      </c>
      <c r="AK971" s="21">
        <v>-26.614070000000002</v>
      </c>
      <c r="AL971" s="21">
        <v>-50.053350000000002</v>
      </c>
      <c r="AM971" s="21">
        <v>-51.756869999999999</v>
      </c>
      <c r="AN971" s="21">
        <v>-49.10736</v>
      </c>
      <c r="AO971" s="21">
        <v>-48.209710000000001</v>
      </c>
      <c r="AP971" s="21">
        <v>-51.058439999999997</v>
      </c>
      <c r="AQ971" s="21">
        <v>-38.291690000000003</v>
      </c>
      <c r="AR971" s="21">
        <v>-39.477080000000001</v>
      </c>
      <c r="AS971" s="21">
        <v>-37.560659999999999</v>
      </c>
      <c r="AT971" s="21">
        <v>-36.878039999999999</v>
      </c>
      <c r="AU971" s="21">
        <v>-39.071829999999999</v>
      </c>
      <c r="AV971" s="21">
        <v>-208.47942</v>
      </c>
      <c r="AW971" s="21">
        <v>-216.26792</v>
      </c>
      <c r="AX971" s="21">
        <v>-204.52413000000001</v>
      </c>
      <c r="AY971" s="21">
        <v>-200.78602000000001</v>
      </c>
      <c r="AZ971" s="21">
        <v>-212.58026000000001</v>
      </c>
      <c r="BA971" s="21">
        <v>-184.47723999999999</v>
      </c>
      <c r="BB971" s="21">
        <v>-191.38988000000001</v>
      </c>
      <c r="BC971" s="21">
        <v>-180.99377000000001</v>
      </c>
      <c r="BD971" s="21">
        <v>-177.68566000000001</v>
      </c>
      <c r="BE971" s="21">
        <v>-188.10038</v>
      </c>
      <c r="BF971" s="21">
        <v>-311.36183999999997</v>
      </c>
      <c r="BG971" s="21">
        <v>-323.19348000000002</v>
      </c>
      <c r="BH971" s="21">
        <v>-305.41442000000001</v>
      </c>
      <c r="BI971" s="21">
        <v>-299.8802</v>
      </c>
      <c r="BJ971" s="21">
        <v>-317.40924000000001</v>
      </c>
      <c r="BK971" s="21">
        <v>-368.33485000000002</v>
      </c>
      <c r="BL971" s="21">
        <v>-382.37821000000002</v>
      </c>
      <c r="BM971" s="21">
        <v>-361.35561000000001</v>
      </c>
      <c r="BN971" s="21">
        <v>-354.75135999999998</v>
      </c>
      <c r="BO971" s="21">
        <v>-375.54309999999998</v>
      </c>
      <c r="BP971" s="21">
        <v>-327.37936000000002</v>
      </c>
      <c r="BQ971" s="21">
        <v>-339.83206999999999</v>
      </c>
      <c r="BR971" s="21">
        <v>-321.19139999999999</v>
      </c>
      <c r="BS971" s="21">
        <v>-315.32092999999998</v>
      </c>
      <c r="BT971" s="21">
        <v>-333.78708</v>
      </c>
      <c r="BU971" s="21">
        <v>22283.104800000001</v>
      </c>
      <c r="BV971" s="21">
        <v>23150.923780000001</v>
      </c>
      <c r="BW971" s="21">
        <v>21857.58265</v>
      </c>
      <c r="BX971" s="21">
        <v>21453.956839999999</v>
      </c>
      <c r="BY971" s="21">
        <v>22716.849829999999</v>
      </c>
      <c r="BZ971" s="21">
        <v>4.0999999999999999E-4</v>
      </c>
      <c r="CA971" s="21">
        <v>-2.0000000000000002E-5</v>
      </c>
      <c r="CB971" s="21">
        <v>-4.4632199999999997</v>
      </c>
      <c r="CC971" s="21">
        <v>-4.1402599999999996</v>
      </c>
      <c r="CD971" s="21">
        <v>-4.3778100000000002</v>
      </c>
      <c r="CE971" s="21">
        <v>-4.2993699999999997</v>
      </c>
      <c r="CF971" s="21">
        <v>-4.6158999999999999</v>
      </c>
      <c r="CG971" s="21">
        <v>-76.203760000000003</v>
      </c>
      <c r="CH971" s="21">
        <v>-78.548649999999995</v>
      </c>
      <c r="CI971" s="21">
        <v>-74.761600000000001</v>
      </c>
      <c r="CJ971" s="21">
        <v>-73.394940000000005</v>
      </c>
      <c r="CK971" s="21">
        <v>-77.767129999999995</v>
      </c>
      <c r="CL971" s="21">
        <v>-58.044069999999998</v>
      </c>
      <c r="CM971" s="21">
        <v>-59.771210000000004</v>
      </c>
      <c r="CN971" s="21">
        <v>-56.936100000000003</v>
      </c>
      <c r="CO971" s="21">
        <v>-55.910800000000002</v>
      </c>
      <c r="CP971" s="21">
        <v>-59.220379999999999</v>
      </c>
      <c r="CQ971" s="21">
        <v>-63.026319999999998</v>
      </c>
      <c r="CR971" s="21">
        <v>-64.945049999999995</v>
      </c>
      <c r="CS971" s="21">
        <v>-61.823279999999997</v>
      </c>
      <c r="CT971" s="21">
        <v>-60.709919999999997</v>
      </c>
      <c r="CU971" s="21">
        <v>-64.297250000000005</v>
      </c>
      <c r="CV971" s="21">
        <v>-55.057789999999997</v>
      </c>
      <c r="CW971" s="21">
        <v>-56.63147</v>
      </c>
      <c r="CX971" s="21">
        <v>-54.006799999999998</v>
      </c>
      <c r="CY971" s="21">
        <v>-53.034300000000002</v>
      </c>
      <c r="CZ971" s="21">
        <v>-56.181229999999999</v>
      </c>
      <c r="DA971" s="21">
        <v>-59.526049999999998</v>
      </c>
      <c r="DB971" s="21">
        <v>-61.295810000000003</v>
      </c>
      <c r="DC971" s="21">
        <v>-58.389800000000001</v>
      </c>
      <c r="DD971" s="21">
        <v>-57.33831</v>
      </c>
      <c r="DE971" s="21">
        <v>-60.731850000000001</v>
      </c>
      <c r="DF971" s="21">
        <v>-133.48558</v>
      </c>
      <c r="DG971" s="21">
        <v>-138.11798999999999</v>
      </c>
      <c r="DH971" s="21">
        <v>-130.93783999999999</v>
      </c>
      <c r="DI971" s="21">
        <v>-128.57936000000001</v>
      </c>
      <c r="DJ971" s="21">
        <v>-136.10480999999999</v>
      </c>
      <c r="DK971" s="21">
        <v>-181.68257</v>
      </c>
      <c r="DL971" s="21">
        <v>-188.08895000000001</v>
      </c>
      <c r="DM971" s="21">
        <v>-178.21499</v>
      </c>
      <c r="DN971" s="21">
        <v>-175.00486000000001</v>
      </c>
      <c r="DO971" s="21">
        <v>-185.23345</v>
      </c>
      <c r="DP971" s="21">
        <v>-170.49057999999999</v>
      </c>
      <c r="DQ971" s="21">
        <v>-176.50424000000001</v>
      </c>
      <c r="DR971" s="21">
        <v>-167.23661000000001</v>
      </c>
      <c r="DS971" s="21">
        <v>-164.22422</v>
      </c>
      <c r="DT971" s="21">
        <v>-173.82247000000001</v>
      </c>
      <c r="DU971" s="21">
        <v>-162.58477999999999</v>
      </c>
      <c r="DV971" s="21">
        <v>-168.32829000000001</v>
      </c>
      <c r="DW971" s="21">
        <v>-159.48169999999999</v>
      </c>
      <c r="DX971" s="21">
        <v>-156.60899000000001</v>
      </c>
      <c r="DY971" s="21">
        <v>-165.76184000000001</v>
      </c>
      <c r="DZ971" s="21">
        <v>-209.67883</v>
      </c>
      <c r="EA971" s="21">
        <v>-217.1885</v>
      </c>
      <c r="EB971" s="21">
        <v>-205.67696000000001</v>
      </c>
      <c r="EC971" s="21">
        <v>-201.97206</v>
      </c>
      <c r="ED971" s="21">
        <v>-213.76192</v>
      </c>
      <c r="EE971" s="21">
        <v>-233.19368</v>
      </c>
      <c r="EF971" s="21">
        <v>-241.66346999999999</v>
      </c>
      <c r="EG971" s="21">
        <v>-228.74306000000001</v>
      </c>
      <c r="EH971" s="21">
        <v>-224.62258</v>
      </c>
      <c r="EI971" s="21">
        <v>-237.72026</v>
      </c>
      <c r="EJ971" s="21">
        <v>-253.81727000000001</v>
      </c>
      <c r="EK971" s="21">
        <v>-263.07485000000003</v>
      </c>
      <c r="EL971" s="21">
        <v>-248.97307000000001</v>
      </c>
      <c r="EM971" s="21">
        <v>-244.48813000000001</v>
      </c>
      <c r="EN971" s="21">
        <v>-258.73835000000003</v>
      </c>
      <c r="EO971" s="21">
        <v>-334.52533</v>
      </c>
      <c r="EP971" s="21">
        <v>-346.73995000000002</v>
      </c>
      <c r="EQ971" s="21">
        <v>-328.14078999999998</v>
      </c>
      <c r="ER971" s="21">
        <v>-322.22973000000002</v>
      </c>
      <c r="ES971" s="21">
        <v>-341.00949000000003</v>
      </c>
      <c r="ET971" s="21">
        <v>-57.81521</v>
      </c>
      <c r="EU971" s="21">
        <v>-59.607399999999998</v>
      </c>
      <c r="EV971" s="21">
        <v>-56.711649999999999</v>
      </c>
      <c r="EW971" s="21">
        <v>-55.69032</v>
      </c>
      <c r="EX971" s="21">
        <v>-58.97692</v>
      </c>
      <c r="EY971" s="21">
        <v>-10.82</v>
      </c>
      <c r="EZ971" s="21">
        <v>-10.68155</v>
      </c>
      <c r="FA971" s="21">
        <v>-10.614000000000001</v>
      </c>
      <c r="FB971" s="21">
        <v>-10.42103</v>
      </c>
      <c r="FC971" s="21">
        <v>-11.099830000000001</v>
      </c>
      <c r="FD971" s="21">
        <v>-83.941280000000006</v>
      </c>
      <c r="FE971" s="21">
        <v>-86.679379999999995</v>
      </c>
      <c r="FF971" s="21">
        <v>-82.339089999999999</v>
      </c>
      <c r="FG971" s="21">
        <v>-80.856120000000004</v>
      </c>
      <c r="FH971" s="21">
        <v>-85.610420000000005</v>
      </c>
      <c r="FI971" s="21">
        <v>-157.06993</v>
      </c>
      <c r="FJ971" s="21">
        <v>-162.70160999999999</v>
      </c>
      <c r="FK971" s="21">
        <v>-154.07213999999999</v>
      </c>
      <c r="FL971" s="21">
        <v>-151.29680999999999</v>
      </c>
      <c r="FM971" s="21">
        <v>-160.12775999999999</v>
      </c>
    </row>
    <row r="972" spans="2:169" x14ac:dyDescent="0.25">
      <c r="B972" s="39" t="s">
        <v>1159</v>
      </c>
      <c r="C972" s="21">
        <v>-56371.987309999997</v>
      </c>
      <c r="D972" s="21">
        <v>-58541.856690000001</v>
      </c>
      <c r="E972" s="21">
        <v>-55308.318489999998</v>
      </c>
      <c r="F972" s="21">
        <v>-54300.149420000002</v>
      </c>
      <c r="G972" s="21">
        <v>-57456.505019999997</v>
      </c>
      <c r="H972" s="21">
        <v>-118201.04248</v>
      </c>
      <c r="I972" s="21">
        <v>-122750.85580999999</v>
      </c>
      <c r="J972" s="21">
        <v>-115970.74838</v>
      </c>
      <c r="K972" s="21">
        <v>-113856.81455</v>
      </c>
      <c r="L972" s="21">
        <v>-120475.04687000001</v>
      </c>
      <c r="M972" s="21">
        <v>-105462.98654</v>
      </c>
      <c r="N972" s="21">
        <v>-109522.50111</v>
      </c>
      <c r="O972" s="21">
        <v>-103473.02426000001</v>
      </c>
      <c r="P972" s="21">
        <v>-101586.94567</v>
      </c>
      <c r="Q972" s="21">
        <v>-107492.00229999999</v>
      </c>
      <c r="R972" s="21">
        <v>-692.81935999999996</v>
      </c>
      <c r="S972" s="21">
        <v>-718.07524999999998</v>
      </c>
      <c r="T972" s="21">
        <v>-681.45677000000001</v>
      </c>
      <c r="U972" s="21">
        <v>-671.10562000000004</v>
      </c>
      <c r="V972" s="21">
        <v>-710.01199999999994</v>
      </c>
      <c r="W972" s="21">
        <v>-1128.5452</v>
      </c>
      <c r="X972" s="21">
        <v>-1170.6335300000001</v>
      </c>
      <c r="Y972" s="21">
        <v>-1108.83213</v>
      </c>
      <c r="Z972" s="21">
        <v>-1090.7993899999999</v>
      </c>
      <c r="AA972" s="21">
        <v>-1154.05088</v>
      </c>
      <c r="AB972" s="21">
        <v>-107445.35195</v>
      </c>
      <c r="AC972" s="21">
        <v>-111581.20084</v>
      </c>
      <c r="AD972" s="21">
        <v>-105417.96497</v>
      </c>
      <c r="AE972" s="21">
        <v>-103496.42993</v>
      </c>
      <c r="AF972" s="21">
        <v>-109512.47004</v>
      </c>
      <c r="AG972" s="21">
        <v>-246.31204</v>
      </c>
      <c r="AH972" s="21">
        <v>-255.00147999999999</v>
      </c>
      <c r="AI972" s="21">
        <v>-242.79150000000001</v>
      </c>
      <c r="AJ972" s="21">
        <v>-239.69478000000001</v>
      </c>
      <c r="AK972" s="21">
        <v>-253.65679</v>
      </c>
      <c r="AL972" s="21">
        <v>-336.06479999999999</v>
      </c>
      <c r="AM972" s="21">
        <v>-348.42325</v>
      </c>
      <c r="AN972" s="21">
        <v>-330.64026999999999</v>
      </c>
      <c r="AO972" s="21">
        <v>-325.62732</v>
      </c>
      <c r="AP972" s="21">
        <v>-344.57524000000001</v>
      </c>
      <c r="AQ972" s="21">
        <v>-597.61265000000003</v>
      </c>
      <c r="AR972" s="21">
        <v>-620.02967999999998</v>
      </c>
      <c r="AS972" s="21">
        <v>-587.34866</v>
      </c>
      <c r="AT972" s="21">
        <v>-577.95777999999996</v>
      </c>
      <c r="AU972" s="21">
        <v>-611.67046000000005</v>
      </c>
      <c r="AV972" s="21">
        <v>-1047.2997</v>
      </c>
      <c r="AW972" s="21">
        <v>-1087.1339499999999</v>
      </c>
      <c r="AX972" s="21">
        <v>-1028.70793</v>
      </c>
      <c r="AY972" s="21">
        <v>-1011.32909</v>
      </c>
      <c r="AZ972" s="21">
        <v>-1070.4227000000001</v>
      </c>
      <c r="BA972" s="21">
        <v>-993.27743999999996</v>
      </c>
      <c r="BB972" s="21">
        <v>-1031.1358299999999</v>
      </c>
      <c r="BC972" s="21">
        <v>-975.50747000000001</v>
      </c>
      <c r="BD972" s="21">
        <v>-958.77300000000002</v>
      </c>
      <c r="BE972" s="21">
        <v>-1014.69649</v>
      </c>
      <c r="BF972" s="21">
        <v>-1384.96668</v>
      </c>
      <c r="BG972" s="21">
        <v>-1438.0750499999999</v>
      </c>
      <c r="BH972" s="21">
        <v>-1359.6359</v>
      </c>
      <c r="BI972" s="21">
        <v>-1336.24909</v>
      </c>
      <c r="BJ972" s="21">
        <v>-1414.1403399999999</v>
      </c>
      <c r="BK972" s="21">
        <v>-1471.7831799999999</v>
      </c>
      <c r="BL972" s="21">
        <v>-1528.24629</v>
      </c>
      <c r="BM972" s="21">
        <v>-1445.0731900000001</v>
      </c>
      <c r="BN972" s="21">
        <v>-1419.9586400000001</v>
      </c>
      <c r="BO972" s="21">
        <v>-1502.9164000000001</v>
      </c>
      <c r="BP972" s="21">
        <v>-1511.4310800000001</v>
      </c>
      <c r="BQ972" s="21">
        <v>-1569.4027100000001</v>
      </c>
      <c r="BR972" s="21">
        <v>-1483.93299</v>
      </c>
      <c r="BS972" s="21">
        <v>-1457.9999800000001</v>
      </c>
      <c r="BT972" s="21">
        <v>-1543.11978</v>
      </c>
      <c r="BU972" s="21">
        <v>30242.92643</v>
      </c>
      <c r="BV972" s="21">
        <v>31420.741900000001</v>
      </c>
      <c r="BW972" s="21">
        <v>29665.40209</v>
      </c>
      <c r="BX972" s="21">
        <v>29117.59578</v>
      </c>
      <c r="BY972" s="21">
        <v>30831.610960000002</v>
      </c>
      <c r="BZ972" s="21">
        <v>-3.5545900000000001</v>
      </c>
      <c r="CA972" s="21">
        <v>-5.5941200000000002</v>
      </c>
      <c r="CB972" s="21">
        <v>-41.717239999999997</v>
      </c>
      <c r="CC972" s="21">
        <v>-42.007550000000002</v>
      </c>
      <c r="CD972" s="21">
        <v>-43.052120000000002</v>
      </c>
      <c r="CE972" s="21">
        <v>-44.43291</v>
      </c>
      <c r="CF972" s="21">
        <v>-46.705880000000001</v>
      </c>
      <c r="CG972" s="21">
        <v>-1218.7074399999999</v>
      </c>
      <c r="CH972" s="21">
        <v>-1264.3987199999999</v>
      </c>
      <c r="CI972" s="21">
        <v>-1198.0293899999999</v>
      </c>
      <c r="CJ972" s="21">
        <v>-1178.7942800000001</v>
      </c>
      <c r="CK972" s="21">
        <v>-1247.5272</v>
      </c>
      <c r="CL972" s="21">
        <v>-497.69601</v>
      </c>
      <c r="CM972" s="21">
        <v>-515.33816000000002</v>
      </c>
      <c r="CN972" s="21">
        <v>-490.18499000000003</v>
      </c>
      <c r="CO972" s="21">
        <v>-483.41732000000002</v>
      </c>
      <c r="CP972" s="21">
        <v>-511.27454</v>
      </c>
      <c r="CQ972" s="21">
        <v>-656.69839000000002</v>
      </c>
      <c r="CR972" s="21">
        <v>-680.54462000000001</v>
      </c>
      <c r="CS972" s="21">
        <v>-646.10721999999998</v>
      </c>
      <c r="CT972" s="21">
        <v>-636.47950000000003</v>
      </c>
      <c r="CU972" s="21">
        <v>-673.39832999999999</v>
      </c>
      <c r="CV972" s="21">
        <v>-738.84415000000001</v>
      </c>
      <c r="CW972" s="21">
        <v>-765.75626</v>
      </c>
      <c r="CX972" s="21">
        <v>-726.84619999999995</v>
      </c>
      <c r="CY972" s="21">
        <v>-715.92727000000002</v>
      </c>
      <c r="CZ972" s="21">
        <v>-757.45438000000001</v>
      </c>
      <c r="DA972" s="21">
        <v>-788.57109000000003</v>
      </c>
      <c r="DB972" s="21">
        <v>-817.37563999999998</v>
      </c>
      <c r="DC972" s="21">
        <v>-775.52152999999998</v>
      </c>
      <c r="DD972" s="21">
        <v>-763.62774000000002</v>
      </c>
      <c r="DE972" s="21">
        <v>-807.84473000000003</v>
      </c>
      <c r="DF972" s="21">
        <v>-967.98359000000005</v>
      </c>
      <c r="DG972" s="21">
        <v>-1003.71709</v>
      </c>
      <c r="DH972" s="21">
        <v>-951.46492999999998</v>
      </c>
      <c r="DI972" s="21">
        <v>-936.35164999999995</v>
      </c>
      <c r="DJ972" s="21">
        <v>-990.48114999999996</v>
      </c>
      <c r="DK972" s="21">
        <v>-1100.9211700000001</v>
      </c>
      <c r="DL972" s="21">
        <v>-1141.66536</v>
      </c>
      <c r="DM972" s="21">
        <v>-1082.12589</v>
      </c>
      <c r="DN972" s="21">
        <v>-1064.9220299999999</v>
      </c>
      <c r="DO972" s="21">
        <v>-1126.70002</v>
      </c>
      <c r="DP972" s="21">
        <v>-1005.35619</v>
      </c>
      <c r="DQ972" s="21">
        <v>-1042.5251900000001</v>
      </c>
      <c r="DR972" s="21">
        <v>-988.23847000000001</v>
      </c>
      <c r="DS972" s="21">
        <v>-972.57569000000001</v>
      </c>
      <c r="DT972" s="21">
        <v>-1028.99631</v>
      </c>
      <c r="DU972" s="21">
        <v>-947.23479999999995</v>
      </c>
      <c r="DV972" s="21">
        <v>-982.15462000000002</v>
      </c>
      <c r="DW972" s="21">
        <v>-931.14359000000002</v>
      </c>
      <c r="DX972" s="21">
        <v>-916.42796999999996</v>
      </c>
      <c r="DY972" s="21">
        <v>-969.38958000000002</v>
      </c>
      <c r="DZ972" s="21">
        <v>-1232.0050100000001</v>
      </c>
      <c r="EA972" s="21">
        <v>-1277.85716</v>
      </c>
      <c r="EB972" s="21">
        <v>-1210.59294</v>
      </c>
      <c r="EC972" s="21">
        <v>-1190.9562699999999</v>
      </c>
      <c r="ED972" s="21">
        <v>-1260.0491300000001</v>
      </c>
      <c r="EE972" s="21">
        <v>-1296.6408200000001</v>
      </c>
      <c r="EF972" s="21">
        <v>-1345.0251699999999</v>
      </c>
      <c r="EG972" s="21">
        <v>-1273.8154500000001</v>
      </c>
      <c r="EH972" s="21">
        <v>-1252.8580300000001</v>
      </c>
      <c r="EI972" s="21">
        <v>-1325.34872</v>
      </c>
      <c r="EJ972" s="21">
        <v>-1225.09692</v>
      </c>
      <c r="EK972" s="21">
        <v>-1270.7488800000001</v>
      </c>
      <c r="EL972" s="21">
        <v>-1203.6062999999999</v>
      </c>
      <c r="EM972" s="21">
        <v>-1183.8850600000001</v>
      </c>
      <c r="EN972" s="21">
        <v>-1252.49128</v>
      </c>
      <c r="EO972" s="21">
        <v>-1691.7629300000001</v>
      </c>
      <c r="EP972" s="21">
        <v>-1755.0300099999999</v>
      </c>
      <c r="EQ972" s="21">
        <v>-1661.9159199999999</v>
      </c>
      <c r="ER972" s="21">
        <v>-1634.4999700000001</v>
      </c>
      <c r="ES972" s="21">
        <v>-1729.3287399999999</v>
      </c>
      <c r="ET972" s="21">
        <v>-775.61028999999996</v>
      </c>
      <c r="EU972" s="21">
        <v>-804.21339999999998</v>
      </c>
      <c r="EV972" s="21">
        <v>-762.45348000000001</v>
      </c>
      <c r="EW972" s="21">
        <v>-750.42511999999999</v>
      </c>
      <c r="EX972" s="21">
        <v>-793.95914000000005</v>
      </c>
      <c r="EY972" s="21">
        <v>-105.59314000000001</v>
      </c>
      <c r="EZ972" s="21">
        <v>-108.08756</v>
      </c>
      <c r="FA972" s="21">
        <v>-105.67411</v>
      </c>
      <c r="FB972" s="21">
        <v>-106.08759000000001</v>
      </c>
      <c r="FC972" s="21">
        <v>-112.19211</v>
      </c>
      <c r="FD972" s="21">
        <v>-566.90697</v>
      </c>
      <c r="FE972" s="21">
        <v>-587.27517999999998</v>
      </c>
      <c r="FF972" s="21">
        <v>-557.95915000000002</v>
      </c>
      <c r="FG972" s="21">
        <v>-549.85451999999998</v>
      </c>
      <c r="FH972" s="21">
        <v>-581.68507</v>
      </c>
      <c r="FI972" s="21">
        <v>-869.47658999999999</v>
      </c>
      <c r="FJ972" s="21">
        <v>-901.72011999999995</v>
      </c>
      <c r="FK972" s="21">
        <v>-854.42433000000005</v>
      </c>
      <c r="FL972" s="21">
        <v>-840.63350000000003</v>
      </c>
      <c r="FM972" s="21">
        <v>-889.34445000000005</v>
      </c>
    </row>
    <row r="973" spans="2:169" x14ac:dyDescent="0.25">
      <c r="B973" s="39" t="s">
        <v>1160</v>
      </c>
      <c r="C973" s="21">
        <v>-54150.892260000001</v>
      </c>
      <c r="D973" s="21">
        <v>-56235.2673</v>
      </c>
      <c r="E973" s="21">
        <v>-53129.132720000001</v>
      </c>
      <c r="F973" s="21">
        <v>-52160.68621</v>
      </c>
      <c r="G973" s="21">
        <v>-55192.679230000002</v>
      </c>
      <c r="H973" s="21">
        <v>-137915.18609</v>
      </c>
      <c r="I973" s="21">
        <v>-143223.83937999999</v>
      </c>
      <c r="J973" s="21">
        <v>-135312.91271999999</v>
      </c>
      <c r="K973" s="21">
        <v>-132846.40674000001</v>
      </c>
      <c r="L973" s="21">
        <v>-140568.45997</v>
      </c>
      <c r="M973" s="21">
        <v>-122175.48387</v>
      </c>
      <c r="N973" s="21">
        <v>-126878.30116</v>
      </c>
      <c r="O973" s="21">
        <v>-119870.17646</v>
      </c>
      <c r="P973" s="21">
        <v>-117685.21497</v>
      </c>
      <c r="Q973" s="21">
        <v>-124526.03348</v>
      </c>
      <c r="R973" s="21">
        <v>-760.48883999999998</v>
      </c>
      <c r="S973" s="21">
        <v>-817.65228999999999</v>
      </c>
      <c r="T973" s="21">
        <v>-747.27561000000003</v>
      </c>
      <c r="U973" s="21">
        <v>-729.41462999999999</v>
      </c>
      <c r="V973" s="21">
        <v>-774.28950999999995</v>
      </c>
      <c r="W973" s="21">
        <v>-1298.13914</v>
      </c>
      <c r="X973" s="21">
        <v>-1375.3790799999999</v>
      </c>
      <c r="Y973" s="21">
        <v>-1274.6393700000001</v>
      </c>
      <c r="Z973" s="21">
        <v>-1247.1787099999999</v>
      </c>
      <c r="AA973" s="21">
        <v>-1322.3906300000001</v>
      </c>
      <c r="AB973" s="21">
        <v>-123599.71866</v>
      </c>
      <c r="AC973" s="21">
        <v>-128357.39083</v>
      </c>
      <c r="AD973" s="21">
        <v>-121267.51485000001</v>
      </c>
      <c r="AE973" s="21">
        <v>-119057.07776</v>
      </c>
      <c r="AF973" s="21">
        <v>-125977.62716</v>
      </c>
      <c r="AG973" s="21">
        <v>-195.9896</v>
      </c>
      <c r="AH973" s="21">
        <v>-222.44478000000001</v>
      </c>
      <c r="AI973" s="21">
        <v>-193.08374000000001</v>
      </c>
      <c r="AJ973" s="21">
        <v>-186.41734</v>
      </c>
      <c r="AK973" s="21">
        <v>-199.49579</v>
      </c>
      <c r="AL973" s="21">
        <v>-298.45486</v>
      </c>
      <c r="AM973" s="21">
        <v>-324.60608999999999</v>
      </c>
      <c r="AN973" s="21">
        <v>-293.43419999999998</v>
      </c>
      <c r="AO973" s="21">
        <v>-285.58767999999998</v>
      </c>
      <c r="AP973" s="21">
        <v>-304.09924999999998</v>
      </c>
      <c r="AQ973" s="21">
        <v>-635.39517999999998</v>
      </c>
      <c r="AR973" s="21">
        <v>-678.46366</v>
      </c>
      <c r="AS973" s="21">
        <v>-624.07230000000004</v>
      </c>
      <c r="AT973" s="21">
        <v>-609.66117999999994</v>
      </c>
      <c r="AU973" s="21">
        <v>-647.43701999999996</v>
      </c>
      <c r="AV973" s="21">
        <v>-1123.6487</v>
      </c>
      <c r="AW973" s="21">
        <v>-1187.6725899999999</v>
      </c>
      <c r="AX973" s="21">
        <v>-1103.2010299999999</v>
      </c>
      <c r="AY973" s="21">
        <v>-1079.61275</v>
      </c>
      <c r="AZ973" s="21">
        <v>-1145.2904699999999</v>
      </c>
      <c r="BA973" s="21">
        <v>-1057.81864</v>
      </c>
      <c r="BB973" s="21">
        <v>-1114.34367</v>
      </c>
      <c r="BC973" s="21">
        <v>-1038.4986200000001</v>
      </c>
      <c r="BD973" s="21">
        <v>-1016.88151</v>
      </c>
      <c r="BE973" s="21">
        <v>-1078.23145</v>
      </c>
      <c r="BF973" s="21">
        <v>-1608.1305400000001</v>
      </c>
      <c r="BG973" s="21">
        <v>-1688.47244</v>
      </c>
      <c r="BH973" s="21">
        <v>-1578.20598</v>
      </c>
      <c r="BI973" s="21">
        <v>-1546.63384</v>
      </c>
      <c r="BJ973" s="21">
        <v>-1638.8470299999999</v>
      </c>
      <c r="BK973" s="21">
        <v>-1968.05998</v>
      </c>
      <c r="BL973" s="21">
        <v>-2062.95597</v>
      </c>
      <c r="BM973" s="21">
        <v>-1931.47072</v>
      </c>
      <c r="BN973" s="21">
        <v>-1893.0592200000001</v>
      </c>
      <c r="BO973" s="21">
        <v>-2006.1581200000001</v>
      </c>
      <c r="BP973" s="21">
        <v>-1751.0346199999999</v>
      </c>
      <c r="BQ973" s="21">
        <v>-1835.88471</v>
      </c>
      <c r="BR973" s="21">
        <v>-1718.6505999999999</v>
      </c>
      <c r="BS973" s="21">
        <v>-1684.37996</v>
      </c>
      <c r="BT973" s="21">
        <v>-1784.92614</v>
      </c>
      <c r="BU973" s="21">
        <v>22125.78054</v>
      </c>
      <c r="BV973" s="21">
        <v>22987.47251</v>
      </c>
      <c r="BW973" s="21">
        <v>21703.26268</v>
      </c>
      <c r="BX973" s="21">
        <v>21302.486570000001</v>
      </c>
      <c r="BY973" s="21">
        <v>22556.463230000001</v>
      </c>
      <c r="BZ973" s="21">
        <v>10.203950000000001</v>
      </c>
      <c r="CA973" s="21">
        <v>14.95889</v>
      </c>
      <c r="CB973" s="21">
        <v>17.695589999999999</v>
      </c>
      <c r="CC973" s="21">
        <v>-12.072620000000001</v>
      </c>
      <c r="CD973" s="21">
        <v>16.498930000000001</v>
      </c>
      <c r="CE973" s="21">
        <v>21.26661</v>
      </c>
      <c r="CF973" s="21">
        <v>18.395949999999999</v>
      </c>
      <c r="CG973" s="21">
        <v>-1416.31476</v>
      </c>
      <c r="CH973" s="21">
        <v>-1508.7170100000001</v>
      </c>
      <c r="CI973" s="21">
        <v>-1390.9765500000001</v>
      </c>
      <c r="CJ973" s="21">
        <v>-1359.15147</v>
      </c>
      <c r="CK973" s="21">
        <v>-1443.4565</v>
      </c>
      <c r="CL973" s="21">
        <v>-433.27381000000003</v>
      </c>
      <c r="CM973" s="21">
        <v>-479.88319999999999</v>
      </c>
      <c r="CN973" s="21">
        <v>-426.25799999999998</v>
      </c>
      <c r="CO973" s="21">
        <v>-413.73241999999999</v>
      </c>
      <c r="CP973" s="21">
        <v>-441.21719000000002</v>
      </c>
      <c r="CQ973" s="21">
        <v>-620.04449</v>
      </c>
      <c r="CR973" s="21">
        <v>-672.95479</v>
      </c>
      <c r="CS973" s="21">
        <v>-609.57038</v>
      </c>
      <c r="CT973" s="21">
        <v>-594.00171</v>
      </c>
      <c r="CU973" s="21">
        <v>-631.05638999999996</v>
      </c>
      <c r="CV973" s="21">
        <v>-762.22902999999997</v>
      </c>
      <c r="CW973" s="21">
        <v>-822.76697999999999</v>
      </c>
      <c r="CX973" s="21">
        <v>-749.15322000000003</v>
      </c>
      <c r="CY973" s="21">
        <v>-730.71856000000002</v>
      </c>
      <c r="CZ973" s="21">
        <v>-775.82748000000004</v>
      </c>
      <c r="DA973" s="21">
        <v>-929.90925000000004</v>
      </c>
      <c r="DB973" s="21">
        <v>-995.66593999999998</v>
      </c>
      <c r="DC973" s="21">
        <v>-913.55998999999997</v>
      </c>
      <c r="DD973" s="21">
        <v>-892.32285999999999</v>
      </c>
      <c r="DE973" s="21">
        <v>-947.01633000000004</v>
      </c>
      <c r="DF973" s="21">
        <v>-989.83942999999999</v>
      </c>
      <c r="DG973" s="21">
        <v>-1057.1779300000001</v>
      </c>
      <c r="DH973" s="21">
        <v>-972.16934000000003</v>
      </c>
      <c r="DI973" s="21">
        <v>-949.89626999999996</v>
      </c>
      <c r="DJ973" s="21">
        <v>-1008.44329</v>
      </c>
      <c r="DK973" s="21">
        <v>-1187.02504</v>
      </c>
      <c r="DL973" s="21">
        <v>-1265.4603500000001</v>
      </c>
      <c r="DM973" s="21">
        <v>-1165.9202499999999</v>
      </c>
      <c r="DN973" s="21">
        <v>-1139.7236499999999</v>
      </c>
      <c r="DO973" s="21">
        <v>-1208.6810399999999</v>
      </c>
      <c r="DP973" s="21">
        <v>-1251.82564</v>
      </c>
      <c r="DQ973" s="21">
        <v>-1330.5896299999999</v>
      </c>
      <c r="DR973" s="21">
        <v>-1229.3797</v>
      </c>
      <c r="DS973" s="21">
        <v>-1202.38347</v>
      </c>
      <c r="DT973" s="21">
        <v>-1274.80981</v>
      </c>
      <c r="DU973" s="21">
        <v>-1273.8232499999999</v>
      </c>
      <c r="DV973" s="21">
        <v>-1352.37372</v>
      </c>
      <c r="DW973" s="21">
        <v>-1250.74279</v>
      </c>
      <c r="DX973" s="21">
        <v>-1223.3911499999999</v>
      </c>
      <c r="DY973" s="21">
        <v>-1297.8591200000001</v>
      </c>
      <c r="DZ973" s="21">
        <v>-1425.07572</v>
      </c>
      <c r="EA973" s="21">
        <v>-1510.9495899999999</v>
      </c>
      <c r="EB973" s="21">
        <v>-1399.3458800000001</v>
      </c>
      <c r="EC973" s="21">
        <v>-1369.2144699999999</v>
      </c>
      <c r="ED973" s="21">
        <v>-1451.35501</v>
      </c>
      <c r="EE973" s="21">
        <v>-1380.0519099999999</v>
      </c>
      <c r="EF973" s="21">
        <v>-1461.75766</v>
      </c>
      <c r="EG973" s="21">
        <v>-1354.9055499999999</v>
      </c>
      <c r="EH973" s="21">
        <v>-1325.8267699999999</v>
      </c>
      <c r="EI973" s="21">
        <v>-1406.13185</v>
      </c>
      <c r="EJ973" s="21">
        <v>-1530.83035</v>
      </c>
      <c r="EK973" s="21">
        <v>-1617.8848800000001</v>
      </c>
      <c r="EL973" s="21">
        <v>-1502.93352</v>
      </c>
      <c r="EM973" s="21">
        <v>-1471.35571</v>
      </c>
      <c r="EN973" s="21">
        <v>-1559.46497</v>
      </c>
      <c r="EO973" s="21">
        <v>-2009.5791200000001</v>
      </c>
      <c r="EP973" s="21">
        <v>-2122.93028</v>
      </c>
      <c r="EQ973" s="21">
        <v>-1972.9300900000001</v>
      </c>
      <c r="ER973" s="21">
        <v>-1931.6711600000001</v>
      </c>
      <c r="ES973" s="21">
        <v>-2046.8935300000001</v>
      </c>
      <c r="ET973" s="21">
        <v>-887.34248000000002</v>
      </c>
      <c r="EU973" s="21">
        <v>-946.18899999999996</v>
      </c>
      <c r="EV973" s="21">
        <v>-871.55784000000006</v>
      </c>
      <c r="EW973" s="21">
        <v>-851.95785000000001</v>
      </c>
      <c r="EX973" s="21">
        <v>-903.64642000000003</v>
      </c>
      <c r="EY973" s="21">
        <v>-26.001660000000001</v>
      </c>
      <c r="EZ973" s="21">
        <v>-60.165190000000003</v>
      </c>
      <c r="FA973" s="21">
        <v>-26.988990000000001</v>
      </c>
      <c r="FB973" s="21">
        <v>-20.926559999999998</v>
      </c>
      <c r="FC973" s="21">
        <v>-25.94642</v>
      </c>
      <c r="FD973" s="21">
        <v>-501.89587999999998</v>
      </c>
      <c r="FE973" s="21">
        <v>-549.58966999999996</v>
      </c>
      <c r="FF973" s="21">
        <v>-493.62777999999997</v>
      </c>
      <c r="FG973" s="21">
        <v>-480.23289</v>
      </c>
      <c r="FH973" s="21">
        <v>-510.90170000000001</v>
      </c>
      <c r="FI973" s="21">
        <v>-1140.05765</v>
      </c>
      <c r="FJ973" s="21">
        <v>-1207.00665</v>
      </c>
      <c r="FK973" s="21">
        <v>-1119.3751400000001</v>
      </c>
      <c r="FL973" s="21">
        <v>-1095.5281199999999</v>
      </c>
      <c r="FM973" s="21">
        <v>-1161.3587199999999</v>
      </c>
    </row>
    <row r="974" spans="2:169" x14ac:dyDescent="0.25">
      <c r="B974" s="39" t="s">
        <v>1161</v>
      </c>
      <c r="C974" s="21">
        <v>4205.9036900000001</v>
      </c>
      <c r="D974" s="21">
        <v>4367.7972499999996</v>
      </c>
      <c r="E974" s="21">
        <v>4126.5435500000003</v>
      </c>
      <c r="F974" s="21">
        <v>4051.3242399999999</v>
      </c>
      <c r="G974" s="21">
        <v>4286.8193600000004</v>
      </c>
      <c r="H974" s="21">
        <v>-33642.381269999998</v>
      </c>
      <c r="I974" s="21">
        <v>-34937.349159999998</v>
      </c>
      <c r="J974" s="21">
        <v>-33007.594949999999</v>
      </c>
      <c r="K974" s="21">
        <v>-32405.927090000001</v>
      </c>
      <c r="L974" s="21">
        <v>-34289.608410000001</v>
      </c>
      <c r="M974" s="21">
        <v>-39353.848619999997</v>
      </c>
      <c r="N974" s="21">
        <v>-40868.669379999999</v>
      </c>
      <c r="O974" s="21">
        <v>-38611.28787</v>
      </c>
      <c r="P974" s="21">
        <v>-37907.491650000004</v>
      </c>
      <c r="Q974" s="21">
        <v>-40110.982300000003</v>
      </c>
      <c r="R974" s="21">
        <v>-76.780940000000001</v>
      </c>
      <c r="S974" s="21">
        <v>-112.51876</v>
      </c>
      <c r="T974" s="21">
        <v>-75.19829</v>
      </c>
      <c r="U974" s="21">
        <v>-70.131749999999997</v>
      </c>
      <c r="V974" s="21">
        <v>-76.802639999999997</v>
      </c>
      <c r="W974" s="21">
        <v>-479.70827000000003</v>
      </c>
      <c r="X974" s="21">
        <v>-530.26559999999995</v>
      </c>
      <c r="Y974" s="21">
        <v>-470.43806999999998</v>
      </c>
      <c r="Z974" s="21">
        <v>-458.14886000000001</v>
      </c>
      <c r="AA974" s="21">
        <v>-487.60381999999998</v>
      </c>
      <c r="AB974" s="21">
        <v>-39388.191149999999</v>
      </c>
      <c r="AC974" s="21">
        <v>-40904.344290000001</v>
      </c>
      <c r="AD974" s="21">
        <v>-38644.975149999998</v>
      </c>
      <c r="AE974" s="21">
        <v>-37940.563199999997</v>
      </c>
      <c r="AF974" s="21">
        <v>-40145.972119999999</v>
      </c>
      <c r="AG974" s="21">
        <v>64.358840000000001</v>
      </c>
      <c r="AH974" s="21">
        <v>44.978740000000002</v>
      </c>
      <c r="AI974" s="21">
        <v>63.233089999999997</v>
      </c>
      <c r="AJ974" s="21">
        <v>64.79598</v>
      </c>
      <c r="AK974" s="21">
        <v>66.348230000000001</v>
      </c>
      <c r="AL974" s="21">
        <v>15.50905</v>
      </c>
      <c r="AM974" s="21">
        <v>-0.81079999999999997</v>
      </c>
      <c r="AN974" s="21">
        <v>15.328060000000001</v>
      </c>
      <c r="AO974" s="21">
        <v>17.192450000000001</v>
      </c>
      <c r="AP974" s="21">
        <v>16.324580000000001</v>
      </c>
      <c r="AQ974" s="21">
        <v>-36.954340000000002</v>
      </c>
      <c r="AR974" s="21">
        <v>-59.711570000000002</v>
      </c>
      <c r="AS974" s="21">
        <v>-36.1477</v>
      </c>
      <c r="AT974" s="21">
        <v>-32.840209999999999</v>
      </c>
      <c r="AU974" s="21">
        <v>-36.971800000000002</v>
      </c>
      <c r="AV974" s="21">
        <v>-421.98334999999997</v>
      </c>
      <c r="AW974" s="21">
        <v>-462.00407999999999</v>
      </c>
      <c r="AX974" s="21">
        <v>-413.83643000000001</v>
      </c>
      <c r="AY974" s="21">
        <v>-403.31009</v>
      </c>
      <c r="AZ974" s="21">
        <v>-429.48172</v>
      </c>
      <c r="BA974" s="21">
        <v>-382.39819</v>
      </c>
      <c r="BB974" s="21">
        <v>-415.23615999999998</v>
      </c>
      <c r="BC974" s="21">
        <v>-375.05367999999999</v>
      </c>
      <c r="BD974" s="21">
        <v>-365.91606999999999</v>
      </c>
      <c r="BE974" s="21">
        <v>-389.29464999999999</v>
      </c>
      <c r="BF974" s="21">
        <v>-835.63158999999996</v>
      </c>
      <c r="BG974" s="21">
        <v>-888.85574999999994</v>
      </c>
      <c r="BH974" s="21">
        <v>-819.57037000000003</v>
      </c>
      <c r="BI974" s="21">
        <v>-802.15990999999997</v>
      </c>
      <c r="BJ974" s="21">
        <v>-851.00819000000001</v>
      </c>
      <c r="BK974" s="21">
        <v>-1181.0878</v>
      </c>
      <c r="BL974" s="21">
        <v>-1248.3481999999999</v>
      </c>
      <c r="BM974" s="21">
        <v>-1158.49253</v>
      </c>
      <c r="BN974" s="21">
        <v>-1134.62583</v>
      </c>
      <c r="BO974" s="21">
        <v>-1203.42758</v>
      </c>
      <c r="BP974" s="21">
        <v>-711.44131000000004</v>
      </c>
      <c r="BQ974" s="21">
        <v>-758.68822</v>
      </c>
      <c r="BR974" s="21">
        <v>-697.86270999999999</v>
      </c>
      <c r="BS974" s="21">
        <v>-682.62711000000002</v>
      </c>
      <c r="BT974" s="21">
        <v>-724.69411000000002</v>
      </c>
      <c r="BU974" s="21">
        <v>-10221.45248</v>
      </c>
      <c r="BV974" s="21">
        <v>-10619.528539999999</v>
      </c>
      <c r="BW974" s="21">
        <v>-10026.2618</v>
      </c>
      <c r="BX974" s="21">
        <v>-9841.1151599999994</v>
      </c>
      <c r="BY974" s="21">
        <v>-10420.415069999999</v>
      </c>
      <c r="BZ974" s="21">
        <v>11.40207</v>
      </c>
      <c r="CA974" s="21">
        <v>15.39589</v>
      </c>
      <c r="CB974" s="21">
        <v>65.696399999999997</v>
      </c>
      <c r="CC974" s="21">
        <v>33.007019999999997</v>
      </c>
      <c r="CD974" s="21">
        <v>65.133979999999994</v>
      </c>
      <c r="CE974" s="21">
        <v>68.268969999999996</v>
      </c>
      <c r="CF974" s="21">
        <v>68.058989999999994</v>
      </c>
      <c r="CG974" s="21">
        <v>-226.22110000000001</v>
      </c>
      <c r="CH974" s="21">
        <v>-278.40915000000001</v>
      </c>
      <c r="CI974" s="21">
        <v>-221.54004</v>
      </c>
      <c r="CJ974" s="21">
        <v>-211.95405</v>
      </c>
      <c r="CK974" s="21">
        <v>-229.29402999999999</v>
      </c>
      <c r="CL974" s="21">
        <v>75.698059999999998</v>
      </c>
      <c r="CM974" s="21">
        <v>43.654870000000003</v>
      </c>
      <c r="CN974" s="21">
        <v>74.500709999999998</v>
      </c>
      <c r="CO974" s="21">
        <v>77.299329999999998</v>
      </c>
      <c r="CP974" s="21">
        <v>78.22072</v>
      </c>
      <c r="CQ974" s="21">
        <v>32.090490000000003</v>
      </c>
      <c r="CR974" s="21">
        <v>-0.79218999999999995</v>
      </c>
      <c r="CS974" s="21">
        <v>31.6006</v>
      </c>
      <c r="CT974" s="21">
        <v>34.887450000000001</v>
      </c>
      <c r="CU974" s="21">
        <v>34.284030000000001</v>
      </c>
      <c r="CV974" s="21">
        <v>-24.104769999999998</v>
      </c>
      <c r="CW974" s="21">
        <v>-61.710459999999998</v>
      </c>
      <c r="CX974" s="21">
        <v>-23.512080000000001</v>
      </c>
      <c r="CY974" s="21">
        <v>-18.945029999999999</v>
      </c>
      <c r="CZ974" s="21">
        <v>-22.794910000000002</v>
      </c>
      <c r="DA974" s="21">
        <v>-180.30957000000001</v>
      </c>
      <c r="DB974" s="21">
        <v>-222.45877999999999</v>
      </c>
      <c r="DC974" s="21">
        <v>-176.74233000000001</v>
      </c>
      <c r="DD974" s="21">
        <v>-169.50611000000001</v>
      </c>
      <c r="DE974" s="21">
        <v>-182.32959</v>
      </c>
      <c r="DF974" s="21">
        <v>-189.85427999999999</v>
      </c>
      <c r="DG974" s="21">
        <v>-231.44737000000001</v>
      </c>
      <c r="DH974" s="21">
        <v>-185.97783999999999</v>
      </c>
      <c r="DI974" s="21">
        <v>-178.54935</v>
      </c>
      <c r="DJ974" s="21">
        <v>-192.43405999999999</v>
      </c>
      <c r="DK974" s="21">
        <v>-344.20956999999999</v>
      </c>
      <c r="DL974" s="21">
        <v>-395.99421999999998</v>
      </c>
      <c r="DM974" s="21">
        <v>-337.50069000000002</v>
      </c>
      <c r="DN974" s="21">
        <v>-327.06455</v>
      </c>
      <c r="DO974" s="21">
        <v>-348.91221000000002</v>
      </c>
      <c r="DP974" s="21">
        <v>-499.89084000000003</v>
      </c>
      <c r="DQ974" s="21">
        <v>-555.10337000000004</v>
      </c>
      <c r="DR974" s="21">
        <v>-490.22032000000002</v>
      </c>
      <c r="DS974" s="21">
        <v>-477.32017000000002</v>
      </c>
      <c r="DT974" s="21">
        <v>-507.71620000000001</v>
      </c>
      <c r="DU974" s="21">
        <v>-576.44578000000001</v>
      </c>
      <c r="DV974" s="21">
        <v>-633.20164</v>
      </c>
      <c r="DW974" s="21">
        <v>-565.18228999999997</v>
      </c>
      <c r="DX974" s="21">
        <v>-550.87535000000003</v>
      </c>
      <c r="DY974" s="21">
        <v>-586.41520000000003</v>
      </c>
      <c r="DZ974" s="21">
        <v>-520.46164999999996</v>
      </c>
      <c r="EA974" s="21">
        <v>-577.05129999999997</v>
      </c>
      <c r="EB974" s="21">
        <v>-510.39634999999998</v>
      </c>
      <c r="EC974" s="21">
        <v>-497.06659000000002</v>
      </c>
      <c r="ED974" s="21">
        <v>-528.64657</v>
      </c>
      <c r="EE974" s="21">
        <v>-471.12887000000001</v>
      </c>
      <c r="EF974" s="21">
        <v>-522.84326999999996</v>
      </c>
      <c r="EG974" s="21">
        <v>-461.88272000000001</v>
      </c>
      <c r="EH974" s="21">
        <v>-449.55543</v>
      </c>
      <c r="EI974" s="21">
        <v>-479.11311000000001</v>
      </c>
      <c r="EJ974" s="21">
        <v>-761.72456</v>
      </c>
      <c r="EK974" s="21">
        <v>-824.14160000000004</v>
      </c>
      <c r="EL974" s="21">
        <v>-747.06834000000003</v>
      </c>
      <c r="EM974" s="21">
        <v>-729.79174999999998</v>
      </c>
      <c r="EN974" s="21">
        <v>-774.94119999999998</v>
      </c>
      <c r="EO974" s="21">
        <v>-860.09136999999998</v>
      </c>
      <c r="EP974" s="21">
        <v>-935.66980000000001</v>
      </c>
      <c r="EQ974" s="21">
        <v>-843.52296000000001</v>
      </c>
      <c r="ER974" s="21">
        <v>-823.51954999999998</v>
      </c>
      <c r="ES974" s="21">
        <v>-874.49766999999997</v>
      </c>
      <c r="ET974" s="21">
        <v>-144.00922</v>
      </c>
      <c r="EU974" s="21">
        <v>-178.63961</v>
      </c>
      <c r="EV974" s="21">
        <v>-141.15696</v>
      </c>
      <c r="EW974" s="21">
        <v>-135.3227</v>
      </c>
      <c r="EX974" s="21">
        <v>-145.46947</v>
      </c>
      <c r="EY974" s="21">
        <v>90.569130000000001</v>
      </c>
      <c r="EZ974" s="21">
        <v>55.547710000000002</v>
      </c>
      <c r="FA974" s="21">
        <v>89.022360000000006</v>
      </c>
      <c r="FB974" s="21">
        <v>92.183859999999996</v>
      </c>
      <c r="FC974" s="21">
        <v>93.677859999999995</v>
      </c>
      <c r="FD974" s="21">
        <v>29.11138</v>
      </c>
      <c r="FE974" s="21">
        <v>-3.0174599999999998</v>
      </c>
      <c r="FF974" s="21">
        <v>28.673829999999999</v>
      </c>
      <c r="FG974" s="21">
        <v>31.973870000000002</v>
      </c>
      <c r="FH974" s="21">
        <v>30.964759999999998</v>
      </c>
      <c r="FI974" s="21">
        <v>-525.96830999999997</v>
      </c>
      <c r="FJ974" s="21">
        <v>-573.33947000000001</v>
      </c>
      <c r="FK974" s="21">
        <v>-515.83339000000001</v>
      </c>
      <c r="FL974" s="21">
        <v>-503.41627999999997</v>
      </c>
      <c r="FM974" s="21">
        <v>-534.94530999999995</v>
      </c>
    </row>
    <row r="975" spans="2:169" x14ac:dyDescent="0.25">
      <c r="B975" s="39" t="s">
        <v>1162</v>
      </c>
      <c r="C975" s="21">
        <v>65070.311479999997</v>
      </c>
      <c r="D975" s="21">
        <v>67574.996580000006</v>
      </c>
      <c r="E975" s="21">
        <v>63842.516170000003</v>
      </c>
      <c r="F975" s="21">
        <v>62678.784359999998</v>
      </c>
      <c r="G975" s="21">
        <v>66322.172709999999</v>
      </c>
      <c r="H975" s="21">
        <v>130097.60507999999</v>
      </c>
      <c r="I975" s="21">
        <v>135105.34279</v>
      </c>
      <c r="J975" s="21">
        <v>127642.83891000001</v>
      </c>
      <c r="K975" s="21">
        <v>125316.14429</v>
      </c>
      <c r="L975" s="21">
        <v>132600.48084999999</v>
      </c>
      <c r="M975" s="21">
        <v>109954.29624</v>
      </c>
      <c r="N975" s="21">
        <v>114186.69172</v>
      </c>
      <c r="O975" s="21">
        <v>107879.58824</v>
      </c>
      <c r="P975" s="21">
        <v>105913.18798</v>
      </c>
      <c r="Q975" s="21">
        <v>112069.72087999999</v>
      </c>
      <c r="R975" s="21">
        <v>666.37819999999999</v>
      </c>
      <c r="S975" s="21">
        <v>687.39583000000005</v>
      </c>
      <c r="T975" s="21">
        <v>653.66085999999996</v>
      </c>
      <c r="U975" s="21">
        <v>641.88451999999995</v>
      </c>
      <c r="V975" s="21">
        <v>679.62048000000004</v>
      </c>
      <c r="W975" s="21">
        <v>877.78349000000003</v>
      </c>
      <c r="X975" s="21">
        <v>907.00855000000001</v>
      </c>
      <c r="Y975" s="21">
        <v>861.03156999999999</v>
      </c>
      <c r="Z975" s="21">
        <v>845.51936000000001</v>
      </c>
      <c r="AA975" s="21">
        <v>895.07520999999997</v>
      </c>
      <c r="AB975" s="21">
        <v>111626.81148999999</v>
      </c>
      <c r="AC975" s="21">
        <v>115923.61555</v>
      </c>
      <c r="AD975" s="21">
        <v>109520.52453</v>
      </c>
      <c r="AE975" s="21">
        <v>107524.20895</v>
      </c>
      <c r="AF975" s="21">
        <v>113774.37579000001</v>
      </c>
      <c r="AG975" s="21">
        <v>242.26166000000001</v>
      </c>
      <c r="AH975" s="21">
        <v>248.71969000000001</v>
      </c>
      <c r="AI975" s="21">
        <v>237.63385</v>
      </c>
      <c r="AJ975" s="21">
        <v>233.31383</v>
      </c>
      <c r="AK975" s="21">
        <v>247.27343999999999</v>
      </c>
      <c r="AL975" s="21">
        <v>290.76650999999998</v>
      </c>
      <c r="AM975" s="21">
        <v>299.77534000000003</v>
      </c>
      <c r="AN975" s="21">
        <v>285.26907</v>
      </c>
      <c r="AO975" s="21">
        <v>280.05561</v>
      </c>
      <c r="AP975" s="21">
        <v>296.67286999999999</v>
      </c>
      <c r="AQ975" s="21">
        <v>573.76629000000003</v>
      </c>
      <c r="AR975" s="21">
        <v>593.23533999999995</v>
      </c>
      <c r="AS975" s="21">
        <v>562.80661999999995</v>
      </c>
      <c r="AT975" s="21">
        <v>552.58136000000002</v>
      </c>
      <c r="AU975" s="21">
        <v>585.18415000000005</v>
      </c>
      <c r="AV975" s="21">
        <v>850.99450000000002</v>
      </c>
      <c r="AW975" s="21">
        <v>880.94705999999996</v>
      </c>
      <c r="AX975" s="21">
        <v>834.84726000000001</v>
      </c>
      <c r="AY975" s="21">
        <v>819.58981000000006</v>
      </c>
      <c r="AZ975" s="21">
        <v>867.90377000000001</v>
      </c>
      <c r="BA975" s="21">
        <v>649.44838000000004</v>
      </c>
      <c r="BB975" s="21">
        <v>672.23800000000006</v>
      </c>
      <c r="BC975" s="21">
        <v>637.18340000000001</v>
      </c>
      <c r="BD975" s="21">
        <v>625.53809999999999</v>
      </c>
      <c r="BE975" s="21">
        <v>662.35189000000003</v>
      </c>
      <c r="BF975" s="21">
        <v>844.18304000000001</v>
      </c>
      <c r="BG975" s="21">
        <v>874.21289000000002</v>
      </c>
      <c r="BH975" s="21">
        <v>828.05668000000003</v>
      </c>
      <c r="BI975" s="21">
        <v>813.05268000000001</v>
      </c>
      <c r="BJ975" s="21">
        <v>860.78184999999996</v>
      </c>
      <c r="BK975" s="21">
        <v>1047.16884</v>
      </c>
      <c r="BL975" s="21">
        <v>1085.0515399999999</v>
      </c>
      <c r="BM975" s="21">
        <v>1027.3254999999999</v>
      </c>
      <c r="BN975" s="21">
        <v>1008.55057</v>
      </c>
      <c r="BO975" s="21">
        <v>1067.8660400000001</v>
      </c>
      <c r="BP975" s="21">
        <v>1083.8024499999999</v>
      </c>
      <c r="BQ975" s="21">
        <v>1123.27196</v>
      </c>
      <c r="BR975" s="21">
        <v>1063.31539</v>
      </c>
      <c r="BS975" s="21">
        <v>1043.88183</v>
      </c>
      <c r="BT975" s="21">
        <v>1105.18569</v>
      </c>
      <c r="BU975" s="21">
        <v>-28155.22222</v>
      </c>
      <c r="BV975" s="21">
        <v>-29251.73173</v>
      </c>
      <c r="BW975" s="21">
        <v>-27617.565060000001</v>
      </c>
      <c r="BX975" s="21">
        <v>-27107.57445</v>
      </c>
      <c r="BY975" s="21">
        <v>-28703.269179999999</v>
      </c>
      <c r="BZ975" s="21">
        <v>4.0999999999999999E-4</v>
      </c>
      <c r="CA975" s="21">
        <v>-2.0000000000000002E-5</v>
      </c>
      <c r="CB975" s="21">
        <v>45.481879999999997</v>
      </c>
      <c r="CC975" s="21">
        <v>42.565739999999998</v>
      </c>
      <c r="CD975" s="21">
        <v>44.614109999999997</v>
      </c>
      <c r="CE975" s="21">
        <v>43.809930000000001</v>
      </c>
      <c r="CF975" s="21">
        <v>46.877450000000003</v>
      </c>
      <c r="CG975" s="21">
        <v>1170.2123899999999</v>
      </c>
      <c r="CH975" s="21">
        <v>1209.88723</v>
      </c>
      <c r="CI975" s="21">
        <v>1148.0531800000001</v>
      </c>
      <c r="CJ975" s="21">
        <v>1127.07323</v>
      </c>
      <c r="CK975" s="21">
        <v>1193.63078</v>
      </c>
      <c r="CL975" s="21">
        <v>472.93955999999997</v>
      </c>
      <c r="CM975" s="21">
        <v>486.35131000000001</v>
      </c>
      <c r="CN975" s="21">
        <v>463.91392999999999</v>
      </c>
      <c r="CO975" s="21">
        <v>455.55592999999999</v>
      </c>
      <c r="CP975" s="21">
        <v>482.50418000000002</v>
      </c>
      <c r="CQ975" s="21">
        <v>612.41098</v>
      </c>
      <c r="CR975" s="21">
        <v>631.17124999999999</v>
      </c>
      <c r="CS975" s="21">
        <v>600.72358999999994</v>
      </c>
      <c r="CT975" s="21">
        <v>589.90090999999995</v>
      </c>
      <c r="CU975" s="21">
        <v>624.64008000000001</v>
      </c>
      <c r="CV975" s="21">
        <v>707.99184000000002</v>
      </c>
      <c r="CW975" s="21">
        <v>730.04953999999998</v>
      </c>
      <c r="CX975" s="21">
        <v>694.48033999999996</v>
      </c>
      <c r="CY975" s="21">
        <v>681.96856000000002</v>
      </c>
      <c r="CZ975" s="21">
        <v>722.09014999999999</v>
      </c>
      <c r="DA975" s="21">
        <v>740.03494000000001</v>
      </c>
      <c r="DB975" s="21">
        <v>763.55218000000002</v>
      </c>
      <c r="DC975" s="21">
        <v>725.91189999999995</v>
      </c>
      <c r="DD975" s="21">
        <v>712.83389999999997</v>
      </c>
      <c r="DE975" s="21">
        <v>754.72208999999998</v>
      </c>
      <c r="DF975" s="21">
        <v>808.30929000000003</v>
      </c>
      <c r="DG975" s="21">
        <v>834.65989000000002</v>
      </c>
      <c r="DH975" s="21">
        <v>792.88327000000004</v>
      </c>
      <c r="DI975" s="21">
        <v>778.59875999999997</v>
      </c>
      <c r="DJ975" s="21">
        <v>824.28684999999996</v>
      </c>
      <c r="DK975" s="21">
        <v>948.71897000000001</v>
      </c>
      <c r="DL975" s="21">
        <v>979.72769000000005</v>
      </c>
      <c r="DM975" s="21">
        <v>930.61332000000004</v>
      </c>
      <c r="DN975" s="21">
        <v>913.84748999999999</v>
      </c>
      <c r="DO975" s="21">
        <v>967.45609999999999</v>
      </c>
      <c r="DP975" s="21">
        <v>928.51619000000005</v>
      </c>
      <c r="DQ975" s="21">
        <v>959.09933999999998</v>
      </c>
      <c r="DR975" s="21">
        <v>910.79607999999996</v>
      </c>
      <c r="DS975" s="21">
        <v>894.38729999999998</v>
      </c>
      <c r="DT975" s="21">
        <v>946.82926999999995</v>
      </c>
      <c r="DU975" s="21">
        <v>897.05328999999995</v>
      </c>
      <c r="DV975" s="21">
        <v>926.74766</v>
      </c>
      <c r="DW975" s="21">
        <v>879.93363999999997</v>
      </c>
      <c r="DX975" s="21">
        <v>864.08087999999998</v>
      </c>
      <c r="DY975" s="21">
        <v>914.73662999999999</v>
      </c>
      <c r="DZ975" s="21">
        <v>977.22316000000001</v>
      </c>
      <c r="EA975" s="21">
        <v>1009.59085</v>
      </c>
      <c r="EB975" s="21">
        <v>958.57349999999997</v>
      </c>
      <c r="EC975" s="21">
        <v>941.30398000000002</v>
      </c>
      <c r="ED975" s="21">
        <v>996.47765000000004</v>
      </c>
      <c r="EE975" s="21">
        <v>899.58686</v>
      </c>
      <c r="EF975" s="21">
        <v>929.51824999999997</v>
      </c>
      <c r="EG975" s="21">
        <v>882.41884000000005</v>
      </c>
      <c r="EH975" s="21">
        <v>866.52131999999995</v>
      </c>
      <c r="EI975" s="21">
        <v>917.30358999999999</v>
      </c>
      <c r="EJ975" s="21">
        <v>936.51414</v>
      </c>
      <c r="EK975" s="21">
        <v>967.81958999999995</v>
      </c>
      <c r="EL975" s="21">
        <v>918.64138000000003</v>
      </c>
      <c r="EM975" s="21">
        <v>902.09130000000005</v>
      </c>
      <c r="EN975" s="21">
        <v>954.93598999999995</v>
      </c>
      <c r="EO975" s="21">
        <v>1292.9079400000001</v>
      </c>
      <c r="EP975" s="21">
        <v>1336.5408500000001</v>
      </c>
      <c r="EQ975" s="21">
        <v>1268.23361</v>
      </c>
      <c r="ER975" s="21">
        <v>1245.38537</v>
      </c>
      <c r="ES975" s="21">
        <v>1318.2961499999999</v>
      </c>
      <c r="ET975" s="21">
        <v>700.49967000000004</v>
      </c>
      <c r="EU975" s="21">
        <v>723.33106999999995</v>
      </c>
      <c r="EV975" s="21">
        <v>687.13111000000004</v>
      </c>
      <c r="EW975" s="21">
        <v>674.75183000000004</v>
      </c>
      <c r="EX975" s="21">
        <v>714.34133999999995</v>
      </c>
      <c r="EY975" s="21">
        <v>109.91553999999999</v>
      </c>
      <c r="EZ975" s="21">
        <v>108.91827000000001</v>
      </c>
      <c r="FA975" s="21">
        <v>107.81533</v>
      </c>
      <c r="FB975" s="21">
        <v>105.8591</v>
      </c>
      <c r="FC975" s="21">
        <v>112.60414</v>
      </c>
      <c r="FD975" s="21">
        <v>493.57918000000001</v>
      </c>
      <c r="FE975" s="21">
        <v>507.93531999999999</v>
      </c>
      <c r="FF975" s="21">
        <v>484.15964000000002</v>
      </c>
      <c r="FG975" s="21">
        <v>475.43691999999999</v>
      </c>
      <c r="FH975" s="21">
        <v>503.51682</v>
      </c>
      <c r="FI975" s="21">
        <v>762.99653000000001</v>
      </c>
      <c r="FJ975" s="21">
        <v>788.48883000000001</v>
      </c>
      <c r="FK975" s="21">
        <v>748.43524000000002</v>
      </c>
      <c r="FL975" s="21">
        <v>734.95155999999997</v>
      </c>
      <c r="FM975" s="21">
        <v>778.00654999999995</v>
      </c>
    </row>
    <row r="976" spans="2:169" x14ac:dyDescent="0.25">
      <c r="B976" s="39" t="s">
        <v>1163</v>
      </c>
      <c r="C976" s="21">
        <v>-43440.337319999999</v>
      </c>
      <c r="D976" s="21">
        <v>-45112.441890000002</v>
      </c>
      <c r="E976" s="21">
        <v>-42620.67254</v>
      </c>
      <c r="F976" s="21">
        <v>-41843.775959999999</v>
      </c>
      <c r="G976" s="21">
        <v>-44276.06828</v>
      </c>
      <c r="H976" s="21">
        <v>-88430.633749999994</v>
      </c>
      <c r="I976" s="21">
        <v>-91834.519769999999</v>
      </c>
      <c r="J976" s="21">
        <v>-86762.067070000005</v>
      </c>
      <c r="K976" s="21">
        <v>-85180.553870000003</v>
      </c>
      <c r="L976" s="21">
        <v>-90131.901729999998</v>
      </c>
      <c r="M976" s="21">
        <v>-59757.887909999998</v>
      </c>
      <c r="N976" s="21">
        <v>-62058.107400000001</v>
      </c>
      <c r="O976" s="21">
        <v>-58630.326990000001</v>
      </c>
      <c r="P976" s="21">
        <v>-57561.629079999999</v>
      </c>
      <c r="Q976" s="21">
        <v>-60907.577490000003</v>
      </c>
      <c r="R976" s="21">
        <v>-421.43549999999999</v>
      </c>
      <c r="S976" s="21">
        <v>-435.55279999999999</v>
      </c>
      <c r="T976" s="21">
        <v>-413.39238</v>
      </c>
      <c r="U976" s="21">
        <v>-405.94535999999999</v>
      </c>
      <c r="V976" s="21">
        <v>-429.75767000000002</v>
      </c>
      <c r="W976" s="21">
        <v>-412.49803000000003</v>
      </c>
      <c r="X976" s="21">
        <v>-426.31869999999998</v>
      </c>
      <c r="Y976" s="21">
        <v>-404.62547999999998</v>
      </c>
      <c r="Z976" s="21">
        <v>-397.33638999999999</v>
      </c>
      <c r="AA976" s="21">
        <v>-420.65016000000003</v>
      </c>
      <c r="AB976" s="21">
        <v>-59399.37429</v>
      </c>
      <c r="AC976" s="21">
        <v>-61685.809509999999</v>
      </c>
      <c r="AD976" s="21">
        <v>-58278.567150000003</v>
      </c>
      <c r="AE976" s="21">
        <v>-57216.278489999997</v>
      </c>
      <c r="AF976" s="21">
        <v>-60542.146119999998</v>
      </c>
      <c r="AG976" s="21">
        <v>-110.64106</v>
      </c>
      <c r="AH976" s="21">
        <v>-113.59302</v>
      </c>
      <c r="AI976" s="21">
        <v>-108.52809999999999</v>
      </c>
      <c r="AJ976" s="21">
        <v>-106.55484</v>
      </c>
      <c r="AK976" s="21">
        <v>-112.95198000000001</v>
      </c>
      <c r="AL976" s="21">
        <v>-190.72934000000001</v>
      </c>
      <c r="AM976" s="21">
        <v>-197.10121000000001</v>
      </c>
      <c r="AN976" s="21">
        <v>-187.12379000000001</v>
      </c>
      <c r="AO976" s="21">
        <v>-183.70371</v>
      </c>
      <c r="AP976" s="21">
        <v>-194.57114999999999</v>
      </c>
      <c r="AQ976" s="21">
        <v>-374.15841</v>
      </c>
      <c r="AR976" s="21">
        <v>-387.43396999999999</v>
      </c>
      <c r="AS976" s="21">
        <v>-367.01211999999998</v>
      </c>
      <c r="AT976" s="21">
        <v>-360.34379000000001</v>
      </c>
      <c r="AU976" s="21">
        <v>-381.56393000000003</v>
      </c>
      <c r="AV976" s="21">
        <v>-493.66264000000001</v>
      </c>
      <c r="AW976" s="21">
        <v>-511.44776000000002</v>
      </c>
      <c r="AX976" s="21">
        <v>-484.29626999999999</v>
      </c>
      <c r="AY976" s="21">
        <v>-475.44506000000001</v>
      </c>
      <c r="AZ976" s="21">
        <v>-503.45179999999999</v>
      </c>
      <c r="BA976" s="21">
        <v>-276.90715999999998</v>
      </c>
      <c r="BB976" s="21">
        <v>-286.55691000000002</v>
      </c>
      <c r="BC976" s="21">
        <v>-271.67815999999999</v>
      </c>
      <c r="BD976" s="21">
        <v>-266.71267999999998</v>
      </c>
      <c r="BE976" s="21">
        <v>-282.43436000000003</v>
      </c>
      <c r="BF976" s="21">
        <v>-323.54746</v>
      </c>
      <c r="BG976" s="21">
        <v>-334.85615999999999</v>
      </c>
      <c r="BH976" s="21">
        <v>-317.36727999999999</v>
      </c>
      <c r="BI976" s="21">
        <v>-311.61646000000002</v>
      </c>
      <c r="BJ976" s="21">
        <v>-329.95184999999998</v>
      </c>
      <c r="BK976" s="21">
        <v>-343.28768000000002</v>
      </c>
      <c r="BL976" s="21">
        <v>-355.34293000000002</v>
      </c>
      <c r="BM976" s="21">
        <v>-336.78307000000001</v>
      </c>
      <c r="BN976" s="21">
        <v>-330.62788999999998</v>
      </c>
      <c r="BO976" s="21">
        <v>-350.13405999999998</v>
      </c>
      <c r="BP976" s="21">
        <v>-340.86619999999999</v>
      </c>
      <c r="BQ976" s="21">
        <v>-352.90879000000001</v>
      </c>
      <c r="BR976" s="21">
        <v>-334.42329000000001</v>
      </c>
      <c r="BS976" s="21">
        <v>-328.31099</v>
      </c>
      <c r="BT976" s="21">
        <v>-347.65122000000002</v>
      </c>
      <c r="BU976" s="21">
        <v>-27669.186450000001</v>
      </c>
      <c r="BV976" s="21">
        <v>-28746.767210000002</v>
      </c>
      <c r="BW976" s="21">
        <v>-27140.810710000002</v>
      </c>
      <c r="BX976" s="21">
        <v>-26639.623930000002</v>
      </c>
      <c r="BY976" s="21">
        <v>-28207.77262</v>
      </c>
      <c r="BZ976" s="21">
        <v>4.0999999999999999E-4</v>
      </c>
      <c r="CA976" s="21">
        <v>-2.0000000000000002E-5</v>
      </c>
      <c r="CB976" s="21">
        <v>-19.468979999999998</v>
      </c>
      <c r="CC976" s="21">
        <v>-18.088609999999999</v>
      </c>
      <c r="CD976" s="21">
        <v>-19.097190000000001</v>
      </c>
      <c r="CE976" s="21">
        <v>-18.753579999999999</v>
      </c>
      <c r="CF976" s="21">
        <v>-20.119949999999999</v>
      </c>
      <c r="CG976" s="21">
        <v>-748.09463000000005</v>
      </c>
      <c r="CH976" s="21">
        <v>-774.55103999999994</v>
      </c>
      <c r="CI976" s="21">
        <v>-733.92998</v>
      </c>
      <c r="CJ976" s="21">
        <v>-720.51718000000005</v>
      </c>
      <c r="CK976" s="21">
        <v>-762.99122</v>
      </c>
      <c r="CL976" s="21">
        <v>-239.63254000000001</v>
      </c>
      <c r="CM976" s="21">
        <v>-246.67868999999999</v>
      </c>
      <c r="CN976" s="21">
        <v>-235.05903000000001</v>
      </c>
      <c r="CO976" s="21">
        <v>-230.82477</v>
      </c>
      <c r="CP976" s="21">
        <v>-244.48907</v>
      </c>
      <c r="CQ976" s="21">
        <v>-398.54307999999997</v>
      </c>
      <c r="CR976" s="21">
        <v>-411.69508999999999</v>
      </c>
      <c r="CS976" s="21">
        <v>-390.93684000000002</v>
      </c>
      <c r="CT976" s="21">
        <v>-383.89438000000001</v>
      </c>
      <c r="CU976" s="21">
        <v>-406.43777</v>
      </c>
      <c r="CV976" s="21">
        <v>-450.06655999999998</v>
      </c>
      <c r="CW976" s="21">
        <v>-465.02985000000001</v>
      </c>
      <c r="CX976" s="21">
        <v>-441.47699999999998</v>
      </c>
      <c r="CY976" s="21">
        <v>-433.52406999999999</v>
      </c>
      <c r="CZ976" s="21">
        <v>-458.96814000000001</v>
      </c>
      <c r="DA976" s="21">
        <v>-488.14258999999998</v>
      </c>
      <c r="DB976" s="21">
        <v>-504.67408999999998</v>
      </c>
      <c r="DC976" s="21">
        <v>-478.82637</v>
      </c>
      <c r="DD976" s="21">
        <v>-470.20056</v>
      </c>
      <c r="DE976" s="21">
        <v>-497.75979000000001</v>
      </c>
      <c r="DF976" s="21">
        <v>-558.48577</v>
      </c>
      <c r="DG976" s="21">
        <v>-577.81699000000003</v>
      </c>
      <c r="DH976" s="21">
        <v>-547.82708000000002</v>
      </c>
      <c r="DI976" s="21">
        <v>-537.95817999999997</v>
      </c>
      <c r="DJ976" s="21">
        <v>-569.44029</v>
      </c>
      <c r="DK976" s="21">
        <v>-563.90507000000002</v>
      </c>
      <c r="DL976" s="21">
        <v>-583.11356999999998</v>
      </c>
      <c r="DM976" s="21">
        <v>-553.14293999999995</v>
      </c>
      <c r="DN976" s="21">
        <v>-543.17832999999996</v>
      </c>
      <c r="DO976" s="21">
        <v>-575.00116000000003</v>
      </c>
      <c r="DP976" s="21">
        <v>-489.21814999999998</v>
      </c>
      <c r="DQ976" s="21">
        <v>-505.71694000000002</v>
      </c>
      <c r="DR976" s="21">
        <v>-479.88139999999999</v>
      </c>
      <c r="DS976" s="21">
        <v>-471.23658999999998</v>
      </c>
      <c r="DT976" s="21">
        <v>-498.86511000000002</v>
      </c>
      <c r="DU976" s="21">
        <v>-435.41816999999998</v>
      </c>
      <c r="DV976" s="21">
        <v>-449.99426999999997</v>
      </c>
      <c r="DW976" s="21">
        <v>-427.10816999999997</v>
      </c>
      <c r="DX976" s="21">
        <v>-419.41408000000001</v>
      </c>
      <c r="DY976" s="21">
        <v>-444.02098000000001</v>
      </c>
      <c r="DZ976" s="21">
        <v>-468.7056</v>
      </c>
      <c r="EA976" s="21">
        <v>-484.37830000000002</v>
      </c>
      <c r="EB976" s="21">
        <v>-459.76031999999998</v>
      </c>
      <c r="EC976" s="21">
        <v>-451.47800999999998</v>
      </c>
      <c r="ED976" s="21">
        <v>-477.96471000000003</v>
      </c>
      <c r="EE976" s="21">
        <v>-429.69695999999999</v>
      </c>
      <c r="EF976" s="21">
        <v>-444.11721</v>
      </c>
      <c r="EG976" s="21">
        <v>-421.49615</v>
      </c>
      <c r="EH976" s="21">
        <v>-413.90314999999998</v>
      </c>
      <c r="EI976" s="21">
        <v>-438.18225999999999</v>
      </c>
      <c r="EJ976" s="21">
        <v>-424.20048000000003</v>
      </c>
      <c r="EK976" s="21">
        <v>-438.39138000000003</v>
      </c>
      <c r="EL976" s="21">
        <v>-416.10458</v>
      </c>
      <c r="EM976" s="21">
        <v>-408.60870999999997</v>
      </c>
      <c r="EN976" s="21">
        <v>-432.57960000000003</v>
      </c>
      <c r="EO976" s="21">
        <v>-565.40485999999999</v>
      </c>
      <c r="EP976" s="21">
        <v>-584.40831000000003</v>
      </c>
      <c r="EQ976" s="21">
        <v>-554.61406999999997</v>
      </c>
      <c r="ER976" s="21">
        <v>-544.62302</v>
      </c>
      <c r="ES976" s="21">
        <v>-576.56218000000001</v>
      </c>
      <c r="ET976" s="21">
        <v>-536.35820999999999</v>
      </c>
      <c r="EU976" s="21">
        <v>-555.12140999999997</v>
      </c>
      <c r="EV976" s="21">
        <v>-526.12184999999999</v>
      </c>
      <c r="EW976" s="21">
        <v>-516.64391999999998</v>
      </c>
      <c r="EX976" s="21">
        <v>-546.85118</v>
      </c>
      <c r="EY976" s="21">
        <v>-47.077649999999998</v>
      </c>
      <c r="EZ976" s="21">
        <v>-46.500880000000002</v>
      </c>
      <c r="FA976" s="21">
        <v>-46.179070000000003</v>
      </c>
      <c r="FB976" s="21">
        <v>-45.340710000000001</v>
      </c>
      <c r="FC976" s="21">
        <v>-48.284509999999997</v>
      </c>
      <c r="FD976" s="21">
        <v>-322.78028</v>
      </c>
      <c r="FE976" s="21">
        <v>-333.09154000000001</v>
      </c>
      <c r="FF976" s="21">
        <v>-316.61995000000002</v>
      </c>
      <c r="FG976" s="21">
        <v>-310.91631999999998</v>
      </c>
      <c r="FH976" s="21">
        <v>-329.21636000000001</v>
      </c>
      <c r="FI976" s="21">
        <v>-340.79766999999998</v>
      </c>
      <c r="FJ976" s="21">
        <v>-352.16872000000001</v>
      </c>
      <c r="FK976" s="21">
        <v>-334.29352</v>
      </c>
      <c r="FL976" s="21">
        <v>-328.27141999999998</v>
      </c>
      <c r="FM976" s="21">
        <v>-347.53304000000003</v>
      </c>
    </row>
    <row r="977" spans="2:169" x14ac:dyDescent="0.25">
      <c r="B977" s="39" t="s">
        <v>1164</v>
      </c>
      <c r="C977" s="21">
        <v>-68066.122480000005</v>
      </c>
      <c r="D977" s="21">
        <v>-70686.122279999996</v>
      </c>
      <c r="E977" s="21">
        <v>-66781.799969999993</v>
      </c>
      <c r="F977" s="21">
        <v>-65564.490409999999</v>
      </c>
      <c r="G977" s="21">
        <v>-69375.618900000001</v>
      </c>
      <c r="H977" s="21">
        <v>-176892.96809000001</v>
      </c>
      <c r="I977" s="21">
        <v>-183701.96036</v>
      </c>
      <c r="J977" s="21">
        <v>-173555.23658999999</v>
      </c>
      <c r="K977" s="21">
        <v>-170391.64326000001</v>
      </c>
      <c r="L977" s="21">
        <v>-180296.11392999999</v>
      </c>
      <c r="M977" s="21">
        <v>-161073.51178999999</v>
      </c>
      <c r="N977" s="21">
        <v>-167273.60425999999</v>
      </c>
      <c r="O977" s="21">
        <v>-158034.24444000001</v>
      </c>
      <c r="P977" s="21">
        <v>-155153.63853</v>
      </c>
      <c r="Q977" s="21">
        <v>-164172.42550000001</v>
      </c>
      <c r="R977" s="21">
        <v>-954.09640999999999</v>
      </c>
      <c r="S977" s="21">
        <v>-985.54055000000005</v>
      </c>
      <c r="T977" s="21">
        <v>-935.88768000000005</v>
      </c>
      <c r="U977" s="21">
        <v>-919.02770999999996</v>
      </c>
      <c r="V977" s="21">
        <v>-972.95001999999999</v>
      </c>
      <c r="W977" s="21">
        <v>-1649.8520599999999</v>
      </c>
      <c r="X977" s="21">
        <v>-1708.16515</v>
      </c>
      <c r="Y977" s="21">
        <v>-1618.3651299999999</v>
      </c>
      <c r="Z977" s="21">
        <v>-1589.2100600000001</v>
      </c>
      <c r="AA977" s="21">
        <v>-1682.0209299999999</v>
      </c>
      <c r="AB977" s="21">
        <v>-163168.08975000001</v>
      </c>
      <c r="AC977" s="21">
        <v>-169448.85063999999</v>
      </c>
      <c r="AD977" s="21">
        <v>-160089.27011000001</v>
      </c>
      <c r="AE977" s="21">
        <v>-157171.19876999999</v>
      </c>
      <c r="AF977" s="21">
        <v>-166307.24565999999</v>
      </c>
      <c r="AG977" s="21">
        <v>-282.51990000000001</v>
      </c>
      <c r="AH977" s="21">
        <v>-290.09591</v>
      </c>
      <c r="AI977" s="21">
        <v>-277.12387000000001</v>
      </c>
      <c r="AJ977" s="21">
        <v>-272.08551999999997</v>
      </c>
      <c r="AK977" s="21">
        <v>-288.38332000000003</v>
      </c>
      <c r="AL977" s="21">
        <v>-399.07073000000003</v>
      </c>
      <c r="AM977" s="21">
        <v>-411.95085</v>
      </c>
      <c r="AN977" s="21">
        <v>-391.52634</v>
      </c>
      <c r="AO977" s="21">
        <v>-384.37058000000002</v>
      </c>
      <c r="AP977" s="21">
        <v>-407.13986</v>
      </c>
      <c r="AQ977" s="21">
        <v>-813.53563999999994</v>
      </c>
      <c r="AR977" s="21">
        <v>-841.94033000000002</v>
      </c>
      <c r="AS977" s="21">
        <v>-797.99695999999994</v>
      </c>
      <c r="AT977" s="21">
        <v>-783.4982</v>
      </c>
      <c r="AU977" s="21">
        <v>-829.66238999999996</v>
      </c>
      <c r="AV977" s="21">
        <v>-1502.6051199999999</v>
      </c>
      <c r="AW977" s="21">
        <v>-1557.5167300000001</v>
      </c>
      <c r="AX977" s="21">
        <v>-1474.0949800000001</v>
      </c>
      <c r="AY977" s="21">
        <v>-1447.1542199999999</v>
      </c>
      <c r="AZ977" s="21">
        <v>-1532.2702300000001</v>
      </c>
      <c r="BA977" s="21">
        <v>-1373.90995</v>
      </c>
      <c r="BB977" s="21">
        <v>-1424.5278900000001</v>
      </c>
      <c r="BC977" s="21">
        <v>-1347.9643599999999</v>
      </c>
      <c r="BD977" s="21">
        <v>-1323.3281500000001</v>
      </c>
      <c r="BE977" s="21">
        <v>-1400.96802</v>
      </c>
      <c r="BF977" s="21">
        <v>-2009.50855</v>
      </c>
      <c r="BG977" s="21">
        <v>-2084.5691700000002</v>
      </c>
      <c r="BH977" s="21">
        <v>-1971.1223299999999</v>
      </c>
      <c r="BI977" s="21">
        <v>-1935.4058299999999</v>
      </c>
      <c r="BJ977" s="21">
        <v>-2048.6611400000002</v>
      </c>
      <c r="BK977" s="21">
        <v>-2406.4979600000001</v>
      </c>
      <c r="BL977" s="21">
        <v>-2496.96243</v>
      </c>
      <c r="BM977" s="21">
        <v>-2360.8972699999999</v>
      </c>
      <c r="BN977" s="21">
        <v>-2317.74991</v>
      </c>
      <c r="BO977" s="21">
        <v>-2453.7157499999998</v>
      </c>
      <c r="BP977" s="21">
        <v>-2287.7049699999998</v>
      </c>
      <c r="BQ977" s="21">
        <v>-2373.6654400000002</v>
      </c>
      <c r="BR977" s="21">
        <v>-2244.4616999999998</v>
      </c>
      <c r="BS977" s="21">
        <v>-2203.4404800000002</v>
      </c>
      <c r="BT977" s="21">
        <v>-2332.5775800000001</v>
      </c>
      <c r="BU977" s="21">
        <v>-17442.861949999999</v>
      </c>
      <c r="BV977" s="21">
        <v>-18122.176920000002</v>
      </c>
      <c r="BW977" s="21">
        <v>-17109.769939999998</v>
      </c>
      <c r="BX977" s="21">
        <v>-16793.818039999998</v>
      </c>
      <c r="BY977" s="21">
        <v>-17782.3907</v>
      </c>
      <c r="BZ977" s="21">
        <v>4.0999999999999999E-4</v>
      </c>
      <c r="CA977" s="21">
        <v>-2.0000000000000002E-5</v>
      </c>
      <c r="CB977" s="21">
        <v>-51.241239999999998</v>
      </c>
      <c r="CC977" s="21">
        <v>-47.828890000000001</v>
      </c>
      <c r="CD977" s="21">
        <v>-50.263089999999998</v>
      </c>
      <c r="CE977" s="21">
        <v>-49.35801</v>
      </c>
      <c r="CF977" s="21">
        <v>-52.869590000000002</v>
      </c>
      <c r="CG977" s="21">
        <v>-1731.4822999999999</v>
      </c>
      <c r="CH977" s="21">
        <v>-1792.1649500000001</v>
      </c>
      <c r="CI977" s="21">
        <v>-1698.69685</v>
      </c>
      <c r="CJ977" s="21">
        <v>-1667.6532</v>
      </c>
      <c r="CK977" s="21">
        <v>-1765.9647299999999</v>
      </c>
      <c r="CL977" s="21">
        <v>-574.57890999999995</v>
      </c>
      <c r="CM977" s="21">
        <v>-591.21244999999999</v>
      </c>
      <c r="CN977" s="21">
        <v>-563.61309000000006</v>
      </c>
      <c r="CO977" s="21">
        <v>-553.45980999999995</v>
      </c>
      <c r="CP977" s="21">
        <v>-586.20258000000001</v>
      </c>
      <c r="CQ977" s="21">
        <v>-832.36228000000006</v>
      </c>
      <c r="CR977" s="21">
        <v>-858.90872000000002</v>
      </c>
      <c r="CS977" s="21">
        <v>-816.47679000000005</v>
      </c>
      <c r="CT977" s="21">
        <v>-801.76805999999999</v>
      </c>
      <c r="CU977" s="21">
        <v>-848.91134</v>
      </c>
      <c r="CV977" s="21">
        <v>-985.89161000000001</v>
      </c>
      <c r="CW977" s="21">
        <v>-1017.91626</v>
      </c>
      <c r="CX977" s="21">
        <v>-967.07605000000001</v>
      </c>
      <c r="CY977" s="21">
        <v>-949.65426000000002</v>
      </c>
      <c r="CZ977" s="21">
        <v>-1005.42683</v>
      </c>
      <c r="DA977" s="21">
        <v>-1125.3727899999999</v>
      </c>
      <c r="DB977" s="21">
        <v>-1163.02711</v>
      </c>
      <c r="DC977" s="21">
        <v>-1103.8952999999999</v>
      </c>
      <c r="DD977" s="21">
        <v>-1084.00864</v>
      </c>
      <c r="DE977" s="21">
        <v>-1147.54648</v>
      </c>
      <c r="DF977" s="21">
        <v>-1303.7473600000001</v>
      </c>
      <c r="DG977" s="21">
        <v>-1348.5077699999999</v>
      </c>
      <c r="DH977" s="21">
        <v>-1278.8656699999999</v>
      </c>
      <c r="DI977" s="21">
        <v>-1255.82683</v>
      </c>
      <c r="DJ977" s="21">
        <v>-1329.3134399999999</v>
      </c>
      <c r="DK977" s="21">
        <v>-1558.1446000000001</v>
      </c>
      <c r="DL977" s="21">
        <v>-1611.8486</v>
      </c>
      <c r="DM977" s="21">
        <v>-1528.4078300000001</v>
      </c>
      <c r="DN977" s="21">
        <v>-1500.87345</v>
      </c>
      <c r="DO977" s="21">
        <v>-1588.66651</v>
      </c>
      <c r="DP977" s="21">
        <v>-1574.06357</v>
      </c>
      <c r="DQ977" s="21">
        <v>-1628.78304</v>
      </c>
      <c r="DR977" s="21">
        <v>-1544.0229999999999</v>
      </c>
      <c r="DS977" s="21">
        <v>-1516.2072800000001</v>
      </c>
      <c r="DT977" s="21">
        <v>-1604.8440800000001</v>
      </c>
      <c r="DU977" s="21">
        <v>-1565.0733700000001</v>
      </c>
      <c r="DV977" s="21">
        <v>-1619.81315</v>
      </c>
      <c r="DW977" s="21">
        <v>-1535.2043799999999</v>
      </c>
      <c r="DX977" s="21">
        <v>-1507.5475100000001</v>
      </c>
      <c r="DY977" s="21">
        <v>-1595.64805</v>
      </c>
      <c r="DZ977" s="21">
        <v>-1808.27934</v>
      </c>
      <c r="EA977" s="21">
        <v>-1871.9082800000001</v>
      </c>
      <c r="EB977" s="21">
        <v>-1773.7688599999999</v>
      </c>
      <c r="EC977" s="21">
        <v>-1741.8141900000001</v>
      </c>
      <c r="ED977" s="21">
        <v>-1843.55241</v>
      </c>
      <c r="EE977" s="21">
        <v>-1780.8992900000001</v>
      </c>
      <c r="EF977" s="21">
        <v>-1844.0992699999999</v>
      </c>
      <c r="EG977" s="21">
        <v>-1746.91137</v>
      </c>
      <c r="EH977" s="21">
        <v>-1715.4404999999999</v>
      </c>
      <c r="EI977" s="21">
        <v>-1815.5850399999999</v>
      </c>
      <c r="EJ977" s="21">
        <v>-1883.74047</v>
      </c>
      <c r="EK977" s="21">
        <v>-1950.8472400000001</v>
      </c>
      <c r="EL977" s="21">
        <v>-1847.7898700000001</v>
      </c>
      <c r="EM977" s="21">
        <v>-1814.50163</v>
      </c>
      <c r="EN977" s="21">
        <v>-1920.3916999999999</v>
      </c>
      <c r="EO977" s="21">
        <v>-2534.19706</v>
      </c>
      <c r="EP977" s="21">
        <v>-2624.7665099999999</v>
      </c>
      <c r="EQ977" s="21">
        <v>-2485.8327100000001</v>
      </c>
      <c r="ER977" s="21">
        <v>-2441.0500099999999</v>
      </c>
      <c r="ES977" s="21">
        <v>-2583.4708900000001</v>
      </c>
      <c r="ET977" s="21">
        <v>-1098.91786</v>
      </c>
      <c r="EU977" s="21">
        <v>-1136.5141699999999</v>
      </c>
      <c r="EV977" s="21">
        <v>-1077.9453000000001</v>
      </c>
      <c r="EW977" s="21">
        <v>-1058.5260599999999</v>
      </c>
      <c r="EX977" s="21">
        <v>-1120.47603</v>
      </c>
      <c r="EY977" s="21">
        <v>-124.1712</v>
      </c>
      <c r="EZ977" s="21">
        <v>-122.91527000000001</v>
      </c>
      <c r="FA977" s="21">
        <v>-121.80001</v>
      </c>
      <c r="FB977" s="21">
        <v>-119.58932</v>
      </c>
      <c r="FC977" s="21">
        <v>-127.26394000000001</v>
      </c>
      <c r="FD977" s="21">
        <v>-674.80056999999999</v>
      </c>
      <c r="FE977" s="21">
        <v>-695.46528999999998</v>
      </c>
      <c r="FF977" s="21">
        <v>-661.92208000000005</v>
      </c>
      <c r="FG977" s="21">
        <v>-649.99770000000001</v>
      </c>
      <c r="FH977" s="21">
        <v>-688.31461000000002</v>
      </c>
      <c r="FI977" s="21">
        <v>-1406.4501700000001</v>
      </c>
      <c r="FJ977" s="21">
        <v>-1456.1764700000001</v>
      </c>
      <c r="FK977" s="21">
        <v>-1379.6084900000001</v>
      </c>
      <c r="FL977" s="21">
        <v>-1354.7546500000001</v>
      </c>
      <c r="FM977" s="21">
        <v>-1433.85797</v>
      </c>
    </row>
    <row r="978" spans="2:169" x14ac:dyDescent="0.25">
      <c r="B978" s="39" t="s">
        <v>1165</v>
      </c>
      <c r="C978" s="21">
        <v>-37436.077069999999</v>
      </c>
      <c r="D978" s="21">
        <v>-38877.065779999997</v>
      </c>
      <c r="E978" s="21">
        <v>-36729.705159999998</v>
      </c>
      <c r="F978" s="21">
        <v>-36060.1901</v>
      </c>
      <c r="G978" s="21">
        <v>-38156.29451</v>
      </c>
      <c r="H978" s="21">
        <v>-123526.77992</v>
      </c>
      <c r="I978" s="21">
        <v>-128281.59239000001</v>
      </c>
      <c r="J978" s="21">
        <v>-121195.99635</v>
      </c>
      <c r="K978" s="21">
        <v>-118986.81583000001</v>
      </c>
      <c r="L978" s="21">
        <v>-125903.24322</v>
      </c>
      <c r="M978" s="21">
        <v>-136915.09197000001</v>
      </c>
      <c r="N978" s="21">
        <v>-142185.27090999999</v>
      </c>
      <c r="O978" s="21">
        <v>-134331.66553</v>
      </c>
      <c r="P978" s="21">
        <v>-131883.10389</v>
      </c>
      <c r="Q978" s="21">
        <v>-139549.21878</v>
      </c>
      <c r="R978" s="21">
        <v>-652.14665000000002</v>
      </c>
      <c r="S978" s="21">
        <v>-662.57524999999998</v>
      </c>
      <c r="T978" s="21">
        <v>-623.15277000000003</v>
      </c>
      <c r="U978" s="21">
        <v>-618.79664000000002</v>
      </c>
      <c r="V978" s="21">
        <v>-662.45011</v>
      </c>
      <c r="W978" s="21">
        <v>-1710.63113</v>
      </c>
      <c r="X978" s="21">
        <v>-1762.08105</v>
      </c>
      <c r="Y978" s="21">
        <v>-1661.8506600000001</v>
      </c>
      <c r="Z978" s="21">
        <v>-1638.6194599999999</v>
      </c>
      <c r="AA978" s="21">
        <v>-1741.1927800000001</v>
      </c>
      <c r="AB978" s="21">
        <v>-139705.51951000001</v>
      </c>
      <c r="AC978" s="21">
        <v>-145083.14551999999</v>
      </c>
      <c r="AD978" s="21">
        <v>-137069.41524999999</v>
      </c>
      <c r="AE978" s="21">
        <v>-134570.94466000001</v>
      </c>
      <c r="AF978" s="21">
        <v>-142393.28406000001</v>
      </c>
      <c r="AG978" s="21">
        <v>-152.19812999999999</v>
      </c>
      <c r="AH978" s="21">
        <v>-148.42003</v>
      </c>
      <c r="AI978" s="21">
        <v>-138.26102</v>
      </c>
      <c r="AJ978" s="21">
        <v>-139.81528</v>
      </c>
      <c r="AK978" s="21">
        <v>-153.68464</v>
      </c>
      <c r="AL978" s="21">
        <v>-223.28504000000001</v>
      </c>
      <c r="AM978" s="21">
        <v>-224.48893000000001</v>
      </c>
      <c r="AN978" s="21">
        <v>-210.46744000000001</v>
      </c>
      <c r="AO978" s="21">
        <v>-209.72488999999999</v>
      </c>
      <c r="AP978" s="21">
        <v>-226.50032999999999</v>
      </c>
      <c r="AQ978" s="21">
        <v>-535.25783999999999</v>
      </c>
      <c r="AR978" s="21">
        <v>-546.71640000000002</v>
      </c>
      <c r="AS978" s="21">
        <v>-514.31803000000002</v>
      </c>
      <c r="AT978" s="21">
        <v>-508.89228000000003</v>
      </c>
      <c r="AU978" s="21">
        <v>-544.20090000000005</v>
      </c>
      <c r="AV978" s="21">
        <v>-1191.4162899999999</v>
      </c>
      <c r="AW978" s="21">
        <v>-1227.4778899999999</v>
      </c>
      <c r="AX978" s="21">
        <v>-1156.9614899999999</v>
      </c>
      <c r="AY978" s="21">
        <v>-1140.0944199999999</v>
      </c>
      <c r="AZ978" s="21">
        <v>-1213.0363500000001</v>
      </c>
      <c r="BA978" s="21">
        <v>-1564.9832200000001</v>
      </c>
      <c r="BB978" s="21">
        <v>-1617.9375700000001</v>
      </c>
      <c r="BC978" s="21">
        <v>-1526.3441600000001</v>
      </c>
      <c r="BD978" s="21">
        <v>-1501.72858</v>
      </c>
      <c r="BE978" s="21">
        <v>-1594.2484199999999</v>
      </c>
      <c r="BF978" s="21">
        <v>-2451.5924799999998</v>
      </c>
      <c r="BG978" s="21">
        <v>-2538.02612</v>
      </c>
      <c r="BH978" s="21">
        <v>-2394.3601699999999</v>
      </c>
      <c r="BI978" s="21">
        <v>-2354.8656900000001</v>
      </c>
      <c r="BJ978" s="21">
        <v>-2497.5429100000001</v>
      </c>
      <c r="BK978" s="21">
        <v>-2959.4051100000001</v>
      </c>
      <c r="BL978" s="21">
        <v>-3065.3953999999999</v>
      </c>
      <c r="BM978" s="21">
        <v>-2892.6633900000002</v>
      </c>
      <c r="BN978" s="21">
        <v>-2843.6599000000001</v>
      </c>
      <c r="BO978" s="21">
        <v>-3015.5927499999998</v>
      </c>
      <c r="BP978" s="21">
        <v>-2737.6429699999999</v>
      </c>
      <c r="BQ978" s="21">
        <v>-2835.59782</v>
      </c>
      <c r="BR978" s="21">
        <v>-2676.0730400000002</v>
      </c>
      <c r="BS978" s="21">
        <v>-2630.7100399999999</v>
      </c>
      <c r="BT978" s="21">
        <v>-2789.6353800000002</v>
      </c>
      <c r="BU978" s="21">
        <v>-11134.75937</v>
      </c>
      <c r="BV978" s="21">
        <v>-11568.40431</v>
      </c>
      <c r="BW978" s="21">
        <v>-10922.12802</v>
      </c>
      <c r="BX978" s="21">
        <v>-10720.43816</v>
      </c>
      <c r="BY978" s="21">
        <v>-11351.499659999999</v>
      </c>
      <c r="BZ978" s="21">
        <v>12.16475</v>
      </c>
      <c r="CA978" s="21">
        <v>5.03749</v>
      </c>
      <c r="CB978" s="21">
        <v>-45.229329999999997</v>
      </c>
      <c r="CC978" s="21">
        <v>-31.37284</v>
      </c>
      <c r="CD978" s="21">
        <v>-26.381360000000001</v>
      </c>
      <c r="CE978" s="21">
        <v>-32.987679999999997</v>
      </c>
      <c r="CF978" s="21">
        <v>-43.677030000000002</v>
      </c>
      <c r="CG978" s="21">
        <v>-1235.81998</v>
      </c>
      <c r="CH978" s="21">
        <v>-1264.7651800000001</v>
      </c>
      <c r="CI978" s="21">
        <v>-1190.4383</v>
      </c>
      <c r="CJ978" s="21">
        <v>-1176.68814</v>
      </c>
      <c r="CK978" s="21">
        <v>-1256.9501600000001</v>
      </c>
      <c r="CL978" s="21">
        <v>-305.11975000000001</v>
      </c>
      <c r="CM978" s="21">
        <v>-301.40514000000002</v>
      </c>
      <c r="CN978" s="21">
        <v>-281.80673999999999</v>
      </c>
      <c r="CO978" s="21">
        <v>-283.51819999999998</v>
      </c>
      <c r="CP978" s="21">
        <v>-308.61691000000002</v>
      </c>
      <c r="CQ978" s="21">
        <v>-495.69844999999998</v>
      </c>
      <c r="CR978" s="21">
        <v>-499.48011000000002</v>
      </c>
      <c r="CS978" s="21">
        <v>-468.94018</v>
      </c>
      <c r="CT978" s="21">
        <v>-467.77400999999998</v>
      </c>
      <c r="CU978" s="21">
        <v>-502.90622000000002</v>
      </c>
      <c r="CV978" s="21">
        <v>-638.17286999999999</v>
      </c>
      <c r="CW978" s="21">
        <v>-646.25760000000002</v>
      </c>
      <c r="CX978" s="21">
        <v>-607.27408000000003</v>
      </c>
      <c r="CY978" s="21">
        <v>-604.28900999999996</v>
      </c>
      <c r="CZ978" s="21">
        <v>-647.93678</v>
      </c>
      <c r="DA978" s="21">
        <v>-822.54831000000001</v>
      </c>
      <c r="DB978" s="21">
        <v>-838.48896999999999</v>
      </c>
      <c r="DC978" s="21">
        <v>-789.06587999999999</v>
      </c>
      <c r="DD978" s="21">
        <v>-782.08231999999998</v>
      </c>
      <c r="DE978" s="21">
        <v>-835.95717999999999</v>
      </c>
      <c r="DF978" s="21">
        <v>-899.18613000000005</v>
      </c>
      <c r="DG978" s="21">
        <v>-918.61896999999999</v>
      </c>
      <c r="DH978" s="21">
        <v>-864.85824000000002</v>
      </c>
      <c r="DI978" s="21">
        <v>-855.94123000000002</v>
      </c>
      <c r="DJ978" s="21">
        <v>-914.10468000000003</v>
      </c>
      <c r="DK978" s="21">
        <v>-1194.3027400000001</v>
      </c>
      <c r="DL978" s="21">
        <v>-1222.9178300000001</v>
      </c>
      <c r="DM978" s="21">
        <v>-1151.8200200000001</v>
      </c>
      <c r="DN978" s="21">
        <v>-1139.4620399999999</v>
      </c>
      <c r="DO978" s="21">
        <v>-1214.58977</v>
      </c>
      <c r="DP978" s="21">
        <v>-1398.3852099999999</v>
      </c>
      <c r="DQ978" s="21">
        <v>-1435.9988699999999</v>
      </c>
      <c r="DR978" s="21">
        <v>-1353.3587600000001</v>
      </c>
      <c r="DS978" s="21">
        <v>-1336.77638</v>
      </c>
      <c r="DT978" s="21">
        <v>-1422.7511500000001</v>
      </c>
      <c r="DU978" s="21">
        <v>-1518.28729</v>
      </c>
      <c r="DV978" s="21">
        <v>-1561.38581</v>
      </c>
      <c r="DW978" s="21">
        <v>-1471.98515</v>
      </c>
      <c r="DX978" s="21">
        <v>-1452.19264</v>
      </c>
      <c r="DY978" s="21">
        <v>-1545.0393999999999</v>
      </c>
      <c r="DZ978" s="21">
        <v>-1841.1348700000001</v>
      </c>
      <c r="EA978" s="21">
        <v>-1895.5466200000001</v>
      </c>
      <c r="EB978" s="21">
        <v>-1787.41786</v>
      </c>
      <c r="EC978" s="21">
        <v>-1763.1265800000001</v>
      </c>
      <c r="ED978" s="21">
        <v>-1873.9456700000001</v>
      </c>
      <c r="EE978" s="21">
        <v>-1886.09383</v>
      </c>
      <c r="EF978" s="21">
        <v>-1943.82954</v>
      </c>
      <c r="EG978" s="21">
        <v>-1833.35455</v>
      </c>
      <c r="EH978" s="21">
        <v>-1806.8258499999999</v>
      </c>
      <c r="EI978" s="21">
        <v>-1919.9641999999999</v>
      </c>
      <c r="EJ978" s="21">
        <v>-2037.17815</v>
      </c>
      <c r="EK978" s="21">
        <v>-2100.7662599999999</v>
      </c>
      <c r="EL978" s="21">
        <v>-1981.6251400000001</v>
      </c>
      <c r="EM978" s="21">
        <v>-1952.7220600000001</v>
      </c>
      <c r="EN978" s="21">
        <v>-2073.98837</v>
      </c>
      <c r="EO978" s="21">
        <v>-2727.7763</v>
      </c>
      <c r="EP978" s="21">
        <v>-2813.64048</v>
      </c>
      <c r="EQ978" s="21">
        <v>-2654.1911300000002</v>
      </c>
      <c r="ER978" s="21">
        <v>-2615.53179</v>
      </c>
      <c r="ES978" s="21">
        <v>-2777.17101</v>
      </c>
      <c r="ET978" s="21">
        <v>-781.58234000000004</v>
      </c>
      <c r="EU978" s="21">
        <v>-798.63019999999995</v>
      </c>
      <c r="EV978" s="21">
        <v>-752.03128000000004</v>
      </c>
      <c r="EW978" s="21">
        <v>-744.59303999999997</v>
      </c>
      <c r="EX978" s="21">
        <v>-794.60198000000003</v>
      </c>
      <c r="EY978" s="21">
        <v>-85.931070000000005</v>
      </c>
      <c r="EZ978" s="21">
        <v>-72.133629999999997</v>
      </c>
      <c r="FA978" s="21">
        <v>-64.760260000000002</v>
      </c>
      <c r="FB978" s="21">
        <v>-70.841009999999997</v>
      </c>
      <c r="FC978" s="21">
        <v>-85.017070000000004</v>
      </c>
      <c r="FD978" s="21">
        <v>-379.46800000000002</v>
      </c>
      <c r="FE978" s="21">
        <v>-379.26307000000003</v>
      </c>
      <c r="FF978" s="21">
        <v>-355.54867000000002</v>
      </c>
      <c r="FG978" s="21">
        <v>-355.87466000000001</v>
      </c>
      <c r="FH978" s="21">
        <v>-384.52062000000001</v>
      </c>
      <c r="FI978" s="21">
        <v>-1470.45776</v>
      </c>
      <c r="FJ978" s="21">
        <v>-1514.9234300000001</v>
      </c>
      <c r="FK978" s="21">
        <v>-1428.78503</v>
      </c>
      <c r="FL978" s="21">
        <v>-1408.568</v>
      </c>
      <c r="FM978" s="21">
        <v>-1496.81168</v>
      </c>
    </row>
    <row r="979" spans="2:169" x14ac:dyDescent="0.25">
      <c r="B979" s="39" t="s">
        <v>1166</v>
      </c>
      <c r="C979" s="21">
        <v>43193.643199999999</v>
      </c>
      <c r="D979" s="21">
        <v>44856.252030000003</v>
      </c>
      <c r="E979" s="21">
        <v>42378.633240000003</v>
      </c>
      <c r="F979" s="21">
        <v>41606.148580000001</v>
      </c>
      <c r="G979" s="21">
        <v>44024.628120000001</v>
      </c>
      <c r="H979" s="21">
        <v>88579.855949999997</v>
      </c>
      <c r="I979" s="21">
        <v>91989.485860000001</v>
      </c>
      <c r="J979" s="21">
        <v>86908.47365</v>
      </c>
      <c r="K979" s="21">
        <v>85324.291729999997</v>
      </c>
      <c r="L979" s="21">
        <v>90283.994739999995</v>
      </c>
      <c r="M979" s="21">
        <v>64046.237000000001</v>
      </c>
      <c r="N979" s="21">
        <v>66511.524969999999</v>
      </c>
      <c r="O979" s="21">
        <v>62837.759980000003</v>
      </c>
      <c r="P979" s="21">
        <v>61692.370110000003</v>
      </c>
      <c r="Q979" s="21">
        <v>65278.430670000002</v>
      </c>
      <c r="R979" s="21">
        <v>410.09206999999998</v>
      </c>
      <c r="S979" s="21">
        <v>435.80128999999999</v>
      </c>
      <c r="T979" s="21">
        <v>418.99153000000001</v>
      </c>
      <c r="U979" s="21">
        <v>404.50403999999997</v>
      </c>
      <c r="V979" s="21">
        <v>420.70808</v>
      </c>
      <c r="W979" s="21">
        <v>448.85993999999999</v>
      </c>
      <c r="X979" s="21">
        <v>475.95182999999997</v>
      </c>
      <c r="Y979" s="21">
        <v>456.78921000000003</v>
      </c>
      <c r="Z979" s="21">
        <v>441.71206000000001</v>
      </c>
      <c r="AA979" s="21">
        <v>460.24795999999998</v>
      </c>
      <c r="AB979" s="21">
        <v>64205.113400000002</v>
      </c>
      <c r="AC979" s="21">
        <v>66676.533920000002</v>
      </c>
      <c r="AD979" s="21">
        <v>62993.626750000003</v>
      </c>
      <c r="AE979" s="21">
        <v>61845.393029999999</v>
      </c>
      <c r="AF979" s="21">
        <v>65440.341820000001</v>
      </c>
      <c r="AG979" s="21">
        <v>101.19092999999999</v>
      </c>
      <c r="AH979" s="21">
        <v>111.71286000000001</v>
      </c>
      <c r="AI979" s="21">
        <v>110.30598000000001</v>
      </c>
      <c r="AJ979" s="21">
        <v>104.22628</v>
      </c>
      <c r="AK979" s="21">
        <v>104.98336</v>
      </c>
      <c r="AL979" s="21">
        <v>157.51879</v>
      </c>
      <c r="AM979" s="21">
        <v>168.72433000000001</v>
      </c>
      <c r="AN979" s="21">
        <v>163.16399000000001</v>
      </c>
      <c r="AO979" s="21">
        <v>157.06826000000001</v>
      </c>
      <c r="AP979" s="21">
        <v>162.00380999999999</v>
      </c>
      <c r="AQ979" s="21">
        <v>334.9504</v>
      </c>
      <c r="AR979" s="21">
        <v>354.42782999999997</v>
      </c>
      <c r="AS979" s="21">
        <v>339.33024</v>
      </c>
      <c r="AT979" s="21">
        <v>329.22410000000002</v>
      </c>
      <c r="AU979" s="21">
        <v>343.21908000000002</v>
      </c>
      <c r="AV979" s="21">
        <v>424.94528000000003</v>
      </c>
      <c r="AW979" s="21">
        <v>448.60948000000002</v>
      </c>
      <c r="AX979" s="21">
        <v>428.84548999999998</v>
      </c>
      <c r="AY979" s="21">
        <v>416.68909000000002</v>
      </c>
      <c r="AZ979" s="21">
        <v>435.19907000000001</v>
      </c>
      <c r="BA979" s="21">
        <v>310.28985999999998</v>
      </c>
      <c r="BB979" s="21">
        <v>327.76884000000001</v>
      </c>
      <c r="BC979" s="21">
        <v>313.64762999999999</v>
      </c>
      <c r="BD979" s="21">
        <v>304.58674000000002</v>
      </c>
      <c r="BE979" s="21">
        <v>317.84258</v>
      </c>
      <c r="BF979" s="21">
        <v>337.84843999999998</v>
      </c>
      <c r="BG979" s="21">
        <v>357.27569999999997</v>
      </c>
      <c r="BH979" s="21">
        <v>341.99293</v>
      </c>
      <c r="BI979" s="21">
        <v>331.83404000000002</v>
      </c>
      <c r="BJ979" s="21">
        <v>346.11324999999999</v>
      </c>
      <c r="BK979" s="21">
        <v>446.79816</v>
      </c>
      <c r="BL979" s="21">
        <v>470.65741000000003</v>
      </c>
      <c r="BM979" s="21">
        <v>449.23630000000003</v>
      </c>
      <c r="BN979" s="21">
        <v>437.07709999999997</v>
      </c>
      <c r="BO979" s="21">
        <v>457.30209000000002</v>
      </c>
      <c r="BP979" s="21">
        <v>542.69529</v>
      </c>
      <c r="BQ979" s="21">
        <v>569.72518000000002</v>
      </c>
      <c r="BR979" s="21">
        <v>542.49037999999996</v>
      </c>
      <c r="BS979" s="21">
        <v>528.94533999999999</v>
      </c>
      <c r="BT979" s="21">
        <v>554.91220999999996</v>
      </c>
      <c r="BU979" s="21">
        <v>11945.499690000001</v>
      </c>
      <c r="BV979" s="21">
        <v>12410.71903</v>
      </c>
      <c r="BW979" s="21">
        <v>11717.38629</v>
      </c>
      <c r="BX979" s="21">
        <v>11501.011060000001</v>
      </c>
      <c r="BY979" s="21">
        <v>12178.021199999999</v>
      </c>
      <c r="BZ979" s="21">
        <v>12.16475</v>
      </c>
      <c r="CA979" s="21">
        <v>5.03749</v>
      </c>
      <c r="CB979" s="21">
        <v>0.86882999999999999</v>
      </c>
      <c r="CC979" s="21">
        <v>11.582990000000001</v>
      </c>
      <c r="CD979" s="21">
        <v>18.844760000000001</v>
      </c>
      <c r="CE979" s="21">
        <v>11.420680000000001</v>
      </c>
      <c r="CF979" s="21">
        <v>3.91215</v>
      </c>
      <c r="CG979" s="21">
        <v>768.71762000000001</v>
      </c>
      <c r="CH979" s="21">
        <v>811.74337000000003</v>
      </c>
      <c r="CI979" s="21">
        <v>776.28452000000004</v>
      </c>
      <c r="CJ979" s="21">
        <v>754.04211999999995</v>
      </c>
      <c r="CK979" s="21">
        <v>787.36234999999999</v>
      </c>
      <c r="CL979" s="21">
        <v>219.69037</v>
      </c>
      <c r="CM979" s="21">
        <v>238.63494</v>
      </c>
      <c r="CN979" s="21">
        <v>233.07551000000001</v>
      </c>
      <c r="CO979" s="21">
        <v>222.05417</v>
      </c>
      <c r="CP979" s="21">
        <v>226.84223</v>
      </c>
      <c r="CQ979" s="21">
        <v>321.88866999999999</v>
      </c>
      <c r="CR979" s="21">
        <v>344.61968999999999</v>
      </c>
      <c r="CS979" s="21">
        <v>333.18061</v>
      </c>
      <c r="CT979" s="21">
        <v>319.84316999999999</v>
      </c>
      <c r="CU979" s="21">
        <v>330.93459000000001</v>
      </c>
      <c r="CV979" s="21">
        <v>403.88243</v>
      </c>
      <c r="CW979" s="21">
        <v>430.57094999999998</v>
      </c>
      <c r="CX979" s="21">
        <v>415.06860999999998</v>
      </c>
      <c r="CY979" s="21">
        <v>399.56810999999999</v>
      </c>
      <c r="CZ979" s="21">
        <v>414.71983999999998</v>
      </c>
      <c r="DA979" s="21">
        <v>503.60081000000002</v>
      </c>
      <c r="DB979" s="21">
        <v>533.62378999999999</v>
      </c>
      <c r="DC979" s="21">
        <v>511.99642</v>
      </c>
      <c r="DD979" s="21">
        <v>495.45472000000001</v>
      </c>
      <c r="DE979" s="21">
        <v>516.20968000000005</v>
      </c>
      <c r="DF979" s="21">
        <v>452.96632</v>
      </c>
      <c r="DG979" s="21">
        <v>480.72786000000002</v>
      </c>
      <c r="DH979" s="21">
        <v>461.71546999999998</v>
      </c>
      <c r="DI979" s="21">
        <v>446.64594</v>
      </c>
      <c r="DJ979" s="21">
        <v>464.54413</v>
      </c>
      <c r="DK979" s="21">
        <v>502.72570999999999</v>
      </c>
      <c r="DL979" s="21">
        <v>533.83180000000004</v>
      </c>
      <c r="DM979" s="21">
        <v>513.10567000000003</v>
      </c>
      <c r="DN979" s="21">
        <v>495.35915999999997</v>
      </c>
      <c r="DO979" s="21">
        <v>515.62712999999997</v>
      </c>
      <c r="DP979" s="21">
        <v>496.76098000000002</v>
      </c>
      <c r="DQ979" s="21">
        <v>526.87486999999999</v>
      </c>
      <c r="DR979" s="21">
        <v>505.93684999999999</v>
      </c>
      <c r="DS979" s="21">
        <v>488.90023000000002</v>
      </c>
      <c r="DT979" s="21">
        <v>509.33703000000003</v>
      </c>
      <c r="DU979" s="21">
        <v>481.51082000000002</v>
      </c>
      <c r="DV979" s="21">
        <v>510.50896</v>
      </c>
      <c r="DW979" s="21">
        <v>489.98266999999998</v>
      </c>
      <c r="DX979" s="21">
        <v>474.29971</v>
      </c>
      <c r="DY979" s="21">
        <v>493.67446999999999</v>
      </c>
      <c r="DZ979" s="21">
        <v>504.48788999999999</v>
      </c>
      <c r="EA979" s="21">
        <v>535.08108000000004</v>
      </c>
      <c r="EB979" s="21">
        <v>513.83262000000002</v>
      </c>
      <c r="EC979" s="21">
        <v>496.51366999999999</v>
      </c>
      <c r="ED979" s="21">
        <v>517.26234999999997</v>
      </c>
      <c r="EE979" s="21">
        <v>435.52514000000002</v>
      </c>
      <c r="EF979" s="21">
        <v>462.44222000000002</v>
      </c>
      <c r="EG979" s="21">
        <v>444.34622999999999</v>
      </c>
      <c r="EH979" s="21">
        <v>429.69051999999999</v>
      </c>
      <c r="EI979" s="21">
        <v>446.72014000000001</v>
      </c>
      <c r="EJ979" s="21">
        <v>436.65105</v>
      </c>
      <c r="EK979" s="21">
        <v>463.54037</v>
      </c>
      <c r="EL979" s="21">
        <v>445.40649999999999</v>
      </c>
      <c r="EM979" s="21">
        <v>430.42502000000002</v>
      </c>
      <c r="EN979" s="21">
        <v>447.82098999999999</v>
      </c>
      <c r="EO979" s="21">
        <v>633.87444000000005</v>
      </c>
      <c r="EP979" s="21">
        <v>671.28850999999997</v>
      </c>
      <c r="EQ979" s="21">
        <v>643.86708999999996</v>
      </c>
      <c r="ER979" s="21">
        <v>622.89233999999999</v>
      </c>
      <c r="ES979" s="21">
        <v>649.64075000000003</v>
      </c>
      <c r="ET979" s="21">
        <v>452.04662000000002</v>
      </c>
      <c r="EU979" s="21">
        <v>478.27507000000003</v>
      </c>
      <c r="EV979" s="21">
        <v>458.26105999999999</v>
      </c>
      <c r="EW979" s="21">
        <v>443.81529999999998</v>
      </c>
      <c r="EX979" s="21">
        <v>463.16883999999999</v>
      </c>
      <c r="EY979" s="21">
        <v>25.359249999999999</v>
      </c>
      <c r="EZ979" s="21">
        <v>37.926789999999997</v>
      </c>
      <c r="FA979" s="21">
        <v>44.412109999999998</v>
      </c>
      <c r="FB979" s="21">
        <v>36.347349999999999</v>
      </c>
      <c r="FC979" s="21">
        <v>29.076630000000002</v>
      </c>
      <c r="FD979" s="21">
        <v>266.17975999999999</v>
      </c>
      <c r="FE979" s="21">
        <v>286.43333999999999</v>
      </c>
      <c r="FF979" s="21">
        <v>277.88533000000001</v>
      </c>
      <c r="FG979" s="21">
        <v>266.10586000000001</v>
      </c>
      <c r="FH979" s="21">
        <v>274.06653999999997</v>
      </c>
      <c r="FI979" s="21">
        <v>397.23147</v>
      </c>
      <c r="FJ979" s="21">
        <v>420.76670000000001</v>
      </c>
      <c r="FK979" s="21">
        <v>403.57301999999999</v>
      </c>
      <c r="FL979" s="21">
        <v>390.65813000000003</v>
      </c>
      <c r="FM979" s="21">
        <v>407.13756000000001</v>
      </c>
    </row>
    <row r="980" spans="2:169" x14ac:dyDescent="0.25">
      <c r="B980" s="39" t="s">
        <v>1167</v>
      </c>
      <c r="C980" s="21">
        <v>73763.622180000006</v>
      </c>
      <c r="D980" s="21">
        <v>76602.930009999996</v>
      </c>
      <c r="E980" s="21">
        <v>72371.794980000006</v>
      </c>
      <c r="F980" s="21">
        <v>71052.590079999994</v>
      </c>
      <c r="G980" s="21">
        <v>75182.730469999995</v>
      </c>
      <c r="H980" s="21">
        <v>185988.21192999999</v>
      </c>
      <c r="I980" s="21">
        <v>193147.29977000001</v>
      </c>
      <c r="J980" s="21">
        <v>182478.86546</v>
      </c>
      <c r="K980" s="21">
        <v>179152.61074999999</v>
      </c>
      <c r="L980" s="21">
        <v>189566.33613000001</v>
      </c>
      <c r="M980" s="21">
        <v>163161.66313999999</v>
      </c>
      <c r="N980" s="21">
        <v>169442.13338000001</v>
      </c>
      <c r="O980" s="21">
        <v>160082.99483000001</v>
      </c>
      <c r="P980" s="21">
        <v>157165.04485000001</v>
      </c>
      <c r="Q980" s="21">
        <v>166300.75104999999</v>
      </c>
      <c r="R980" s="21">
        <v>787.79602999999997</v>
      </c>
      <c r="S980" s="21">
        <v>814.31694000000005</v>
      </c>
      <c r="T980" s="21">
        <v>772.76148000000001</v>
      </c>
      <c r="U980" s="21">
        <v>758.83948999999996</v>
      </c>
      <c r="V980" s="21">
        <v>803.30434000000002</v>
      </c>
      <c r="W980" s="21">
        <v>1490.58707</v>
      </c>
      <c r="X980" s="21">
        <v>1544.1474800000001</v>
      </c>
      <c r="Y980" s="21">
        <v>1462.14005</v>
      </c>
      <c r="Z980" s="21">
        <v>1435.79864</v>
      </c>
      <c r="AA980" s="21">
        <v>1519.5521200000001</v>
      </c>
      <c r="AB980" s="21">
        <v>165069.69657999999</v>
      </c>
      <c r="AC980" s="21">
        <v>171423.65523</v>
      </c>
      <c r="AD980" s="21">
        <v>161954.99552</v>
      </c>
      <c r="AE980" s="21">
        <v>159002.91615</v>
      </c>
      <c r="AF980" s="21">
        <v>168245.43710000001</v>
      </c>
      <c r="AG980" s="21">
        <v>194.88136</v>
      </c>
      <c r="AH980" s="21">
        <v>200.04597000000001</v>
      </c>
      <c r="AI980" s="21">
        <v>191.15855999999999</v>
      </c>
      <c r="AJ980" s="21">
        <v>187.68347</v>
      </c>
      <c r="AK980" s="21">
        <v>198.93714</v>
      </c>
      <c r="AL980" s="21">
        <v>283.78055000000001</v>
      </c>
      <c r="AM980" s="21">
        <v>292.94403</v>
      </c>
      <c r="AN980" s="21">
        <v>278.41519</v>
      </c>
      <c r="AO980" s="21">
        <v>273.32699000000002</v>
      </c>
      <c r="AP980" s="21">
        <v>289.52129000000002</v>
      </c>
      <c r="AQ980" s="21">
        <v>638.63594999999998</v>
      </c>
      <c r="AR980" s="21">
        <v>661.17782</v>
      </c>
      <c r="AS980" s="21">
        <v>626.43722000000002</v>
      </c>
      <c r="AT980" s="21">
        <v>615.05588</v>
      </c>
      <c r="AU980" s="21">
        <v>651.27211999999997</v>
      </c>
      <c r="AV980" s="21">
        <v>1248.82421</v>
      </c>
      <c r="AW980" s="21">
        <v>1294.8806199999999</v>
      </c>
      <c r="AX980" s="21">
        <v>1225.12851</v>
      </c>
      <c r="AY980" s="21">
        <v>1202.73829</v>
      </c>
      <c r="AZ980" s="21">
        <v>1273.43587</v>
      </c>
      <c r="BA980" s="21">
        <v>1239.06843</v>
      </c>
      <c r="BB980" s="21">
        <v>1285.22651</v>
      </c>
      <c r="BC980" s="21">
        <v>1215.6686299999999</v>
      </c>
      <c r="BD980" s="21">
        <v>1193.4506699999999</v>
      </c>
      <c r="BE980" s="21">
        <v>1263.4163100000001</v>
      </c>
      <c r="BF980" s="21">
        <v>1919.96145</v>
      </c>
      <c r="BG980" s="21">
        <v>1992.42751</v>
      </c>
      <c r="BH980" s="21">
        <v>1883.2850800000001</v>
      </c>
      <c r="BI980" s="21">
        <v>1849.16056</v>
      </c>
      <c r="BJ980" s="21">
        <v>1957.28827</v>
      </c>
      <c r="BK980" s="21">
        <v>2430.9135500000002</v>
      </c>
      <c r="BL980" s="21">
        <v>2523.22136</v>
      </c>
      <c r="BM980" s="21">
        <v>2384.84944</v>
      </c>
      <c r="BN980" s="21">
        <v>2341.2647499999998</v>
      </c>
      <c r="BO980" s="21">
        <v>2478.5076399999998</v>
      </c>
      <c r="BP980" s="21">
        <v>2278.4053800000002</v>
      </c>
      <c r="BQ980" s="21">
        <v>2364.8259899999998</v>
      </c>
      <c r="BR980" s="21">
        <v>2235.3371999999999</v>
      </c>
      <c r="BS980" s="21">
        <v>2194.4831100000001</v>
      </c>
      <c r="BT980" s="21">
        <v>2323.0068799999999</v>
      </c>
      <c r="BU980" s="21">
        <v>29595.24756</v>
      </c>
      <c r="BV980" s="21">
        <v>30747.839070000002</v>
      </c>
      <c r="BW980" s="21">
        <v>29030.091410000001</v>
      </c>
      <c r="BX980" s="21">
        <v>28494.01685</v>
      </c>
      <c r="BY980" s="21">
        <v>30171.32489</v>
      </c>
      <c r="BZ980" s="21">
        <v>4.0999999999999999E-4</v>
      </c>
      <c r="CA980" s="21">
        <v>-2.0000000000000002E-5</v>
      </c>
      <c r="CB980" s="21">
        <v>35.780749999999998</v>
      </c>
      <c r="CC980" s="21">
        <v>33.357100000000003</v>
      </c>
      <c r="CD980" s="21">
        <v>35.098129999999998</v>
      </c>
      <c r="CE980" s="21">
        <v>34.465380000000003</v>
      </c>
      <c r="CF980" s="21">
        <v>36.927549999999997</v>
      </c>
      <c r="CG980" s="21">
        <v>1484.4810600000001</v>
      </c>
      <c r="CH980" s="21">
        <v>1537.4813300000001</v>
      </c>
      <c r="CI980" s="21">
        <v>1456.3710799999999</v>
      </c>
      <c r="CJ980" s="21">
        <v>1429.7566999999999</v>
      </c>
      <c r="CK980" s="21">
        <v>1513.9399800000001</v>
      </c>
      <c r="CL980" s="21">
        <v>400.63889999999998</v>
      </c>
      <c r="CM980" s="21">
        <v>412.15573000000001</v>
      </c>
      <c r="CN980" s="21">
        <v>392.99310000000003</v>
      </c>
      <c r="CO980" s="21">
        <v>385.91275999999999</v>
      </c>
      <c r="CP980" s="21">
        <v>408.75779999999997</v>
      </c>
      <c r="CQ980" s="21">
        <v>601.29516000000001</v>
      </c>
      <c r="CR980" s="21">
        <v>620.50944000000004</v>
      </c>
      <c r="CS980" s="21">
        <v>589.81991000000005</v>
      </c>
      <c r="CT980" s="21">
        <v>579.19366000000002</v>
      </c>
      <c r="CU980" s="21">
        <v>613.25054</v>
      </c>
      <c r="CV980" s="21">
        <v>769.86864000000003</v>
      </c>
      <c r="CW980" s="21">
        <v>795.2491</v>
      </c>
      <c r="CX980" s="21">
        <v>755.17625999999996</v>
      </c>
      <c r="CY980" s="21">
        <v>741.57101999999998</v>
      </c>
      <c r="CZ980" s="21">
        <v>785.08591999999999</v>
      </c>
      <c r="DA980" s="21">
        <v>1003.66263</v>
      </c>
      <c r="DB980" s="21">
        <v>1038.1987300000001</v>
      </c>
      <c r="DC980" s="21">
        <v>984.50837999999999</v>
      </c>
      <c r="DD980" s="21">
        <v>966.77166</v>
      </c>
      <c r="DE980" s="21">
        <v>1023.33425</v>
      </c>
      <c r="DF980" s="21">
        <v>1065.4322299999999</v>
      </c>
      <c r="DG980" s="21">
        <v>1102.5120400000001</v>
      </c>
      <c r="DH980" s="21">
        <v>1045.0991300000001</v>
      </c>
      <c r="DI980" s="21">
        <v>1026.2708600000001</v>
      </c>
      <c r="DJ980" s="21">
        <v>1086.27169</v>
      </c>
      <c r="DK980" s="21">
        <v>1301.89948</v>
      </c>
      <c r="DL980" s="21">
        <v>1347.4585199999999</v>
      </c>
      <c r="DM980" s="21">
        <v>1277.0535199999999</v>
      </c>
      <c r="DN980" s="21">
        <v>1254.0464400000001</v>
      </c>
      <c r="DO980" s="21">
        <v>1327.32889</v>
      </c>
      <c r="DP980" s="21">
        <v>1387.9264800000001</v>
      </c>
      <c r="DQ980" s="21">
        <v>1437.0697600000001</v>
      </c>
      <c r="DR980" s="21">
        <v>1361.4387200000001</v>
      </c>
      <c r="DS980" s="21">
        <v>1336.9114400000001</v>
      </c>
      <c r="DT980" s="21">
        <v>1414.97011</v>
      </c>
      <c r="DU980" s="21">
        <v>1423.72561</v>
      </c>
      <c r="DV980" s="21">
        <v>1474.5</v>
      </c>
      <c r="DW980" s="21">
        <v>1396.5546400000001</v>
      </c>
      <c r="DX980" s="21">
        <v>1371.3947499999999</v>
      </c>
      <c r="DY980" s="21">
        <v>1451.4305400000001</v>
      </c>
      <c r="DZ980" s="21">
        <v>1627.8474100000001</v>
      </c>
      <c r="EA980" s="21">
        <v>1686.12547</v>
      </c>
      <c r="EB980" s="21">
        <v>1596.78087</v>
      </c>
      <c r="EC980" s="21">
        <v>1568.0137999999999</v>
      </c>
      <c r="ED980" s="21">
        <v>1659.49218</v>
      </c>
      <c r="EE980" s="21">
        <v>1615.90524</v>
      </c>
      <c r="EF980" s="21">
        <v>1674.1650299999999</v>
      </c>
      <c r="EG980" s="21">
        <v>1585.0665899999999</v>
      </c>
      <c r="EH980" s="21">
        <v>1556.5106000000001</v>
      </c>
      <c r="EI980" s="21">
        <v>1647.2761800000001</v>
      </c>
      <c r="EJ980" s="21">
        <v>1801.20849</v>
      </c>
      <c r="EK980" s="21">
        <v>1866.5426299999999</v>
      </c>
      <c r="EL980" s="21">
        <v>1766.8334</v>
      </c>
      <c r="EM980" s="21">
        <v>1735.00281</v>
      </c>
      <c r="EN980" s="21">
        <v>1836.1254200000001</v>
      </c>
      <c r="EO980" s="21">
        <v>2424.9375700000001</v>
      </c>
      <c r="EP980" s="21">
        <v>2513.1045600000002</v>
      </c>
      <c r="EQ980" s="21">
        <v>2378.6589399999998</v>
      </c>
      <c r="ER980" s="21">
        <v>2335.8059600000001</v>
      </c>
      <c r="ES980" s="21">
        <v>2471.92166</v>
      </c>
      <c r="ET980" s="21">
        <v>955.00188000000003</v>
      </c>
      <c r="EU980" s="21">
        <v>988.34799999999996</v>
      </c>
      <c r="EV980" s="21">
        <v>936.77625999999998</v>
      </c>
      <c r="EW980" s="21">
        <v>919.89952000000005</v>
      </c>
      <c r="EX980" s="21">
        <v>973.66395999999997</v>
      </c>
      <c r="EY980" s="21">
        <v>86.277190000000004</v>
      </c>
      <c r="EZ980" s="21">
        <v>85.336960000000005</v>
      </c>
      <c r="FA980" s="21">
        <v>84.628489999999999</v>
      </c>
      <c r="FB980" s="21">
        <v>83.093069999999997</v>
      </c>
      <c r="FC980" s="21">
        <v>88.441249999999997</v>
      </c>
      <c r="FD980" s="21">
        <v>481.88134000000002</v>
      </c>
      <c r="FE980" s="21">
        <v>496.63981999999999</v>
      </c>
      <c r="FF980" s="21">
        <v>472.68504999999999</v>
      </c>
      <c r="FG980" s="21">
        <v>464.16905000000003</v>
      </c>
      <c r="FH980" s="21">
        <v>491.53616</v>
      </c>
      <c r="FI980" s="21">
        <v>1296.6789000000001</v>
      </c>
      <c r="FJ980" s="21">
        <v>1343.34601</v>
      </c>
      <c r="FK980" s="21">
        <v>1271.9324999999999</v>
      </c>
      <c r="FL980" s="21">
        <v>1249.01782</v>
      </c>
      <c r="FM980" s="21">
        <v>1321.85761</v>
      </c>
    </row>
    <row r="981" spans="2:169" x14ac:dyDescent="0.25">
      <c r="B981" s="39" t="s">
        <v>1168</v>
      </c>
      <c r="C981" s="21">
        <v>22155.38236</v>
      </c>
      <c r="D981" s="21">
        <v>23008.186880000001</v>
      </c>
      <c r="E981" s="21">
        <v>21737.338029999999</v>
      </c>
      <c r="F981" s="21">
        <v>21341.10628</v>
      </c>
      <c r="G981" s="21">
        <v>22581.620739999998</v>
      </c>
      <c r="H981" s="21">
        <v>74011.007410000006</v>
      </c>
      <c r="I981" s="21">
        <v>76859.850879999998</v>
      </c>
      <c r="J981" s="21">
        <v>72614.519620000006</v>
      </c>
      <c r="K981" s="21">
        <v>71290.890239999993</v>
      </c>
      <c r="L981" s="21">
        <v>75434.864189999993</v>
      </c>
      <c r="M981" s="21">
        <v>91463.525339999993</v>
      </c>
      <c r="N981" s="21">
        <v>94984.168229999996</v>
      </c>
      <c r="O981" s="21">
        <v>89737.716400000005</v>
      </c>
      <c r="P981" s="21">
        <v>88102.001329999999</v>
      </c>
      <c r="Q981" s="21">
        <v>93223.203699999998</v>
      </c>
      <c r="R981" s="21">
        <v>264.36700000000002</v>
      </c>
      <c r="S981" s="21">
        <v>273.34280000000001</v>
      </c>
      <c r="T981" s="21">
        <v>259.32188000000002</v>
      </c>
      <c r="U981" s="21">
        <v>254.6497</v>
      </c>
      <c r="V981" s="21">
        <v>269.55784999999997</v>
      </c>
      <c r="W981" s="21">
        <v>1064.1265100000001</v>
      </c>
      <c r="X981" s="21">
        <v>1103.82581</v>
      </c>
      <c r="Y981" s="21">
        <v>1043.8183100000001</v>
      </c>
      <c r="Z981" s="21">
        <v>1025.01313</v>
      </c>
      <c r="AA981" s="21">
        <v>1084.6269299999999</v>
      </c>
      <c r="AB981" s="21">
        <v>93858.62225</v>
      </c>
      <c r="AC981" s="21">
        <v>97471.48285</v>
      </c>
      <c r="AD981" s="21">
        <v>92087.603359999994</v>
      </c>
      <c r="AE981" s="21">
        <v>90409.051160000003</v>
      </c>
      <c r="AF981" s="21">
        <v>95664.348169999997</v>
      </c>
      <c r="AG981" s="21">
        <v>62.815950000000001</v>
      </c>
      <c r="AH981" s="21">
        <v>64.494470000000007</v>
      </c>
      <c r="AI981" s="21">
        <v>61.615729999999999</v>
      </c>
      <c r="AJ981" s="21">
        <v>60.495750000000001</v>
      </c>
      <c r="AK981" s="21">
        <v>64.119129999999998</v>
      </c>
      <c r="AL981" s="21">
        <v>85.335489999999993</v>
      </c>
      <c r="AM981" s="21">
        <v>88.061580000000006</v>
      </c>
      <c r="AN981" s="21">
        <v>83.721860000000007</v>
      </c>
      <c r="AO981" s="21">
        <v>82.191900000000004</v>
      </c>
      <c r="AP981" s="21">
        <v>87.063249999999996</v>
      </c>
      <c r="AQ981" s="21">
        <v>198.12088</v>
      </c>
      <c r="AR981" s="21">
        <v>205.10011</v>
      </c>
      <c r="AS981" s="21">
        <v>194.33627999999999</v>
      </c>
      <c r="AT981" s="21">
        <v>190.80565000000001</v>
      </c>
      <c r="AU981" s="21">
        <v>202.04006999999999</v>
      </c>
      <c r="AV981" s="21">
        <v>675.22959000000003</v>
      </c>
      <c r="AW981" s="21">
        <v>700.72505999999998</v>
      </c>
      <c r="AX981" s="21">
        <v>662.41731000000004</v>
      </c>
      <c r="AY981" s="21">
        <v>650.31120999999996</v>
      </c>
      <c r="AZ981" s="21">
        <v>688.46555999999998</v>
      </c>
      <c r="BA981" s="21">
        <v>1011.74954</v>
      </c>
      <c r="BB981" s="21">
        <v>1050.4464</v>
      </c>
      <c r="BC981" s="21">
        <v>992.64259000000004</v>
      </c>
      <c r="BD981" s="21">
        <v>974.50076000000001</v>
      </c>
      <c r="BE981" s="21">
        <v>1031.5116</v>
      </c>
      <c r="BF981" s="21">
        <v>1700.6045899999999</v>
      </c>
      <c r="BG981" s="21">
        <v>1766.1309799999999</v>
      </c>
      <c r="BH981" s="21">
        <v>1668.1184900000001</v>
      </c>
      <c r="BI981" s="21">
        <v>1637.8927200000001</v>
      </c>
      <c r="BJ981" s="21">
        <v>1733.5099399999999</v>
      </c>
      <c r="BK981" s="21">
        <v>2039.34384</v>
      </c>
      <c r="BL981" s="21">
        <v>2118.0349200000001</v>
      </c>
      <c r="BM981" s="21">
        <v>2000.69964</v>
      </c>
      <c r="BN981" s="21">
        <v>1964.1355699999999</v>
      </c>
      <c r="BO981" s="21">
        <v>2079.1223100000002</v>
      </c>
      <c r="BP981" s="21">
        <v>1781.4930999999999</v>
      </c>
      <c r="BQ981" s="21">
        <v>1850.0969</v>
      </c>
      <c r="BR981" s="21">
        <v>1747.8178600000001</v>
      </c>
      <c r="BS981" s="21">
        <v>1715.87393</v>
      </c>
      <c r="BT981" s="21">
        <v>1816.2452599999999</v>
      </c>
      <c r="BU981" s="21">
        <v>7709.3936800000001</v>
      </c>
      <c r="BV981" s="21">
        <v>8009.6372099999999</v>
      </c>
      <c r="BW981" s="21">
        <v>7562.1737199999998</v>
      </c>
      <c r="BX981" s="21">
        <v>7422.52934</v>
      </c>
      <c r="BY981" s="21">
        <v>7859.4585500000003</v>
      </c>
      <c r="BZ981" s="21">
        <v>4.0999999999999999E-4</v>
      </c>
      <c r="CA981" s="21">
        <v>-2.0000000000000002E-5</v>
      </c>
      <c r="CB981" s="21">
        <v>11.534660000000001</v>
      </c>
      <c r="CC981" s="21">
        <v>10.7742</v>
      </c>
      <c r="CD981" s="21">
        <v>11.31476</v>
      </c>
      <c r="CE981" s="21">
        <v>11.110480000000001</v>
      </c>
      <c r="CF981" s="21">
        <v>11.89677</v>
      </c>
      <c r="CG981" s="21">
        <v>522.61458000000005</v>
      </c>
      <c r="CH981" s="21">
        <v>541.44686000000002</v>
      </c>
      <c r="CI981" s="21">
        <v>512.71792000000005</v>
      </c>
      <c r="CJ981" s="21">
        <v>503.34854000000001</v>
      </c>
      <c r="CK981" s="21">
        <v>532.96018000000004</v>
      </c>
      <c r="CL981" s="21">
        <v>126.5402</v>
      </c>
      <c r="CM981" s="21">
        <v>130.17708999999999</v>
      </c>
      <c r="CN981" s="21">
        <v>124.12546</v>
      </c>
      <c r="CO981" s="21">
        <v>121.88888</v>
      </c>
      <c r="CP981" s="21">
        <v>129.09972999999999</v>
      </c>
      <c r="CQ981" s="21">
        <v>168.24262999999999</v>
      </c>
      <c r="CR981" s="21">
        <v>173.48034999999999</v>
      </c>
      <c r="CS981" s="21">
        <v>165.03200000000001</v>
      </c>
      <c r="CT981" s="21">
        <v>162.05847</v>
      </c>
      <c r="CU981" s="21">
        <v>171.59886</v>
      </c>
      <c r="CV981" s="21">
        <v>240.07354000000001</v>
      </c>
      <c r="CW981" s="21">
        <v>247.97336999999999</v>
      </c>
      <c r="CX981" s="21">
        <v>235.49207000000001</v>
      </c>
      <c r="CY981" s="21">
        <v>231.24914000000001</v>
      </c>
      <c r="CZ981" s="21">
        <v>244.81532999999999</v>
      </c>
      <c r="DA981" s="21">
        <v>375.41188</v>
      </c>
      <c r="DB981" s="21">
        <v>388.56603000000001</v>
      </c>
      <c r="DC981" s="21">
        <v>368.24752000000001</v>
      </c>
      <c r="DD981" s="21">
        <v>361.61297999999999</v>
      </c>
      <c r="DE981" s="21">
        <v>382.73768999999999</v>
      </c>
      <c r="DF981" s="21">
        <v>430.79347000000001</v>
      </c>
      <c r="DG981" s="21">
        <v>446.12875000000003</v>
      </c>
      <c r="DH981" s="21">
        <v>422.57218</v>
      </c>
      <c r="DI981" s="21">
        <v>414.95897000000002</v>
      </c>
      <c r="DJ981" s="21">
        <v>439.17489</v>
      </c>
      <c r="DK981" s="21">
        <v>637.99384999999995</v>
      </c>
      <c r="DL981" s="21">
        <v>661.09475999999995</v>
      </c>
      <c r="DM981" s="21">
        <v>625.81825000000003</v>
      </c>
      <c r="DN981" s="21">
        <v>614.54341999999997</v>
      </c>
      <c r="DO981" s="21">
        <v>650.36069999999995</v>
      </c>
      <c r="DP981" s="21">
        <v>797.63977999999997</v>
      </c>
      <c r="DQ981" s="21">
        <v>826.95860000000005</v>
      </c>
      <c r="DR981" s="21">
        <v>782.41738999999995</v>
      </c>
      <c r="DS981" s="21">
        <v>768.32140000000004</v>
      </c>
      <c r="DT981" s="21">
        <v>813.05255</v>
      </c>
      <c r="DU981" s="21">
        <v>896.93317999999999</v>
      </c>
      <c r="DV981" s="21">
        <v>930.14509999999996</v>
      </c>
      <c r="DW981" s="21">
        <v>879.81581000000006</v>
      </c>
      <c r="DX981" s="21">
        <v>863.96518000000003</v>
      </c>
      <c r="DY981" s="21">
        <v>914.23927000000003</v>
      </c>
      <c r="DZ981" s="21">
        <v>1133.1326200000001</v>
      </c>
      <c r="EA981" s="21">
        <v>1175.30727</v>
      </c>
      <c r="EB981" s="21">
        <v>1111.5074999999999</v>
      </c>
      <c r="EC981" s="21">
        <v>1091.48281</v>
      </c>
      <c r="ED981" s="21">
        <v>1154.9698100000001</v>
      </c>
      <c r="EE981" s="21">
        <v>1218.61725</v>
      </c>
      <c r="EF981" s="21">
        <v>1264.2126000000001</v>
      </c>
      <c r="EG981" s="21">
        <v>1195.36068</v>
      </c>
      <c r="EH981" s="21">
        <v>1173.82539</v>
      </c>
      <c r="EI981" s="21">
        <v>1242.0769700000001</v>
      </c>
      <c r="EJ981" s="21">
        <v>1356.8083899999999</v>
      </c>
      <c r="EK981" s="21">
        <v>1407.6972800000001</v>
      </c>
      <c r="EL981" s="21">
        <v>1330.9144899999999</v>
      </c>
      <c r="EM981" s="21">
        <v>1306.93715</v>
      </c>
      <c r="EN981" s="21">
        <v>1382.9128499999999</v>
      </c>
      <c r="EO981" s="21">
        <v>1779.9323099999999</v>
      </c>
      <c r="EP981" s="21">
        <v>1846.7161900000001</v>
      </c>
      <c r="EQ981" s="21">
        <v>1745.96333</v>
      </c>
      <c r="ER981" s="21">
        <v>1714.5086100000001</v>
      </c>
      <c r="ES981" s="21">
        <v>1814.17472</v>
      </c>
      <c r="ET981" s="21">
        <v>349.19787000000002</v>
      </c>
      <c r="EU981" s="21">
        <v>361.56024000000002</v>
      </c>
      <c r="EV981" s="21">
        <v>342.53375999999997</v>
      </c>
      <c r="EW981" s="21">
        <v>336.36252999999999</v>
      </c>
      <c r="EX981" s="21">
        <v>355.99804999999998</v>
      </c>
      <c r="EY981" s="21">
        <v>27.90541</v>
      </c>
      <c r="EZ981" s="21">
        <v>27.629560000000001</v>
      </c>
      <c r="FA981" s="21">
        <v>27.371700000000001</v>
      </c>
      <c r="FB981" s="21">
        <v>26.875350000000001</v>
      </c>
      <c r="FC981" s="21">
        <v>28.597650000000002</v>
      </c>
      <c r="FD981" s="21">
        <v>144.54118</v>
      </c>
      <c r="FE981" s="21">
        <v>148.90863999999999</v>
      </c>
      <c r="FF981" s="21">
        <v>141.78288000000001</v>
      </c>
      <c r="FG981" s="21">
        <v>139.22820999999999</v>
      </c>
      <c r="FH981" s="21">
        <v>147.43932000000001</v>
      </c>
      <c r="FI981" s="21">
        <v>907.80526999999995</v>
      </c>
      <c r="FJ981" s="21">
        <v>941.67708000000005</v>
      </c>
      <c r="FK981" s="21">
        <v>890.48036999999999</v>
      </c>
      <c r="FL981" s="21">
        <v>874.43768999999998</v>
      </c>
      <c r="FM981" s="21">
        <v>925.29074000000003</v>
      </c>
    </row>
    <row r="982" spans="2:169" x14ac:dyDescent="0.25">
      <c r="B982" s="39" t="s">
        <v>1169</v>
      </c>
      <c r="C982" s="21">
        <v>133311.78403000001</v>
      </c>
      <c r="D982" s="21">
        <v>138443.21849999999</v>
      </c>
      <c r="E982" s="21">
        <v>130796.35758</v>
      </c>
      <c r="F982" s="21">
        <v>128412.1802</v>
      </c>
      <c r="G982" s="21">
        <v>135876.51517</v>
      </c>
      <c r="H982" s="21">
        <v>303941.11830999999</v>
      </c>
      <c r="I982" s="21">
        <v>315640.46818999999</v>
      </c>
      <c r="J982" s="21">
        <v>298206.15973000001</v>
      </c>
      <c r="K982" s="21">
        <v>292770.40891</v>
      </c>
      <c r="L982" s="21">
        <v>309788.47314999998</v>
      </c>
      <c r="M982" s="21">
        <v>299591.63556000002</v>
      </c>
      <c r="N982" s="21">
        <v>311123.61137</v>
      </c>
      <c r="O982" s="21">
        <v>293938.69443999999</v>
      </c>
      <c r="P982" s="21">
        <v>288580.85859999998</v>
      </c>
      <c r="Q982" s="21">
        <v>305355.51699999999</v>
      </c>
      <c r="R982" s="21">
        <v>1133.2428</v>
      </c>
      <c r="S982" s="21">
        <v>1171.59211</v>
      </c>
      <c r="T982" s="21">
        <v>1111.61555</v>
      </c>
      <c r="U982" s="21">
        <v>1091.58897</v>
      </c>
      <c r="V982" s="21">
        <v>1155.5562500000001</v>
      </c>
      <c r="W982" s="21">
        <v>2776.3991099999998</v>
      </c>
      <c r="X982" s="21">
        <v>2877.8653800000002</v>
      </c>
      <c r="Y982" s="21">
        <v>2723.41291</v>
      </c>
      <c r="Z982" s="21">
        <v>2674.3492000000001</v>
      </c>
      <c r="AA982" s="21">
        <v>2830.1767300000001</v>
      </c>
      <c r="AB982" s="21">
        <v>303070.74277999997</v>
      </c>
      <c r="AC982" s="21">
        <v>314736.71785000002</v>
      </c>
      <c r="AD982" s="21">
        <v>297352.09917</v>
      </c>
      <c r="AE982" s="21">
        <v>291932.03172999999</v>
      </c>
      <c r="AF982" s="21">
        <v>308901.45584000001</v>
      </c>
      <c r="AG982" s="21">
        <v>272.20782000000003</v>
      </c>
      <c r="AH982" s="21">
        <v>279.46068000000002</v>
      </c>
      <c r="AI982" s="21">
        <v>267.00799999999998</v>
      </c>
      <c r="AJ982" s="21">
        <v>262.15395000000001</v>
      </c>
      <c r="AK982" s="21">
        <v>277.88614999999999</v>
      </c>
      <c r="AL982" s="21">
        <v>444.00263999999999</v>
      </c>
      <c r="AM982" s="21">
        <v>458.6823</v>
      </c>
      <c r="AN982" s="21">
        <v>435.60818</v>
      </c>
      <c r="AO982" s="21">
        <v>427.64708000000002</v>
      </c>
      <c r="AP982" s="21">
        <v>452.95861000000002</v>
      </c>
      <c r="AQ982" s="21">
        <v>938.08408999999995</v>
      </c>
      <c r="AR982" s="21">
        <v>971.40069000000005</v>
      </c>
      <c r="AS982" s="21">
        <v>920.16570999999999</v>
      </c>
      <c r="AT982" s="21">
        <v>903.44771000000003</v>
      </c>
      <c r="AU982" s="21">
        <v>956.63891999999998</v>
      </c>
      <c r="AV982" s="21">
        <v>2033.6288400000001</v>
      </c>
      <c r="AW982" s="21">
        <v>2109.2664</v>
      </c>
      <c r="AX982" s="21">
        <v>1995.0421699999999</v>
      </c>
      <c r="AY982" s="21">
        <v>1958.5810300000001</v>
      </c>
      <c r="AZ982" s="21">
        <v>2073.6528400000002</v>
      </c>
      <c r="BA982" s="21">
        <v>2416.8860199999999</v>
      </c>
      <c r="BB982" s="21">
        <v>2508.0429100000001</v>
      </c>
      <c r="BC982" s="21">
        <v>2371.2434600000001</v>
      </c>
      <c r="BD982" s="21">
        <v>2327.9056500000002</v>
      </c>
      <c r="BE982" s="21">
        <v>2464.2627299999999</v>
      </c>
      <c r="BF982" s="21">
        <v>3817.72127</v>
      </c>
      <c r="BG982" s="21">
        <v>3963.2055099999998</v>
      </c>
      <c r="BH982" s="21">
        <v>3744.7930000000001</v>
      </c>
      <c r="BI982" s="21">
        <v>3676.9383499999999</v>
      </c>
      <c r="BJ982" s="21">
        <v>3891.80033</v>
      </c>
      <c r="BK982" s="21">
        <v>4574.53107</v>
      </c>
      <c r="BL982" s="21">
        <v>4749.3921600000003</v>
      </c>
      <c r="BM982" s="21">
        <v>4487.8472199999997</v>
      </c>
      <c r="BN982" s="21">
        <v>4405.8286799999996</v>
      </c>
      <c r="BO982" s="21">
        <v>4663.9769299999998</v>
      </c>
      <c r="BP982" s="21">
        <v>4053.9550100000001</v>
      </c>
      <c r="BQ982" s="21">
        <v>4208.5669799999996</v>
      </c>
      <c r="BR982" s="21">
        <v>3977.32429</v>
      </c>
      <c r="BS982" s="21">
        <v>3904.6326600000002</v>
      </c>
      <c r="BT982" s="21">
        <v>4133.2326599999997</v>
      </c>
      <c r="BU982" s="21">
        <v>-5094.7727500000001</v>
      </c>
      <c r="BV982" s="21">
        <v>-5293.1894599999996</v>
      </c>
      <c r="BW982" s="21">
        <v>-4997.4820600000003</v>
      </c>
      <c r="BX982" s="21">
        <v>-4905.1977100000004</v>
      </c>
      <c r="BY982" s="21">
        <v>-5193.9435000000003</v>
      </c>
      <c r="BZ982" s="21">
        <v>4.0999999999999999E-4</v>
      </c>
      <c r="CA982" s="21">
        <v>-2.0000000000000002E-5</v>
      </c>
      <c r="CB982" s="21">
        <v>48.473759999999999</v>
      </c>
      <c r="CC982" s="21">
        <v>45.094119999999997</v>
      </c>
      <c r="CD982" s="21">
        <v>47.54889</v>
      </c>
      <c r="CE982" s="21">
        <v>46.691850000000002</v>
      </c>
      <c r="CF982" s="21">
        <v>50.068890000000003</v>
      </c>
      <c r="CG982" s="21">
        <v>2101.1271000000002</v>
      </c>
      <c r="CH982" s="21">
        <v>2176.3002000000001</v>
      </c>
      <c r="CI982" s="21">
        <v>2061.3407200000001</v>
      </c>
      <c r="CJ982" s="21">
        <v>2023.67066</v>
      </c>
      <c r="CK982" s="21">
        <v>2142.8404500000001</v>
      </c>
      <c r="CL982" s="21">
        <v>580.42742999999996</v>
      </c>
      <c r="CM982" s="21">
        <v>597.36740999999995</v>
      </c>
      <c r="CN982" s="21">
        <v>569.35044000000005</v>
      </c>
      <c r="CO982" s="21">
        <v>559.09294999999997</v>
      </c>
      <c r="CP982" s="21">
        <v>592.18893000000003</v>
      </c>
      <c r="CQ982" s="21">
        <v>919.85434999999995</v>
      </c>
      <c r="CR982" s="21">
        <v>949.81065999999998</v>
      </c>
      <c r="CS982" s="21">
        <v>902.29953999999998</v>
      </c>
      <c r="CT982" s="21">
        <v>886.04385000000002</v>
      </c>
      <c r="CU982" s="21">
        <v>938.10753</v>
      </c>
      <c r="CV982" s="21">
        <v>1132.1256100000001</v>
      </c>
      <c r="CW982" s="21">
        <v>1169.8071399999999</v>
      </c>
      <c r="CX982" s="21">
        <v>1110.5197000000001</v>
      </c>
      <c r="CY982" s="21">
        <v>1090.5128099999999</v>
      </c>
      <c r="CZ982" s="21">
        <v>1154.49305</v>
      </c>
      <c r="DA982" s="21">
        <v>1397.04873</v>
      </c>
      <c r="DB982" s="21">
        <v>1445.1475</v>
      </c>
      <c r="DC982" s="21">
        <v>1370.38687</v>
      </c>
      <c r="DD982" s="21">
        <v>1345.69839</v>
      </c>
      <c r="DE982" s="21">
        <v>1424.4573600000001</v>
      </c>
      <c r="DF982" s="21">
        <v>1554.3536999999999</v>
      </c>
      <c r="DG982" s="21">
        <v>1608.7238600000001</v>
      </c>
      <c r="DH982" s="21">
        <v>1524.68974</v>
      </c>
      <c r="DI982" s="21">
        <v>1497.22145</v>
      </c>
      <c r="DJ982" s="21">
        <v>1584.75296</v>
      </c>
      <c r="DK982" s="21">
        <v>2068.19056</v>
      </c>
      <c r="DL982" s="21">
        <v>2141.44758</v>
      </c>
      <c r="DM982" s="21">
        <v>2028.72027</v>
      </c>
      <c r="DN982" s="21">
        <v>1992.1716200000001</v>
      </c>
      <c r="DO982" s="21">
        <v>2108.5189799999998</v>
      </c>
      <c r="DP982" s="21">
        <v>2370.5712800000001</v>
      </c>
      <c r="DQ982" s="21">
        <v>2455.8149199999998</v>
      </c>
      <c r="DR982" s="21">
        <v>2325.33016</v>
      </c>
      <c r="DS982" s="21">
        <v>2283.4380099999998</v>
      </c>
      <c r="DT982" s="21">
        <v>2416.6420699999999</v>
      </c>
      <c r="DU982" s="21">
        <v>2535.7295600000002</v>
      </c>
      <c r="DV982" s="21">
        <v>2627.66095</v>
      </c>
      <c r="DW982" s="21">
        <v>2487.33646</v>
      </c>
      <c r="DX982" s="21">
        <v>2442.5257200000001</v>
      </c>
      <c r="DY982" s="21">
        <v>2584.9278599999998</v>
      </c>
      <c r="DZ982" s="21">
        <v>2999.9808600000001</v>
      </c>
      <c r="EA982" s="21">
        <v>3109.2638299999999</v>
      </c>
      <c r="EB982" s="21">
        <v>2942.7277300000001</v>
      </c>
      <c r="EC982" s="21">
        <v>2889.7129100000002</v>
      </c>
      <c r="ED982" s="21">
        <v>3058.1143099999999</v>
      </c>
      <c r="EE982" s="21">
        <v>3044.8356699999999</v>
      </c>
      <c r="EF982" s="21">
        <v>3156.4446899999998</v>
      </c>
      <c r="EG982" s="21">
        <v>2986.72649</v>
      </c>
      <c r="EH982" s="21">
        <v>2932.9190699999999</v>
      </c>
      <c r="EI982" s="21">
        <v>3103.76269</v>
      </c>
      <c r="EJ982" s="21">
        <v>3351.2457399999998</v>
      </c>
      <c r="EK982" s="21">
        <v>3474.5579899999998</v>
      </c>
      <c r="EL982" s="21">
        <v>3287.2888400000002</v>
      </c>
      <c r="EM982" s="21">
        <v>3228.0666700000002</v>
      </c>
      <c r="EN982" s="21">
        <v>3416.0372299999999</v>
      </c>
      <c r="EO982" s="21">
        <v>4412.6403700000001</v>
      </c>
      <c r="EP982" s="21">
        <v>4575.1424800000004</v>
      </c>
      <c r="EQ982" s="21">
        <v>4328.4272700000001</v>
      </c>
      <c r="ER982" s="21">
        <v>4250.44848</v>
      </c>
      <c r="ES982" s="21">
        <v>4497.9361799999997</v>
      </c>
      <c r="ET982" s="21">
        <v>1329.5643</v>
      </c>
      <c r="EU982" s="21">
        <v>1376.0092400000001</v>
      </c>
      <c r="EV982" s="21">
        <v>1304.19031</v>
      </c>
      <c r="EW982" s="21">
        <v>1280.6944699999999</v>
      </c>
      <c r="EX982" s="21">
        <v>1355.56826</v>
      </c>
      <c r="EY982" s="21">
        <v>117.16552</v>
      </c>
      <c r="EZ982" s="21">
        <v>115.79276</v>
      </c>
      <c r="FA982" s="21">
        <v>114.92679</v>
      </c>
      <c r="FB982" s="21">
        <v>112.84155</v>
      </c>
      <c r="FC982" s="21">
        <v>120.14669000000001</v>
      </c>
      <c r="FD982" s="21">
        <v>753.84011999999996</v>
      </c>
      <c r="FE982" s="21">
        <v>777.60296000000005</v>
      </c>
      <c r="FF982" s="21">
        <v>739.45361000000003</v>
      </c>
      <c r="FG982" s="21">
        <v>726.13166999999999</v>
      </c>
      <c r="FH982" s="21">
        <v>768.89385000000004</v>
      </c>
      <c r="FI982" s="21">
        <v>2412.4066800000001</v>
      </c>
      <c r="FJ982" s="21">
        <v>2500.6673900000001</v>
      </c>
      <c r="FK982" s="21">
        <v>2366.3670999999999</v>
      </c>
      <c r="FL982" s="21">
        <v>2323.73576</v>
      </c>
      <c r="FM982" s="21">
        <v>2459.1080999999999</v>
      </c>
    </row>
    <row r="983" spans="2:169" x14ac:dyDescent="0.25">
      <c r="B983" s="39" t="s">
        <v>1170</v>
      </c>
      <c r="C983" s="21">
        <v>98326.292369999996</v>
      </c>
      <c r="D983" s="21">
        <v>102111.06600000001</v>
      </c>
      <c r="E983" s="21">
        <v>96470.998340000006</v>
      </c>
      <c r="F983" s="21">
        <v>94712.509220000007</v>
      </c>
      <c r="G983" s="21">
        <v>100217.95187999999</v>
      </c>
      <c r="H983" s="21">
        <v>188385.94294000001</v>
      </c>
      <c r="I983" s="21">
        <v>195637.32462</v>
      </c>
      <c r="J983" s="21">
        <v>184831.35451999999</v>
      </c>
      <c r="K983" s="21">
        <v>181462.21825000001</v>
      </c>
      <c r="L983" s="21">
        <v>192010.19575000001</v>
      </c>
      <c r="M983" s="21">
        <v>174816.51042999999</v>
      </c>
      <c r="N983" s="21">
        <v>181545.60273000001</v>
      </c>
      <c r="O983" s="21">
        <v>171517.92887999999</v>
      </c>
      <c r="P983" s="21">
        <v>168391.54598</v>
      </c>
      <c r="Q983" s="21">
        <v>178179.82741999999</v>
      </c>
      <c r="R983" s="21">
        <v>811.27515000000005</v>
      </c>
      <c r="S983" s="21">
        <v>888.59235000000001</v>
      </c>
      <c r="T983" s="21">
        <v>824.54840999999999</v>
      </c>
      <c r="U983" s="21">
        <v>787.32209999999998</v>
      </c>
      <c r="V983" s="21">
        <v>824.04489999999998</v>
      </c>
      <c r="W983" s="21">
        <v>1430.0304699999999</v>
      </c>
      <c r="X983" s="21">
        <v>1530.6968300000001</v>
      </c>
      <c r="Y983" s="21">
        <v>1431.26702</v>
      </c>
      <c r="Z983" s="21">
        <v>1382.9348199999999</v>
      </c>
      <c r="AA983" s="21">
        <v>1454.86772</v>
      </c>
      <c r="AB983" s="21">
        <v>176149.62401</v>
      </c>
      <c r="AC983" s="21">
        <v>182930.07766000001</v>
      </c>
      <c r="AD983" s="21">
        <v>172825.85573000001</v>
      </c>
      <c r="AE983" s="21">
        <v>169675.62476000001</v>
      </c>
      <c r="AF983" s="21">
        <v>179538.52887000001</v>
      </c>
      <c r="AG983" s="21">
        <v>173.85753</v>
      </c>
      <c r="AH983" s="21">
        <v>211.21212</v>
      </c>
      <c r="AI983" s="21">
        <v>189.54881</v>
      </c>
      <c r="AJ983" s="21">
        <v>171.99865</v>
      </c>
      <c r="AK983" s="21">
        <v>175.71969000000001</v>
      </c>
      <c r="AL983" s="21">
        <v>342.63873000000001</v>
      </c>
      <c r="AM983" s="21">
        <v>379.67020000000002</v>
      </c>
      <c r="AN983" s="21">
        <v>350.97167999999999</v>
      </c>
      <c r="AO983" s="21">
        <v>333.62592000000001</v>
      </c>
      <c r="AP983" s="21">
        <v>348.24097999999998</v>
      </c>
      <c r="AQ983" s="21">
        <v>700.53489000000002</v>
      </c>
      <c r="AR983" s="21">
        <v>757.76949000000002</v>
      </c>
      <c r="AS983" s="21">
        <v>705.73707999999999</v>
      </c>
      <c r="AT983" s="21">
        <v>679.18409999999994</v>
      </c>
      <c r="AU983" s="21">
        <v>712.66597000000002</v>
      </c>
      <c r="AV983" s="21">
        <v>1156.55728</v>
      </c>
      <c r="AW983" s="21">
        <v>1234.87733</v>
      </c>
      <c r="AX983" s="21">
        <v>1155.23903</v>
      </c>
      <c r="AY983" s="21">
        <v>1118.9212600000001</v>
      </c>
      <c r="AZ983" s="21">
        <v>1177.57383</v>
      </c>
      <c r="BA983" s="21">
        <v>1172.6551899999999</v>
      </c>
      <c r="BB983" s="21">
        <v>1243.6548499999999</v>
      </c>
      <c r="BC983" s="21">
        <v>1166.4174800000001</v>
      </c>
      <c r="BD983" s="21">
        <v>1133.35455</v>
      </c>
      <c r="BE983" s="21">
        <v>1194.3335099999999</v>
      </c>
      <c r="BF983" s="21">
        <v>1816.4184</v>
      </c>
      <c r="BG983" s="21">
        <v>1916.54321</v>
      </c>
      <c r="BH983" s="21">
        <v>1800.1300799999999</v>
      </c>
      <c r="BI983" s="21">
        <v>1753.7811099999999</v>
      </c>
      <c r="BJ983" s="21">
        <v>1849.9507699999999</v>
      </c>
      <c r="BK983" s="21">
        <v>2229.3111600000002</v>
      </c>
      <c r="BL983" s="21">
        <v>2346.5288700000001</v>
      </c>
      <c r="BM983" s="21">
        <v>2205.88114</v>
      </c>
      <c r="BN983" s="21">
        <v>2151.5644600000001</v>
      </c>
      <c r="BO983" s="21">
        <v>2271.3288299999999</v>
      </c>
      <c r="BP983" s="21">
        <v>1982.4340199999999</v>
      </c>
      <c r="BQ983" s="21">
        <v>2087.42256</v>
      </c>
      <c r="BR983" s="21">
        <v>1962.3765800000001</v>
      </c>
      <c r="BS983" s="21">
        <v>1913.6569999999999</v>
      </c>
      <c r="BT983" s="21">
        <v>2019.76451</v>
      </c>
      <c r="BU983" s="21">
        <v>-9355.3251500000006</v>
      </c>
      <c r="BV983" s="21">
        <v>-9719.6697499999991</v>
      </c>
      <c r="BW983" s="21">
        <v>-9176.6741899999997</v>
      </c>
      <c r="BX983" s="21">
        <v>-9007.2161799999994</v>
      </c>
      <c r="BY983" s="21">
        <v>-9537.4284000000007</v>
      </c>
      <c r="BZ983" s="21">
        <v>4.80966</v>
      </c>
      <c r="CA983" s="21">
        <v>-18.39218</v>
      </c>
      <c r="CB983" s="21">
        <v>-52.038049999999998</v>
      </c>
      <c r="CC983" s="21">
        <v>-4.7418199999999997</v>
      </c>
      <c r="CD983" s="21">
        <v>-21.049299999999999</v>
      </c>
      <c r="CE983" s="21">
        <v>-44.368609999999997</v>
      </c>
      <c r="CF983" s="21">
        <v>-55.258339999999997</v>
      </c>
      <c r="CG983" s="21">
        <v>1476.14993</v>
      </c>
      <c r="CH983" s="21">
        <v>1594.5711100000001</v>
      </c>
      <c r="CI983" s="21">
        <v>1486.0653400000001</v>
      </c>
      <c r="CJ983" s="21">
        <v>1430.60527</v>
      </c>
      <c r="CK983" s="21">
        <v>1502.11232</v>
      </c>
      <c r="CL983" s="21">
        <v>432.81554999999997</v>
      </c>
      <c r="CM983" s="21">
        <v>498.49419</v>
      </c>
      <c r="CN983" s="21">
        <v>454.54239999999999</v>
      </c>
      <c r="CO983" s="21">
        <v>423.47460000000001</v>
      </c>
      <c r="CP983" s="21">
        <v>438.92869000000002</v>
      </c>
      <c r="CQ983" s="21">
        <v>710.66773000000001</v>
      </c>
      <c r="CR983" s="21">
        <v>785.8433</v>
      </c>
      <c r="CS983" s="21">
        <v>727.07182</v>
      </c>
      <c r="CT983" s="21">
        <v>690.47073</v>
      </c>
      <c r="CU983" s="21">
        <v>721.27769000000001</v>
      </c>
      <c r="CV983" s="21">
        <v>835.98400000000004</v>
      </c>
      <c r="CW983" s="21">
        <v>919.61941999999999</v>
      </c>
      <c r="CX983" s="21">
        <v>852.50734999999997</v>
      </c>
      <c r="CY983" s="21">
        <v>811.57496000000003</v>
      </c>
      <c r="CZ983" s="21">
        <v>848.64526000000001</v>
      </c>
      <c r="DA983" s="21">
        <v>925.02233999999999</v>
      </c>
      <c r="DB983" s="21">
        <v>1010.23215</v>
      </c>
      <c r="DC983" s="21">
        <v>938.32366000000002</v>
      </c>
      <c r="DD983" s="21">
        <v>897.55083000000002</v>
      </c>
      <c r="DE983" s="21">
        <v>939.95793000000003</v>
      </c>
      <c r="DF983" s="21">
        <v>971.38437999999996</v>
      </c>
      <c r="DG983" s="21">
        <v>1057.2317599999999</v>
      </c>
      <c r="DH983" s="21">
        <v>982.59446000000003</v>
      </c>
      <c r="DI983" s="21">
        <v>942.18434000000002</v>
      </c>
      <c r="DJ983" s="21">
        <v>987.82831999999996</v>
      </c>
      <c r="DK983" s="21">
        <v>1233.1747399999999</v>
      </c>
      <c r="DL983" s="21">
        <v>1335.03538</v>
      </c>
      <c r="DM983" s="21">
        <v>1244.0530900000001</v>
      </c>
      <c r="DN983" s="21">
        <v>1194.51602</v>
      </c>
      <c r="DO983" s="21">
        <v>1253.2140099999999</v>
      </c>
      <c r="DP983" s="21">
        <v>1339.3554200000001</v>
      </c>
      <c r="DQ983" s="21">
        <v>1441.87123</v>
      </c>
      <c r="DR983" s="21">
        <v>1345.9827700000001</v>
      </c>
      <c r="DS983" s="21">
        <v>1296.39156</v>
      </c>
      <c r="DT983" s="21">
        <v>1361.6845900000001</v>
      </c>
      <c r="DU983" s="21">
        <v>1382.4250199999999</v>
      </c>
      <c r="DV983" s="21">
        <v>1484.89084</v>
      </c>
      <c r="DW983" s="21">
        <v>1386.3474000000001</v>
      </c>
      <c r="DX983" s="21">
        <v>1338.23172</v>
      </c>
      <c r="DY983" s="21">
        <v>1406.6993199999999</v>
      </c>
      <c r="DZ983" s="21">
        <v>1563.97981</v>
      </c>
      <c r="EA983" s="21">
        <v>1676.05645</v>
      </c>
      <c r="EB983" s="21">
        <v>1566.92419</v>
      </c>
      <c r="EC983" s="21">
        <v>1512.87093</v>
      </c>
      <c r="ED983" s="21">
        <v>1590.5404900000001</v>
      </c>
      <c r="EE983" s="21">
        <v>1533.1570200000001</v>
      </c>
      <c r="EF983" s="21">
        <v>1640.03657</v>
      </c>
      <c r="EG983" s="21">
        <v>1533.3598400000001</v>
      </c>
      <c r="EH983" s="21">
        <v>1483.23928</v>
      </c>
      <c r="EI983" s="21">
        <v>1560.37725</v>
      </c>
      <c r="EJ983" s="21">
        <v>1711.2703100000001</v>
      </c>
      <c r="EK983" s="21">
        <v>1824.4604200000001</v>
      </c>
      <c r="EL983" s="21">
        <v>1708.23946</v>
      </c>
      <c r="EM983" s="21">
        <v>1654.6075599999999</v>
      </c>
      <c r="EN983" s="21">
        <v>1741.36085</v>
      </c>
      <c r="EO983" s="21">
        <v>2251.6050399999999</v>
      </c>
      <c r="EP983" s="21">
        <v>2398.8742400000001</v>
      </c>
      <c r="EQ983" s="21">
        <v>2246.9243499999998</v>
      </c>
      <c r="ER983" s="21">
        <v>2176.30996</v>
      </c>
      <c r="ES983" s="21">
        <v>2290.77952</v>
      </c>
      <c r="ET983" s="21">
        <v>851.63030000000003</v>
      </c>
      <c r="EU983" s="21">
        <v>925.39382999999998</v>
      </c>
      <c r="EV983" s="21">
        <v>860.90623000000005</v>
      </c>
      <c r="EW983" s="21">
        <v>825.44988000000001</v>
      </c>
      <c r="EX983" s="21">
        <v>865.45258000000001</v>
      </c>
      <c r="EY983" s="21">
        <v>-19.344460000000002</v>
      </c>
      <c r="EZ983" s="21">
        <v>33.659329999999997</v>
      </c>
      <c r="FA983" s="21">
        <v>14.62529</v>
      </c>
      <c r="FB983" s="21">
        <v>-10.641579999999999</v>
      </c>
      <c r="FC983" s="21">
        <v>-22.446819999999999</v>
      </c>
      <c r="FD983" s="21">
        <v>577.87311</v>
      </c>
      <c r="FE983" s="21">
        <v>646.73296000000005</v>
      </c>
      <c r="FF983" s="21">
        <v>595.67714000000001</v>
      </c>
      <c r="FG983" s="21">
        <v>562.77293999999995</v>
      </c>
      <c r="FH983" s="21">
        <v>586.41904</v>
      </c>
      <c r="FI983" s="21">
        <v>1256.47262</v>
      </c>
      <c r="FJ983" s="21">
        <v>1343.50728</v>
      </c>
      <c r="FK983" s="21">
        <v>1256.5804900000001</v>
      </c>
      <c r="FL983" s="21">
        <v>1215.3887199999999</v>
      </c>
      <c r="FM983" s="21">
        <v>1278.3878199999999</v>
      </c>
    </row>
    <row r="984" spans="2:169" x14ac:dyDescent="0.25">
      <c r="B984" s="39" t="s">
        <v>1171</v>
      </c>
      <c r="C984" s="21">
        <v>45696.601000000002</v>
      </c>
      <c r="D984" s="21">
        <v>47455.553630000002</v>
      </c>
      <c r="E984" s="21">
        <v>44834.363360000003</v>
      </c>
      <c r="F984" s="21">
        <v>44017.115250000003</v>
      </c>
      <c r="G984" s="21">
        <v>46575.739309999997</v>
      </c>
      <c r="H984" s="21">
        <v>39644.502370000002</v>
      </c>
      <c r="I984" s="21">
        <v>41170.504860000001</v>
      </c>
      <c r="J984" s="21">
        <v>38896.46413</v>
      </c>
      <c r="K984" s="21">
        <v>38187.453000000001</v>
      </c>
      <c r="L984" s="21">
        <v>40407.200989999998</v>
      </c>
      <c r="M984" s="21">
        <v>37778.782800000001</v>
      </c>
      <c r="N984" s="21">
        <v>39232.975630000001</v>
      </c>
      <c r="O984" s="21">
        <v>37065.94169</v>
      </c>
      <c r="P984" s="21">
        <v>36390.313620000001</v>
      </c>
      <c r="Q984" s="21">
        <v>38505.613590000001</v>
      </c>
      <c r="R984" s="21">
        <v>408.52918</v>
      </c>
      <c r="S984" s="21">
        <v>471.47752000000003</v>
      </c>
      <c r="T984" s="21">
        <v>429.37313999999998</v>
      </c>
      <c r="U984" s="21">
        <v>399.35359999999997</v>
      </c>
      <c r="V984" s="21">
        <v>413.44475999999997</v>
      </c>
      <c r="W984" s="21">
        <v>265.02965999999998</v>
      </c>
      <c r="X984" s="21">
        <v>321.65904999999998</v>
      </c>
      <c r="Y984" s="21">
        <v>288.16556000000003</v>
      </c>
      <c r="Z984" s="21">
        <v>260.67998</v>
      </c>
      <c r="AA984" s="21">
        <v>267.43862999999999</v>
      </c>
      <c r="AB984" s="21">
        <v>37601.646710000001</v>
      </c>
      <c r="AC984" s="21">
        <v>39049.031139999999</v>
      </c>
      <c r="AD984" s="21">
        <v>36892.141020000003</v>
      </c>
      <c r="AE984" s="21">
        <v>36219.679340000002</v>
      </c>
      <c r="AF984" s="21">
        <v>38325.05674</v>
      </c>
      <c r="AG984" s="21">
        <v>107.06966</v>
      </c>
      <c r="AH984" s="21">
        <v>142.65219999999999</v>
      </c>
      <c r="AI984" s="21">
        <v>124.02851</v>
      </c>
      <c r="AJ984" s="21">
        <v>107.67551</v>
      </c>
      <c r="AK984" s="21">
        <v>107.53792</v>
      </c>
      <c r="AL984" s="21">
        <v>234.33252999999999</v>
      </c>
      <c r="AM984" s="21">
        <v>267.78086000000002</v>
      </c>
      <c r="AN984" s="21">
        <v>244.69989000000001</v>
      </c>
      <c r="AO984" s="21">
        <v>229.30607000000001</v>
      </c>
      <c r="AP984" s="21">
        <v>237.74970999999999</v>
      </c>
      <c r="AQ984" s="21">
        <v>387.59516000000002</v>
      </c>
      <c r="AR984" s="21">
        <v>433.38051999999999</v>
      </c>
      <c r="AS984" s="21">
        <v>398.73660000000001</v>
      </c>
      <c r="AT984" s="21">
        <v>377.78940999999998</v>
      </c>
      <c r="AU984" s="21">
        <v>393.57330000000002</v>
      </c>
      <c r="AV984" s="21">
        <v>170.88867999999999</v>
      </c>
      <c r="AW984" s="21">
        <v>211.49057999999999</v>
      </c>
      <c r="AX984" s="21">
        <v>188.15260000000001</v>
      </c>
      <c r="AY984" s="21">
        <v>169.59752</v>
      </c>
      <c r="AZ984" s="21">
        <v>172.62063000000001</v>
      </c>
      <c r="BA984" s="21">
        <v>164.07239999999999</v>
      </c>
      <c r="BB984" s="21">
        <v>196.35505000000001</v>
      </c>
      <c r="BC984" s="21">
        <v>176.75871000000001</v>
      </c>
      <c r="BD984" s="21">
        <v>161.87356</v>
      </c>
      <c r="BE984" s="21">
        <v>166.04792</v>
      </c>
      <c r="BF984" s="21">
        <v>162.1909</v>
      </c>
      <c r="BG984" s="21">
        <v>198.33174</v>
      </c>
      <c r="BH984" s="21">
        <v>177.30108999999999</v>
      </c>
      <c r="BI984" s="21">
        <v>160.50550999999999</v>
      </c>
      <c r="BJ984" s="21">
        <v>163.71494000000001</v>
      </c>
      <c r="BK984" s="21">
        <v>231.03343000000001</v>
      </c>
      <c r="BL984" s="21">
        <v>270.82652000000002</v>
      </c>
      <c r="BM984" s="21">
        <v>245.22583</v>
      </c>
      <c r="BN984" s="21">
        <v>226.92045999999999</v>
      </c>
      <c r="BO984" s="21">
        <v>234.07660999999999</v>
      </c>
      <c r="BP984" s="21">
        <v>348.87338</v>
      </c>
      <c r="BQ984" s="21">
        <v>390.74837000000002</v>
      </c>
      <c r="BR984" s="21">
        <v>359.49565000000001</v>
      </c>
      <c r="BS984" s="21">
        <v>340.21746999999999</v>
      </c>
      <c r="BT984" s="21">
        <v>354.33336000000003</v>
      </c>
      <c r="BU984" s="21">
        <v>-1391.94379</v>
      </c>
      <c r="BV984" s="21">
        <v>-1446.15326</v>
      </c>
      <c r="BW984" s="21">
        <v>-1365.3629900000001</v>
      </c>
      <c r="BX984" s="21">
        <v>-1340.14996</v>
      </c>
      <c r="BY984" s="21">
        <v>-1419.0382500000001</v>
      </c>
      <c r="BZ984" s="21">
        <v>4.80966</v>
      </c>
      <c r="CA984" s="21">
        <v>-18.39218</v>
      </c>
      <c r="CB984" s="21">
        <v>-64.218310000000002</v>
      </c>
      <c r="CC984" s="21">
        <v>-16.07724</v>
      </c>
      <c r="CD984" s="21">
        <v>-33.000599999999999</v>
      </c>
      <c r="CE984" s="21">
        <v>-56.101950000000002</v>
      </c>
      <c r="CF984" s="21">
        <v>-67.837620000000001</v>
      </c>
      <c r="CG984" s="21">
        <v>678.22153000000003</v>
      </c>
      <c r="CH984" s="21">
        <v>767.07803000000001</v>
      </c>
      <c r="CI984" s="21">
        <v>703.14887999999996</v>
      </c>
      <c r="CJ984" s="21">
        <v>662.06784000000005</v>
      </c>
      <c r="CK984" s="21">
        <v>688.45794000000001</v>
      </c>
      <c r="CL984" s="21">
        <v>290.58893999999998</v>
      </c>
      <c r="CM984" s="21">
        <v>352.08013</v>
      </c>
      <c r="CN984" s="21">
        <v>314.98933</v>
      </c>
      <c r="CO984" s="21">
        <v>286.46654000000001</v>
      </c>
      <c r="CP984" s="21">
        <v>293.82085000000001</v>
      </c>
      <c r="CQ984" s="21">
        <v>457.46411999999998</v>
      </c>
      <c r="CR984" s="21">
        <v>524.13905999999997</v>
      </c>
      <c r="CS984" s="21">
        <v>478.62785000000002</v>
      </c>
      <c r="CT984" s="21">
        <v>446.55761999999999</v>
      </c>
      <c r="CU984" s="21">
        <v>463.07261999999997</v>
      </c>
      <c r="CV984" s="21">
        <v>468.20388000000003</v>
      </c>
      <c r="CW984" s="21">
        <v>538.98814000000004</v>
      </c>
      <c r="CX984" s="21">
        <v>491.64066000000003</v>
      </c>
      <c r="CY984" s="21">
        <v>457.28935000000001</v>
      </c>
      <c r="CZ984" s="21">
        <v>473.66061000000002</v>
      </c>
      <c r="DA984" s="21">
        <v>365.58359000000002</v>
      </c>
      <c r="DB984" s="21">
        <v>430.42360000000002</v>
      </c>
      <c r="DC984" s="21">
        <v>389.40107999999998</v>
      </c>
      <c r="DD984" s="21">
        <v>358.63889</v>
      </c>
      <c r="DE984" s="21">
        <v>369.65825999999998</v>
      </c>
      <c r="DF984" s="21">
        <v>296.38245000000001</v>
      </c>
      <c r="DG984" s="21">
        <v>357.30545000000001</v>
      </c>
      <c r="DH984" s="21">
        <v>320.28102000000001</v>
      </c>
      <c r="DI984" s="21">
        <v>291.94945000000001</v>
      </c>
      <c r="DJ984" s="21">
        <v>299.76139999999998</v>
      </c>
      <c r="DK984" s="21">
        <v>310.24851999999998</v>
      </c>
      <c r="DL984" s="21">
        <v>377.75056999999998</v>
      </c>
      <c r="DM984" s="21">
        <v>338.47577000000001</v>
      </c>
      <c r="DN984" s="21">
        <v>305.45362</v>
      </c>
      <c r="DO984" s="21">
        <v>312.46006</v>
      </c>
      <c r="DP984" s="21">
        <v>281.93835000000001</v>
      </c>
      <c r="DQ984" s="21">
        <v>344.76713999999998</v>
      </c>
      <c r="DR984" s="21">
        <v>308.44272000000001</v>
      </c>
      <c r="DS984" s="21">
        <v>277.77303000000001</v>
      </c>
      <c r="DT984" s="21">
        <v>283.88027</v>
      </c>
      <c r="DU984" s="21">
        <v>259.38373000000001</v>
      </c>
      <c r="DV984" s="21">
        <v>319.52123</v>
      </c>
      <c r="DW984" s="21">
        <v>284.41672</v>
      </c>
      <c r="DX984" s="21">
        <v>256.39683000000002</v>
      </c>
      <c r="DY984" s="21">
        <v>262.02481</v>
      </c>
      <c r="DZ984" s="21">
        <v>304.34161999999998</v>
      </c>
      <c r="EA984" s="21">
        <v>368.89253000000002</v>
      </c>
      <c r="EB984" s="21">
        <v>330.96431000000001</v>
      </c>
      <c r="EC984" s="21">
        <v>299.45112</v>
      </c>
      <c r="ED984" s="21">
        <v>306.64589000000001</v>
      </c>
      <c r="EE984" s="21">
        <v>279.26749000000001</v>
      </c>
      <c r="EF984" s="21">
        <v>338.69182999999998</v>
      </c>
      <c r="EG984" s="21">
        <v>303.04056000000003</v>
      </c>
      <c r="EH984" s="21">
        <v>275.35721000000001</v>
      </c>
      <c r="EI984" s="21">
        <v>282.35753</v>
      </c>
      <c r="EJ984" s="21">
        <v>264.33100999999999</v>
      </c>
      <c r="EK984" s="21">
        <v>322.57107999999999</v>
      </c>
      <c r="EL984" s="21">
        <v>288.49930000000001</v>
      </c>
      <c r="EM984" s="21">
        <v>260.75905999999998</v>
      </c>
      <c r="EN984" s="21">
        <v>266.601</v>
      </c>
      <c r="EO984" s="21">
        <v>408.54676000000001</v>
      </c>
      <c r="EP984" s="21">
        <v>485.84568000000002</v>
      </c>
      <c r="EQ984" s="21">
        <v>438.51134999999999</v>
      </c>
      <c r="ER984" s="21">
        <v>400.8768</v>
      </c>
      <c r="ES984" s="21">
        <v>412.2817</v>
      </c>
      <c r="ET984" s="21">
        <v>317.24695000000003</v>
      </c>
      <c r="EU984" s="21">
        <v>371.37907999999999</v>
      </c>
      <c r="EV984" s="21">
        <v>336.56806999999998</v>
      </c>
      <c r="EW984" s="21">
        <v>310.67401999999998</v>
      </c>
      <c r="EX984" s="21">
        <v>320.71548000000001</v>
      </c>
      <c r="EY984" s="21">
        <v>-48.663580000000003</v>
      </c>
      <c r="EZ984" s="21">
        <v>4.6861300000000004</v>
      </c>
      <c r="FA984" s="21">
        <v>-14.13735</v>
      </c>
      <c r="FB984" s="21">
        <v>-38.879640000000002</v>
      </c>
      <c r="FC984" s="21">
        <v>-52.510489999999997</v>
      </c>
      <c r="FD984" s="21">
        <v>393.07805999999999</v>
      </c>
      <c r="FE984" s="21">
        <v>456.05293</v>
      </c>
      <c r="FF984" s="21">
        <v>414.35581000000002</v>
      </c>
      <c r="FG984" s="21">
        <v>384.75835000000001</v>
      </c>
      <c r="FH984" s="21">
        <v>397.93572</v>
      </c>
      <c r="FI984" s="21">
        <v>203.90553</v>
      </c>
      <c r="FJ984" s="21">
        <v>251.08483000000001</v>
      </c>
      <c r="FK984" s="21">
        <v>223.79926</v>
      </c>
      <c r="FL984" s="21">
        <v>201.44220999999999</v>
      </c>
      <c r="FM984" s="21">
        <v>205.56881000000001</v>
      </c>
    </row>
    <row r="985" spans="2:169" x14ac:dyDescent="0.25">
      <c r="B985" s="39" t="s">
        <v>1172</v>
      </c>
      <c r="C985" s="21">
        <v>66292.790160000004</v>
      </c>
      <c r="D985" s="21">
        <v>68844.530880000006</v>
      </c>
      <c r="E985" s="21">
        <v>65041.928209999998</v>
      </c>
      <c r="F985" s="21">
        <v>63856.333310000002</v>
      </c>
      <c r="G985" s="21">
        <v>67568.170159999994</v>
      </c>
      <c r="H985" s="21">
        <v>109603.13313</v>
      </c>
      <c r="I985" s="21">
        <v>113821.99437</v>
      </c>
      <c r="J985" s="21">
        <v>107535.06997</v>
      </c>
      <c r="K985" s="21">
        <v>105574.90307</v>
      </c>
      <c r="L985" s="21">
        <v>111711.7271</v>
      </c>
      <c r="M985" s="21">
        <v>87007.111659999995</v>
      </c>
      <c r="N985" s="21">
        <v>90356.216870000004</v>
      </c>
      <c r="O985" s="21">
        <v>85365.39</v>
      </c>
      <c r="P985" s="21">
        <v>83809.372520000004</v>
      </c>
      <c r="Q985" s="21">
        <v>88681.052509999994</v>
      </c>
      <c r="R985" s="21">
        <v>576.00473</v>
      </c>
      <c r="S985" s="21">
        <v>594.87553000000003</v>
      </c>
      <c r="T985" s="21">
        <v>565.01212999999996</v>
      </c>
      <c r="U985" s="21">
        <v>554.83281999999997</v>
      </c>
      <c r="V985" s="21">
        <v>587.41506000000004</v>
      </c>
      <c r="W985" s="21">
        <v>602.11464000000001</v>
      </c>
      <c r="X985" s="21">
        <v>622.05943000000002</v>
      </c>
      <c r="Y985" s="21">
        <v>590.62374</v>
      </c>
      <c r="Z985" s="21">
        <v>579.98303999999996</v>
      </c>
      <c r="AA985" s="21">
        <v>614.02638999999999</v>
      </c>
      <c r="AB985" s="21">
        <v>86787.925919999994</v>
      </c>
      <c r="AC985" s="21">
        <v>90128.617180000001</v>
      </c>
      <c r="AD985" s="21">
        <v>85150.324040000007</v>
      </c>
      <c r="AE985" s="21">
        <v>83598.223020000005</v>
      </c>
      <c r="AF985" s="21">
        <v>88457.62023</v>
      </c>
      <c r="AG985" s="21">
        <v>175.52259000000001</v>
      </c>
      <c r="AH985" s="21">
        <v>180.24286000000001</v>
      </c>
      <c r="AI985" s="21">
        <v>172.16954999999999</v>
      </c>
      <c r="AJ985" s="21">
        <v>169.03969000000001</v>
      </c>
      <c r="AK985" s="21">
        <v>179.17509000000001</v>
      </c>
      <c r="AL985" s="21">
        <v>272.84663</v>
      </c>
      <c r="AM985" s="21">
        <v>281.82378999999997</v>
      </c>
      <c r="AN985" s="21">
        <v>267.68799000000001</v>
      </c>
      <c r="AO985" s="21">
        <v>262.79584</v>
      </c>
      <c r="AP985" s="21">
        <v>278.35266999999999</v>
      </c>
      <c r="AQ985" s="21">
        <v>510.15843999999998</v>
      </c>
      <c r="AR985" s="21">
        <v>527.99108999999999</v>
      </c>
      <c r="AS985" s="21">
        <v>500.41370999999998</v>
      </c>
      <c r="AT985" s="21">
        <v>491.32204999999999</v>
      </c>
      <c r="AU985" s="21">
        <v>520.27997000000005</v>
      </c>
      <c r="AV985" s="21">
        <v>644.14694999999995</v>
      </c>
      <c r="AW985" s="21">
        <v>666.96987000000001</v>
      </c>
      <c r="AX985" s="21">
        <v>631.92443000000003</v>
      </c>
      <c r="AY985" s="21">
        <v>620.37561000000005</v>
      </c>
      <c r="AZ985" s="21">
        <v>656.95781999999997</v>
      </c>
      <c r="BA985" s="21">
        <v>438.44916000000001</v>
      </c>
      <c r="BB985" s="21">
        <v>453.74889999999999</v>
      </c>
      <c r="BC985" s="21">
        <v>430.16885000000002</v>
      </c>
      <c r="BD985" s="21">
        <v>422.30705</v>
      </c>
      <c r="BE985" s="21">
        <v>447.1909</v>
      </c>
      <c r="BF985" s="21">
        <v>643.35271</v>
      </c>
      <c r="BG985" s="21">
        <v>666.38761999999997</v>
      </c>
      <c r="BH985" s="21">
        <v>631.06272000000001</v>
      </c>
      <c r="BI985" s="21">
        <v>619.62818000000004</v>
      </c>
      <c r="BJ985" s="21">
        <v>656.01139000000001</v>
      </c>
      <c r="BK985" s="21">
        <v>765.41213000000005</v>
      </c>
      <c r="BL985" s="21">
        <v>793.16368999999997</v>
      </c>
      <c r="BM985" s="21">
        <v>750.90786000000003</v>
      </c>
      <c r="BN985" s="21">
        <v>737.18466000000001</v>
      </c>
      <c r="BO985" s="21">
        <v>780.55916999999999</v>
      </c>
      <c r="BP985" s="21">
        <v>696.80439000000001</v>
      </c>
      <c r="BQ985" s="21">
        <v>722.00198999999998</v>
      </c>
      <c r="BR985" s="21">
        <v>683.63260000000002</v>
      </c>
      <c r="BS985" s="21">
        <v>671.13833</v>
      </c>
      <c r="BT985" s="21">
        <v>710.59457999999995</v>
      </c>
      <c r="BU985" s="21">
        <v>13006.17139</v>
      </c>
      <c r="BV985" s="21">
        <v>13512.698759999999</v>
      </c>
      <c r="BW985" s="21">
        <v>12757.80322</v>
      </c>
      <c r="BX985" s="21">
        <v>12522.215469999999</v>
      </c>
      <c r="BY985" s="21">
        <v>13259.339089999999</v>
      </c>
      <c r="BZ985" s="21">
        <v>4.0999999999999999E-4</v>
      </c>
      <c r="CA985" s="21">
        <v>-2.0000000000000002E-5</v>
      </c>
      <c r="CB985" s="21">
        <v>31.000440000000001</v>
      </c>
      <c r="CC985" s="21">
        <v>28.877320000000001</v>
      </c>
      <c r="CD985" s="21">
        <v>30.409050000000001</v>
      </c>
      <c r="CE985" s="21">
        <v>29.860779999999998</v>
      </c>
      <c r="CF985" s="21">
        <v>32.009129999999999</v>
      </c>
      <c r="CG985" s="21">
        <v>1000.8467000000001</v>
      </c>
      <c r="CH985" s="21">
        <v>1035.6328599999999</v>
      </c>
      <c r="CI985" s="21">
        <v>981.89450999999997</v>
      </c>
      <c r="CJ985" s="21">
        <v>963.95106999999996</v>
      </c>
      <c r="CK985" s="21">
        <v>1020.83466</v>
      </c>
      <c r="CL985" s="21">
        <v>368.59802999999999</v>
      </c>
      <c r="CM985" s="21">
        <v>379.37774999999999</v>
      </c>
      <c r="CN985" s="21">
        <v>361.56371999999999</v>
      </c>
      <c r="CO985" s="21">
        <v>355.04959000000002</v>
      </c>
      <c r="CP985" s="21">
        <v>376.05808999999999</v>
      </c>
      <c r="CQ985" s="21">
        <v>560.21627999999998</v>
      </c>
      <c r="CR985" s="21">
        <v>578.34785999999997</v>
      </c>
      <c r="CS985" s="21">
        <v>549.52500999999995</v>
      </c>
      <c r="CT985" s="21">
        <v>539.62468999999999</v>
      </c>
      <c r="CU985" s="21">
        <v>571.34022000000004</v>
      </c>
      <c r="CV985" s="21">
        <v>622.90872000000002</v>
      </c>
      <c r="CW985" s="21">
        <v>643.18368999999996</v>
      </c>
      <c r="CX985" s="21">
        <v>611.02099999999996</v>
      </c>
      <c r="CY985" s="21">
        <v>600.01277000000005</v>
      </c>
      <c r="CZ985" s="21">
        <v>635.26392999999996</v>
      </c>
      <c r="DA985" s="21">
        <v>600.45009000000005</v>
      </c>
      <c r="DB985" s="21">
        <v>620.02757999999994</v>
      </c>
      <c r="DC985" s="21">
        <v>588.99096999999995</v>
      </c>
      <c r="DD985" s="21">
        <v>578.37964999999997</v>
      </c>
      <c r="DE985" s="21">
        <v>612.35583999999994</v>
      </c>
      <c r="DF985" s="21">
        <v>649.03864999999996</v>
      </c>
      <c r="DG985" s="21">
        <v>670.63202000000001</v>
      </c>
      <c r="DH985" s="21">
        <v>636.65224000000001</v>
      </c>
      <c r="DI985" s="21">
        <v>625.18228999999997</v>
      </c>
      <c r="DJ985" s="21">
        <v>661.86135000000002</v>
      </c>
      <c r="DK985" s="21">
        <v>735.62755000000004</v>
      </c>
      <c r="DL985" s="21">
        <v>760.02723000000003</v>
      </c>
      <c r="DM985" s="21">
        <v>721.58865000000003</v>
      </c>
      <c r="DN985" s="21">
        <v>708.58848</v>
      </c>
      <c r="DO985" s="21">
        <v>750.1644</v>
      </c>
      <c r="DP985" s="21">
        <v>656.11298999999997</v>
      </c>
      <c r="DQ985" s="21">
        <v>677.71061999999995</v>
      </c>
      <c r="DR985" s="21">
        <v>643.59158000000002</v>
      </c>
      <c r="DS985" s="21">
        <v>631.99658999999997</v>
      </c>
      <c r="DT985" s="21">
        <v>669.09808999999996</v>
      </c>
      <c r="DU985" s="21">
        <v>596.43300999999997</v>
      </c>
      <c r="DV985" s="21">
        <v>615.96603000000005</v>
      </c>
      <c r="DW985" s="21">
        <v>585.05056999999999</v>
      </c>
      <c r="DX985" s="21">
        <v>574.51023999999995</v>
      </c>
      <c r="DY985" s="21">
        <v>608.25390000000004</v>
      </c>
      <c r="DZ985" s="21">
        <v>675.49275</v>
      </c>
      <c r="EA985" s="21">
        <v>697.77462000000003</v>
      </c>
      <c r="EB985" s="21">
        <v>662.60149000000001</v>
      </c>
      <c r="EC985" s="21">
        <v>650.66402000000005</v>
      </c>
      <c r="ED985" s="21">
        <v>688.85590000000002</v>
      </c>
      <c r="EE985" s="21">
        <v>664.88026000000002</v>
      </c>
      <c r="EF985" s="21">
        <v>687.13852999999995</v>
      </c>
      <c r="EG985" s="21">
        <v>652.19151999999997</v>
      </c>
      <c r="EH985" s="21">
        <v>640.44164000000001</v>
      </c>
      <c r="EI985" s="21">
        <v>677.99960999999996</v>
      </c>
      <c r="EJ985" s="21">
        <v>713.34337000000005</v>
      </c>
      <c r="EK985" s="21">
        <v>737.43196999999998</v>
      </c>
      <c r="EL985" s="21">
        <v>699.72973000000002</v>
      </c>
      <c r="EM985" s="21">
        <v>687.12342000000001</v>
      </c>
      <c r="EN985" s="21">
        <v>727.38903000000005</v>
      </c>
      <c r="EO985" s="21">
        <v>939.95969000000002</v>
      </c>
      <c r="EP985" s="21">
        <v>971.78922</v>
      </c>
      <c r="EQ985" s="21">
        <v>922.02122999999995</v>
      </c>
      <c r="ER985" s="21">
        <v>905.41013999999996</v>
      </c>
      <c r="ES985" s="21">
        <v>958.45694000000003</v>
      </c>
      <c r="ET985" s="21">
        <v>532.98807999999997</v>
      </c>
      <c r="EU985" s="21">
        <v>550.56795999999997</v>
      </c>
      <c r="EV985" s="21">
        <v>522.81641000000002</v>
      </c>
      <c r="EW985" s="21">
        <v>513.39732000000004</v>
      </c>
      <c r="EX985" s="21">
        <v>543.53224</v>
      </c>
      <c r="EY985" s="21">
        <v>75.229609999999994</v>
      </c>
      <c r="EZ985" s="21">
        <v>74.406880000000001</v>
      </c>
      <c r="FA985" s="21">
        <v>73.791929999999994</v>
      </c>
      <c r="FB985" s="21">
        <v>72.453149999999994</v>
      </c>
      <c r="FC985" s="21">
        <v>77.130170000000007</v>
      </c>
      <c r="FD985" s="21">
        <v>462.71159999999998</v>
      </c>
      <c r="FE985" s="21">
        <v>477.21140000000003</v>
      </c>
      <c r="FF985" s="21">
        <v>453.88114999999999</v>
      </c>
      <c r="FG985" s="21">
        <v>445.70391000000001</v>
      </c>
      <c r="FH985" s="21">
        <v>471.95591000000002</v>
      </c>
      <c r="FI985" s="21">
        <v>492.74306999999999</v>
      </c>
      <c r="FJ985" s="21">
        <v>508.96695999999997</v>
      </c>
      <c r="FK985" s="21">
        <v>483.33944000000002</v>
      </c>
      <c r="FL985" s="21">
        <v>474.63157000000001</v>
      </c>
      <c r="FM985" s="21">
        <v>502.49443000000002</v>
      </c>
    </row>
    <row r="986" spans="2:169" x14ac:dyDescent="0.25">
      <c r="B986" s="39" t="s">
        <v>1173</v>
      </c>
      <c r="C986" s="21">
        <v>30418.260910000001</v>
      </c>
      <c r="D986" s="21">
        <v>31589.119989999999</v>
      </c>
      <c r="E986" s="21">
        <v>29844.306410000001</v>
      </c>
      <c r="F986" s="21">
        <v>29300.29952</v>
      </c>
      <c r="G986" s="21">
        <v>31003.46545</v>
      </c>
      <c r="H986" s="21">
        <v>87550.526519999999</v>
      </c>
      <c r="I986" s="21">
        <v>90920.535319999995</v>
      </c>
      <c r="J986" s="21">
        <v>85898.566279999999</v>
      </c>
      <c r="K986" s="21">
        <v>84332.793120000002</v>
      </c>
      <c r="L986" s="21">
        <v>89234.862609999996</v>
      </c>
      <c r="M986" s="21">
        <v>62272.597529999999</v>
      </c>
      <c r="N986" s="21">
        <v>64669.614009999998</v>
      </c>
      <c r="O986" s="21">
        <v>61097.586990000003</v>
      </c>
      <c r="P986" s="21">
        <v>59983.916530000002</v>
      </c>
      <c r="Q986" s="21">
        <v>63470.66792</v>
      </c>
      <c r="R986" s="21">
        <v>391.48451</v>
      </c>
      <c r="S986" s="21">
        <v>404.82850999999999</v>
      </c>
      <c r="T986" s="21">
        <v>383.96973000000003</v>
      </c>
      <c r="U986" s="21">
        <v>385.35034000000002</v>
      </c>
      <c r="V986" s="21">
        <v>399.15958000000001</v>
      </c>
      <c r="W986" s="21">
        <v>485.75740000000002</v>
      </c>
      <c r="X986" s="21">
        <v>502.75666000000001</v>
      </c>
      <c r="Y986" s="21">
        <v>476.44403</v>
      </c>
      <c r="Z986" s="21">
        <v>476.14071999999999</v>
      </c>
      <c r="AA986" s="21">
        <v>495.23784000000001</v>
      </c>
      <c r="AB986" s="21">
        <v>62562.387419999999</v>
      </c>
      <c r="AC986" s="21">
        <v>64970.575169999996</v>
      </c>
      <c r="AD986" s="21">
        <v>61381.897360000003</v>
      </c>
      <c r="AE986" s="21">
        <v>60263.04189</v>
      </c>
      <c r="AF986" s="21">
        <v>63766.011780000001</v>
      </c>
      <c r="AG986" s="21">
        <v>91.832759999999993</v>
      </c>
      <c r="AH986" s="21">
        <v>94.307779999999994</v>
      </c>
      <c r="AI986" s="21">
        <v>90.049459999999996</v>
      </c>
      <c r="AJ986" s="21">
        <v>93.98424</v>
      </c>
      <c r="AK986" s="21">
        <v>93.731319999999997</v>
      </c>
      <c r="AL986" s="21">
        <v>108.96826</v>
      </c>
      <c r="AM986" s="21">
        <v>112.35572999999999</v>
      </c>
      <c r="AN986" s="21">
        <v>106.88534</v>
      </c>
      <c r="AO986" s="21">
        <v>109.23997</v>
      </c>
      <c r="AP986" s="21">
        <v>111.18181</v>
      </c>
      <c r="AQ986" s="21">
        <v>311.10746999999998</v>
      </c>
      <c r="AR986" s="21">
        <v>322.16854000000001</v>
      </c>
      <c r="AS986" s="21">
        <v>305.13663000000003</v>
      </c>
      <c r="AT986" s="21">
        <v>305.00301999999999</v>
      </c>
      <c r="AU986" s="21">
        <v>317.24624999999997</v>
      </c>
      <c r="AV986" s="21">
        <v>648.09699999999998</v>
      </c>
      <c r="AW986" s="21">
        <v>672.17285000000004</v>
      </c>
      <c r="AX986" s="21">
        <v>635.76827000000003</v>
      </c>
      <c r="AY986" s="21">
        <v>630.13471000000004</v>
      </c>
      <c r="AZ986" s="21">
        <v>660.84099000000003</v>
      </c>
      <c r="BA986" s="21">
        <v>374.85829000000001</v>
      </c>
      <c r="BB986" s="21">
        <v>388.52276999999998</v>
      </c>
      <c r="BC986" s="21">
        <v>367.75479999999999</v>
      </c>
      <c r="BD986" s="21">
        <v>365.64292999999998</v>
      </c>
      <c r="BE986" s="21">
        <v>382.25265999999999</v>
      </c>
      <c r="BF986" s="21">
        <v>555.30102999999997</v>
      </c>
      <c r="BG986" s="21">
        <v>575.88064999999995</v>
      </c>
      <c r="BH986" s="21">
        <v>544.66535999999996</v>
      </c>
      <c r="BI986" s="21">
        <v>540.18223999999998</v>
      </c>
      <c r="BJ986" s="21">
        <v>566.13313000000005</v>
      </c>
      <c r="BK986" s="21">
        <v>657.35891000000004</v>
      </c>
      <c r="BL986" s="21">
        <v>681.89206000000001</v>
      </c>
      <c r="BM986" s="21">
        <v>644.87356999999997</v>
      </c>
      <c r="BN986" s="21">
        <v>638.56151999999997</v>
      </c>
      <c r="BO986" s="21">
        <v>670.27161999999998</v>
      </c>
      <c r="BP986" s="21">
        <v>594.77778000000001</v>
      </c>
      <c r="BQ986" s="21">
        <v>616.92183999999997</v>
      </c>
      <c r="BR986" s="21">
        <v>583.50832000000003</v>
      </c>
      <c r="BS986" s="21">
        <v>577.87030000000004</v>
      </c>
      <c r="BT986" s="21">
        <v>606.46222</v>
      </c>
      <c r="BU986" s="21">
        <v>6462.21605</v>
      </c>
      <c r="BV986" s="21">
        <v>6713.8880499999996</v>
      </c>
      <c r="BW986" s="21">
        <v>6338.8124100000005</v>
      </c>
      <c r="BX986" s="21">
        <v>6221.7588299999998</v>
      </c>
      <c r="BY986" s="21">
        <v>6588.0043599999999</v>
      </c>
      <c r="BZ986" s="21">
        <v>-4.367E-2</v>
      </c>
      <c r="CA986" s="21">
        <v>8.5206700000000009</v>
      </c>
      <c r="CB986" s="21">
        <v>16.849049999999998</v>
      </c>
      <c r="CC986" s="21">
        <v>15.769579999999999</v>
      </c>
      <c r="CD986" s="21">
        <v>16.480119999999999</v>
      </c>
      <c r="CE986" s="21">
        <v>24.966380000000001</v>
      </c>
      <c r="CF986" s="21">
        <v>17.367909999999998</v>
      </c>
      <c r="CG986" s="21">
        <v>756.00089000000003</v>
      </c>
      <c r="CH986" s="21">
        <v>783.25989000000004</v>
      </c>
      <c r="CI986" s="21">
        <v>741.62705000000005</v>
      </c>
      <c r="CJ986" s="21">
        <v>739.22412999999995</v>
      </c>
      <c r="CK986" s="21">
        <v>770.95617000000004</v>
      </c>
      <c r="CL986" s="21">
        <v>178.67412999999999</v>
      </c>
      <c r="CM986" s="21">
        <v>183.78127000000001</v>
      </c>
      <c r="CN986" s="21">
        <v>175.21849</v>
      </c>
      <c r="CO986" s="21">
        <v>180.51541</v>
      </c>
      <c r="CP986" s="21">
        <v>182.28514000000001</v>
      </c>
      <c r="CQ986" s="21">
        <v>264.04194000000001</v>
      </c>
      <c r="CR986" s="21">
        <v>272.42538000000002</v>
      </c>
      <c r="CS986" s="21">
        <v>258.95751000000001</v>
      </c>
      <c r="CT986" s="21">
        <v>263.00582000000003</v>
      </c>
      <c r="CU986" s="21">
        <v>269.28492999999997</v>
      </c>
      <c r="CV986" s="21">
        <v>369.40224000000001</v>
      </c>
      <c r="CW986" s="21">
        <v>381.69292000000002</v>
      </c>
      <c r="CX986" s="21">
        <v>362.30324999999999</v>
      </c>
      <c r="CY986" s="21">
        <v>365.26485000000002</v>
      </c>
      <c r="CZ986" s="21">
        <v>376.67678999999998</v>
      </c>
      <c r="DA986" s="21">
        <v>485.22705000000002</v>
      </c>
      <c r="DB986" s="21">
        <v>502.04833000000002</v>
      </c>
      <c r="DC986" s="21">
        <v>475.91989999999998</v>
      </c>
      <c r="DD986" s="21">
        <v>476.17185000000001</v>
      </c>
      <c r="DE986" s="21">
        <v>494.70956000000001</v>
      </c>
      <c r="DF986" s="21">
        <v>546.82159999999999</v>
      </c>
      <c r="DG986" s="21">
        <v>566.08641999999998</v>
      </c>
      <c r="DH986" s="21">
        <v>536.34043999999994</v>
      </c>
      <c r="DI986" s="21">
        <v>535.05465000000004</v>
      </c>
      <c r="DJ986" s="21">
        <v>557.47693000000004</v>
      </c>
      <c r="DK986" s="21">
        <v>635.54690000000005</v>
      </c>
      <c r="DL986" s="21">
        <v>657.94781999999998</v>
      </c>
      <c r="DM986" s="21">
        <v>623.36577999999997</v>
      </c>
      <c r="DN986" s="21">
        <v>622.19281000000001</v>
      </c>
      <c r="DO986" s="21">
        <v>647.92733999999996</v>
      </c>
      <c r="DP986" s="21">
        <v>547.65940000000001</v>
      </c>
      <c r="DQ986" s="21">
        <v>566.81669999999997</v>
      </c>
      <c r="DR986" s="21">
        <v>537.15903000000003</v>
      </c>
      <c r="DS986" s="21">
        <v>536.85799999999995</v>
      </c>
      <c r="DT986" s="21">
        <v>558.34349999999995</v>
      </c>
      <c r="DU986" s="21">
        <v>483.45280000000002</v>
      </c>
      <c r="DV986" s="21">
        <v>500.26364000000001</v>
      </c>
      <c r="DW986" s="21">
        <v>474.18034999999998</v>
      </c>
      <c r="DX986" s="21">
        <v>474.13614000000001</v>
      </c>
      <c r="DY986" s="21">
        <v>492.89758999999998</v>
      </c>
      <c r="DZ986" s="21">
        <v>540.69330000000002</v>
      </c>
      <c r="EA986" s="21">
        <v>559.55241000000001</v>
      </c>
      <c r="EB986" s="21">
        <v>530.32506999999998</v>
      </c>
      <c r="EC986" s="21">
        <v>530.30827999999997</v>
      </c>
      <c r="ED986" s="21">
        <v>551.24738000000002</v>
      </c>
      <c r="EE986" s="21">
        <v>536.89207999999996</v>
      </c>
      <c r="EF986" s="21">
        <v>555.80561999999998</v>
      </c>
      <c r="EG986" s="21">
        <v>526.60109</v>
      </c>
      <c r="EH986" s="21">
        <v>525.36629000000005</v>
      </c>
      <c r="EI986" s="21">
        <v>547.35419000000002</v>
      </c>
      <c r="EJ986" s="21">
        <v>576.38468999999998</v>
      </c>
      <c r="EK986" s="21">
        <v>596.79835000000003</v>
      </c>
      <c r="EL986" s="21">
        <v>565.34014999999999</v>
      </c>
      <c r="EM986" s="21">
        <v>563.55035999999996</v>
      </c>
      <c r="EN986" s="21">
        <v>587.60208</v>
      </c>
      <c r="EO986" s="21">
        <v>758.80290000000002</v>
      </c>
      <c r="EP986" s="21">
        <v>785.72122999999999</v>
      </c>
      <c r="EQ986" s="21">
        <v>744.26399000000004</v>
      </c>
      <c r="ER986" s="21">
        <v>741.95991000000004</v>
      </c>
      <c r="ES986" s="21">
        <v>773.56570999999997</v>
      </c>
      <c r="ET986" s="21">
        <v>387.33172000000002</v>
      </c>
      <c r="EU986" s="21">
        <v>400.70350999999999</v>
      </c>
      <c r="EV986" s="21">
        <v>379.90111000000002</v>
      </c>
      <c r="EW986" s="21">
        <v>380.44135</v>
      </c>
      <c r="EX986" s="21">
        <v>394.90715</v>
      </c>
      <c r="EY986" s="21">
        <v>40.933349999999997</v>
      </c>
      <c r="EZ986" s="21">
        <v>40.572960000000002</v>
      </c>
      <c r="FA986" s="21">
        <v>40.099809999999998</v>
      </c>
      <c r="FB986" s="21">
        <v>49.259740000000001</v>
      </c>
      <c r="FC986" s="21">
        <v>41.93638</v>
      </c>
      <c r="FD986" s="21">
        <v>185.88480999999999</v>
      </c>
      <c r="FE986" s="21">
        <v>191.32534999999999</v>
      </c>
      <c r="FF986" s="21">
        <v>182.29367999999999</v>
      </c>
      <c r="FG986" s="21">
        <v>187.20680999999999</v>
      </c>
      <c r="FH986" s="21">
        <v>189.62557000000001</v>
      </c>
      <c r="FI986" s="21">
        <v>403.13324</v>
      </c>
      <c r="FJ986" s="21">
        <v>417.20933000000002</v>
      </c>
      <c r="FK986" s="21">
        <v>395.40343000000001</v>
      </c>
      <c r="FL986" s="21">
        <v>395.09863999999999</v>
      </c>
      <c r="FM986" s="21">
        <v>411.00058999999999</v>
      </c>
    </row>
    <row r="987" spans="2:169" x14ac:dyDescent="0.25">
      <c r="B987" s="39" t="s">
        <v>1174</v>
      </c>
      <c r="C987" s="21">
        <v>-52747.941500000001</v>
      </c>
      <c r="D987" s="21">
        <v>-54778.314180000001</v>
      </c>
      <c r="E987" s="21">
        <v>-51752.653879999998</v>
      </c>
      <c r="F987" s="21">
        <v>-50809.298049999998</v>
      </c>
      <c r="G987" s="21">
        <v>-53762.737670000002</v>
      </c>
      <c r="H987" s="21">
        <v>-76825.195210000005</v>
      </c>
      <c r="I987" s="21">
        <v>-79782.362840000002</v>
      </c>
      <c r="J987" s="21">
        <v>-75375.607489999995</v>
      </c>
      <c r="K987" s="21">
        <v>-74001.648539999995</v>
      </c>
      <c r="L987" s="21">
        <v>-78303.192590000006</v>
      </c>
      <c r="M987" s="21">
        <v>-84118.884900000005</v>
      </c>
      <c r="N987" s="21">
        <v>-87356.815570000006</v>
      </c>
      <c r="O987" s="21">
        <v>-82531.660669999997</v>
      </c>
      <c r="P987" s="21">
        <v>-81027.29565</v>
      </c>
      <c r="Q987" s="21">
        <v>-85737.258780000004</v>
      </c>
      <c r="R987" s="21">
        <v>-588.13068999999996</v>
      </c>
      <c r="S987" s="21">
        <v>-606.96076000000005</v>
      </c>
      <c r="T987" s="21">
        <v>-576.95129999999995</v>
      </c>
      <c r="U987" s="21">
        <v>-557.99571000000003</v>
      </c>
      <c r="V987" s="21">
        <v>-599.82471999999996</v>
      </c>
      <c r="W987" s="21">
        <v>-920.98752000000002</v>
      </c>
      <c r="X987" s="21">
        <v>-952.69538</v>
      </c>
      <c r="Y987" s="21">
        <v>-903.45491000000004</v>
      </c>
      <c r="Z987" s="21">
        <v>-878.67175999999995</v>
      </c>
      <c r="AA987" s="21">
        <v>-939.05289000000005</v>
      </c>
      <c r="AB987" s="21">
        <v>-85148.429820000005</v>
      </c>
      <c r="AC987" s="21">
        <v>-88426.012640000001</v>
      </c>
      <c r="AD987" s="21">
        <v>-83541.763600000006</v>
      </c>
      <c r="AE987" s="21">
        <v>-82018.983049999995</v>
      </c>
      <c r="AF987" s="21">
        <v>-86786.582209999993</v>
      </c>
      <c r="AG987" s="21">
        <v>-207.89770999999999</v>
      </c>
      <c r="AH987" s="21">
        <v>-213.52557999999999</v>
      </c>
      <c r="AI987" s="21">
        <v>-203.95701</v>
      </c>
      <c r="AJ987" s="21">
        <v>-194.45602</v>
      </c>
      <c r="AK987" s="21">
        <v>-212.21225000000001</v>
      </c>
      <c r="AL987" s="21">
        <v>-307.74513000000002</v>
      </c>
      <c r="AM987" s="21">
        <v>-317.81097</v>
      </c>
      <c r="AN987" s="21">
        <v>-301.95067</v>
      </c>
      <c r="AO987" s="21">
        <v>-291.95992000000001</v>
      </c>
      <c r="AP987" s="21">
        <v>-313.95693999999997</v>
      </c>
      <c r="AQ987" s="21">
        <v>-524.00021000000004</v>
      </c>
      <c r="AR987" s="21">
        <v>-542.03625</v>
      </c>
      <c r="AS987" s="21">
        <v>-514.02098000000001</v>
      </c>
      <c r="AT987" s="21">
        <v>-499.07688000000002</v>
      </c>
      <c r="AU987" s="21">
        <v>-534.42263000000003</v>
      </c>
      <c r="AV987" s="21">
        <v>-562.01977999999997</v>
      </c>
      <c r="AW987" s="21">
        <v>-581.26990999999998</v>
      </c>
      <c r="AX987" s="21">
        <v>-551.38870999999995</v>
      </c>
      <c r="AY987" s="21">
        <v>-535.12097000000006</v>
      </c>
      <c r="AZ987" s="21">
        <v>-573.26856999999995</v>
      </c>
      <c r="BA987" s="21">
        <v>-744.86050999999998</v>
      </c>
      <c r="BB987" s="21">
        <v>-771.79489999999998</v>
      </c>
      <c r="BC987" s="21">
        <v>-730.81921</v>
      </c>
      <c r="BD987" s="21">
        <v>-712.70218</v>
      </c>
      <c r="BE987" s="21">
        <v>-759.59277999999995</v>
      </c>
      <c r="BF987" s="21">
        <v>-1172.4849400000001</v>
      </c>
      <c r="BG987" s="21">
        <v>-1215.8228200000001</v>
      </c>
      <c r="BH987" s="21">
        <v>-1150.11645</v>
      </c>
      <c r="BI987" s="21">
        <v>-1123.7296899999999</v>
      </c>
      <c r="BJ987" s="21">
        <v>-1195.3867</v>
      </c>
      <c r="BK987" s="21">
        <v>-1350.4621199999999</v>
      </c>
      <c r="BL987" s="21">
        <v>-1400.6885500000001</v>
      </c>
      <c r="BM987" s="21">
        <v>-1324.9018000000001</v>
      </c>
      <c r="BN987" s="21">
        <v>-1295.0606</v>
      </c>
      <c r="BO987" s="21">
        <v>-1377.0274400000001</v>
      </c>
      <c r="BP987" s="21">
        <v>-1079.1345699999999</v>
      </c>
      <c r="BQ987" s="21">
        <v>-1118.90948</v>
      </c>
      <c r="BR987" s="21">
        <v>-1058.7634800000001</v>
      </c>
      <c r="BS987" s="21">
        <v>-1034.2386100000001</v>
      </c>
      <c r="BT987" s="21">
        <v>-1100.3950199999999</v>
      </c>
      <c r="BU987" s="21">
        <v>-3367.4690500000002</v>
      </c>
      <c r="BV987" s="21">
        <v>-3498.6156599999999</v>
      </c>
      <c r="BW987" s="21">
        <v>-3303.1632599999998</v>
      </c>
      <c r="BX987" s="21">
        <v>-3242.1664900000001</v>
      </c>
      <c r="BY987" s="21">
        <v>-3433.0174999999999</v>
      </c>
      <c r="BZ987" s="21">
        <v>-4.5510000000000002E-2</v>
      </c>
      <c r="CA987" s="21">
        <v>8.8757199999999994</v>
      </c>
      <c r="CB987" s="21">
        <v>-36.722969999999997</v>
      </c>
      <c r="CC987" s="21">
        <v>-34.25808</v>
      </c>
      <c r="CD987" s="21">
        <v>-36.071460000000002</v>
      </c>
      <c r="CE987" s="21">
        <v>-26.276959999999999</v>
      </c>
      <c r="CF987" s="21">
        <v>-37.902270000000001</v>
      </c>
      <c r="CG987" s="21">
        <v>-1005.43091</v>
      </c>
      <c r="CH987" s="21">
        <v>-1039.7156399999999</v>
      </c>
      <c r="CI987" s="21">
        <v>-986.45348000000001</v>
      </c>
      <c r="CJ987" s="21">
        <v>-956.87642000000005</v>
      </c>
      <c r="CK987" s="21">
        <v>-1025.5760399999999</v>
      </c>
      <c r="CL987" s="21">
        <v>-429.40152999999998</v>
      </c>
      <c r="CM987" s="21">
        <v>-441.97363999999999</v>
      </c>
      <c r="CN987" s="21">
        <v>-421.25394</v>
      </c>
      <c r="CO987" s="21">
        <v>-404.91007999999999</v>
      </c>
      <c r="CP987" s="21">
        <v>-438.08159000000001</v>
      </c>
      <c r="CQ987" s="21">
        <v>-601.68312000000003</v>
      </c>
      <c r="CR987" s="21">
        <v>-620.87780999999995</v>
      </c>
      <c r="CS987" s="21">
        <v>-590.24704999999994</v>
      </c>
      <c r="CT987" s="21">
        <v>-570.60951</v>
      </c>
      <c r="CU987" s="21">
        <v>-613.65471000000002</v>
      </c>
      <c r="CV987" s="21">
        <v>-647.92021999999997</v>
      </c>
      <c r="CW987" s="21">
        <v>-668.58591000000001</v>
      </c>
      <c r="CX987" s="21">
        <v>-635.60562000000004</v>
      </c>
      <c r="CY987" s="21">
        <v>-614.35623999999996</v>
      </c>
      <c r="CZ987" s="21">
        <v>-660.81226000000004</v>
      </c>
      <c r="DA987" s="21">
        <v>-616.67769999999996</v>
      </c>
      <c r="DB987" s="21">
        <v>-636.33457999999996</v>
      </c>
      <c r="DC987" s="21">
        <v>-604.95691999999997</v>
      </c>
      <c r="DD987" s="21">
        <v>-584.95719999999994</v>
      </c>
      <c r="DE987" s="21">
        <v>-628.94949999999994</v>
      </c>
      <c r="DF987" s="21">
        <v>-578.43430000000001</v>
      </c>
      <c r="DG987" s="21">
        <v>-596.79935999999998</v>
      </c>
      <c r="DH987" s="21">
        <v>-567.44181000000003</v>
      </c>
      <c r="DI987" s="21">
        <v>-548.58785</v>
      </c>
      <c r="DJ987" s="21">
        <v>-589.95902999999998</v>
      </c>
      <c r="DK987" s="21">
        <v>-714.97608000000002</v>
      </c>
      <c r="DL987" s="21">
        <v>-737.98573999999996</v>
      </c>
      <c r="DM987" s="21">
        <v>-701.38459999999998</v>
      </c>
      <c r="DN987" s="21">
        <v>-678.38585999999998</v>
      </c>
      <c r="DO987" s="21">
        <v>-729.17846999999995</v>
      </c>
      <c r="DP987" s="21">
        <v>-824.24028999999996</v>
      </c>
      <c r="DQ987" s="21">
        <v>-851.74004000000002</v>
      </c>
      <c r="DR987" s="21">
        <v>-808.55993000000001</v>
      </c>
      <c r="DS987" s="21">
        <v>-784.34167000000002</v>
      </c>
      <c r="DT987" s="21">
        <v>-840.49973999999997</v>
      </c>
      <c r="DU987" s="21">
        <v>-881.62073999999996</v>
      </c>
      <c r="DV987" s="21">
        <v>-911.58929000000001</v>
      </c>
      <c r="DW987" s="21">
        <v>-864.84265000000005</v>
      </c>
      <c r="DX987" s="21">
        <v>-840.52419999999995</v>
      </c>
      <c r="DY987" s="21">
        <v>-898.95336999999995</v>
      </c>
      <c r="DZ987" s="21">
        <v>-1010.63518</v>
      </c>
      <c r="EA987" s="21">
        <v>-1045.22973</v>
      </c>
      <c r="EB987" s="21">
        <v>-991.39832999999999</v>
      </c>
      <c r="EC987" s="21">
        <v>-963.73337000000004</v>
      </c>
      <c r="ED987" s="21">
        <v>-1030.46958</v>
      </c>
      <c r="EE987" s="21">
        <v>-991.38846999999998</v>
      </c>
      <c r="EF987" s="21">
        <v>-1025.6923400000001</v>
      </c>
      <c r="EG987" s="21">
        <v>-972.51404000000002</v>
      </c>
      <c r="EH987" s="21">
        <v>-946.52601000000004</v>
      </c>
      <c r="EI987" s="21">
        <v>-1010.8079</v>
      </c>
      <c r="EJ987" s="21">
        <v>-1100.73083</v>
      </c>
      <c r="EK987" s="21">
        <v>-1139.2032899999999</v>
      </c>
      <c r="EL987" s="21">
        <v>-1079.7694300000001</v>
      </c>
      <c r="EM987" s="21">
        <v>-1051.7127700000001</v>
      </c>
      <c r="EN987" s="21">
        <v>-1122.2409500000001</v>
      </c>
      <c r="EO987" s="21">
        <v>-1390.1022</v>
      </c>
      <c r="EP987" s="21">
        <v>-1438.5820699999999</v>
      </c>
      <c r="EQ987" s="21">
        <v>-1363.63159</v>
      </c>
      <c r="ER987" s="21">
        <v>-1327.6786400000001</v>
      </c>
      <c r="ES987" s="21">
        <v>-1417.2795699999999</v>
      </c>
      <c r="ET987" s="21">
        <v>-590.92299000000003</v>
      </c>
      <c r="EU987" s="21">
        <v>-610.2808</v>
      </c>
      <c r="EV987" s="21">
        <v>-579.68519000000003</v>
      </c>
      <c r="EW987" s="21">
        <v>-561.63198</v>
      </c>
      <c r="EX987" s="21">
        <v>-602.62153000000001</v>
      </c>
      <c r="EY987" s="21">
        <v>-89.347800000000007</v>
      </c>
      <c r="EZ987" s="21">
        <v>-88.439620000000005</v>
      </c>
      <c r="FA987" s="21">
        <v>-87.694879999999998</v>
      </c>
      <c r="FB987" s="21">
        <v>-75.80865</v>
      </c>
      <c r="FC987" s="21">
        <v>-91.584010000000006</v>
      </c>
      <c r="FD987" s="21">
        <v>-519.60451999999998</v>
      </c>
      <c r="FE987" s="21">
        <v>-535.77169000000004</v>
      </c>
      <c r="FF987" s="21">
        <v>-509.73318</v>
      </c>
      <c r="FG987" s="21">
        <v>-492.07049999999998</v>
      </c>
      <c r="FH987" s="21">
        <v>-529.99060999999995</v>
      </c>
      <c r="FI987" s="21">
        <v>-802.56683999999996</v>
      </c>
      <c r="FJ987" s="21">
        <v>-830.27904000000001</v>
      </c>
      <c r="FK987" s="21">
        <v>-787.28734999999995</v>
      </c>
      <c r="FL987" s="21">
        <v>-766.10248999999999</v>
      </c>
      <c r="FM987" s="21">
        <v>-818.28980000000001</v>
      </c>
    </row>
    <row r="988" spans="2:169" x14ac:dyDescent="0.25">
      <c r="B988" s="39" t="s">
        <v>1175</v>
      </c>
      <c r="C988" s="21">
        <v>-21473.240119999999</v>
      </c>
      <c r="D988" s="21">
        <v>-22299.787639999999</v>
      </c>
      <c r="E988" s="21">
        <v>-21068.06696</v>
      </c>
      <c r="F988" s="21">
        <v>-20684.034790000002</v>
      </c>
      <c r="G988" s="21">
        <v>-21886.355039999999</v>
      </c>
      <c r="H988" s="21">
        <v>-26042.23504</v>
      </c>
      <c r="I988" s="21">
        <v>-27044.656900000002</v>
      </c>
      <c r="J988" s="21">
        <v>-25550.853220000001</v>
      </c>
      <c r="K988" s="21">
        <v>-25085.108080000002</v>
      </c>
      <c r="L988" s="21">
        <v>-26543.247179999998</v>
      </c>
      <c r="M988" s="21">
        <v>-47869.712339999998</v>
      </c>
      <c r="N988" s="21">
        <v>-49712.328419999998</v>
      </c>
      <c r="O988" s="21">
        <v>-46966.467279999997</v>
      </c>
      <c r="P988" s="21">
        <v>-46110.375090000001</v>
      </c>
      <c r="Q988" s="21">
        <v>-48790.683810000002</v>
      </c>
      <c r="R988" s="21">
        <v>-335.92577</v>
      </c>
      <c r="S988" s="21">
        <v>-354.62932000000001</v>
      </c>
      <c r="T988" s="21">
        <v>-319.61939000000001</v>
      </c>
      <c r="U988" s="21">
        <v>-324.67851999999999</v>
      </c>
      <c r="V988" s="21">
        <v>-351.21987000000001</v>
      </c>
      <c r="W988" s="21">
        <v>-687.85424999999998</v>
      </c>
      <c r="X988" s="21">
        <v>-720.09285999999997</v>
      </c>
      <c r="Y988" s="21">
        <v>-665.00777000000005</v>
      </c>
      <c r="Z988" s="21">
        <v>-663.81970000000001</v>
      </c>
      <c r="AA988" s="21">
        <v>-709.83276999999998</v>
      </c>
      <c r="AB988" s="21">
        <v>-49252.993199999997</v>
      </c>
      <c r="AC988" s="21">
        <v>-51148.868020000002</v>
      </c>
      <c r="AD988" s="21">
        <v>-48323.638180000002</v>
      </c>
      <c r="AE988" s="21">
        <v>-47442.805740000003</v>
      </c>
      <c r="AF988" s="21">
        <v>-50200.560980000002</v>
      </c>
      <c r="AG988" s="21">
        <v>-107.96232000000001</v>
      </c>
      <c r="AH988" s="21">
        <v>-115.9406</v>
      </c>
      <c r="AI988" s="21">
        <v>-99.198539999999994</v>
      </c>
      <c r="AJ988" s="21">
        <v>-104.2547</v>
      </c>
      <c r="AK988" s="21">
        <v>-115.83857999999999</v>
      </c>
      <c r="AL988" s="21">
        <v>-174.95625000000001</v>
      </c>
      <c r="AM988" s="21">
        <v>-184.63283000000001</v>
      </c>
      <c r="AN988" s="21">
        <v>-166.43743000000001</v>
      </c>
      <c r="AO988" s="21">
        <v>-168.6952</v>
      </c>
      <c r="AP988" s="21">
        <v>-182.78630999999999</v>
      </c>
      <c r="AQ988" s="21">
        <v>-307.24945000000002</v>
      </c>
      <c r="AR988" s="21">
        <v>-322.87677000000002</v>
      </c>
      <c r="AS988" s="21">
        <v>-294.86198999999999</v>
      </c>
      <c r="AT988" s="21">
        <v>-296.14868999999999</v>
      </c>
      <c r="AU988" s="21">
        <v>-318.79687999999999</v>
      </c>
      <c r="AV988" s="21">
        <v>-292.01951000000003</v>
      </c>
      <c r="AW988" s="21">
        <v>-307.40697</v>
      </c>
      <c r="AX988" s="21">
        <v>-279.25423000000001</v>
      </c>
      <c r="AY988" s="21">
        <v>-281.49018000000001</v>
      </c>
      <c r="AZ988" s="21">
        <v>-303.87588</v>
      </c>
      <c r="BA988" s="21">
        <v>-586.16224</v>
      </c>
      <c r="BB988" s="21">
        <v>-611.99953000000005</v>
      </c>
      <c r="BC988" s="21">
        <v>-569.54701999999997</v>
      </c>
      <c r="BD988" s="21">
        <v>-564.77934000000005</v>
      </c>
      <c r="BE988" s="21">
        <v>-602.26986999999997</v>
      </c>
      <c r="BF988" s="21">
        <v>-1001.58679</v>
      </c>
      <c r="BG988" s="21">
        <v>-1044.20856</v>
      </c>
      <c r="BH988" s="21">
        <v>-976.07412999999997</v>
      </c>
      <c r="BI988" s="21">
        <v>-964.95809999999994</v>
      </c>
      <c r="BJ988" s="21">
        <v>-1026.42057</v>
      </c>
      <c r="BK988" s="21">
        <v>-1198.2341899999999</v>
      </c>
      <c r="BL988" s="21">
        <v>-1248.55448</v>
      </c>
      <c r="BM988" s="21">
        <v>-1169.0194200000001</v>
      </c>
      <c r="BN988" s="21">
        <v>-1154.3228200000001</v>
      </c>
      <c r="BO988" s="21">
        <v>-1227.14642</v>
      </c>
      <c r="BP988" s="21">
        <v>-917.04003999999998</v>
      </c>
      <c r="BQ988" s="21">
        <v>-956.03384000000005</v>
      </c>
      <c r="BR988" s="21">
        <v>-893.67632000000003</v>
      </c>
      <c r="BS988" s="21">
        <v>-883.47492</v>
      </c>
      <c r="BT988" s="21">
        <v>-940.00648999999999</v>
      </c>
      <c r="BU988" s="21">
        <v>-7748.3522499999999</v>
      </c>
      <c r="BV988" s="21">
        <v>-8050.1130300000004</v>
      </c>
      <c r="BW988" s="21">
        <v>-7600.3883299999998</v>
      </c>
      <c r="BX988" s="21">
        <v>-7460.03827</v>
      </c>
      <c r="BY988" s="21">
        <v>-7899.1754499999997</v>
      </c>
      <c r="BZ988" s="21">
        <v>2.8576199999999998</v>
      </c>
      <c r="CA988" s="21">
        <v>-8.4726700000000008</v>
      </c>
      <c r="CB988" s="21">
        <v>-11.6355</v>
      </c>
      <c r="CC988" s="21">
        <v>-18.265889999999999</v>
      </c>
      <c r="CD988" s="21">
        <v>-0.90896999999999994</v>
      </c>
      <c r="CE988" s="21">
        <v>-12.45842</v>
      </c>
      <c r="CF988" s="21">
        <v>-21.254650000000002</v>
      </c>
      <c r="CG988" s="21">
        <v>-573.15137000000004</v>
      </c>
      <c r="CH988" s="21">
        <v>-602.95190000000002</v>
      </c>
      <c r="CI988" s="21">
        <v>-548.99496999999997</v>
      </c>
      <c r="CJ988" s="21">
        <v>-552.65270999999996</v>
      </c>
      <c r="CK988" s="21">
        <v>-595.77063999999996</v>
      </c>
      <c r="CL988" s="21">
        <v>-231.25523000000001</v>
      </c>
      <c r="CM988" s="21">
        <v>-246.03636</v>
      </c>
      <c r="CN988" s="21">
        <v>-216.45733999999999</v>
      </c>
      <c r="CO988" s="21">
        <v>-223.64904000000001</v>
      </c>
      <c r="CP988" s="21">
        <v>-244.79040000000001</v>
      </c>
      <c r="CQ988" s="21">
        <v>-351.26837</v>
      </c>
      <c r="CR988" s="21">
        <v>-370.88803999999999</v>
      </c>
      <c r="CS988" s="21">
        <v>-334.23919999999998</v>
      </c>
      <c r="CT988" s="21">
        <v>-339.60295000000002</v>
      </c>
      <c r="CU988" s="21">
        <v>-367.30815999999999</v>
      </c>
      <c r="CV988" s="21">
        <v>-374.00463999999999</v>
      </c>
      <c r="CW988" s="21">
        <v>-395.01924000000002</v>
      </c>
      <c r="CX988" s="21">
        <v>-355.68232</v>
      </c>
      <c r="CY988" s="21">
        <v>-361.66144000000003</v>
      </c>
      <c r="CZ988" s="21">
        <v>-391.24883</v>
      </c>
      <c r="DA988" s="21">
        <v>-339.58965000000001</v>
      </c>
      <c r="DB988" s="21">
        <v>-358.77497</v>
      </c>
      <c r="DC988" s="21">
        <v>-322.45965000000001</v>
      </c>
      <c r="DD988" s="21">
        <v>-328.17856999999998</v>
      </c>
      <c r="DE988" s="21">
        <v>-355.51614999999998</v>
      </c>
      <c r="DF988" s="21">
        <v>-272.36511999999999</v>
      </c>
      <c r="DG988" s="21">
        <v>-288.63177000000002</v>
      </c>
      <c r="DH988" s="21">
        <v>-256.92277000000001</v>
      </c>
      <c r="DI988" s="21">
        <v>-263.2407</v>
      </c>
      <c r="DJ988" s="21">
        <v>-286.54086000000001</v>
      </c>
      <c r="DK988" s="21">
        <v>-393.69792000000001</v>
      </c>
      <c r="DL988" s="21">
        <v>-415.84807000000001</v>
      </c>
      <c r="DM988" s="21">
        <v>-374.36774000000003</v>
      </c>
      <c r="DN988" s="21">
        <v>-380.726</v>
      </c>
      <c r="DO988" s="21">
        <v>-411.88718999999998</v>
      </c>
      <c r="DP988" s="21">
        <v>-557.61861999999996</v>
      </c>
      <c r="DQ988" s="21">
        <v>-585.58271999999999</v>
      </c>
      <c r="DR988" s="21">
        <v>-535.96142999999995</v>
      </c>
      <c r="DS988" s="21">
        <v>-538.50657999999999</v>
      </c>
      <c r="DT988" s="21">
        <v>-578.22447</v>
      </c>
      <c r="DU988" s="21">
        <v>-651.48803999999996</v>
      </c>
      <c r="DV988" s="21">
        <v>-682.36811</v>
      </c>
      <c r="DW988" s="21">
        <v>-628.69457999999997</v>
      </c>
      <c r="DX988" s="21">
        <v>-628.44177999999999</v>
      </c>
      <c r="DY988" s="21">
        <v>-673.00612999999998</v>
      </c>
      <c r="DZ988" s="21">
        <v>-745.75791000000004</v>
      </c>
      <c r="EA988" s="21">
        <v>-781.04736000000003</v>
      </c>
      <c r="EB988" s="21">
        <v>-720.34117000000003</v>
      </c>
      <c r="EC988" s="21">
        <v>-719.75684999999999</v>
      </c>
      <c r="ED988" s="21">
        <v>-770.11670000000004</v>
      </c>
      <c r="EE988" s="21">
        <v>-743.32654000000002</v>
      </c>
      <c r="EF988" s="21">
        <v>-777.55215999999996</v>
      </c>
      <c r="EG988" s="21">
        <v>-719.09840999999994</v>
      </c>
      <c r="EH988" s="21">
        <v>-716.87724000000003</v>
      </c>
      <c r="EI988" s="21">
        <v>-766.32371000000001</v>
      </c>
      <c r="EJ988" s="21">
        <v>-875.39615000000003</v>
      </c>
      <c r="EK988" s="21">
        <v>-914.80769999999995</v>
      </c>
      <c r="EL988" s="21">
        <v>-848.63444000000004</v>
      </c>
      <c r="EM988" s="21">
        <v>-844.24033999999995</v>
      </c>
      <c r="EN988" s="21">
        <v>-901.04300999999998</v>
      </c>
      <c r="EO988" s="21">
        <v>-1086.9006199999999</v>
      </c>
      <c r="EP988" s="21">
        <v>-1136.3646699999999</v>
      </c>
      <c r="EQ988" s="21">
        <v>-1053.1622199999999</v>
      </c>
      <c r="ER988" s="21">
        <v>-1048.5817</v>
      </c>
      <c r="ES988" s="21">
        <v>-1119.42292</v>
      </c>
      <c r="ET988" s="21">
        <v>-326.21570000000003</v>
      </c>
      <c r="EU988" s="21">
        <v>-343.94078999999999</v>
      </c>
      <c r="EV988" s="21">
        <v>-311.22107</v>
      </c>
      <c r="EW988" s="21">
        <v>-315.24473999999998</v>
      </c>
      <c r="EX988" s="21">
        <v>-340.37597</v>
      </c>
      <c r="EY988" s="21">
        <v>-39.037820000000004</v>
      </c>
      <c r="EZ988" s="21">
        <v>-47.230879999999999</v>
      </c>
      <c r="FA988" s="21">
        <v>-26.427820000000001</v>
      </c>
      <c r="FB988" s="21">
        <v>-38.131709999999998</v>
      </c>
      <c r="FC988" s="21">
        <v>-50.030200000000001</v>
      </c>
      <c r="FD988" s="21">
        <v>-294.48606999999998</v>
      </c>
      <c r="FE988" s="21">
        <v>-311.54817000000003</v>
      </c>
      <c r="FF988" s="21">
        <v>-278.91651000000002</v>
      </c>
      <c r="FG988" s="21">
        <v>-284.63044000000002</v>
      </c>
      <c r="FH988" s="21">
        <v>-308.96343999999999</v>
      </c>
      <c r="FI988" s="21">
        <v>-621.01878999999997</v>
      </c>
      <c r="FJ988" s="21">
        <v>-649.59771000000001</v>
      </c>
      <c r="FK988" s="21">
        <v>-600.96972000000005</v>
      </c>
      <c r="FL988" s="21">
        <v>-599.00867000000005</v>
      </c>
      <c r="FM988" s="21">
        <v>-640.17025000000001</v>
      </c>
    </row>
    <row r="989" spans="2:169" x14ac:dyDescent="0.25">
      <c r="B989" s="39" t="s">
        <v>1176</v>
      </c>
      <c r="C989" s="21">
        <v>30729.994360000001</v>
      </c>
      <c r="D989" s="21">
        <v>31912.85267</v>
      </c>
      <c r="E989" s="21">
        <v>30150.15784</v>
      </c>
      <c r="F989" s="21">
        <v>29600.575840000001</v>
      </c>
      <c r="G989" s="21">
        <v>31321.196209999998</v>
      </c>
      <c r="H989" s="21">
        <v>92436.164019999997</v>
      </c>
      <c r="I989" s="21">
        <v>95994.231549999997</v>
      </c>
      <c r="J989" s="21">
        <v>90692.018389999997</v>
      </c>
      <c r="K989" s="21">
        <v>89038.869399999996</v>
      </c>
      <c r="L989" s="21">
        <v>94214.492180000001</v>
      </c>
      <c r="M989" s="21">
        <v>66815.699659999998</v>
      </c>
      <c r="N989" s="21">
        <v>69387.590660000002</v>
      </c>
      <c r="O989" s="21">
        <v>65554.966140000004</v>
      </c>
      <c r="P989" s="21">
        <v>64360.047769999997</v>
      </c>
      <c r="Q989" s="21">
        <v>68101.175369999997</v>
      </c>
      <c r="R989" s="21">
        <v>333.66298999999998</v>
      </c>
      <c r="S989" s="21">
        <v>337.48606000000001</v>
      </c>
      <c r="T989" s="21">
        <v>337.25923999999998</v>
      </c>
      <c r="U989" s="21">
        <v>319.95040999999998</v>
      </c>
      <c r="V989" s="21">
        <v>331.50585000000001</v>
      </c>
      <c r="W989" s="21">
        <v>526.10560999999996</v>
      </c>
      <c r="X989" s="21">
        <v>537.32740000000001</v>
      </c>
      <c r="Y989" s="21">
        <v>525.90720999999996</v>
      </c>
      <c r="Z989" s="21">
        <v>505.16737999999998</v>
      </c>
      <c r="AA989" s="21">
        <v>527.63669000000004</v>
      </c>
      <c r="AB989" s="21">
        <v>66668.270439999993</v>
      </c>
      <c r="AC989" s="21">
        <v>69234.504230000006</v>
      </c>
      <c r="AD989" s="21">
        <v>65410.306449999996</v>
      </c>
      <c r="AE989" s="21">
        <v>64218.022040000003</v>
      </c>
      <c r="AF989" s="21">
        <v>67950.887000000002</v>
      </c>
      <c r="AG989" s="21">
        <v>64.190799999999996</v>
      </c>
      <c r="AH989" s="21">
        <v>60.860289999999999</v>
      </c>
      <c r="AI989" s="21">
        <v>69.674899999999994</v>
      </c>
      <c r="AJ989" s="21">
        <v>61.309480000000001</v>
      </c>
      <c r="AK989" s="21">
        <v>59.89246</v>
      </c>
      <c r="AL989" s="21">
        <v>106.07120999999999</v>
      </c>
      <c r="AM989" s="21">
        <v>105.73286</v>
      </c>
      <c r="AN989" s="21">
        <v>109.29004999999999</v>
      </c>
      <c r="AO989" s="21">
        <v>101.80168</v>
      </c>
      <c r="AP989" s="21">
        <v>103.89357</v>
      </c>
      <c r="AQ989" s="21">
        <v>270.92309</v>
      </c>
      <c r="AR989" s="21">
        <v>275.83258999999998</v>
      </c>
      <c r="AS989" s="21">
        <v>272.29313000000002</v>
      </c>
      <c r="AT989" s="21">
        <v>260.45188999999999</v>
      </c>
      <c r="AU989" s="21">
        <v>270.78913</v>
      </c>
      <c r="AV989" s="21">
        <v>762.28664000000003</v>
      </c>
      <c r="AW989" s="21">
        <v>785.75444000000005</v>
      </c>
      <c r="AX989" s="21">
        <v>755.09406999999999</v>
      </c>
      <c r="AY989" s="21">
        <v>733.65940999999998</v>
      </c>
      <c r="AZ989" s="21">
        <v>771.18227000000002</v>
      </c>
      <c r="BA989" s="21">
        <v>406.26558</v>
      </c>
      <c r="BB989" s="21">
        <v>417.29201999999998</v>
      </c>
      <c r="BC989" s="21">
        <v>404.18274000000002</v>
      </c>
      <c r="BD989" s="21">
        <v>390.91914000000003</v>
      </c>
      <c r="BE989" s="21">
        <v>409.64179000000001</v>
      </c>
      <c r="BF989" s="21">
        <v>576.12940000000003</v>
      </c>
      <c r="BG989" s="21">
        <v>592.97574999999995</v>
      </c>
      <c r="BH989" s="21">
        <v>571.57273999999995</v>
      </c>
      <c r="BI989" s="21">
        <v>554.35302999999999</v>
      </c>
      <c r="BJ989" s="21">
        <v>581.92628999999999</v>
      </c>
      <c r="BK989" s="21">
        <v>783.04348000000005</v>
      </c>
      <c r="BL989" s="21">
        <v>807.85400000000004</v>
      </c>
      <c r="BM989" s="21">
        <v>774.80110000000002</v>
      </c>
      <c r="BN989" s="21">
        <v>753.65885000000003</v>
      </c>
      <c r="BO989" s="21">
        <v>792.86671000000001</v>
      </c>
      <c r="BP989" s="21">
        <v>823.87085000000002</v>
      </c>
      <c r="BQ989" s="21">
        <v>850.70340999999996</v>
      </c>
      <c r="BR989" s="21">
        <v>814.40272000000004</v>
      </c>
      <c r="BS989" s="21">
        <v>793.10112000000004</v>
      </c>
      <c r="BT989" s="21">
        <v>834.94920999999999</v>
      </c>
      <c r="BU989" s="21">
        <v>27224.657670000001</v>
      </c>
      <c r="BV989" s="21">
        <v>28284.926189999998</v>
      </c>
      <c r="BW989" s="21">
        <v>26704.77074</v>
      </c>
      <c r="BX989" s="21">
        <v>26211.63594</v>
      </c>
      <c r="BY989" s="21">
        <v>27754.591</v>
      </c>
      <c r="BZ989" s="21">
        <v>2.85947</v>
      </c>
      <c r="CA989" s="21">
        <v>-8.8268699999999995</v>
      </c>
      <c r="CB989" s="21">
        <v>18.237660000000002</v>
      </c>
      <c r="CC989" s="21">
        <v>9.5355799999999995</v>
      </c>
      <c r="CD989" s="21">
        <v>28.399059999999999</v>
      </c>
      <c r="CE989" s="21">
        <v>15.95326</v>
      </c>
      <c r="CF989" s="21">
        <v>9.5995899999999992</v>
      </c>
      <c r="CG989" s="21">
        <v>636.54805999999996</v>
      </c>
      <c r="CH989" s="21">
        <v>649.76370999999995</v>
      </c>
      <c r="CI989" s="21">
        <v>637.85280999999998</v>
      </c>
      <c r="CJ989" s="21">
        <v>611.98961999999995</v>
      </c>
      <c r="CK989" s="21">
        <v>637.93073000000004</v>
      </c>
      <c r="CL989" s="21">
        <v>136.67304999999999</v>
      </c>
      <c r="CM989" s="21">
        <v>132.72929999999999</v>
      </c>
      <c r="CN989" s="21">
        <v>144.48786000000001</v>
      </c>
      <c r="CO989" s="21">
        <v>130.40324000000001</v>
      </c>
      <c r="CP989" s="21">
        <v>130.54768000000001</v>
      </c>
      <c r="CQ989" s="21">
        <v>242.77697000000001</v>
      </c>
      <c r="CR989" s="21">
        <v>242.66109</v>
      </c>
      <c r="CS989" s="21">
        <v>248.53026</v>
      </c>
      <c r="CT989" s="21">
        <v>232.24250000000001</v>
      </c>
      <c r="CU989" s="21">
        <v>238.45041000000001</v>
      </c>
      <c r="CV989" s="21">
        <v>321.66602999999998</v>
      </c>
      <c r="CW989" s="21">
        <v>323.79462000000001</v>
      </c>
      <c r="CX989" s="21">
        <v>326.78330999999997</v>
      </c>
      <c r="CY989" s="21">
        <v>308.04118999999997</v>
      </c>
      <c r="CZ989" s="21">
        <v>318.10217</v>
      </c>
      <c r="DA989" s="21">
        <v>426.21735000000001</v>
      </c>
      <c r="DB989" s="21">
        <v>433.01994000000002</v>
      </c>
      <c r="DC989" s="21">
        <v>428.81069000000002</v>
      </c>
      <c r="DD989" s="21">
        <v>409.10944999999998</v>
      </c>
      <c r="DE989" s="21">
        <v>425.28836000000001</v>
      </c>
      <c r="DF989" s="21">
        <v>596.84118999999998</v>
      </c>
      <c r="DG989" s="21">
        <v>610.66822999999999</v>
      </c>
      <c r="DH989" s="21">
        <v>595.78381999999999</v>
      </c>
      <c r="DI989" s="21">
        <v>573.66344000000004</v>
      </c>
      <c r="DJ989" s="21">
        <v>599.62023999999997</v>
      </c>
      <c r="DK989" s="21">
        <v>702.32682999999997</v>
      </c>
      <c r="DL989" s="21">
        <v>718.46220000000005</v>
      </c>
      <c r="DM989" s="21">
        <v>700.85148000000004</v>
      </c>
      <c r="DN989" s="21">
        <v>674.58813999999995</v>
      </c>
      <c r="DO989" s="21">
        <v>705.46966999999995</v>
      </c>
      <c r="DP989" s="21">
        <v>611.99363000000005</v>
      </c>
      <c r="DQ989" s="21">
        <v>625.38023999999996</v>
      </c>
      <c r="DR989" s="21">
        <v>611.44809999999995</v>
      </c>
      <c r="DS989" s="21">
        <v>587.71786999999995</v>
      </c>
      <c r="DT989" s="21">
        <v>614.09214999999995</v>
      </c>
      <c r="DU989" s="21">
        <v>543.95041000000003</v>
      </c>
      <c r="DV989" s="21">
        <v>555.63147000000004</v>
      </c>
      <c r="DW989" s="21">
        <v>544.05074000000002</v>
      </c>
      <c r="DX989" s="21">
        <v>522.69578999999999</v>
      </c>
      <c r="DY989" s="21">
        <v>545.60693000000003</v>
      </c>
      <c r="DZ989" s="21">
        <v>584.08205999999996</v>
      </c>
      <c r="EA989" s="21">
        <v>596.22941000000003</v>
      </c>
      <c r="EB989" s="21">
        <v>584.25424999999996</v>
      </c>
      <c r="EC989" s="21">
        <v>560.79809999999998</v>
      </c>
      <c r="ED989" s="21">
        <v>585.48686999999995</v>
      </c>
      <c r="EE989" s="21">
        <v>559.40737999999999</v>
      </c>
      <c r="EF989" s="21">
        <v>571.95240000000001</v>
      </c>
      <c r="EG989" s="21">
        <v>558.90535999999997</v>
      </c>
      <c r="EH989" s="21">
        <v>537.62148999999999</v>
      </c>
      <c r="EI989" s="21">
        <v>561.61702000000002</v>
      </c>
      <c r="EJ989" s="21">
        <v>613.22878000000003</v>
      </c>
      <c r="EK989" s="21">
        <v>627.68488000000002</v>
      </c>
      <c r="EL989" s="21">
        <v>611.73123999999996</v>
      </c>
      <c r="EM989" s="21">
        <v>589.30934999999999</v>
      </c>
      <c r="EN989" s="21">
        <v>616.32871</v>
      </c>
      <c r="EO989" s="21">
        <v>861.95343000000003</v>
      </c>
      <c r="EP989" s="21">
        <v>883.06780000000003</v>
      </c>
      <c r="EQ989" s="21">
        <v>858.69582000000003</v>
      </c>
      <c r="ER989" s="21">
        <v>828.16481999999996</v>
      </c>
      <c r="ES989" s="21">
        <v>867.05853000000002</v>
      </c>
      <c r="ET989" s="21">
        <v>396.16840999999999</v>
      </c>
      <c r="EU989" s="21">
        <v>403.3408</v>
      </c>
      <c r="EV989" s="21">
        <v>397.45040999999998</v>
      </c>
      <c r="EW989" s="21">
        <v>380.27609999999999</v>
      </c>
      <c r="EX989" s="21">
        <v>396.10881000000001</v>
      </c>
      <c r="EY989" s="21">
        <v>33.596150000000002</v>
      </c>
      <c r="EZ989" s="21">
        <v>24.586580000000001</v>
      </c>
      <c r="FA989" s="21">
        <v>44.823979999999999</v>
      </c>
      <c r="FB989" s="21">
        <v>31.412839999999999</v>
      </c>
      <c r="FC989" s="21">
        <v>24.44652</v>
      </c>
      <c r="FD989" s="21">
        <v>181.50519</v>
      </c>
      <c r="FE989" s="21">
        <v>179.52856</v>
      </c>
      <c r="FF989" s="21">
        <v>188.04002</v>
      </c>
      <c r="FG989" s="21">
        <v>173.52247</v>
      </c>
      <c r="FH989" s="21">
        <v>176.47904</v>
      </c>
      <c r="FI989" s="21">
        <v>454.50713999999999</v>
      </c>
      <c r="FJ989" s="21">
        <v>464.54469999999998</v>
      </c>
      <c r="FK989" s="21">
        <v>454.13918000000001</v>
      </c>
      <c r="FL989" s="21">
        <v>436.69438000000002</v>
      </c>
      <c r="FM989" s="21">
        <v>456.16185000000002</v>
      </c>
    </row>
    <row r="990" spans="2:169" x14ac:dyDescent="0.25">
      <c r="B990" s="39" t="s">
        <v>1177</v>
      </c>
      <c r="C990" s="21">
        <v>-35923.287709999997</v>
      </c>
      <c r="D990" s="21">
        <v>-37306.046159999998</v>
      </c>
      <c r="E990" s="21">
        <v>-35245.46024</v>
      </c>
      <c r="F990" s="21">
        <v>-34603.000229999998</v>
      </c>
      <c r="G990" s="21">
        <v>-36614.401210000004</v>
      </c>
      <c r="H990" s="21">
        <v>-71759.01655</v>
      </c>
      <c r="I990" s="21">
        <v>-74521.176030000002</v>
      </c>
      <c r="J990" s="21">
        <v>-70405.020780000006</v>
      </c>
      <c r="K990" s="21">
        <v>-69121.666509999995</v>
      </c>
      <c r="L990" s="21">
        <v>-73139.54853</v>
      </c>
      <c r="M990" s="21">
        <v>-42633.242109999999</v>
      </c>
      <c r="N990" s="21">
        <v>-44274.294329999997</v>
      </c>
      <c r="O990" s="21">
        <v>-41828.803079999998</v>
      </c>
      <c r="P990" s="21">
        <v>-41066.358849999997</v>
      </c>
      <c r="Q990" s="21">
        <v>-43453.468459999996</v>
      </c>
      <c r="R990" s="21">
        <v>-407.82098000000002</v>
      </c>
      <c r="S990" s="21">
        <v>-421.05169000000001</v>
      </c>
      <c r="T990" s="21">
        <v>-400.03768000000002</v>
      </c>
      <c r="U990" s="21">
        <v>-392.83125000000001</v>
      </c>
      <c r="V990" s="21">
        <v>-415.89594</v>
      </c>
      <c r="W990" s="21">
        <v>-256.62549999999999</v>
      </c>
      <c r="X990" s="21">
        <v>-264.10133000000002</v>
      </c>
      <c r="Y990" s="21">
        <v>-251.72771</v>
      </c>
      <c r="Z990" s="21">
        <v>-247.19313</v>
      </c>
      <c r="AA990" s="21">
        <v>-261.80797999999999</v>
      </c>
      <c r="AB990" s="21">
        <v>-43003.210890000002</v>
      </c>
      <c r="AC990" s="21">
        <v>-44658.515460000002</v>
      </c>
      <c r="AD990" s="21">
        <v>-42191.783049999998</v>
      </c>
      <c r="AE990" s="21">
        <v>-41422.720690000002</v>
      </c>
      <c r="AF990" s="21">
        <v>-43830.54045</v>
      </c>
      <c r="AG990" s="21">
        <v>-133.05922000000001</v>
      </c>
      <c r="AH990" s="21">
        <v>-136.64576</v>
      </c>
      <c r="AI990" s="21">
        <v>-130.51804000000001</v>
      </c>
      <c r="AJ990" s="21">
        <v>-128.14501999999999</v>
      </c>
      <c r="AK990" s="21">
        <v>-135.81308999999999</v>
      </c>
      <c r="AL990" s="21">
        <v>-171.07164</v>
      </c>
      <c r="AM990" s="21">
        <v>-176.49413000000001</v>
      </c>
      <c r="AN990" s="21">
        <v>-167.83772999999999</v>
      </c>
      <c r="AO990" s="21">
        <v>-164.77014</v>
      </c>
      <c r="AP990" s="21">
        <v>-174.53769</v>
      </c>
      <c r="AQ990" s="21">
        <v>-327.11511000000002</v>
      </c>
      <c r="AR990" s="21">
        <v>-338.32001000000002</v>
      </c>
      <c r="AS990" s="21">
        <v>-320.86736999999999</v>
      </c>
      <c r="AT990" s="21">
        <v>-315.03744</v>
      </c>
      <c r="AU990" s="21">
        <v>-333.61867999999998</v>
      </c>
      <c r="AV990" s="21">
        <v>-303.57454000000001</v>
      </c>
      <c r="AW990" s="21">
        <v>-313.68810999999999</v>
      </c>
      <c r="AX990" s="21">
        <v>-297.81491</v>
      </c>
      <c r="AY990" s="21">
        <v>-292.37182000000001</v>
      </c>
      <c r="AZ990" s="21">
        <v>-309.67363999999998</v>
      </c>
      <c r="BA990" s="21">
        <v>-176.82959</v>
      </c>
      <c r="BB990" s="21">
        <v>-182.39138</v>
      </c>
      <c r="BC990" s="21">
        <v>-173.49054000000001</v>
      </c>
      <c r="BD990" s="21">
        <v>-170.31958</v>
      </c>
      <c r="BE990" s="21">
        <v>-180.41650000000001</v>
      </c>
      <c r="BF990" s="21">
        <v>-172.60867999999999</v>
      </c>
      <c r="BG990" s="21">
        <v>-177.80493000000001</v>
      </c>
      <c r="BH990" s="21">
        <v>-169.31180000000001</v>
      </c>
      <c r="BI990" s="21">
        <v>-166.24372</v>
      </c>
      <c r="BJ990" s="21">
        <v>-176.10847999999999</v>
      </c>
      <c r="BK990" s="21">
        <v>-188.45457999999999</v>
      </c>
      <c r="BL990" s="21">
        <v>-194.24404999999999</v>
      </c>
      <c r="BM990" s="21">
        <v>-184.88390000000001</v>
      </c>
      <c r="BN990" s="21">
        <v>-181.50480999999999</v>
      </c>
      <c r="BO990" s="21">
        <v>-192.29621</v>
      </c>
      <c r="BP990" s="21">
        <v>-329.43002000000001</v>
      </c>
      <c r="BQ990" s="21">
        <v>-340.81342000000001</v>
      </c>
      <c r="BR990" s="21">
        <v>-323.20328000000001</v>
      </c>
      <c r="BS990" s="21">
        <v>-317.29604999999998</v>
      </c>
      <c r="BT990" s="21">
        <v>-336.00038000000001</v>
      </c>
      <c r="BU990" s="21">
        <v>18392.584630000001</v>
      </c>
      <c r="BV990" s="21">
        <v>19108.886699999999</v>
      </c>
      <c r="BW990" s="21">
        <v>18041.356540000001</v>
      </c>
      <c r="BX990" s="21">
        <v>17708.201809999999</v>
      </c>
      <c r="BY990" s="21">
        <v>18750.599920000001</v>
      </c>
      <c r="BZ990" s="21">
        <v>4.0999999999999999E-4</v>
      </c>
      <c r="CA990" s="21">
        <v>-2.0000000000000002E-5</v>
      </c>
      <c r="CB990" s="21">
        <v>-24.216249999999999</v>
      </c>
      <c r="CC990" s="21">
        <v>-22.64236</v>
      </c>
      <c r="CD990" s="21">
        <v>-23.75386</v>
      </c>
      <c r="CE990" s="21">
        <v>-23.326360000000001</v>
      </c>
      <c r="CF990" s="21">
        <v>-24.97261</v>
      </c>
      <c r="CG990" s="21">
        <v>-754.91633000000002</v>
      </c>
      <c r="CH990" s="21">
        <v>-781.16638999999998</v>
      </c>
      <c r="CI990" s="21">
        <v>-740.62249999999995</v>
      </c>
      <c r="CJ990" s="21">
        <v>-727.0874</v>
      </c>
      <c r="CK990" s="21">
        <v>-769.96334999999999</v>
      </c>
      <c r="CL990" s="21">
        <v>-262.90688</v>
      </c>
      <c r="CM990" s="21">
        <v>-270.46866</v>
      </c>
      <c r="CN990" s="21">
        <v>-257.88918999999999</v>
      </c>
      <c r="CO990" s="21">
        <v>-253.24364</v>
      </c>
      <c r="CP990" s="21">
        <v>-268.22291999999999</v>
      </c>
      <c r="CQ990" s="21">
        <v>-327.71872000000002</v>
      </c>
      <c r="CR990" s="21">
        <v>-337.77087999999998</v>
      </c>
      <c r="CS990" s="21">
        <v>-321.46413000000001</v>
      </c>
      <c r="CT990" s="21">
        <v>-315.67325</v>
      </c>
      <c r="CU990" s="21">
        <v>-334.27188999999998</v>
      </c>
      <c r="CV990" s="21">
        <v>-404.79115000000002</v>
      </c>
      <c r="CW990" s="21">
        <v>-417.60678999999999</v>
      </c>
      <c r="CX990" s="21">
        <v>-397.06565000000001</v>
      </c>
      <c r="CY990" s="21">
        <v>-389.91280999999998</v>
      </c>
      <c r="CZ990" s="21">
        <v>-412.84124000000003</v>
      </c>
      <c r="DA990" s="21">
        <v>-489.76314000000002</v>
      </c>
      <c r="DB990" s="21">
        <v>-505.96749999999997</v>
      </c>
      <c r="DC990" s="21">
        <v>-480.416</v>
      </c>
      <c r="DD990" s="21">
        <v>-471.76155</v>
      </c>
      <c r="DE990" s="21">
        <v>-499.42565000000002</v>
      </c>
      <c r="DF990" s="21">
        <v>-435.02300000000002</v>
      </c>
      <c r="DG990" s="21">
        <v>-449.23959000000002</v>
      </c>
      <c r="DH990" s="21">
        <v>-426.72055</v>
      </c>
      <c r="DI990" s="21">
        <v>-419.03343000000001</v>
      </c>
      <c r="DJ990" s="21">
        <v>-443.62853000000001</v>
      </c>
      <c r="DK990" s="21">
        <v>-403.77931000000001</v>
      </c>
      <c r="DL990" s="21">
        <v>-416.40535999999997</v>
      </c>
      <c r="DM990" s="21">
        <v>-396.07310999999999</v>
      </c>
      <c r="DN990" s="21">
        <v>-388.93817999999999</v>
      </c>
      <c r="DO990" s="21">
        <v>-411.82673</v>
      </c>
      <c r="DP990" s="21">
        <v>-282.26510000000002</v>
      </c>
      <c r="DQ990" s="21">
        <v>-290.41010999999997</v>
      </c>
      <c r="DR990" s="21">
        <v>-276.87795999999997</v>
      </c>
      <c r="DS990" s="21">
        <v>-271.89035000000001</v>
      </c>
      <c r="DT990" s="21">
        <v>-287.96620999999999</v>
      </c>
      <c r="DU990" s="21">
        <v>-211.71422000000001</v>
      </c>
      <c r="DV990" s="21">
        <v>-217.31912</v>
      </c>
      <c r="DW990" s="21">
        <v>-207.67352</v>
      </c>
      <c r="DX990" s="21">
        <v>-203.93261999999999</v>
      </c>
      <c r="DY990" s="21">
        <v>-216.04983999999999</v>
      </c>
      <c r="DZ990" s="21">
        <v>-295.19596000000001</v>
      </c>
      <c r="EA990" s="21">
        <v>-303.79302999999999</v>
      </c>
      <c r="EB990" s="21">
        <v>-289.56204000000002</v>
      </c>
      <c r="EC990" s="21">
        <v>-284.34591999999998</v>
      </c>
      <c r="ED990" s="21">
        <v>-301.14949999999999</v>
      </c>
      <c r="EE990" s="21">
        <v>-310.53739999999999</v>
      </c>
      <c r="EF990" s="21">
        <v>-320.01436000000001</v>
      </c>
      <c r="EG990" s="21">
        <v>-304.61070000000001</v>
      </c>
      <c r="EH990" s="21">
        <v>-299.12342999999998</v>
      </c>
      <c r="EI990" s="21">
        <v>-316.75585000000001</v>
      </c>
      <c r="EJ990" s="21">
        <v>-257.16104000000001</v>
      </c>
      <c r="EK990" s="21">
        <v>-264.56486999999998</v>
      </c>
      <c r="EL990" s="21">
        <v>-252.25301999999999</v>
      </c>
      <c r="EM990" s="21">
        <v>-247.70899</v>
      </c>
      <c r="EN990" s="21">
        <v>-262.35694000000001</v>
      </c>
      <c r="EO990" s="21">
        <v>-404.56835999999998</v>
      </c>
      <c r="EP990" s="21">
        <v>-416.91579999999999</v>
      </c>
      <c r="EQ990" s="21">
        <v>-396.84706999999997</v>
      </c>
      <c r="ER990" s="21">
        <v>-389.69824999999997</v>
      </c>
      <c r="ES990" s="21">
        <v>-412.66511000000003</v>
      </c>
      <c r="ET990" s="21">
        <v>-409.92433999999997</v>
      </c>
      <c r="EU990" s="21">
        <v>-423.50742000000002</v>
      </c>
      <c r="EV990" s="21">
        <v>-402.10093000000001</v>
      </c>
      <c r="EW990" s="21">
        <v>-394.85728</v>
      </c>
      <c r="EX990" s="21">
        <v>-418.00948</v>
      </c>
      <c r="EY990" s="21">
        <v>-58.827449999999999</v>
      </c>
      <c r="EZ990" s="21">
        <v>-58.284089999999999</v>
      </c>
      <c r="FA990" s="21">
        <v>-57.704430000000002</v>
      </c>
      <c r="FB990" s="21">
        <v>-56.656930000000003</v>
      </c>
      <c r="FC990" s="21">
        <v>-60.276989999999998</v>
      </c>
      <c r="FD990" s="21">
        <v>-289.16449</v>
      </c>
      <c r="FE990" s="21">
        <v>-297.8175</v>
      </c>
      <c r="FF990" s="21">
        <v>-283.64569999999998</v>
      </c>
      <c r="FG990" s="21">
        <v>-278.53611000000001</v>
      </c>
      <c r="FH990" s="21">
        <v>-294.97068999999999</v>
      </c>
      <c r="FI990" s="21">
        <v>-156.03512000000001</v>
      </c>
      <c r="FJ990" s="21">
        <v>-160.00552999999999</v>
      </c>
      <c r="FK990" s="21">
        <v>-153.05708999999999</v>
      </c>
      <c r="FL990" s="21">
        <v>-150.30004</v>
      </c>
      <c r="FM990" s="21">
        <v>-159.24562</v>
      </c>
    </row>
    <row r="991" spans="2:169" x14ac:dyDescent="0.25">
      <c r="B991" s="39" t="s">
        <v>1178</v>
      </c>
      <c r="C991" s="21">
        <v>-109175.67606</v>
      </c>
      <c r="D991" s="21">
        <v>-113378.06395</v>
      </c>
      <c r="E991" s="21">
        <v>-107115.66774999999</v>
      </c>
      <c r="F991" s="21">
        <v>-105163.14585</v>
      </c>
      <c r="G991" s="21">
        <v>-111276.06245</v>
      </c>
      <c r="H991" s="21">
        <v>-266111.98813000001</v>
      </c>
      <c r="I991" s="21">
        <v>-276355.21311000001</v>
      </c>
      <c r="J991" s="21">
        <v>-261090.81416000001</v>
      </c>
      <c r="K991" s="21">
        <v>-256331.60795000001</v>
      </c>
      <c r="L991" s="21">
        <v>-271231.56928</v>
      </c>
      <c r="M991" s="21">
        <v>-198126.28239000001</v>
      </c>
      <c r="N991" s="21">
        <v>-205752.62179</v>
      </c>
      <c r="O991" s="21">
        <v>-194387.87291000001</v>
      </c>
      <c r="P991" s="21">
        <v>-190844.62280000001</v>
      </c>
      <c r="Q991" s="21">
        <v>-201938.05903999999</v>
      </c>
      <c r="R991" s="21">
        <v>-581.50555999999995</v>
      </c>
      <c r="S991" s="21">
        <v>-600.41540999999995</v>
      </c>
      <c r="T991" s="21">
        <v>-570.40935000000002</v>
      </c>
      <c r="U991" s="21">
        <v>-559.79737</v>
      </c>
      <c r="V991" s="21">
        <v>-593.00351999999998</v>
      </c>
      <c r="W991" s="21">
        <v>-600.42674999999997</v>
      </c>
      <c r="X991" s="21">
        <v>-620.13995</v>
      </c>
      <c r="Y991" s="21">
        <v>-588.96942000000001</v>
      </c>
      <c r="Z991" s="21">
        <v>-578.02414999999996</v>
      </c>
      <c r="AA991" s="21">
        <v>-612.28827999999999</v>
      </c>
      <c r="AB991" s="21">
        <v>-199056.57397999999</v>
      </c>
      <c r="AC991" s="21">
        <v>-206718.77525000001</v>
      </c>
      <c r="AD991" s="21">
        <v>-195300.57433</v>
      </c>
      <c r="AE991" s="21">
        <v>-191740.67921999999</v>
      </c>
      <c r="AF991" s="21">
        <v>-202886.18075</v>
      </c>
      <c r="AG991" s="21">
        <v>-186.31694999999999</v>
      </c>
      <c r="AH991" s="21">
        <v>-191.32382000000001</v>
      </c>
      <c r="AI991" s="21">
        <v>-182.75969000000001</v>
      </c>
      <c r="AJ991" s="21">
        <v>-179.20937000000001</v>
      </c>
      <c r="AK991" s="21">
        <v>-190.16772</v>
      </c>
      <c r="AL991" s="21">
        <v>-217.01273</v>
      </c>
      <c r="AM991" s="21">
        <v>-223.71754000000001</v>
      </c>
      <c r="AN991" s="21">
        <v>-212.91120000000001</v>
      </c>
      <c r="AO991" s="21">
        <v>-208.84407999999999</v>
      </c>
      <c r="AP991" s="21">
        <v>-221.42343</v>
      </c>
      <c r="AQ991" s="21">
        <v>-496.15019999999998</v>
      </c>
      <c r="AR991" s="21">
        <v>-513.31419000000005</v>
      </c>
      <c r="AS991" s="21">
        <v>-486.67493999999999</v>
      </c>
      <c r="AT991" s="21">
        <v>-477.61236000000002</v>
      </c>
      <c r="AU991" s="21">
        <v>-505.98905000000002</v>
      </c>
      <c r="AV991" s="21">
        <v>-812.71645000000001</v>
      </c>
      <c r="AW991" s="21">
        <v>-841.98314000000005</v>
      </c>
      <c r="AX991" s="21">
        <v>-797.29759999999999</v>
      </c>
      <c r="AY991" s="21">
        <v>-782.48324000000002</v>
      </c>
      <c r="AZ991" s="21">
        <v>-828.79494999999997</v>
      </c>
      <c r="BA991" s="21">
        <v>-384.00885</v>
      </c>
      <c r="BB991" s="21">
        <v>-397.08974999999998</v>
      </c>
      <c r="BC991" s="21">
        <v>-376.75826000000001</v>
      </c>
      <c r="BD991" s="21">
        <v>-369.68482999999998</v>
      </c>
      <c r="BE991" s="21">
        <v>-391.68139000000002</v>
      </c>
      <c r="BF991" s="21">
        <v>-777.98424999999997</v>
      </c>
      <c r="BG991" s="21">
        <v>-806.15270999999996</v>
      </c>
      <c r="BH991" s="21">
        <v>-763.12432999999999</v>
      </c>
      <c r="BI991" s="21">
        <v>-749.07809999999995</v>
      </c>
      <c r="BJ991" s="21">
        <v>-793.22937000000002</v>
      </c>
      <c r="BK991" s="21">
        <v>80.881020000000007</v>
      </c>
      <c r="BL991" s="21">
        <v>86.224919999999997</v>
      </c>
      <c r="BM991" s="21">
        <v>79.346829999999997</v>
      </c>
      <c r="BN991" s="21">
        <v>78.119969999999995</v>
      </c>
      <c r="BO991" s="21">
        <v>82.216740000000001</v>
      </c>
      <c r="BP991" s="21">
        <v>1593.1991599999999</v>
      </c>
      <c r="BQ991" s="21">
        <v>1657.22414</v>
      </c>
      <c r="BR991" s="21">
        <v>1563.0820799999999</v>
      </c>
      <c r="BS991" s="21">
        <v>1534.72155</v>
      </c>
      <c r="BT991" s="21">
        <v>1623.9873700000001</v>
      </c>
      <c r="BU991" s="21">
        <v>6162.19355</v>
      </c>
      <c r="BV991" s="21">
        <v>6402.1811299999999</v>
      </c>
      <c r="BW991" s="21">
        <v>6044.5191999999997</v>
      </c>
      <c r="BX991" s="21">
        <v>5932.9000900000001</v>
      </c>
      <c r="BY991" s="21">
        <v>6282.1418599999997</v>
      </c>
      <c r="BZ991" s="21">
        <v>-1.41E-3</v>
      </c>
      <c r="CA991" s="21">
        <v>0.34850999999999999</v>
      </c>
      <c r="CB991" s="21">
        <v>-34.516489999999997</v>
      </c>
      <c r="CC991" s="21">
        <v>-32.311129999999999</v>
      </c>
      <c r="CD991" s="21">
        <v>-33.859490000000001</v>
      </c>
      <c r="CE991" s="21">
        <v>-32.890799999999999</v>
      </c>
      <c r="CF991" s="21">
        <v>-35.578000000000003</v>
      </c>
      <c r="CG991" s="21">
        <v>-1058.59763</v>
      </c>
      <c r="CH991" s="21">
        <v>-1095.3865000000001</v>
      </c>
      <c r="CI991" s="21">
        <v>-1038.5558599999999</v>
      </c>
      <c r="CJ991" s="21">
        <v>-1019.12262</v>
      </c>
      <c r="CK991" s="21">
        <v>-1079.6859300000001</v>
      </c>
      <c r="CL991" s="21">
        <v>-358.75864999999999</v>
      </c>
      <c r="CM991" s="21">
        <v>-368.96561000000003</v>
      </c>
      <c r="CN991" s="21">
        <v>-351.91356000000002</v>
      </c>
      <c r="CO991" s="21">
        <v>-345.23007000000001</v>
      </c>
      <c r="CP991" s="21">
        <v>-366.01369999999997</v>
      </c>
      <c r="CQ991" s="21">
        <v>-496.21147000000002</v>
      </c>
      <c r="CR991" s="21">
        <v>-511.70100000000002</v>
      </c>
      <c r="CS991" s="21">
        <v>-486.74313999999998</v>
      </c>
      <c r="CT991" s="21">
        <v>-477.62074000000001</v>
      </c>
      <c r="CU991" s="21">
        <v>-506.09251</v>
      </c>
      <c r="CV991" s="21">
        <v>-599.65539999999999</v>
      </c>
      <c r="CW991" s="21">
        <v>-618.84159999999997</v>
      </c>
      <c r="CX991" s="21">
        <v>-588.21302000000003</v>
      </c>
      <c r="CY991" s="21">
        <v>-577.23162000000002</v>
      </c>
      <c r="CZ991" s="21">
        <v>-611.54602</v>
      </c>
      <c r="DA991" s="21">
        <v>-722.78542000000004</v>
      </c>
      <c r="DB991" s="21">
        <v>-746.87856999999997</v>
      </c>
      <c r="DC991" s="21">
        <v>-708.99306999999999</v>
      </c>
      <c r="DD991" s="21">
        <v>-695.86368000000004</v>
      </c>
      <c r="DE991" s="21">
        <v>-737.01351999999997</v>
      </c>
      <c r="DF991" s="21">
        <v>-843.62059999999997</v>
      </c>
      <c r="DG991" s="21">
        <v>-872.52067999999997</v>
      </c>
      <c r="DH991" s="21">
        <v>-827.52210000000002</v>
      </c>
      <c r="DI991" s="21">
        <v>-812.27629000000002</v>
      </c>
      <c r="DJ991" s="21">
        <v>-860.14828999999997</v>
      </c>
      <c r="DK991" s="21">
        <v>-876.69353000000001</v>
      </c>
      <c r="DL991" s="21">
        <v>-906.31419000000005</v>
      </c>
      <c r="DM991" s="21">
        <v>-859.96409000000006</v>
      </c>
      <c r="DN991" s="21">
        <v>-844.06554000000006</v>
      </c>
      <c r="DO991" s="21">
        <v>-893.90863999999999</v>
      </c>
      <c r="DP991" s="21">
        <v>-769.52309000000002</v>
      </c>
      <c r="DQ991" s="21">
        <v>-795.28966000000003</v>
      </c>
      <c r="DR991" s="21">
        <v>-754.83883000000003</v>
      </c>
      <c r="DS991" s="21">
        <v>-740.86134000000004</v>
      </c>
      <c r="DT991" s="21">
        <v>-784.65882999999997</v>
      </c>
      <c r="DU991" s="21">
        <v>-686.95962999999995</v>
      </c>
      <c r="DV991" s="21">
        <v>-709.79396999999994</v>
      </c>
      <c r="DW991" s="21">
        <v>-673.85095999999999</v>
      </c>
      <c r="DX991" s="21">
        <v>-661.36789999999996</v>
      </c>
      <c r="DY991" s="21">
        <v>-700.49444000000005</v>
      </c>
      <c r="DZ991" s="21">
        <v>-685.55659000000003</v>
      </c>
      <c r="EA991" s="21">
        <v>-708.03309000000002</v>
      </c>
      <c r="EB991" s="21">
        <v>-672.47483</v>
      </c>
      <c r="EC991" s="21">
        <v>-659.97427000000005</v>
      </c>
      <c r="ED991" s="21">
        <v>-699.09226999999998</v>
      </c>
      <c r="EE991" s="21">
        <v>-670.48181999999997</v>
      </c>
      <c r="EF991" s="21">
        <v>-692.78890000000001</v>
      </c>
      <c r="EG991" s="21">
        <v>-657.68758000000003</v>
      </c>
      <c r="EH991" s="21">
        <v>-645.50588000000005</v>
      </c>
      <c r="EI991" s="21">
        <v>-683.68975999999998</v>
      </c>
      <c r="EJ991" s="21">
        <v>-736.41938000000005</v>
      </c>
      <c r="EK991" s="21">
        <v>-761.2287</v>
      </c>
      <c r="EL991" s="21">
        <v>-722.36675000000002</v>
      </c>
      <c r="EM991" s="21">
        <v>-709.01436999999999</v>
      </c>
      <c r="EN991" s="21">
        <v>-750.88773000000003</v>
      </c>
      <c r="EO991" s="21">
        <v>-267.34642000000002</v>
      </c>
      <c r="EP991" s="21">
        <v>-273.11333000000002</v>
      </c>
      <c r="EQ991" s="21">
        <v>-262.24632000000003</v>
      </c>
      <c r="ER991" s="21">
        <v>-257.07150999999999</v>
      </c>
      <c r="ES991" s="21">
        <v>-272.94740999999999</v>
      </c>
      <c r="ET991" s="21">
        <v>-787.8682</v>
      </c>
      <c r="EU991" s="21">
        <v>-815.09181000000001</v>
      </c>
      <c r="EV991" s="21">
        <v>-772.83347000000003</v>
      </c>
      <c r="EW991" s="21">
        <v>-758.61271999999997</v>
      </c>
      <c r="EX991" s="21">
        <v>-803.27412000000004</v>
      </c>
      <c r="EY991" s="21">
        <v>-83.746229999999997</v>
      </c>
      <c r="EZ991" s="21">
        <v>-83.011070000000004</v>
      </c>
      <c r="FA991" s="21">
        <v>-82.149330000000006</v>
      </c>
      <c r="FB991" s="21">
        <v>-80.253919999999994</v>
      </c>
      <c r="FC991" s="21">
        <v>-85.793189999999996</v>
      </c>
      <c r="FD991" s="21">
        <v>-369.11631</v>
      </c>
      <c r="FE991" s="21">
        <v>-379.83722999999998</v>
      </c>
      <c r="FF991" s="21">
        <v>-362.07348000000002</v>
      </c>
      <c r="FG991" s="21">
        <v>-355.21751</v>
      </c>
      <c r="FH991" s="21">
        <v>-376.55266999999998</v>
      </c>
      <c r="FI991" s="21">
        <v>-527.81730000000005</v>
      </c>
      <c r="FJ991" s="21">
        <v>-545.24703</v>
      </c>
      <c r="FK991" s="21">
        <v>-517.74544000000003</v>
      </c>
      <c r="FL991" s="21">
        <v>-508.14255000000003</v>
      </c>
      <c r="FM991" s="21">
        <v>-538.22511999999995</v>
      </c>
    </row>
    <row r="992" spans="2:169" x14ac:dyDescent="0.25">
      <c r="B992" s="39" t="s">
        <v>1179</v>
      </c>
      <c r="C992" s="21">
        <v>-87680.895430000004</v>
      </c>
      <c r="D992" s="21">
        <v>-91055.906669999997</v>
      </c>
      <c r="E992" s="21">
        <v>-86026.466719999997</v>
      </c>
      <c r="F992" s="21">
        <v>-84458.362219999995</v>
      </c>
      <c r="G992" s="21">
        <v>-89367.752479999996</v>
      </c>
      <c r="H992" s="21">
        <v>-208009.44183</v>
      </c>
      <c r="I992" s="21">
        <v>-216016.17436</v>
      </c>
      <c r="J992" s="21">
        <v>-204084.58447999999</v>
      </c>
      <c r="K992" s="21">
        <v>-200364.49718000001</v>
      </c>
      <c r="L992" s="21">
        <v>-212011.22028000001</v>
      </c>
      <c r="M992" s="21">
        <v>-167378.14003000001</v>
      </c>
      <c r="N992" s="21">
        <v>-173820.91222999999</v>
      </c>
      <c r="O992" s="21">
        <v>-164219.91177000001</v>
      </c>
      <c r="P992" s="21">
        <v>-161226.55517000001</v>
      </c>
      <c r="Q992" s="21">
        <v>-170598.34927999999</v>
      </c>
      <c r="R992" s="21">
        <v>-1081.48074</v>
      </c>
      <c r="S992" s="21">
        <v>-1117.13516</v>
      </c>
      <c r="T992" s="21">
        <v>-1060.8427099999999</v>
      </c>
      <c r="U992" s="21">
        <v>-1041.3970300000001</v>
      </c>
      <c r="V992" s="21">
        <v>-1102.8469500000001</v>
      </c>
      <c r="W992" s="21">
        <v>-1545.4343100000001</v>
      </c>
      <c r="X992" s="21">
        <v>-1599.06366</v>
      </c>
      <c r="Y992" s="21">
        <v>-1515.9419</v>
      </c>
      <c r="Z992" s="21">
        <v>-1488.29998</v>
      </c>
      <c r="AA992" s="21">
        <v>-1575.6803399999999</v>
      </c>
      <c r="AB992" s="21">
        <v>-168649.61132</v>
      </c>
      <c r="AC992" s="21">
        <v>-175141.37012000001</v>
      </c>
      <c r="AD992" s="21">
        <v>-165467.36082</v>
      </c>
      <c r="AE992" s="21">
        <v>-162451.25883999999</v>
      </c>
      <c r="AF992" s="21">
        <v>-171894.22503999999</v>
      </c>
      <c r="AG992" s="21">
        <v>-319.82285999999999</v>
      </c>
      <c r="AH992" s="21">
        <v>-328.39780000000002</v>
      </c>
      <c r="AI992" s="21">
        <v>-313.71550000000002</v>
      </c>
      <c r="AJ992" s="21">
        <v>-307.78456999999997</v>
      </c>
      <c r="AK992" s="21">
        <v>-326.45859000000002</v>
      </c>
      <c r="AL992" s="21">
        <v>-435.08688000000001</v>
      </c>
      <c r="AM992" s="21">
        <v>-449.01807000000002</v>
      </c>
      <c r="AN992" s="21">
        <v>-426.86250999999999</v>
      </c>
      <c r="AO992" s="21">
        <v>-418.88549999999998</v>
      </c>
      <c r="AP992" s="21">
        <v>-443.89541000000003</v>
      </c>
      <c r="AQ992" s="21">
        <v>-906.90346999999997</v>
      </c>
      <c r="AR992" s="21">
        <v>-938.51041999999995</v>
      </c>
      <c r="AS992" s="21">
        <v>-889.58255999999994</v>
      </c>
      <c r="AT992" s="21">
        <v>-873.20028000000002</v>
      </c>
      <c r="AU992" s="21">
        <v>-924.88563999999997</v>
      </c>
      <c r="AV992" s="21">
        <v>-1620.6651999999999</v>
      </c>
      <c r="AW992" s="21">
        <v>-1679.69516</v>
      </c>
      <c r="AX992" s="21">
        <v>-1589.9162699999999</v>
      </c>
      <c r="AY992" s="21">
        <v>-1560.61718</v>
      </c>
      <c r="AZ992" s="21">
        <v>-1652.6813199999999</v>
      </c>
      <c r="BA992" s="21">
        <v>-1181.8430900000001</v>
      </c>
      <c r="BB992" s="21">
        <v>-1224.61825</v>
      </c>
      <c r="BC992" s="21">
        <v>-1159.5256199999999</v>
      </c>
      <c r="BD992" s="21">
        <v>-1138.1471100000001</v>
      </c>
      <c r="BE992" s="21">
        <v>-1205.20453</v>
      </c>
      <c r="BF992" s="21">
        <v>-1811.3788</v>
      </c>
      <c r="BG992" s="21">
        <v>-1878.2823800000001</v>
      </c>
      <c r="BH992" s="21">
        <v>-1776.7784799999999</v>
      </c>
      <c r="BI992" s="21">
        <v>-1744.3665599999999</v>
      </c>
      <c r="BJ992" s="21">
        <v>-1846.75506</v>
      </c>
      <c r="BK992" s="21">
        <v>-2188.2776399999998</v>
      </c>
      <c r="BL992" s="21">
        <v>-2269.7989499999999</v>
      </c>
      <c r="BM992" s="21">
        <v>-2146.8131899999998</v>
      </c>
      <c r="BN992" s="21">
        <v>-2107.3585899999998</v>
      </c>
      <c r="BO992" s="21">
        <v>-2231.2971499999999</v>
      </c>
      <c r="BP992" s="21">
        <v>-1836.99056</v>
      </c>
      <c r="BQ992" s="21">
        <v>-1905.0035499999999</v>
      </c>
      <c r="BR992" s="21">
        <v>-1802.2680499999999</v>
      </c>
      <c r="BS992" s="21">
        <v>-1769.1265000000001</v>
      </c>
      <c r="BT992" s="21">
        <v>-1873.13636</v>
      </c>
      <c r="BU992" s="21">
        <v>24231.012930000001</v>
      </c>
      <c r="BV992" s="21">
        <v>25174.693490000001</v>
      </c>
      <c r="BW992" s="21">
        <v>23768.293170000001</v>
      </c>
      <c r="BX992" s="21">
        <v>23329.383860000002</v>
      </c>
      <c r="BY992" s="21">
        <v>24702.67438</v>
      </c>
      <c r="BZ992" s="21">
        <v>-1.41E-3</v>
      </c>
      <c r="CA992" s="21">
        <v>0.34850999999999999</v>
      </c>
      <c r="CB992" s="21">
        <v>-58.193579999999997</v>
      </c>
      <c r="CC992" s="21">
        <v>-54.334440000000001</v>
      </c>
      <c r="CD992" s="21">
        <v>-57.084710000000001</v>
      </c>
      <c r="CE992" s="21">
        <v>-55.697690000000001</v>
      </c>
      <c r="CF992" s="21">
        <v>-60.03736</v>
      </c>
      <c r="CG992" s="21">
        <v>-1986.5941600000001</v>
      </c>
      <c r="CH992" s="21">
        <v>-2056.3225699999998</v>
      </c>
      <c r="CI992" s="21">
        <v>-1948.9804300000001</v>
      </c>
      <c r="CJ992" s="21">
        <v>-1912.9107799999999</v>
      </c>
      <c r="CK992" s="21">
        <v>-2026.1409100000001</v>
      </c>
      <c r="CL992" s="21">
        <v>-640.48357999999996</v>
      </c>
      <c r="CM992" s="21">
        <v>-658.93151</v>
      </c>
      <c r="CN992" s="21">
        <v>-628.26188000000002</v>
      </c>
      <c r="CO992" s="21">
        <v>-616.60080000000005</v>
      </c>
      <c r="CP992" s="21">
        <v>-653.44788000000005</v>
      </c>
      <c r="CQ992" s="21">
        <v>-908.51441</v>
      </c>
      <c r="CR992" s="21">
        <v>-937.27119000000005</v>
      </c>
      <c r="CS992" s="21">
        <v>-891.17745000000002</v>
      </c>
      <c r="CT992" s="21">
        <v>-874.77036999999996</v>
      </c>
      <c r="CU992" s="21">
        <v>-926.59906000000001</v>
      </c>
      <c r="CV992" s="21">
        <v>-1099.3396</v>
      </c>
      <c r="CW992" s="21">
        <v>-1134.95361</v>
      </c>
      <c r="CX992" s="21">
        <v>-1078.36095</v>
      </c>
      <c r="CY992" s="21">
        <v>-1058.55099</v>
      </c>
      <c r="CZ992" s="21">
        <v>-1121.13006</v>
      </c>
      <c r="DA992" s="21">
        <v>-1297.8757700000001</v>
      </c>
      <c r="DB992" s="21">
        <v>-1341.42695</v>
      </c>
      <c r="DC992" s="21">
        <v>-1273.10805</v>
      </c>
      <c r="DD992" s="21">
        <v>-1249.81781</v>
      </c>
      <c r="DE992" s="21">
        <v>-1323.43065</v>
      </c>
      <c r="DF992" s="21">
        <v>-1455.77738</v>
      </c>
      <c r="DG992" s="21">
        <v>-1505.6816200000001</v>
      </c>
      <c r="DH992" s="21">
        <v>-1427.99611</v>
      </c>
      <c r="DI992" s="21">
        <v>-1401.9345499999999</v>
      </c>
      <c r="DJ992" s="21">
        <v>-1484.33016</v>
      </c>
      <c r="DK992" s="21">
        <v>-1695.23659</v>
      </c>
      <c r="DL992" s="21">
        <v>-1753.4004</v>
      </c>
      <c r="DM992" s="21">
        <v>-1662.8855900000001</v>
      </c>
      <c r="DN992" s="21">
        <v>-1632.5247999999999</v>
      </c>
      <c r="DO992" s="21">
        <v>-1728.47038</v>
      </c>
      <c r="DP992" s="21">
        <v>-1648.1219100000001</v>
      </c>
      <c r="DQ992" s="21">
        <v>-1704.9307200000001</v>
      </c>
      <c r="DR992" s="21">
        <v>-1616.66995</v>
      </c>
      <c r="DS992" s="21">
        <v>-1587.16913</v>
      </c>
      <c r="DT992" s="21">
        <v>-1680.40237</v>
      </c>
      <c r="DU992" s="21">
        <v>-1588.2486799999999</v>
      </c>
      <c r="DV992" s="21">
        <v>-1643.1696400000001</v>
      </c>
      <c r="DW992" s="21">
        <v>-1557.9392800000001</v>
      </c>
      <c r="DX992" s="21">
        <v>-1529.5319999999999</v>
      </c>
      <c r="DY992" s="21">
        <v>-1619.3454400000001</v>
      </c>
      <c r="DZ992" s="21">
        <v>-1716.0373300000001</v>
      </c>
      <c r="EA992" s="21">
        <v>-1775.3490400000001</v>
      </c>
      <c r="EB992" s="21">
        <v>-1683.28926</v>
      </c>
      <c r="EC992" s="21">
        <v>-1652.5818999999999</v>
      </c>
      <c r="ED992" s="21">
        <v>-1749.6296299999999</v>
      </c>
      <c r="EE992" s="21">
        <v>-1644.93788</v>
      </c>
      <c r="EF992" s="21">
        <v>-1702.2220299999999</v>
      </c>
      <c r="EG992" s="21">
        <v>-1613.54654</v>
      </c>
      <c r="EH992" s="21">
        <v>-1584.14789</v>
      </c>
      <c r="EI992" s="21">
        <v>-1677.0982899999999</v>
      </c>
      <c r="EJ992" s="21">
        <v>-1849.96092</v>
      </c>
      <c r="EK992" s="21">
        <v>-1915.07581</v>
      </c>
      <c r="EL992" s="21">
        <v>-1814.65679</v>
      </c>
      <c r="EM992" s="21">
        <v>-1781.63006</v>
      </c>
      <c r="EN992" s="21">
        <v>-1886.0415599999999</v>
      </c>
      <c r="EO992" s="21">
        <v>-2373.87158</v>
      </c>
      <c r="EP992" s="21">
        <v>-2457.38186</v>
      </c>
      <c r="EQ992" s="21">
        <v>-2328.5693000000001</v>
      </c>
      <c r="ER992" s="21">
        <v>-2286.1758300000001</v>
      </c>
      <c r="ES992" s="21">
        <v>-2420.1754700000001</v>
      </c>
      <c r="ET992" s="21">
        <v>-1231.9838999999999</v>
      </c>
      <c r="EU992" s="21">
        <v>-1274.0875100000001</v>
      </c>
      <c r="EV992" s="21">
        <v>-1208.4734000000001</v>
      </c>
      <c r="EW992" s="21">
        <v>-1186.40589</v>
      </c>
      <c r="EX992" s="21">
        <v>-1256.15479</v>
      </c>
      <c r="EY992" s="21">
        <v>-141.04808</v>
      </c>
      <c r="EZ992" s="21">
        <v>-139.64144999999999</v>
      </c>
      <c r="FA992" s="21">
        <v>-138.35664</v>
      </c>
      <c r="FB992" s="21">
        <v>-135.44128000000001</v>
      </c>
      <c r="FC992" s="21">
        <v>-144.55529000000001</v>
      </c>
      <c r="FD992" s="21">
        <v>-736.35446000000002</v>
      </c>
      <c r="FE992" s="21">
        <v>-758.69039999999995</v>
      </c>
      <c r="FF992" s="21">
        <v>-722.30304000000001</v>
      </c>
      <c r="FG992" s="21">
        <v>-708.95860000000005</v>
      </c>
      <c r="FH992" s="21">
        <v>-751.12234000000001</v>
      </c>
      <c r="FI992" s="21">
        <v>-1354.8342600000001</v>
      </c>
      <c r="FJ992" s="21">
        <v>-1402.00819</v>
      </c>
      <c r="FK992" s="21">
        <v>-1328.97912</v>
      </c>
      <c r="FL992" s="21">
        <v>-1304.7642699999999</v>
      </c>
      <c r="FM992" s="21">
        <v>-1381.31647</v>
      </c>
    </row>
    <row r="993" spans="2:169" x14ac:dyDescent="0.25">
      <c r="B993" s="39" t="s">
        <v>1180</v>
      </c>
      <c r="C993" s="21">
        <v>70556.640780000002</v>
      </c>
      <c r="D993" s="21">
        <v>73272.505560000005</v>
      </c>
      <c r="E993" s="21">
        <v>69225.32531</v>
      </c>
      <c r="F993" s="21">
        <v>67963.474770000001</v>
      </c>
      <c r="G993" s="21">
        <v>71914.051269999996</v>
      </c>
      <c r="H993" s="21">
        <v>146295.15255</v>
      </c>
      <c r="I993" s="21">
        <v>151926.36884000001</v>
      </c>
      <c r="J993" s="21">
        <v>143534.76052000001</v>
      </c>
      <c r="K993" s="21">
        <v>140918.38535</v>
      </c>
      <c r="L993" s="21">
        <v>149109.64397</v>
      </c>
      <c r="M993" s="21">
        <v>111637.70419</v>
      </c>
      <c r="N993" s="21">
        <v>115934.89794</v>
      </c>
      <c r="O993" s="21">
        <v>109531.23226999999</v>
      </c>
      <c r="P993" s="21">
        <v>107534.72628</v>
      </c>
      <c r="Q993" s="21">
        <v>113785.51613</v>
      </c>
      <c r="R993" s="21">
        <v>-88.05283</v>
      </c>
      <c r="S993" s="21">
        <v>-63.793219999999998</v>
      </c>
      <c r="T993" s="21">
        <v>-99.818969999999993</v>
      </c>
      <c r="U993" s="21">
        <v>-96.484229999999997</v>
      </c>
      <c r="V993" s="21">
        <v>-68.536100000000005</v>
      </c>
      <c r="W993" s="21">
        <v>-293.38983000000002</v>
      </c>
      <c r="X993" s="21">
        <v>-277.20497</v>
      </c>
      <c r="Y993" s="21">
        <v>-301.01807000000002</v>
      </c>
      <c r="Z993" s="21">
        <v>-294.04743999999999</v>
      </c>
      <c r="AA993" s="21">
        <v>-277.86176999999998</v>
      </c>
      <c r="AB993" s="21">
        <v>111809.28159</v>
      </c>
      <c r="AC993" s="21">
        <v>116113.1094</v>
      </c>
      <c r="AD993" s="21">
        <v>109699.55160000001</v>
      </c>
      <c r="AE993" s="21">
        <v>107699.97275</v>
      </c>
      <c r="AF993" s="21">
        <v>113960.35639</v>
      </c>
      <c r="AG993" s="21">
        <v>7.9149500000000002</v>
      </c>
      <c r="AH993" s="21">
        <v>26.244599999999998</v>
      </c>
      <c r="AI993" s="21">
        <v>-0.93633</v>
      </c>
      <c r="AJ993" s="21">
        <v>9.9279999999999993E-2</v>
      </c>
      <c r="AK993" s="21">
        <v>21.7959</v>
      </c>
      <c r="AL993" s="21">
        <v>-21.845389999999998</v>
      </c>
      <c r="AM993" s="21">
        <v>-8.8744800000000001</v>
      </c>
      <c r="AN993" s="21">
        <v>-28.192299999999999</v>
      </c>
      <c r="AO993" s="21">
        <v>-26.88231</v>
      </c>
      <c r="AP993" s="21">
        <v>-11.753209999999999</v>
      </c>
      <c r="AQ993" s="21">
        <v>-48.880470000000003</v>
      </c>
      <c r="AR993" s="21">
        <v>-33.307699999999997</v>
      </c>
      <c r="AS993" s="21">
        <v>-56.417740000000002</v>
      </c>
      <c r="AT993" s="21">
        <v>-54.400939999999999</v>
      </c>
      <c r="AU993" s="21">
        <v>-36.52093</v>
      </c>
      <c r="AV993" s="21">
        <v>-256.22494</v>
      </c>
      <c r="AW993" s="21">
        <v>-246.95276000000001</v>
      </c>
      <c r="AX993" s="21">
        <v>-260.72926999999999</v>
      </c>
      <c r="AY993" s="21">
        <v>-254.86466999999999</v>
      </c>
      <c r="AZ993" s="21">
        <v>-246.55629999999999</v>
      </c>
      <c r="BA993" s="21">
        <v>-282.17624000000001</v>
      </c>
      <c r="BB993" s="21">
        <v>-278.45119999999997</v>
      </c>
      <c r="BC993" s="21">
        <v>-284.04815000000002</v>
      </c>
      <c r="BD993" s="21">
        <v>-278.00979999999998</v>
      </c>
      <c r="BE993" s="21">
        <v>-276.48437000000001</v>
      </c>
      <c r="BF993" s="21">
        <v>-150.65908999999999</v>
      </c>
      <c r="BG993" s="21">
        <v>-139.33449999999999</v>
      </c>
      <c r="BH993" s="21">
        <v>-156.10485</v>
      </c>
      <c r="BI993" s="21">
        <v>-152.30168</v>
      </c>
      <c r="BJ993" s="21">
        <v>-140.4538</v>
      </c>
      <c r="BK993" s="21">
        <v>-1297.17805</v>
      </c>
      <c r="BL993" s="21">
        <v>-1330.3072400000001</v>
      </c>
      <c r="BM993" s="21">
        <v>-1281.0033800000001</v>
      </c>
      <c r="BN993" s="21">
        <v>-1256.5940499999999</v>
      </c>
      <c r="BO993" s="21">
        <v>-1309.1631500000001</v>
      </c>
      <c r="BP993" s="21">
        <v>-2803.5025500000002</v>
      </c>
      <c r="BQ993" s="21">
        <v>-2896.8166900000001</v>
      </c>
      <c r="BR993" s="21">
        <v>-2758.2148900000002</v>
      </c>
      <c r="BS993" s="21">
        <v>-2706.8981199999998</v>
      </c>
      <c r="BT993" s="21">
        <v>-2846.08493</v>
      </c>
      <c r="BU993" s="21">
        <v>2427.89923</v>
      </c>
      <c r="BV993" s="21">
        <v>2522.4541399999998</v>
      </c>
      <c r="BW993" s="21">
        <v>2381.5356299999999</v>
      </c>
      <c r="BX993" s="21">
        <v>2337.5577899999998</v>
      </c>
      <c r="BY993" s="21">
        <v>2475.1587599999998</v>
      </c>
      <c r="BZ993" s="21">
        <v>-0.60407</v>
      </c>
      <c r="CA993" s="21">
        <v>1.0522499999999999</v>
      </c>
      <c r="CB993" s="21">
        <v>-28.8689</v>
      </c>
      <c r="CC993" s="21">
        <v>-0.67486999999999997</v>
      </c>
      <c r="CD993" s="21">
        <v>-42.391210000000001</v>
      </c>
      <c r="CE993" s="21">
        <v>-39.940800000000003</v>
      </c>
      <c r="CF993" s="21">
        <v>-6.9123700000000001</v>
      </c>
      <c r="CG993" s="21">
        <v>-203.8133</v>
      </c>
      <c r="CH993" s="21">
        <v>-176.03545</v>
      </c>
      <c r="CI993" s="21">
        <v>-217.17371</v>
      </c>
      <c r="CJ993" s="21">
        <v>-211.15203</v>
      </c>
      <c r="CK993" s="21">
        <v>-180.53570999999999</v>
      </c>
      <c r="CL993" s="21">
        <v>12.718590000000001</v>
      </c>
      <c r="CM993" s="21">
        <v>41.844859999999997</v>
      </c>
      <c r="CN993" s="21">
        <v>-1.6006</v>
      </c>
      <c r="CO993" s="21">
        <v>4.9759999999999999E-2</v>
      </c>
      <c r="CP993" s="21">
        <v>34.838630000000002</v>
      </c>
      <c r="CQ993" s="21">
        <v>-17.260349999999999</v>
      </c>
      <c r="CR993" s="21">
        <v>11.07916</v>
      </c>
      <c r="CS993" s="21">
        <v>-30.97204</v>
      </c>
      <c r="CT993" s="21">
        <v>-28.8096</v>
      </c>
      <c r="CU993" s="21">
        <v>4.6979600000000001</v>
      </c>
      <c r="CV993" s="21">
        <v>-57.435169999999999</v>
      </c>
      <c r="CW993" s="21">
        <v>-28.299320000000002</v>
      </c>
      <c r="CX993" s="21">
        <v>-71.542469999999994</v>
      </c>
      <c r="CY993" s="21">
        <v>-68.516310000000004</v>
      </c>
      <c r="CZ993" s="21">
        <v>-34.428849999999997</v>
      </c>
      <c r="DA993" s="21">
        <v>-113.31228</v>
      </c>
      <c r="DB993" s="21">
        <v>-88.207539999999995</v>
      </c>
      <c r="DC993" s="21">
        <v>-125.61506</v>
      </c>
      <c r="DD993" s="21">
        <v>-121.69919</v>
      </c>
      <c r="DE993" s="21">
        <v>-92.921000000000006</v>
      </c>
      <c r="DF993" s="21">
        <v>-109.88776</v>
      </c>
      <c r="DG993" s="21">
        <v>-85.952550000000002</v>
      </c>
      <c r="DH993" s="21">
        <v>-121.66408</v>
      </c>
      <c r="DI993" s="21">
        <v>-117.87311</v>
      </c>
      <c r="DJ993" s="21">
        <v>-90.482699999999994</v>
      </c>
      <c r="DK993" s="21">
        <v>-210.57453000000001</v>
      </c>
      <c r="DL993" s="21">
        <v>-185.60853</v>
      </c>
      <c r="DM993" s="21">
        <v>-222.59786</v>
      </c>
      <c r="DN993" s="21">
        <v>-216.75454999999999</v>
      </c>
      <c r="DO993" s="21">
        <v>-189.17823999999999</v>
      </c>
      <c r="DP993" s="21">
        <v>-232.34818000000001</v>
      </c>
      <c r="DQ993" s="21">
        <v>-210.40039999999999</v>
      </c>
      <c r="DR993" s="21">
        <v>-242.88900000000001</v>
      </c>
      <c r="DS993" s="21">
        <v>-236.80206000000001</v>
      </c>
      <c r="DT993" s="21">
        <v>-213.05253999999999</v>
      </c>
      <c r="DU993" s="21">
        <v>-242.87413000000001</v>
      </c>
      <c r="DV993" s="21">
        <v>-223.70737</v>
      </c>
      <c r="DW993" s="21">
        <v>-252.30059</v>
      </c>
      <c r="DX993" s="21">
        <v>-246.13383999999999</v>
      </c>
      <c r="DY993" s="21">
        <v>-225.75586000000001</v>
      </c>
      <c r="DZ993" s="21">
        <v>-311.44684999999998</v>
      </c>
      <c r="EA993" s="21">
        <v>-292.03865999999999</v>
      </c>
      <c r="EB993" s="21">
        <v>-320.72192999999999</v>
      </c>
      <c r="EC993" s="21">
        <v>-313.20494000000002</v>
      </c>
      <c r="ED993" s="21">
        <v>-293.28095999999999</v>
      </c>
      <c r="EE993" s="21">
        <v>-264.49862000000002</v>
      </c>
      <c r="EF993" s="21">
        <v>-247.01649</v>
      </c>
      <c r="EG993" s="21">
        <v>-273.09183000000002</v>
      </c>
      <c r="EH993" s="21">
        <v>-266.59897999999998</v>
      </c>
      <c r="EI993" s="21">
        <v>-248.44692000000001</v>
      </c>
      <c r="EJ993" s="21">
        <v>-285.19713999999999</v>
      </c>
      <c r="EK993" s="21">
        <v>-268.26602000000003</v>
      </c>
      <c r="EL993" s="21">
        <v>-293.46377000000001</v>
      </c>
      <c r="EM993" s="21">
        <v>-286.61040000000003</v>
      </c>
      <c r="EN993" s="21">
        <v>-269.29849000000002</v>
      </c>
      <c r="EO993" s="21">
        <v>-1112.63516</v>
      </c>
      <c r="EP993" s="21">
        <v>-1119.05243</v>
      </c>
      <c r="EQ993" s="21">
        <v>-1109.0125499999999</v>
      </c>
      <c r="ER993" s="21">
        <v>-1087.0208</v>
      </c>
      <c r="ES993" s="21">
        <v>-1106.0089800000001</v>
      </c>
      <c r="ET993" s="21">
        <v>20.488029999999998</v>
      </c>
      <c r="EU993" s="21">
        <v>45.967030000000001</v>
      </c>
      <c r="EV993" s="21">
        <v>8.1638999999999999</v>
      </c>
      <c r="EW993" s="21">
        <v>9.3804099999999995</v>
      </c>
      <c r="EX993" s="21">
        <v>39.84272</v>
      </c>
      <c r="EY993" s="21">
        <v>-25.19162</v>
      </c>
      <c r="EZ993" s="21">
        <v>5.6617199999999999</v>
      </c>
      <c r="FA993" s="21">
        <v>-40.102150000000002</v>
      </c>
      <c r="FB993" s="21">
        <v>-37.572319999999998</v>
      </c>
      <c r="FC993" s="21">
        <v>-1.41303</v>
      </c>
      <c r="FD993" s="21">
        <v>-36.48856</v>
      </c>
      <c r="FE993" s="21">
        <v>-10.222759999999999</v>
      </c>
      <c r="FF993" s="21">
        <v>-49.313400000000001</v>
      </c>
      <c r="FG993" s="21">
        <v>-46.880009999999999</v>
      </c>
      <c r="FH993" s="21">
        <v>-16.00788</v>
      </c>
      <c r="FI993" s="21">
        <v>-248.29236</v>
      </c>
      <c r="FJ993" s="21">
        <v>-235.06153</v>
      </c>
      <c r="FK993" s="21">
        <v>-254.71544</v>
      </c>
      <c r="FL993" s="21">
        <v>-248.85126</v>
      </c>
      <c r="FM993" s="21">
        <v>-235.61258000000001</v>
      </c>
    </row>
    <row r="994" spans="2:169" x14ac:dyDescent="0.25">
      <c r="B994" s="39" t="s">
        <v>1181</v>
      </c>
      <c r="C994" s="21">
        <v>58515.062960000003</v>
      </c>
      <c r="D994" s="21">
        <v>60767.423560000003</v>
      </c>
      <c r="E994" s="21">
        <v>57410.956980000003</v>
      </c>
      <c r="F994" s="21">
        <v>56364.460679999997</v>
      </c>
      <c r="G994" s="21">
        <v>59640.810429999998</v>
      </c>
      <c r="H994" s="21">
        <v>123126.36915</v>
      </c>
      <c r="I994" s="21">
        <v>127865.76893999999</v>
      </c>
      <c r="J994" s="21">
        <v>120803.14079</v>
      </c>
      <c r="K994" s="21">
        <v>118601.12131</v>
      </c>
      <c r="L994" s="21">
        <v>125495.12917</v>
      </c>
      <c r="M994" s="21">
        <v>96139.179369999998</v>
      </c>
      <c r="N994" s="21">
        <v>99839.799010000002</v>
      </c>
      <c r="O994" s="21">
        <v>94325.146349999995</v>
      </c>
      <c r="P994" s="21">
        <v>92605.812829999995</v>
      </c>
      <c r="Q994" s="21">
        <v>97988.813219999996</v>
      </c>
      <c r="R994" s="21">
        <v>527.71704</v>
      </c>
      <c r="S994" s="21">
        <v>572.62351000000001</v>
      </c>
      <c r="T994" s="21">
        <v>504.11583000000002</v>
      </c>
      <c r="U994" s="21">
        <v>496.57999000000001</v>
      </c>
      <c r="V994" s="21">
        <v>559.52860999999996</v>
      </c>
      <c r="W994" s="21">
        <v>669.17619999999999</v>
      </c>
      <c r="X994" s="21">
        <v>719.48792000000003</v>
      </c>
      <c r="Y994" s="21">
        <v>643.04750000000001</v>
      </c>
      <c r="Z994" s="21">
        <v>633.02530999999999</v>
      </c>
      <c r="AA994" s="21">
        <v>703.71429999999998</v>
      </c>
      <c r="AB994" s="21">
        <v>96898.240250000003</v>
      </c>
      <c r="AC994" s="21">
        <v>100628.10359</v>
      </c>
      <c r="AD994" s="21">
        <v>95069.86679</v>
      </c>
      <c r="AE994" s="21">
        <v>93336.954559999998</v>
      </c>
      <c r="AF994" s="21">
        <v>98762.44472</v>
      </c>
      <c r="AG994" s="21">
        <v>173.38561999999999</v>
      </c>
      <c r="AH994" s="21">
        <v>196.11053999999999</v>
      </c>
      <c r="AI994" s="21">
        <v>161.36447999999999</v>
      </c>
      <c r="AJ994" s="21">
        <v>159.45052000000001</v>
      </c>
      <c r="AK994" s="21">
        <v>190.73161999999999</v>
      </c>
      <c r="AL994" s="21">
        <v>231.08754999999999</v>
      </c>
      <c r="AM994" s="21">
        <v>252.32782</v>
      </c>
      <c r="AN994" s="21">
        <v>219.94469000000001</v>
      </c>
      <c r="AO994" s="21">
        <v>216.72131999999999</v>
      </c>
      <c r="AP994" s="21">
        <v>246.31473</v>
      </c>
      <c r="AQ994" s="21">
        <v>433.91671000000002</v>
      </c>
      <c r="AR994" s="21">
        <v>466.35822000000002</v>
      </c>
      <c r="AS994" s="21">
        <v>417.13081</v>
      </c>
      <c r="AT994" s="21">
        <v>410.54698000000002</v>
      </c>
      <c r="AU994" s="21">
        <v>455.90343999999999</v>
      </c>
      <c r="AV994" s="21">
        <v>785.69286</v>
      </c>
      <c r="AW994" s="21">
        <v>833.46865000000003</v>
      </c>
      <c r="AX994" s="21">
        <v>761.36100999999996</v>
      </c>
      <c r="AY994" s="21">
        <v>748.55268999999998</v>
      </c>
      <c r="AZ994" s="21">
        <v>815.99850000000004</v>
      </c>
      <c r="BA994" s="21">
        <v>492.29127</v>
      </c>
      <c r="BB994" s="21">
        <v>524.50793999999996</v>
      </c>
      <c r="BC994" s="21">
        <v>475.75056000000001</v>
      </c>
      <c r="BD994" s="21">
        <v>467.90751</v>
      </c>
      <c r="BE994" s="21">
        <v>513.32662000000005</v>
      </c>
      <c r="BF994" s="21">
        <v>898.62311999999997</v>
      </c>
      <c r="BG994" s="21">
        <v>948.96560999999997</v>
      </c>
      <c r="BH994" s="21">
        <v>873.07497999999998</v>
      </c>
      <c r="BI994" s="21">
        <v>858.23648000000003</v>
      </c>
      <c r="BJ994" s="21">
        <v>929.40747999999996</v>
      </c>
      <c r="BK994" s="21">
        <v>1150.4609599999999</v>
      </c>
      <c r="BL994" s="21">
        <v>1210.9443699999999</v>
      </c>
      <c r="BM994" s="21">
        <v>1120.11844</v>
      </c>
      <c r="BN994" s="21">
        <v>1100.66148</v>
      </c>
      <c r="BO994" s="21">
        <v>1186.5736899999999</v>
      </c>
      <c r="BP994" s="21">
        <v>879.88423</v>
      </c>
      <c r="BQ994" s="21">
        <v>928.41754000000003</v>
      </c>
      <c r="BR994" s="21">
        <v>855.34082999999998</v>
      </c>
      <c r="BS994" s="21">
        <v>840.63825999999995</v>
      </c>
      <c r="BT994" s="21">
        <v>909.53872000000001</v>
      </c>
      <c r="BU994" s="21">
        <v>-5900.5185799999999</v>
      </c>
      <c r="BV994" s="21">
        <v>-6130.3151900000003</v>
      </c>
      <c r="BW994" s="21">
        <v>-5787.8412200000002</v>
      </c>
      <c r="BX994" s="21">
        <v>-5680.9619700000003</v>
      </c>
      <c r="BY994" s="21">
        <v>-6015.3733400000001</v>
      </c>
      <c r="BZ994" s="21">
        <v>-0.60407</v>
      </c>
      <c r="CA994" s="21">
        <v>1.0522499999999999</v>
      </c>
      <c r="CB994" s="21">
        <v>1.2966200000000001</v>
      </c>
      <c r="CC994" s="21">
        <v>27.419129999999999</v>
      </c>
      <c r="CD994" s="21">
        <v>-12.80546</v>
      </c>
      <c r="CE994" s="21">
        <v>-10.887589999999999</v>
      </c>
      <c r="CF994" s="21">
        <v>24.24147</v>
      </c>
      <c r="CG994" s="21">
        <v>958.64205000000004</v>
      </c>
      <c r="CH994" s="21">
        <v>1027.7292</v>
      </c>
      <c r="CI994" s="21">
        <v>923.20533</v>
      </c>
      <c r="CJ994" s="21">
        <v>908.39445999999998</v>
      </c>
      <c r="CK994" s="21">
        <v>1005.14076</v>
      </c>
      <c r="CL994" s="21">
        <v>355.19216999999998</v>
      </c>
      <c r="CM994" s="21">
        <v>394.26844</v>
      </c>
      <c r="CN994" s="21">
        <v>334.29066999999998</v>
      </c>
      <c r="CO994" s="21">
        <v>329.89510999999999</v>
      </c>
      <c r="CP994" s="21">
        <v>384.33593999999999</v>
      </c>
      <c r="CQ994" s="21">
        <v>448.74281999999999</v>
      </c>
      <c r="CR994" s="21">
        <v>491.80829</v>
      </c>
      <c r="CS994" s="21">
        <v>426.07458000000003</v>
      </c>
      <c r="CT994" s="21">
        <v>420.01035999999999</v>
      </c>
      <c r="CU994" s="21">
        <v>480.11198999999999</v>
      </c>
      <c r="CV994" s="21">
        <v>536.38694999999996</v>
      </c>
      <c r="CW994" s="21">
        <v>584.93413999999996</v>
      </c>
      <c r="CX994" s="21">
        <v>510.86642999999998</v>
      </c>
      <c r="CY994" s="21">
        <v>503.40946000000002</v>
      </c>
      <c r="CZ994" s="21">
        <v>571.30899999999997</v>
      </c>
      <c r="DA994" s="21">
        <v>640.12297999999998</v>
      </c>
      <c r="DB994" s="21">
        <v>690.96983999999998</v>
      </c>
      <c r="DC994" s="21">
        <v>613.33920999999998</v>
      </c>
      <c r="DD994" s="21">
        <v>603.95420000000001</v>
      </c>
      <c r="DE994" s="21">
        <v>675.50112999999999</v>
      </c>
      <c r="DF994" s="21">
        <v>734.43791999999996</v>
      </c>
      <c r="DG994" s="21">
        <v>787.77634999999998</v>
      </c>
      <c r="DH994" s="21">
        <v>706.43371999999999</v>
      </c>
      <c r="DI994" s="21">
        <v>695.31925000000001</v>
      </c>
      <c r="DJ994" s="21">
        <v>770.57673</v>
      </c>
      <c r="DK994" s="21">
        <v>828.72213999999997</v>
      </c>
      <c r="DL994" s="21">
        <v>890.12576999999999</v>
      </c>
      <c r="DM994" s="21">
        <v>796.72360000000003</v>
      </c>
      <c r="DN994" s="21">
        <v>784.21951999999999</v>
      </c>
      <c r="DO994" s="21">
        <v>870.68169999999998</v>
      </c>
      <c r="DP994" s="21">
        <v>753.71117000000004</v>
      </c>
      <c r="DQ994" s="21">
        <v>810.28255999999999</v>
      </c>
      <c r="DR994" s="21">
        <v>724.21835999999996</v>
      </c>
      <c r="DS994" s="21">
        <v>712.89774999999997</v>
      </c>
      <c r="DT994" s="21">
        <v>792.51053000000002</v>
      </c>
      <c r="DU994" s="21">
        <v>695.41377</v>
      </c>
      <c r="DV994" s="21">
        <v>747.57812000000001</v>
      </c>
      <c r="DW994" s="21">
        <v>667.95348999999999</v>
      </c>
      <c r="DX994" s="21">
        <v>657.55601999999999</v>
      </c>
      <c r="DY994" s="21">
        <v>731.08969000000002</v>
      </c>
      <c r="DZ994" s="21">
        <v>748.77252999999996</v>
      </c>
      <c r="EA994" s="21">
        <v>805.61509000000001</v>
      </c>
      <c r="EB994" s="21">
        <v>719.12009999999998</v>
      </c>
      <c r="EC994" s="21">
        <v>707.92034000000001</v>
      </c>
      <c r="ED994" s="21">
        <v>787.88451999999995</v>
      </c>
      <c r="EE994" s="21">
        <v>761.88076000000001</v>
      </c>
      <c r="EF994" s="21">
        <v>815.86289999999997</v>
      </c>
      <c r="EG994" s="21">
        <v>733.56061</v>
      </c>
      <c r="EH994" s="21">
        <v>721.93411000000003</v>
      </c>
      <c r="EI994" s="21">
        <v>798.18397000000004</v>
      </c>
      <c r="EJ994" s="21">
        <v>939.54109000000005</v>
      </c>
      <c r="EK994" s="21">
        <v>1000.61063</v>
      </c>
      <c r="EL994" s="21">
        <v>907.73505999999998</v>
      </c>
      <c r="EM994" s="21">
        <v>892.96732999999995</v>
      </c>
      <c r="EN994" s="21">
        <v>979.53025000000002</v>
      </c>
      <c r="EO994" s="21">
        <v>1169.2743</v>
      </c>
      <c r="EP994" s="21">
        <v>1246.9478300000001</v>
      </c>
      <c r="EQ994" s="21">
        <v>1129.0387599999999</v>
      </c>
      <c r="ER994" s="21">
        <v>1110.74647</v>
      </c>
      <c r="ES994" s="21">
        <v>1220.56638</v>
      </c>
      <c r="ET994" s="21">
        <v>604.56471999999997</v>
      </c>
      <c r="EU994" s="21">
        <v>649.8134</v>
      </c>
      <c r="EV994" s="21">
        <v>581.01468</v>
      </c>
      <c r="EW994" s="21">
        <v>571.92010000000005</v>
      </c>
      <c r="EX994" s="21">
        <v>635.55953999999997</v>
      </c>
      <c r="EY994" s="21">
        <v>47.524169999999998</v>
      </c>
      <c r="EZ994" s="21">
        <v>77.550449999999998</v>
      </c>
      <c r="FA994" s="21">
        <v>31.220590000000001</v>
      </c>
      <c r="FB994" s="21">
        <v>32.456580000000002</v>
      </c>
      <c r="FC994" s="21">
        <v>73.148089999999996</v>
      </c>
      <c r="FD994" s="21">
        <v>391.16933999999998</v>
      </c>
      <c r="FE994" s="21">
        <v>430.78608000000003</v>
      </c>
      <c r="FF994" s="21">
        <v>370.12493999999998</v>
      </c>
      <c r="FG994" s="21">
        <v>365.00860999999998</v>
      </c>
      <c r="FH994" s="21">
        <v>420.30579999999998</v>
      </c>
      <c r="FI994" s="21">
        <v>574.68191000000002</v>
      </c>
      <c r="FJ994" s="21">
        <v>617.10760000000005</v>
      </c>
      <c r="FK994" s="21">
        <v>552.44132000000002</v>
      </c>
      <c r="FL994" s="21">
        <v>543.77698999999996</v>
      </c>
      <c r="FM994" s="21">
        <v>603.60445000000004</v>
      </c>
    </row>
    <row r="995" spans="2:169" x14ac:dyDescent="0.25">
      <c r="B995" s="39" t="s">
        <v>1182</v>
      </c>
      <c r="C995" s="21">
        <v>16532.869170000002</v>
      </c>
      <c r="D995" s="21">
        <v>17169.25203</v>
      </c>
      <c r="E995" s="21">
        <v>16220.914629999999</v>
      </c>
      <c r="F995" s="21">
        <v>15925.237150000001</v>
      </c>
      <c r="G995" s="21">
        <v>16850.938310000001</v>
      </c>
      <c r="H995" s="21">
        <v>30904.112679999998</v>
      </c>
      <c r="I995" s="21">
        <v>32093.6787</v>
      </c>
      <c r="J995" s="21">
        <v>30320.99379</v>
      </c>
      <c r="K995" s="21">
        <v>29768.297740000002</v>
      </c>
      <c r="L995" s="21">
        <v>31498.659790000002</v>
      </c>
      <c r="M995" s="21">
        <v>30175.90105</v>
      </c>
      <c r="N995" s="21">
        <v>31337.441350000001</v>
      </c>
      <c r="O995" s="21">
        <v>29606.517349999998</v>
      </c>
      <c r="P995" s="21">
        <v>29066.857680000001</v>
      </c>
      <c r="Q995" s="21">
        <v>30756.459030000002</v>
      </c>
      <c r="R995" s="21">
        <v>-135.02447000000001</v>
      </c>
      <c r="S995" s="21">
        <v>-140.26075</v>
      </c>
      <c r="T995" s="21">
        <v>-132.44738000000001</v>
      </c>
      <c r="U995" s="21">
        <v>-130.06169</v>
      </c>
      <c r="V995" s="21">
        <v>-137.61051</v>
      </c>
      <c r="W995" s="21">
        <v>-114.68801000000001</v>
      </c>
      <c r="X995" s="21">
        <v>-119.14248000000001</v>
      </c>
      <c r="Y995" s="21">
        <v>-112.49903999999999</v>
      </c>
      <c r="Z995" s="21">
        <v>-110.47271000000001</v>
      </c>
      <c r="AA995" s="21">
        <v>-116.88479</v>
      </c>
      <c r="AB995" s="21">
        <v>30837.907370000001</v>
      </c>
      <c r="AC995" s="21">
        <v>32024.938020000001</v>
      </c>
      <c r="AD995" s="21">
        <v>30256.026720000002</v>
      </c>
      <c r="AE995" s="21">
        <v>29704.52664</v>
      </c>
      <c r="AF995" s="21">
        <v>31431.19126</v>
      </c>
      <c r="AG995" s="21">
        <v>2.6963200000000001</v>
      </c>
      <c r="AH995" s="21">
        <v>2.7671399999999999</v>
      </c>
      <c r="AI995" s="21">
        <v>2.6444399999999999</v>
      </c>
      <c r="AJ995" s="21">
        <v>2.5965600000000002</v>
      </c>
      <c r="AK995" s="21">
        <v>2.7483</v>
      </c>
      <c r="AL995" s="21">
        <v>-5.2393000000000001</v>
      </c>
      <c r="AM995" s="21">
        <v>-5.4695099999999996</v>
      </c>
      <c r="AN995" s="21">
        <v>-5.1405500000000002</v>
      </c>
      <c r="AO995" s="21">
        <v>-5.0464399999999996</v>
      </c>
      <c r="AP995" s="21">
        <v>-5.3414799999999998</v>
      </c>
      <c r="AQ995" s="21">
        <v>-138.27227999999999</v>
      </c>
      <c r="AR995" s="21">
        <v>-143.70276999999999</v>
      </c>
      <c r="AS995" s="21">
        <v>-135.63157000000001</v>
      </c>
      <c r="AT995" s="21">
        <v>-133.16712999999999</v>
      </c>
      <c r="AU995" s="21">
        <v>-140.94889000000001</v>
      </c>
      <c r="AV995" s="21">
        <v>27.148679999999999</v>
      </c>
      <c r="AW995" s="21">
        <v>28.17033</v>
      </c>
      <c r="AX995" s="21">
        <v>26.633140000000001</v>
      </c>
      <c r="AY995" s="21">
        <v>26.146599999999999</v>
      </c>
      <c r="AZ995" s="21">
        <v>27.67681</v>
      </c>
      <c r="BA995" s="21">
        <v>-162.87214</v>
      </c>
      <c r="BB995" s="21">
        <v>-169.23217</v>
      </c>
      <c r="BC995" s="21">
        <v>-159.79668000000001</v>
      </c>
      <c r="BD995" s="21">
        <v>-156.87598</v>
      </c>
      <c r="BE995" s="21">
        <v>-166.04211000000001</v>
      </c>
      <c r="BF995" s="21">
        <v>-240.38548</v>
      </c>
      <c r="BG995" s="21">
        <v>-249.78584000000001</v>
      </c>
      <c r="BH995" s="21">
        <v>-235.79389</v>
      </c>
      <c r="BI995" s="21">
        <v>-231.52117000000001</v>
      </c>
      <c r="BJ995" s="21">
        <v>-245.02520000000001</v>
      </c>
      <c r="BK995" s="21">
        <v>-248.24526</v>
      </c>
      <c r="BL995" s="21">
        <v>-257.94956000000002</v>
      </c>
      <c r="BM995" s="21">
        <v>-243.54160999999999</v>
      </c>
      <c r="BN995" s="21">
        <v>-239.09050999999999</v>
      </c>
      <c r="BO995" s="21">
        <v>-253.0772</v>
      </c>
      <c r="BP995" s="21">
        <v>-358.06380000000001</v>
      </c>
      <c r="BQ995" s="21">
        <v>-372.02355999999997</v>
      </c>
      <c r="BR995" s="21">
        <v>-351.29581999999999</v>
      </c>
      <c r="BS995" s="21">
        <v>-344.87515000000002</v>
      </c>
      <c r="BT995" s="21">
        <v>-365.03307999999998</v>
      </c>
      <c r="BU995" s="21">
        <v>-189.91228000000001</v>
      </c>
      <c r="BV995" s="21">
        <v>-197.30843999999999</v>
      </c>
      <c r="BW995" s="21">
        <v>-186.28568000000001</v>
      </c>
      <c r="BX995" s="21">
        <v>-182.84568999999999</v>
      </c>
      <c r="BY995" s="21">
        <v>-193.60896</v>
      </c>
      <c r="BZ995" s="21">
        <v>4.0999999999999999E-4</v>
      </c>
      <c r="CA995" s="21">
        <v>-2.0000000000000002E-5</v>
      </c>
      <c r="CB995" s="21">
        <v>0.76649</v>
      </c>
      <c r="CC995" s="21">
        <v>0.74224999999999997</v>
      </c>
      <c r="CD995" s="21">
        <v>0.75209000000000004</v>
      </c>
      <c r="CE995" s="21">
        <v>0.73811000000000004</v>
      </c>
      <c r="CF995" s="21">
        <v>0.77944999999999998</v>
      </c>
      <c r="CG995" s="21">
        <v>-248.14847</v>
      </c>
      <c r="CH995" s="21">
        <v>-257.87925000000001</v>
      </c>
      <c r="CI995" s="21">
        <v>-243.45045999999999</v>
      </c>
      <c r="CJ995" s="21">
        <v>-239.00107</v>
      </c>
      <c r="CK995" s="21">
        <v>-252.97884999999999</v>
      </c>
      <c r="CL995" s="21">
        <v>5.747E-2</v>
      </c>
      <c r="CM995" s="21">
        <v>5.6800000000000002E-3</v>
      </c>
      <c r="CN995" s="21">
        <v>5.6590000000000001E-2</v>
      </c>
      <c r="CO995" s="21">
        <v>5.5160000000000001E-2</v>
      </c>
      <c r="CP995" s="21">
        <v>5.6910000000000002E-2</v>
      </c>
      <c r="CQ995" s="21">
        <v>-111.75977</v>
      </c>
      <c r="CR995" s="21">
        <v>-116.10496000000001</v>
      </c>
      <c r="CS995" s="21">
        <v>-109.62667</v>
      </c>
      <c r="CT995" s="21">
        <v>-107.65212</v>
      </c>
      <c r="CU995" s="21">
        <v>-113.90058000000001</v>
      </c>
      <c r="CV995" s="21">
        <v>-144.65475000000001</v>
      </c>
      <c r="CW995" s="21">
        <v>-150.26716999999999</v>
      </c>
      <c r="CX995" s="21">
        <v>-141.89384999999999</v>
      </c>
      <c r="CY995" s="21">
        <v>-139.33802</v>
      </c>
      <c r="CZ995" s="21">
        <v>-147.42532</v>
      </c>
      <c r="DA995" s="21">
        <v>-109.18749</v>
      </c>
      <c r="DB995" s="21">
        <v>-113.43549</v>
      </c>
      <c r="DC995" s="21">
        <v>-107.10347</v>
      </c>
      <c r="DD995" s="21">
        <v>-105.17439</v>
      </c>
      <c r="DE995" s="21">
        <v>-111.27911</v>
      </c>
      <c r="DF995" s="21">
        <v>-55.919330000000002</v>
      </c>
      <c r="DG995" s="21">
        <v>-58.119439999999997</v>
      </c>
      <c r="DH995" s="21">
        <v>-54.851909999999997</v>
      </c>
      <c r="DI995" s="21">
        <v>-53.864139999999999</v>
      </c>
      <c r="DJ995" s="21">
        <v>-56.991289999999999</v>
      </c>
      <c r="DK995" s="21">
        <v>-17.5488</v>
      </c>
      <c r="DL995" s="21">
        <v>-18.284199999999998</v>
      </c>
      <c r="DM995" s="21">
        <v>-17.213640000000002</v>
      </c>
      <c r="DN995" s="21">
        <v>-16.90401</v>
      </c>
      <c r="DO995" s="21">
        <v>-17.886569999999999</v>
      </c>
      <c r="DP995" s="21">
        <v>15.946619999999999</v>
      </c>
      <c r="DQ995" s="21">
        <v>16.501290000000001</v>
      </c>
      <c r="DR995" s="21">
        <v>15.642519999999999</v>
      </c>
      <c r="DS995" s="21">
        <v>15.36027</v>
      </c>
      <c r="DT995" s="21">
        <v>16.2501</v>
      </c>
      <c r="DU995" s="21">
        <v>19.48433</v>
      </c>
      <c r="DV995" s="21">
        <v>20.17867</v>
      </c>
      <c r="DW995" s="21">
        <v>19.11271</v>
      </c>
      <c r="DX995" s="21">
        <v>18.767959999999999</v>
      </c>
      <c r="DY995" s="21">
        <v>19.855619999999998</v>
      </c>
      <c r="DZ995" s="21">
        <v>-116.12142</v>
      </c>
      <c r="EA995" s="21">
        <v>-120.63845999999999</v>
      </c>
      <c r="EB995" s="21">
        <v>-113.90506000000001</v>
      </c>
      <c r="EC995" s="21">
        <v>-111.85347</v>
      </c>
      <c r="ED995" s="21">
        <v>-118.34585</v>
      </c>
      <c r="EE995" s="21">
        <v>-199.92116999999999</v>
      </c>
      <c r="EF995" s="21">
        <v>-207.64931000000001</v>
      </c>
      <c r="EG995" s="21">
        <v>-196.10553999999999</v>
      </c>
      <c r="EH995" s="21">
        <v>-192.57302999999999</v>
      </c>
      <c r="EI995" s="21">
        <v>-203.74940000000001</v>
      </c>
      <c r="EJ995" s="21">
        <v>-138.06005999999999</v>
      </c>
      <c r="EK995" s="21">
        <v>-143.41372000000001</v>
      </c>
      <c r="EL995" s="21">
        <v>-135.42502999999999</v>
      </c>
      <c r="EM995" s="21">
        <v>-132.98571000000001</v>
      </c>
      <c r="EN995" s="21">
        <v>-140.70423</v>
      </c>
      <c r="EO995" s="21">
        <v>-244.82664</v>
      </c>
      <c r="EP995" s="21">
        <v>-254.29497000000001</v>
      </c>
      <c r="EQ995" s="21">
        <v>-240.15396000000001</v>
      </c>
      <c r="ER995" s="21">
        <v>-235.82802000000001</v>
      </c>
      <c r="ES995" s="21">
        <v>-249.51487</v>
      </c>
      <c r="ET995" s="21">
        <v>-81.748760000000004</v>
      </c>
      <c r="EU995" s="21">
        <v>-84.933729999999997</v>
      </c>
      <c r="EV995" s="21">
        <v>-80.18844</v>
      </c>
      <c r="EW995" s="21">
        <v>-78.744159999999994</v>
      </c>
      <c r="EX995" s="21">
        <v>-83.314890000000005</v>
      </c>
      <c r="EY995" s="21">
        <v>1.8509</v>
      </c>
      <c r="EZ995" s="21">
        <v>1.8623400000000001</v>
      </c>
      <c r="FA995" s="21">
        <v>1.81488</v>
      </c>
      <c r="FB995" s="21">
        <v>1.7822899999999999</v>
      </c>
      <c r="FC995" s="21">
        <v>1.8862300000000001</v>
      </c>
      <c r="FD995" s="21">
        <v>-11.47763</v>
      </c>
      <c r="FE995" s="21">
        <v>-11.970739999999999</v>
      </c>
      <c r="FF995" s="21">
        <v>-11.258380000000001</v>
      </c>
      <c r="FG995" s="21">
        <v>-11.055960000000001</v>
      </c>
      <c r="FH995" s="21">
        <v>-11.698919999999999</v>
      </c>
      <c r="FI995" s="21">
        <v>-21.876180000000002</v>
      </c>
      <c r="FJ995" s="21">
        <v>-22.759309999999999</v>
      </c>
      <c r="FK995" s="21">
        <v>-21.45851</v>
      </c>
      <c r="FL995" s="21">
        <v>-21.07226</v>
      </c>
      <c r="FM995" s="21">
        <v>-22.296220000000002</v>
      </c>
    </row>
    <row r="996" spans="2:169" x14ac:dyDescent="0.25">
      <c r="B996" s="39" t="s">
        <v>1183</v>
      </c>
      <c r="C996" s="21">
        <v>60634.665970000002</v>
      </c>
      <c r="D996" s="21">
        <v>62968.614289999998</v>
      </c>
      <c r="E996" s="21">
        <v>59490.565739999998</v>
      </c>
      <c r="F996" s="21">
        <v>58406.161979999997</v>
      </c>
      <c r="G996" s="21">
        <v>61801.191619999998</v>
      </c>
      <c r="H996" s="21">
        <v>123284.73694</v>
      </c>
      <c r="I996" s="21">
        <v>128030.23265000001</v>
      </c>
      <c r="J996" s="21">
        <v>120958.52039000001</v>
      </c>
      <c r="K996" s="21">
        <v>118753.66863</v>
      </c>
      <c r="L996" s="21">
        <v>125656.54371</v>
      </c>
      <c r="M996" s="21">
        <v>101568.28697</v>
      </c>
      <c r="N996" s="21">
        <v>105477.88553</v>
      </c>
      <c r="O996" s="21">
        <v>99651.813080000007</v>
      </c>
      <c r="P996" s="21">
        <v>97835.386509999997</v>
      </c>
      <c r="Q996" s="21">
        <v>103522.37211</v>
      </c>
      <c r="R996" s="21">
        <v>617.97343999999998</v>
      </c>
      <c r="S996" s="21">
        <v>638.33531000000005</v>
      </c>
      <c r="T996" s="21">
        <v>606.18169999999998</v>
      </c>
      <c r="U996" s="21">
        <v>594.92066</v>
      </c>
      <c r="V996" s="21">
        <v>630.19626000000005</v>
      </c>
      <c r="W996" s="21">
        <v>881.31429000000003</v>
      </c>
      <c r="X996" s="21">
        <v>911.85296000000005</v>
      </c>
      <c r="Y996" s="21">
        <v>864.49676999999997</v>
      </c>
      <c r="Z996" s="21">
        <v>848.58226000000002</v>
      </c>
      <c r="AA996" s="21">
        <v>898.58029999999997</v>
      </c>
      <c r="AB996" s="21">
        <v>102180.87807000001</v>
      </c>
      <c r="AC996" s="21">
        <v>106114.08378</v>
      </c>
      <c r="AD996" s="21">
        <v>100252.82648</v>
      </c>
      <c r="AE996" s="21">
        <v>98425.440430000002</v>
      </c>
      <c r="AF996" s="21">
        <v>104146.71408000001</v>
      </c>
      <c r="AG996" s="21">
        <v>179.17714000000001</v>
      </c>
      <c r="AH996" s="21">
        <v>183.96193</v>
      </c>
      <c r="AI996" s="21">
        <v>175.75548000000001</v>
      </c>
      <c r="AJ996" s="21">
        <v>172.33248</v>
      </c>
      <c r="AK996" s="21">
        <v>182.90634</v>
      </c>
      <c r="AL996" s="21">
        <v>267.33199999999999</v>
      </c>
      <c r="AM996" s="21">
        <v>276.03474999999997</v>
      </c>
      <c r="AN996" s="21">
        <v>262.27854000000002</v>
      </c>
      <c r="AO996" s="21">
        <v>257.30887999999999</v>
      </c>
      <c r="AP996" s="21">
        <v>272.73527000000001</v>
      </c>
      <c r="AQ996" s="21">
        <v>522.08718999999996</v>
      </c>
      <c r="AR996" s="21">
        <v>540.30909999999994</v>
      </c>
      <c r="AS996" s="21">
        <v>512.11577999999997</v>
      </c>
      <c r="AT996" s="21">
        <v>502.58999</v>
      </c>
      <c r="AU996" s="21">
        <v>532.44539999999995</v>
      </c>
      <c r="AV996" s="21">
        <v>806.10919999999999</v>
      </c>
      <c r="AW996" s="21">
        <v>835.16107</v>
      </c>
      <c r="AX996" s="21">
        <v>790.81489999999997</v>
      </c>
      <c r="AY996" s="21">
        <v>776.11721</v>
      </c>
      <c r="AZ996" s="21">
        <v>822.07907</v>
      </c>
      <c r="BA996" s="21">
        <v>667.02431000000001</v>
      </c>
      <c r="BB996" s="21">
        <v>691.14318000000003</v>
      </c>
      <c r="BC996" s="21">
        <v>654.42841999999996</v>
      </c>
      <c r="BD996" s="21">
        <v>642.27904000000001</v>
      </c>
      <c r="BE996" s="21">
        <v>680.21974</v>
      </c>
      <c r="BF996" s="21">
        <v>948.05641000000003</v>
      </c>
      <c r="BG996" s="21">
        <v>982.88643999999999</v>
      </c>
      <c r="BH996" s="21">
        <v>929.94698000000005</v>
      </c>
      <c r="BI996" s="21">
        <v>912.87591999999995</v>
      </c>
      <c r="BJ996" s="21">
        <v>966.60207000000003</v>
      </c>
      <c r="BK996" s="21">
        <v>1035.6706099999999</v>
      </c>
      <c r="BL996" s="21">
        <v>1073.87123</v>
      </c>
      <c r="BM996" s="21">
        <v>1016.04634</v>
      </c>
      <c r="BN996" s="21">
        <v>997.25318000000004</v>
      </c>
      <c r="BO996" s="21">
        <v>1056.08403</v>
      </c>
      <c r="BP996" s="21">
        <v>823.00244999999995</v>
      </c>
      <c r="BQ996" s="21">
        <v>853.03764000000001</v>
      </c>
      <c r="BR996" s="21">
        <v>807.44628</v>
      </c>
      <c r="BS996" s="21">
        <v>792.48326999999995</v>
      </c>
      <c r="BT996" s="21">
        <v>839.25437999999997</v>
      </c>
      <c r="BU996" s="21">
        <v>3576.3708900000001</v>
      </c>
      <c r="BV996" s="21">
        <v>3715.6532099999999</v>
      </c>
      <c r="BW996" s="21">
        <v>3508.0758700000001</v>
      </c>
      <c r="BX996" s="21">
        <v>3443.2951499999999</v>
      </c>
      <c r="BY996" s="21">
        <v>3645.9856599999998</v>
      </c>
      <c r="BZ996" s="21">
        <v>2.2399999999999998E-3</v>
      </c>
      <c r="CA996" s="21">
        <v>-0.34839999999999999</v>
      </c>
      <c r="CB996" s="21">
        <v>32.244950000000003</v>
      </c>
      <c r="CC996" s="21">
        <v>30.048020000000001</v>
      </c>
      <c r="CD996" s="21">
        <v>31.631769999999999</v>
      </c>
      <c r="CE996" s="21">
        <v>30.702269999999999</v>
      </c>
      <c r="CF996" s="21">
        <v>33.287179999999999</v>
      </c>
      <c r="CG996" s="21">
        <v>1116.1414</v>
      </c>
      <c r="CH996" s="21">
        <v>1155.2620300000001</v>
      </c>
      <c r="CI996" s="21">
        <v>1095.00847</v>
      </c>
      <c r="CJ996" s="21">
        <v>1074.54144</v>
      </c>
      <c r="CK996" s="21">
        <v>1138.3854200000001</v>
      </c>
      <c r="CL996" s="21">
        <v>369.38609000000002</v>
      </c>
      <c r="CM996" s="21">
        <v>380.07261</v>
      </c>
      <c r="CN996" s="21">
        <v>362.33864</v>
      </c>
      <c r="CO996" s="21">
        <v>355.46424000000002</v>
      </c>
      <c r="CP996" s="21">
        <v>376.8707</v>
      </c>
      <c r="CQ996" s="21">
        <v>541.11035000000004</v>
      </c>
      <c r="CR996" s="21">
        <v>558.38526000000002</v>
      </c>
      <c r="CS996" s="21">
        <v>530.78560000000004</v>
      </c>
      <c r="CT996" s="21">
        <v>520.86564999999996</v>
      </c>
      <c r="CU996" s="21">
        <v>551.87788999999998</v>
      </c>
      <c r="CV996" s="21">
        <v>637.32326</v>
      </c>
      <c r="CW996" s="21">
        <v>658.01777000000004</v>
      </c>
      <c r="CX996" s="21">
        <v>625.16249000000005</v>
      </c>
      <c r="CY996" s="21">
        <v>613.51061000000004</v>
      </c>
      <c r="CZ996" s="21">
        <v>649.96455000000003</v>
      </c>
      <c r="DA996" s="21">
        <v>721.74063000000001</v>
      </c>
      <c r="DB996" s="21">
        <v>745.84352999999999</v>
      </c>
      <c r="DC996" s="21">
        <v>707.96869000000004</v>
      </c>
      <c r="DD996" s="21">
        <v>694.85229000000004</v>
      </c>
      <c r="DE996" s="21">
        <v>735.97811999999999</v>
      </c>
      <c r="DF996" s="21">
        <v>750.27247999999997</v>
      </c>
      <c r="DG996" s="21">
        <v>775.62751000000003</v>
      </c>
      <c r="DH996" s="21">
        <v>735.95596</v>
      </c>
      <c r="DI996" s="21">
        <v>722.35382000000004</v>
      </c>
      <c r="DJ996" s="21">
        <v>765.04264000000001</v>
      </c>
      <c r="DK996" s="21">
        <v>891.72424999999998</v>
      </c>
      <c r="DL996" s="21">
        <v>921.97104000000002</v>
      </c>
      <c r="DM996" s="21">
        <v>874.70848000000001</v>
      </c>
      <c r="DN996" s="21">
        <v>858.53769999999997</v>
      </c>
      <c r="DO996" s="21">
        <v>909.26022</v>
      </c>
      <c r="DP996" s="21">
        <v>910.35262999999998</v>
      </c>
      <c r="DQ996" s="21">
        <v>941.57138999999995</v>
      </c>
      <c r="DR996" s="21">
        <v>892.98118999999997</v>
      </c>
      <c r="DS996" s="21">
        <v>876.50874999999996</v>
      </c>
      <c r="DT996" s="21">
        <v>928.21506999999997</v>
      </c>
      <c r="DU996" s="21">
        <v>902.47064</v>
      </c>
      <c r="DV996" s="21">
        <v>933.62025000000006</v>
      </c>
      <c r="DW996" s="21">
        <v>885.24951999999996</v>
      </c>
      <c r="DX996" s="21">
        <v>868.95209999999997</v>
      </c>
      <c r="DY996" s="21">
        <v>920.16003000000001</v>
      </c>
      <c r="DZ996" s="21">
        <v>977.01590999999996</v>
      </c>
      <c r="EA996" s="21">
        <v>1010.73053</v>
      </c>
      <c r="EB996" s="21">
        <v>958.37226999999996</v>
      </c>
      <c r="EC996" s="21">
        <v>940.71495000000004</v>
      </c>
      <c r="ED996" s="21">
        <v>996.16179999999997</v>
      </c>
      <c r="EE996" s="21">
        <v>912.70505000000003</v>
      </c>
      <c r="EF996" s="21">
        <v>944.35037999999997</v>
      </c>
      <c r="EG996" s="21">
        <v>895.28854999999999</v>
      </c>
      <c r="EH996" s="21">
        <v>878.82050000000004</v>
      </c>
      <c r="EI996" s="21">
        <v>930.57815000000005</v>
      </c>
      <c r="EJ996" s="21">
        <v>974.90607</v>
      </c>
      <c r="EK996" s="21">
        <v>1008.90747</v>
      </c>
      <c r="EL996" s="21">
        <v>956.30246999999997</v>
      </c>
      <c r="EM996" s="21">
        <v>938.72934999999995</v>
      </c>
      <c r="EN996" s="21">
        <v>993.96846000000005</v>
      </c>
      <c r="EO996" s="21">
        <v>1229.21588</v>
      </c>
      <c r="EP996" s="21">
        <v>1271.9853700000001</v>
      </c>
      <c r="EQ996" s="21">
        <v>1205.7594899999999</v>
      </c>
      <c r="ER996" s="21">
        <v>1183.58113</v>
      </c>
      <c r="ES996" s="21">
        <v>1253.2627</v>
      </c>
      <c r="ET996" s="21">
        <v>678.29454999999996</v>
      </c>
      <c r="EU996" s="21">
        <v>701.34280000000001</v>
      </c>
      <c r="EV996" s="21">
        <v>665.35136999999997</v>
      </c>
      <c r="EW996" s="21">
        <v>653.06155000000001</v>
      </c>
      <c r="EX996" s="21">
        <v>691.62858000000006</v>
      </c>
      <c r="EY996" s="21">
        <v>78.044600000000003</v>
      </c>
      <c r="EZ996" s="21">
        <v>77.193979999999996</v>
      </c>
      <c r="FA996" s="21">
        <v>76.555269999999993</v>
      </c>
      <c r="FB996" s="21">
        <v>74.762</v>
      </c>
      <c r="FC996" s="21">
        <v>80.010000000000005</v>
      </c>
      <c r="FD996" s="21">
        <v>453.37473999999997</v>
      </c>
      <c r="FE996" s="21">
        <v>467.39672000000002</v>
      </c>
      <c r="FF996" s="21">
        <v>444.72430000000003</v>
      </c>
      <c r="FG996" s="21">
        <v>436.37598000000003</v>
      </c>
      <c r="FH996" s="21">
        <v>462.44938000000002</v>
      </c>
      <c r="FI996" s="21">
        <v>778.44392000000005</v>
      </c>
      <c r="FJ996" s="21">
        <v>805.52874999999995</v>
      </c>
      <c r="FK996" s="21">
        <v>763.58933999999999</v>
      </c>
      <c r="FL996" s="21">
        <v>749.55262000000005</v>
      </c>
      <c r="FM996" s="21">
        <v>793.67245000000003</v>
      </c>
    </row>
    <row r="997" spans="2:169" x14ac:dyDescent="0.25">
      <c r="B997" s="39" t="s">
        <v>1184</v>
      </c>
      <c r="C997" s="21">
        <v>30584.531350000001</v>
      </c>
      <c r="D997" s="21">
        <v>31761.790499999999</v>
      </c>
      <c r="E997" s="21">
        <v>30007.439539999999</v>
      </c>
      <c r="F997" s="21">
        <v>29460.459019999998</v>
      </c>
      <c r="G997" s="21">
        <v>31172.934700000002</v>
      </c>
      <c r="H997" s="21">
        <v>62738.738879999997</v>
      </c>
      <c r="I997" s="21">
        <v>65153.688399999999</v>
      </c>
      <c r="J997" s="21">
        <v>61554.943579999999</v>
      </c>
      <c r="K997" s="21">
        <v>60432.909970000001</v>
      </c>
      <c r="L997" s="21">
        <v>63945.734729999996</v>
      </c>
      <c r="M997" s="21">
        <v>49178.99757</v>
      </c>
      <c r="N997" s="21">
        <v>51072.01107</v>
      </c>
      <c r="O997" s="21">
        <v>48251.047839999999</v>
      </c>
      <c r="P997" s="21">
        <v>47371.540659999999</v>
      </c>
      <c r="Q997" s="21">
        <v>50125.158539999997</v>
      </c>
      <c r="R997" s="21">
        <v>1467.6982700000001</v>
      </c>
      <c r="S997" s="21">
        <v>1517.8935300000001</v>
      </c>
      <c r="T997" s="21">
        <v>1439.6899000000001</v>
      </c>
      <c r="U997" s="21">
        <v>1413.4100900000001</v>
      </c>
      <c r="V997" s="21">
        <v>1496.5336199999999</v>
      </c>
      <c r="W997" s="21">
        <v>2248.0152400000002</v>
      </c>
      <c r="X997" s="21">
        <v>2328.2580800000001</v>
      </c>
      <c r="Y997" s="21">
        <v>2205.1148400000002</v>
      </c>
      <c r="Z997" s="21">
        <v>2165.0440800000001</v>
      </c>
      <c r="AA997" s="21">
        <v>2291.79531</v>
      </c>
      <c r="AB997" s="21">
        <v>49140.72767</v>
      </c>
      <c r="AC997" s="21">
        <v>51032.2811</v>
      </c>
      <c r="AD997" s="21">
        <v>48213.490989999998</v>
      </c>
      <c r="AE997" s="21">
        <v>47334.666279999998</v>
      </c>
      <c r="AF997" s="21">
        <v>50086.135600000001</v>
      </c>
      <c r="AG997" s="21">
        <v>325.65237000000002</v>
      </c>
      <c r="AH997" s="21">
        <v>334.35338999999999</v>
      </c>
      <c r="AI997" s="21">
        <v>319.43288999999999</v>
      </c>
      <c r="AJ997" s="21">
        <v>313.39758999999998</v>
      </c>
      <c r="AK997" s="21">
        <v>332.44259</v>
      </c>
      <c r="AL997" s="21">
        <v>516.84005000000002</v>
      </c>
      <c r="AM997" s="21">
        <v>533.86188000000004</v>
      </c>
      <c r="AN997" s="21">
        <v>507.06948</v>
      </c>
      <c r="AO997" s="21">
        <v>497.62560000000002</v>
      </c>
      <c r="AP997" s="21">
        <v>527.27318000000002</v>
      </c>
      <c r="AQ997" s="21">
        <v>1240.69921</v>
      </c>
      <c r="AR997" s="21">
        <v>1285.1969099999999</v>
      </c>
      <c r="AS997" s="21">
        <v>1217.0018600000001</v>
      </c>
      <c r="AT997" s="21">
        <v>1194.6681599999999</v>
      </c>
      <c r="AU997" s="21">
        <v>1265.18731</v>
      </c>
      <c r="AV997" s="21">
        <v>2075.8641699999998</v>
      </c>
      <c r="AW997" s="21">
        <v>2152.4570100000001</v>
      </c>
      <c r="AX997" s="21">
        <v>2036.4774199999999</v>
      </c>
      <c r="AY997" s="21">
        <v>1999.0122100000001</v>
      </c>
      <c r="AZ997" s="21">
        <v>2116.7938399999998</v>
      </c>
      <c r="BA997" s="21">
        <v>1821.7554</v>
      </c>
      <c r="BB997" s="21">
        <v>1889.2615000000001</v>
      </c>
      <c r="BC997" s="21">
        <v>1787.3527300000001</v>
      </c>
      <c r="BD997" s="21">
        <v>1754.4958200000001</v>
      </c>
      <c r="BE997" s="21">
        <v>1857.6122499999999</v>
      </c>
      <c r="BF997" s="21">
        <v>2766.0151099999998</v>
      </c>
      <c r="BG997" s="21">
        <v>2869.9216000000001</v>
      </c>
      <c r="BH997" s="21">
        <v>2713.1781700000001</v>
      </c>
      <c r="BI997" s="21">
        <v>2663.7927399999999</v>
      </c>
      <c r="BJ997" s="21">
        <v>2819.8675699999999</v>
      </c>
      <c r="BK997" s="21">
        <v>3391.51082</v>
      </c>
      <c r="BL997" s="21">
        <v>3519.6819300000002</v>
      </c>
      <c r="BM997" s="21">
        <v>3327.24539</v>
      </c>
      <c r="BN997" s="21">
        <v>3266.2099699999999</v>
      </c>
      <c r="BO997" s="21">
        <v>3458.00497</v>
      </c>
      <c r="BP997" s="21">
        <v>3162.1498099999999</v>
      </c>
      <c r="BQ997" s="21">
        <v>3281.5086999999999</v>
      </c>
      <c r="BR997" s="21">
        <v>3102.3776499999999</v>
      </c>
      <c r="BS997" s="21">
        <v>3045.4677999999999</v>
      </c>
      <c r="BT997" s="21">
        <v>3224.1380899999999</v>
      </c>
      <c r="BU997" s="21">
        <v>4178.2374</v>
      </c>
      <c r="BV997" s="21">
        <v>4340.9594999999999</v>
      </c>
      <c r="BW997" s="21">
        <v>4098.4490299999998</v>
      </c>
      <c r="BX997" s="21">
        <v>4022.76638</v>
      </c>
      <c r="BY997" s="21">
        <v>4259.5676199999998</v>
      </c>
      <c r="BZ997" s="21">
        <v>2.2399999999999998E-3</v>
      </c>
      <c r="CA997" s="21">
        <v>-0.34839999999999999</v>
      </c>
      <c r="CB997" s="21">
        <v>57.746839999999999</v>
      </c>
      <c r="CC997" s="21">
        <v>53.733260000000001</v>
      </c>
      <c r="CD997" s="21">
        <v>56.646970000000003</v>
      </c>
      <c r="CE997" s="21">
        <v>55.266719999999999</v>
      </c>
      <c r="CF997" s="21">
        <v>59.645650000000003</v>
      </c>
      <c r="CG997" s="21">
        <v>2713.4408899999999</v>
      </c>
      <c r="CH997" s="21">
        <v>2811.1874200000002</v>
      </c>
      <c r="CI997" s="21">
        <v>2662.0625199999999</v>
      </c>
      <c r="CJ997" s="21">
        <v>2612.9556899999998</v>
      </c>
      <c r="CK997" s="21">
        <v>2767.2282599999999</v>
      </c>
      <c r="CL997" s="21">
        <v>687.2704</v>
      </c>
      <c r="CM997" s="21">
        <v>707.29683999999997</v>
      </c>
      <c r="CN997" s="21">
        <v>674.15626999999995</v>
      </c>
      <c r="CO997" s="21">
        <v>661.66331000000002</v>
      </c>
      <c r="CP997" s="21">
        <v>701.20093999999995</v>
      </c>
      <c r="CQ997" s="21">
        <v>1187.4489599999999</v>
      </c>
      <c r="CR997" s="21">
        <v>1226.65058</v>
      </c>
      <c r="CS997" s="21">
        <v>1164.7891199999999</v>
      </c>
      <c r="CT997" s="21">
        <v>1143.44523</v>
      </c>
      <c r="CU997" s="21">
        <v>1210.94832</v>
      </c>
      <c r="CV997" s="21">
        <v>1476.5434299999999</v>
      </c>
      <c r="CW997" s="21">
        <v>1526.33485</v>
      </c>
      <c r="CX997" s="21">
        <v>1448.36652</v>
      </c>
      <c r="CY997" s="21">
        <v>1421.8815500000001</v>
      </c>
      <c r="CZ997" s="21">
        <v>1505.63779</v>
      </c>
      <c r="DA997" s="21">
        <v>1740.37139</v>
      </c>
      <c r="DB997" s="21">
        <v>1800.58438</v>
      </c>
      <c r="DC997" s="21">
        <v>1707.15933</v>
      </c>
      <c r="DD997" s="21">
        <v>1676.0387800000001</v>
      </c>
      <c r="DE997" s="21">
        <v>1774.48037</v>
      </c>
      <c r="DF997" s="21">
        <v>1877.5430100000001</v>
      </c>
      <c r="DG997" s="21">
        <v>1943.2994100000001</v>
      </c>
      <c r="DH997" s="21">
        <v>1841.7130299999999</v>
      </c>
      <c r="DI997" s="21">
        <v>1808.1865399999999</v>
      </c>
      <c r="DJ997" s="21">
        <v>1914.25326</v>
      </c>
      <c r="DK997" s="21">
        <v>2199.9161399999998</v>
      </c>
      <c r="DL997" s="21">
        <v>2277.06113</v>
      </c>
      <c r="DM997" s="21">
        <v>2157.9341100000001</v>
      </c>
      <c r="DN997" s="21">
        <v>2118.6412300000002</v>
      </c>
      <c r="DO997" s="21">
        <v>2242.9070900000002</v>
      </c>
      <c r="DP997" s="21">
        <v>2179.4429799999998</v>
      </c>
      <c r="DQ997" s="21">
        <v>2256.2699699999998</v>
      </c>
      <c r="DR997" s="21">
        <v>2137.85151</v>
      </c>
      <c r="DS997" s="21">
        <v>2098.9480800000001</v>
      </c>
      <c r="DT997" s="21">
        <v>2221.9856</v>
      </c>
      <c r="DU997" s="21">
        <v>2141.7495800000002</v>
      </c>
      <c r="DV997" s="21">
        <v>2217.55404</v>
      </c>
      <c r="DW997" s="21">
        <v>2100.87736</v>
      </c>
      <c r="DX997" s="21">
        <v>2062.67587</v>
      </c>
      <c r="DY997" s="21">
        <v>2183.52907</v>
      </c>
      <c r="DZ997" s="21">
        <v>2470.22703</v>
      </c>
      <c r="EA997" s="21">
        <v>2558.0890899999999</v>
      </c>
      <c r="EB997" s="21">
        <v>2423.0861199999999</v>
      </c>
      <c r="EC997" s="21">
        <v>2379.0365000000002</v>
      </c>
      <c r="ED997" s="21">
        <v>2518.3511100000001</v>
      </c>
      <c r="EE997" s="21">
        <v>2467.6084500000002</v>
      </c>
      <c r="EF997" s="21">
        <v>2556.0908399999998</v>
      </c>
      <c r="EG997" s="21">
        <v>2420.5173</v>
      </c>
      <c r="EH997" s="21">
        <v>2376.56655</v>
      </c>
      <c r="EI997" s="21">
        <v>2515.6047699999999</v>
      </c>
      <c r="EJ997" s="21">
        <v>2685.6971899999999</v>
      </c>
      <c r="EK997" s="21">
        <v>2782.48558</v>
      </c>
      <c r="EL997" s="21">
        <v>2634.44389</v>
      </c>
      <c r="EM997" s="21">
        <v>2586.6327900000001</v>
      </c>
      <c r="EN997" s="21">
        <v>2737.8666899999998</v>
      </c>
      <c r="EO997" s="21">
        <v>3596.7004299999999</v>
      </c>
      <c r="EP997" s="21">
        <v>3726.61879</v>
      </c>
      <c r="EQ997" s="21">
        <v>3528.0616399999999</v>
      </c>
      <c r="ER997" s="21">
        <v>3464.0383299999999</v>
      </c>
      <c r="ES997" s="21">
        <v>3666.5301300000001</v>
      </c>
      <c r="ET997" s="21">
        <v>1627.5164400000001</v>
      </c>
      <c r="EU997" s="21">
        <v>1684.5133599999999</v>
      </c>
      <c r="EV997" s="21">
        <v>1596.45778</v>
      </c>
      <c r="EW997" s="21">
        <v>1567.3905999999999</v>
      </c>
      <c r="EX997" s="21">
        <v>1659.33061</v>
      </c>
      <c r="EY997" s="21">
        <v>139.81108</v>
      </c>
      <c r="EZ997" s="21">
        <v>138.19922</v>
      </c>
      <c r="FA997" s="21">
        <v>137.14189999999999</v>
      </c>
      <c r="FB997" s="21">
        <v>134.24906999999999</v>
      </c>
      <c r="FC997" s="21">
        <v>143.36519000000001</v>
      </c>
      <c r="FD997" s="21">
        <v>881.11951999999997</v>
      </c>
      <c r="FE997" s="21">
        <v>908.78319999999997</v>
      </c>
      <c r="FF997" s="21">
        <v>864.30575999999996</v>
      </c>
      <c r="FG997" s="21">
        <v>848.39711</v>
      </c>
      <c r="FH997" s="21">
        <v>898.72850000000005</v>
      </c>
      <c r="FI997" s="21">
        <v>1904.7851000000001</v>
      </c>
      <c r="FJ997" s="21">
        <v>1972.76359</v>
      </c>
      <c r="FK997" s="21">
        <v>1868.43478</v>
      </c>
      <c r="FL997" s="21">
        <v>1834.4901500000001</v>
      </c>
      <c r="FM997" s="21">
        <v>1941.8658700000001</v>
      </c>
    </row>
    <row r="998" spans="2:169" x14ac:dyDescent="0.25">
      <c r="B998" s="39" t="s">
        <v>1185</v>
      </c>
      <c r="C998" s="21">
        <v>152153.94748</v>
      </c>
      <c r="D998" s="21">
        <v>158010.65411</v>
      </c>
      <c r="E998" s="21">
        <v>149282.99299</v>
      </c>
      <c r="F998" s="21">
        <v>146561.8382</v>
      </c>
      <c r="G998" s="21">
        <v>155081.17533</v>
      </c>
      <c r="H998" s="21">
        <v>381619.06043000001</v>
      </c>
      <c r="I998" s="21">
        <v>396308.40201000002</v>
      </c>
      <c r="J998" s="21">
        <v>374418.42395000003</v>
      </c>
      <c r="K998" s="21">
        <v>367593.46347000002</v>
      </c>
      <c r="L998" s="21">
        <v>388960.81816999998</v>
      </c>
      <c r="M998" s="21">
        <v>300887.08114999998</v>
      </c>
      <c r="N998" s="21">
        <v>312468.92164999997</v>
      </c>
      <c r="O998" s="21">
        <v>295209.69650000002</v>
      </c>
      <c r="P998" s="21">
        <v>289828.69316999998</v>
      </c>
      <c r="Q998" s="21">
        <v>306675.88582999998</v>
      </c>
      <c r="R998" s="21">
        <v>1531.5949800000001</v>
      </c>
      <c r="S998" s="21">
        <v>1549.1542300000001</v>
      </c>
      <c r="T998" s="21">
        <v>1516.8471</v>
      </c>
      <c r="U998" s="21">
        <v>1494.29207</v>
      </c>
      <c r="V998" s="21">
        <v>1543.82458</v>
      </c>
      <c r="W998" s="21">
        <v>2402.6968999999999</v>
      </c>
      <c r="X998" s="21">
        <v>2453.75884</v>
      </c>
      <c r="Y998" s="21">
        <v>2371.2465900000002</v>
      </c>
      <c r="Z998" s="21">
        <v>2333.3957</v>
      </c>
      <c r="AA998" s="21">
        <v>2431.4139300000002</v>
      </c>
      <c r="AB998" s="21">
        <v>302553.53894</v>
      </c>
      <c r="AC998" s="21">
        <v>314199.60550000001</v>
      </c>
      <c r="AD998" s="21">
        <v>296844.65444999997</v>
      </c>
      <c r="AE998" s="21">
        <v>291433.83659999998</v>
      </c>
      <c r="AF998" s="21">
        <v>308374.30163</v>
      </c>
      <c r="AG998" s="21">
        <v>338.63006000000001</v>
      </c>
      <c r="AH998" s="21">
        <v>325.14760000000001</v>
      </c>
      <c r="AI998" s="21">
        <v>341.30124999999998</v>
      </c>
      <c r="AJ998" s="21">
        <v>338.23786999999999</v>
      </c>
      <c r="AK998" s="21">
        <v>334.26594</v>
      </c>
      <c r="AL998" s="21">
        <v>512.70182</v>
      </c>
      <c r="AM998" s="21">
        <v>512.07502999999997</v>
      </c>
      <c r="AN998" s="21">
        <v>510.14166999999998</v>
      </c>
      <c r="AO998" s="21">
        <v>503.26979</v>
      </c>
      <c r="AP998" s="21">
        <v>514.27706999999998</v>
      </c>
      <c r="AQ998" s="21">
        <v>1277.6259700000001</v>
      </c>
      <c r="AR998" s="21">
        <v>1301.3785600000001</v>
      </c>
      <c r="AS998" s="21">
        <v>1262.17983</v>
      </c>
      <c r="AT998" s="21">
        <v>1242.3202000000001</v>
      </c>
      <c r="AU998" s="21">
        <v>1291.69246</v>
      </c>
      <c r="AV998" s="21">
        <v>2564.6973899999998</v>
      </c>
      <c r="AW998" s="21">
        <v>2635.6576599999999</v>
      </c>
      <c r="AX998" s="21">
        <v>2526.0315000000001</v>
      </c>
      <c r="AY998" s="21">
        <v>2483.2991900000002</v>
      </c>
      <c r="AZ998" s="21">
        <v>2602.7598600000001</v>
      </c>
      <c r="BA998" s="21">
        <v>1887.1812600000001</v>
      </c>
      <c r="BB998" s="21">
        <v>1938.40202</v>
      </c>
      <c r="BC998" s="21">
        <v>1859.23559</v>
      </c>
      <c r="BD998" s="21">
        <v>1827.9</v>
      </c>
      <c r="BE998" s="21">
        <v>1914.8610699999999</v>
      </c>
      <c r="BF998" s="21">
        <v>2803.7921799999999</v>
      </c>
      <c r="BG998" s="21">
        <v>2887.1751199999999</v>
      </c>
      <c r="BH998" s="21">
        <v>2759.1309999999999</v>
      </c>
      <c r="BI998" s="21">
        <v>2712.1988700000002</v>
      </c>
      <c r="BJ998" s="21">
        <v>2847.3002900000001</v>
      </c>
      <c r="BK998" s="21">
        <v>3179.8632699999998</v>
      </c>
      <c r="BL998" s="21">
        <v>3277.2387600000002</v>
      </c>
      <c r="BM998" s="21">
        <v>3128.7326499999999</v>
      </c>
      <c r="BN998" s="21">
        <v>3074.70777</v>
      </c>
      <c r="BO998" s="21">
        <v>3230.8906999999999</v>
      </c>
      <c r="BP998" s="21">
        <v>2647.5043300000002</v>
      </c>
      <c r="BQ998" s="21">
        <v>2726.2253700000001</v>
      </c>
      <c r="BR998" s="21">
        <v>2605.8741399999999</v>
      </c>
      <c r="BS998" s="21">
        <v>2561.1398300000001</v>
      </c>
      <c r="BT998" s="21">
        <v>2689.11951</v>
      </c>
      <c r="BU998" s="21">
        <v>35652.42381</v>
      </c>
      <c r="BV998" s="21">
        <v>37040.913</v>
      </c>
      <c r="BW998" s="21">
        <v>34971.598749999997</v>
      </c>
      <c r="BX998" s="21">
        <v>34325.807309999997</v>
      </c>
      <c r="BY998" s="21">
        <v>36346.405279999999</v>
      </c>
      <c r="BZ998" s="21">
        <v>5.9249000000000001</v>
      </c>
      <c r="CA998" s="21">
        <v>10.832560000000001</v>
      </c>
      <c r="CB998" s="21">
        <v>104.13907</v>
      </c>
      <c r="CC998" s="21">
        <v>65.134600000000006</v>
      </c>
      <c r="CD998" s="21">
        <v>117.34802999999999</v>
      </c>
      <c r="CE998" s="21">
        <v>120.38151000000001</v>
      </c>
      <c r="CF998" s="21">
        <v>88.143709999999999</v>
      </c>
      <c r="CG998" s="21">
        <v>2864.4255800000001</v>
      </c>
      <c r="CH998" s="21">
        <v>2922.7244900000001</v>
      </c>
      <c r="CI998" s="21">
        <v>2828.5057999999999</v>
      </c>
      <c r="CJ998" s="21">
        <v>2783.18199</v>
      </c>
      <c r="CK998" s="21">
        <v>2898.2916500000001</v>
      </c>
      <c r="CL998" s="21">
        <v>686.77381000000003</v>
      </c>
      <c r="CM998" s="21">
        <v>670.47044000000005</v>
      </c>
      <c r="CN998" s="21">
        <v>688.74207999999999</v>
      </c>
      <c r="CO998" s="21">
        <v>681.30850999999996</v>
      </c>
      <c r="CP998" s="21">
        <v>682.34162000000003</v>
      </c>
      <c r="CQ998" s="21">
        <v>1193.1855499999999</v>
      </c>
      <c r="CR998" s="21">
        <v>1196.0712000000001</v>
      </c>
      <c r="CS998" s="21">
        <v>1185.46739</v>
      </c>
      <c r="CT998" s="21">
        <v>1169.1000899999999</v>
      </c>
      <c r="CU998" s="21">
        <v>1198.1607200000001</v>
      </c>
      <c r="CV998" s="21">
        <v>1519.2600299999999</v>
      </c>
      <c r="CW998" s="21">
        <v>1531.1699799999999</v>
      </c>
      <c r="CX998" s="21">
        <v>1506.6031499999999</v>
      </c>
      <c r="CY998" s="21">
        <v>1484.8814500000001</v>
      </c>
      <c r="CZ998" s="21">
        <v>1528.99171</v>
      </c>
      <c r="DA998" s="21">
        <v>1894.34151</v>
      </c>
      <c r="DB998" s="21">
        <v>1922.8614</v>
      </c>
      <c r="DC998" s="21">
        <v>1873.8059699999999</v>
      </c>
      <c r="DD998" s="21">
        <v>1845.18109</v>
      </c>
      <c r="DE998" s="21">
        <v>1912.33897</v>
      </c>
      <c r="DF998" s="21">
        <v>2229.2169199999998</v>
      </c>
      <c r="DG998" s="21">
        <v>2272.1576799999998</v>
      </c>
      <c r="DH998" s="21">
        <v>2201.7758899999999</v>
      </c>
      <c r="DI998" s="21">
        <v>2167.0947299999998</v>
      </c>
      <c r="DJ998" s="21">
        <v>2254.3137200000001</v>
      </c>
      <c r="DK998" s="21">
        <v>2596.86015</v>
      </c>
      <c r="DL998" s="21">
        <v>2647.1538300000002</v>
      </c>
      <c r="DM998" s="21">
        <v>2564.70298</v>
      </c>
      <c r="DN998" s="21">
        <v>2524.27376</v>
      </c>
      <c r="DO998" s="21">
        <v>2625.9646600000001</v>
      </c>
      <c r="DP998" s="21">
        <v>2499.1987600000002</v>
      </c>
      <c r="DQ998" s="21">
        <v>2548.9384100000002</v>
      </c>
      <c r="DR998" s="21">
        <v>2467.7638299999999</v>
      </c>
      <c r="DS998" s="21">
        <v>2428.70073</v>
      </c>
      <c r="DT998" s="21">
        <v>2527.7746000000002</v>
      </c>
      <c r="DU998" s="21">
        <v>2399.2147500000001</v>
      </c>
      <c r="DV998" s="21">
        <v>2448.0599400000001</v>
      </c>
      <c r="DW998" s="21">
        <v>2368.77603</v>
      </c>
      <c r="DX998" s="21">
        <v>2331.1686</v>
      </c>
      <c r="DY998" s="21">
        <v>2427.3065099999999</v>
      </c>
      <c r="DZ998" s="21">
        <v>2652.1457799999998</v>
      </c>
      <c r="EA998" s="21">
        <v>2706.9405200000001</v>
      </c>
      <c r="EB998" s="21">
        <v>2618.0836100000001</v>
      </c>
      <c r="EC998" s="21">
        <v>2576.40958</v>
      </c>
      <c r="ED998" s="21">
        <v>2683.3063900000002</v>
      </c>
      <c r="EE998" s="21">
        <v>2574.6631200000002</v>
      </c>
      <c r="EF998" s="21">
        <v>2631.4260800000002</v>
      </c>
      <c r="EG998" s="21">
        <v>2540.4567200000001</v>
      </c>
      <c r="EH998" s="21">
        <v>2499.61796</v>
      </c>
      <c r="EI998" s="21">
        <v>2606.59987</v>
      </c>
      <c r="EJ998" s="21">
        <v>2781.78973</v>
      </c>
      <c r="EK998" s="21">
        <v>2846.2674000000002</v>
      </c>
      <c r="EL998" s="21">
        <v>2743.6686199999999</v>
      </c>
      <c r="EM998" s="21">
        <v>2699.1595499999999</v>
      </c>
      <c r="EN998" s="21">
        <v>2817.5486999999998</v>
      </c>
      <c r="EO998" s="21">
        <v>3559.0312600000002</v>
      </c>
      <c r="EP998" s="21">
        <v>3640.7132799999999</v>
      </c>
      <c r="EQ998" s="21">
        <v>3510.44211</v>
      </c>
      <c r="ER998" s="21">
        <v>3453.6133799999998</v>
      </c>
      <c r="ES998" s="21">
        <v>3604.2498000000001</v>
      </c>
      <c r="ET998" s="21">
        <v>1839.87051</v>
      </c>
      <c r="EU998" s="21">
        <v>1873.5758499999999</v>
      </c>
      <c r="EV998" s="21">
        <v>1817.6641099999999</v>
      </c>
      <c r="EW998" s="21">
        <v>1789.19192</v>
      </c>
      <c r="EX998" s="21">
        <v>1859.74</v>
      </c>
      <c r="EY998" s="21">
        <v>191.27708000000001</v>
      </c>
      <c r="EZ998" s="21">
        <v>151.68212</v>
      </c>
      <c r="FA998" s="21">
        <v>203.77074999999999</v>
      </c>
      <c r="FB998" s="21">
        <v>205.62747999999999</v>
      </c>
      <c r="FC998" s="21">
        <v>175.70675</v>
      </c>
      <c r="FD998" s="21">
        <v>875.29145000000005</v>
      </c>
      <c r="FE998" s="21">
        <v>867.73059999999998</v>
      </c>
      <c r="FF998" s="21">
        <v>873.04638999999997</v>
      </c>
      <c r="FG998" s="21">
        <v>862.07016999999996</v>
      </c>
      <c r="FH998" s="21">
        <v>875.05610999999999</v>
      </c>
      <c r="FI998" s="21">
        <v>2080.5105699999999</v>
      </c>
      <c r="FJ998" s="21">
        <v>2125.88166</v>
      </c>
      <c r="FK998" s="21">
        <v>2052.9671699999999</v>
      </c>
      <c r="FL998" s="21">
        <v>2019.9792299999999</v>
      </c>
      <c r="FM998" s="21">
        <v>2106.0839000000001</v>
      </c>
    </row>
    <row r="999" spans="2:169" x14ac:dyDescent="0.25">
      <c r="B999" s="39" t="s">
        <v>1186</v>
      </c>
      <c r="C999" s="21">
        <v>112108.97675</v>
      </c>
      <c r="D999" s="21">
        <v>116424.27319000001</v>
      </c>
      <c r="E999" s="21">
        <v>109993.62072000001</v>
      </c>
      <c r="F999" s="21">
        <v>107988.63903000001</v>
      </c>
      <c r="G999" s="21">
        <v>114265.79571000001</v>
      </c>
      <c r="H999" s="21">
        <v>318280.77100000001</v>
      </c>
      <c r="I999" s="21">
        <v>330532.08506999997</v>
      </c>
      <c r="J999" s="21">
        <v>312275.24254000001</v>
      </c>
      <c r="K999" s="21">
        <v>306583.03816</v>
      </c>
      <c r="L999" s="21">
        <v>324403.99846999999</v>
      </c>
      <c r="M999" s="21">
        <v>247721.61986000001</v>
      </c>
      <c r="N999" s="21">
        <v>257256.99864999999</v>
      </c>
      <c r="O999" s="21">
        <v>243047.40481000001</v>
      </c>
      <c r="P999" s="21">
        <v>238617.20177000001</v>
      </c>
      <c r="Q999" s="21">
        <v>252487.5675</v>
      </c>
      <c r="R999" s="21">
        <v>293.32402999999999</v>
      </c>
      <c r="S999" s="21">
        <v>256.00880999999998</v>
      </c>
      <c r="T999" s="21">
        <v>301.14884999999998</v>
      </c>
      <c r="U999" s="21">
        <v>299.69916000000001</v>
      </c>
      <c r="V999" s="21">
        <v>276.10608000000002</v>
      </c>
      <c r="W999" s="21">
        <v>540.36265000000003</v>
      </c>
      <c r="X999" s="21">
        <v>512.83367999999996</v>
      </c>
      <c r="Y999" s="21">
        <v>543.31582000000003</v>
      </c>
      <c r="Z999" s="21">
        <v>537.55957000000001</v>
      </c>
      <c r="AA999" s="21">
        <v>527.74761999999998</v>
      </c>
      <c r="AB999" s="21">
        <v>248819.10871</v>
      </c>
      <c r="AC999" s="21">
        <v>258396.79837</v>
      </c>
      <c r="AD999" s="21">
        <v>244124.13949999999</v>
      </c>
      <c r="AE999" s="21">
        <v>239674.29938000001</v>
      </c>
      <c r="AF999" s="21">
        <v>253606.08621000001</v>
      </c>
      <c r="AG999" s="21">
        <v>39.762520000000002</v>
      </c>
      <c r="AH999" s="21">
        <v>9.4973200000000002</v>
      </c>
      <c r="AI999" s="21">
        <v>47.570450000000001</v>
      </c>
      <c r="AJ999" s="21">
        <v>49.35172</v>
      </c>
      <c r="AK999" s="21">
        <v>25.718419999999998</v>
      </c>
      <c r="AL999" s="21">
        <v>31.6892</v>
      </c>
      <c r="AM999" s="21">
        <v>8.4427599999999998</v>
      </c>
      <c r="AN999" s="21">
        <v>37.761699999999998</v>
      </c>
      <c r="AO999" s="21">
        <v>39.131970000000003</v>
      </c>
      <c r="AP999" s="21">
        <v>20.923929999999999</v>
      </c>
      <c r="AQ999" s="21">
        <v>224.86557999999999</v>
      </c>
      <c r="AR999" s="21">
        <v>202.68305000000001</v>
      </c>
      <c r="AS999" s="21">
        <v>228.92558</v>
      </c>
      <c r="AT999" s="21">
        <v>227.34114</v>
      </c>
      <c r="AU999" s="21">
        <v>214.82434000000001</v>
      </c>
      <c r="AV999" s="21">
        <v>718.71767999999997</v>
      </c>
      <c r="AW999" s="21">
        <v>712.43268</v>
      </c>
      <c r="AX999" s="21">
        <v>714.36744999999996</v>
      </c>
      <c r="AY999" s="21">
        <v>704.17746999999997</v>
      </c>
      <c r="AZ999" s="21">
        <v>716.75995</v>
      </c>
      <c r="BA999" s="21">
        <v>448.77828</v>
      </c>
      <c r="BB999" s="21">
        <v>440.06044000000003</v>
      </c>
      <c r="BC999" s="21">
        <v>447.44839999999999</v>
      </c>
      <c r="BD999" s="21">
        <v>441.47779000000003</v>
      </c>
      <c r="BE999" s="21">
        <v>445.34501</v>
      </c>
      <c r="BF999" s="21">
        <v>563.15364</v>
      </c>
      <c r="BG999" s="21">
        <v>554.66528000000005</v>
      </c>
      <c r="BH999" s="21">
        <v>560.63032999999996</v>
      </c>
      <c r="BI999" s="21">
        <v>553.01886000000002</v>
      </c>
      <c r="BJ999" s="21">
        <v>559.83028999999999</v>
      </c>
      <c r="BK999" s="21">
        <v>458.4049</v>
      </c>
      <c r="BL999" s="21">
        <v>445.12876</v>
      </c>
      <c r="BM999" s="21">
        <v>458.13796000000002</v>
      </c>
      <c r="BN999" s="21">
        <v>452.38123000000002</v>
      </c>
      <c r="BO999" s="21">
        <v>452.81335999999999</v>
      </c>
      <c r="BP999" s="21">
        <v>333.05525999999998</v>
      </c>
      <c r="BQ999" s="21">
        <v>317.49142000000001</v>
      </c>
      <c r="BR999" s="21">
        <v>334.53422999999998</v>
      </c>
      <c r="BS999" s="21">
        <v>330.82119999999998</v>
      </c>
      <c r="BT999" s="21">
        <v>326.2765</v>
      </c>
      <c r="BU999" s="21">
        <v>32584.75518</v>
      </c>
      <c r="BV999" s="21">
        <v>33853.773529999999</v>
      </c>
      <c r="BW999" s="21">
        <v>31962.510859999999</v>
      </c>
      <c r="BX999" s="21">
        <v>31372.285749999999</v>
      </c>
      <c r="BY999" s="21">
        <v>33219.023869999997</v>
      </c>
      <c r="BZ999" s="21">
        <v>5.3266200000000001</v>
      </c>
      <c r="CA999" s="21">
        <v>9.4585699999999999</v>
      </c>
      <c r="CB999" s="21">
        <v>70.152690000000007</v>
      </c>
      <c r="CC999" s="21">
        <v>21.28518</v>
      </c>
      <c r="CD999" s="21">
        <v>83.057519999999997</v>
      </c>
      <c r="CE999" s="21">
        <v>85.900019999999998</v>
      </c>
      <c r="CF999" s="21">
        <v>47.097940000000001</v>
      </c>
      <c r="CG999" s="21">
        <v>605.52922000000001</v>
      </c>
      <c r="CH999" s="21">
        <v>565.89620000000002</v>
      </c>
      <c r="CI999" s="21">
        <v>611.13954000000001</v>
      </c>
      <c r="CJ999" s="21">
        <v>605.30466999999999</v>
      </c>
      <c r="CK999" s="21">
        <v>587.76664000000005</v>
      </c>
      <c r="CL999" s="21">
        <v>46.506160000000001</v>
      </c>
      <c r="CM999" s="21">
        <v>-2.3683700000000001</v>
      </c>
      <c r="CN999" s="21">
        <v>59.673560000000002</v>
      </c>
      <c r="CO999" s="21">
        <v>62.767229999999998</v>
      </c>
      <c r="CP999" s="21">
        <v>23.69904</v>
      </c>
      <c r="CQ999" s="21">
        <v>144.56507999999999</v>
      </c>
      <c r="CR999" s="21">
        <v>99.428579999999997</v>
      </c>
      <c r="CS999" s="21">
        <v>155.79051999999999</v>
      </c>
      <c r="CT999" s="21">
        <v>157.15192999999999</v>
      </c>
      <c r="CU999" s="21">
        <v>123.41627</v>
      </c>
      <c r="CV999" s="21">
        <v>255.15360000000001</v>
      </c>
      <c r="CW999" s="21">
        <v>210.20236</v>
      </c>
      <c r="CX999" s="21">
        <v>265.44463999999999</v>
      </c>
      <c r="CY999" s="21">
        <v>265.18601999999998</v>
      </c>
      <c r="CZ999" s="21">
        <v>234.17323999999999</v>
      </c>
      <c r="DA999" s="21">
        <v>433.11111</v>
      </c>
      <c r="DB999" s="21">
        <v>397.73612000000003</v>
      </c>
      <c r="DC999" s="21">
        <v>439.30338</v>
      </c>
      <c r="DD999" s="21">
        <v>435.65942000000001</v>
      </c>
      <c r="DE999" s="21">
        <v>417.01578000000001</v>
      </c>
      <c r="DF999" s="21">
        <v>583.42831000000001</v>
      </c>
      <c r="DG999" s="21">
        <v>555.69632000000001</v>
      </c>
      <c r="DH999" s="21">
        <v>586.23900000000003</v>
      </c>
      <c r="DI999" s="21">
        <v>579.81510000000003</v>
      </c>
      <c r="DJ999" s="21">
        <v>571.14202</v>
      </c>
      <c r="DK999" s="21">
        <v>651.09672999999998</v>
      </c>
      <c r="DL999" s="21">
        <v>618.12234000000001</v>
      </c>
      <c r="DM999" s="21">
        <v>654.73920999999996</v>
      </c>
      <c r="DN999" s="21">
        <v>647.73946000000001</v>
      </c>
      <c r="DO999" s="21">
        <v>636.16268000000002</v>
      </c>
      <c r="DP999" s="21">
        <v>572.99614999999994</v>
      </c>
      <c r="DQ999" s="21">
        <v>540.82550000000003</v>
      </c>
      <c r="DR999" s="21">
        <v>577.06055000000003</v>
      </c>
      <c r="DS999" s="21">
        <v>571.14</v>
      </c>
      <c r="DT999" s="21">
        <v>558.37261000000001</v>
      </c>
      <c r="DU999" s="21">
        <v>519.86806000000001</v>
      </c>
      <c r="DV999" s="21">
        <v>489.06610000000001</v>
      </c>
      <c r="DW999" s="21">
        <v>524.09148000000005</v>
      </c>
      <c r="DX999" s="21">
        <v>518.84730000000002</v>
      </c>
      <c r="DY999" s="21">
        <v>506.06878999999998</v>
      </c>
      <c r="DZ999" s="21">
        <v>593.62117999999998</v>
      </c>
      <c r="EA999" s="21">
        <v>561.33389999999997</v>
      </c>
      <c r="EB999" s="21">
        <v>597.54785000000004</v>
      </c>
      <c r="EC999" s="21">
        <v>591.33495000000005</v>
      </c>
      <c r="ED999" s="21">
        <v>578.96070999999995</v>
      </c>
      <c r="EE999" s="21">
        <v>570.03876000000002</v>
      </c>
      <c r="EF999" s="21">
        <v>542.63777000000005</v>
      </c>
      <c r="EG999" s="21">
        <v>572.89450999999997</v>
      </c>
      <c r="EH999" s="21">
        <v>566.64941999999996</v>
      </c>
      <c r="EI999" s="21">
        <v>557.88966000000005</v>
      </c>
      <c r="EJ999" s="21">
        <v>520.24787000000003</v>
      </c>
      <c r="EK999" s="21">
        <v>490.86860999999999</v>
      </c>
      <c r="EL999" s="21">
        <v>524.06044999999995</v>
      </c>
      <c r="EM999" s="21">
        <v>518.67790000000002</v>
      </c>
      <c r="EN999" s="21">
        <v>507.05939999999998</v>
      </c>
      <c r="EO999" s="21">
        <v>641.81775000000005</v>
      </c>
      <c r="EP999" s="21">
        <v>602.34834000000001</v>
      </c>
      <c r="EQ999" s="21">
        <v>647.31821000000002</v>
      </c>
      <c r="ER999" s="21">
        <v>640.95203000000004</v>
      </c>
      <c r="ES999" s="21">
        <v>623.81700000000001</v>
      </c>
      <c r="ET999" s="21">
        <v>441.82639999999998</v>
      </c>
      <c r="EU999" s="21">
        <v>415.42455999999999</v>
      </c>
      <c r="EV999" s="21">
        <v>445.31747000000001</v>
      </c>
      <c r="EW999" s="21">
        <v>440.84494999999998</v>
      </c>
      <c r="EX999" s="21">
        <v>429.84568000000002</v>
      </c>
      <c r="EY999" s="21">
        <v>83.718869999999995</v>
      </c>
      <c r="EZ999" s="21">
        <v>30.830469999999998</v>
      </c>
      <c r="FA999" s="21">
        <v>97.279629999999997</v>
      </c>
      <c r="FB999" s="21">
        <v>100.20035</v>
      </c>
      <c r="FC999" s="21">
        <v>59.169840000000001</v>
      </c>
      <c r="FD999" s="21">
        <v>57.801029999999997</v>
      </c>
      <c r="FE999" s="21">
        <v>11.32286</v>
      </c>
      <c r="FF999" s="21">
        <v>70.156260000000003</v>
      </c>
      <c r="FG999" s="21">
        <v>72.867289999999997</v>
      </c>
      <c r="FH999" s="21">
        <v>36.08728</v>
      </c>
      <c r="FI999" s="21">
        <v>451.64373000000001</v>
      </c>
      <c r="FJ999" s="21">
        <v>428.63774999999998</v>
      </c>
      <c r="FK999" s="21">
        <v>454.21776</v>
      </c>
      <c r="FL999" s="21">
        <v>449.34089</v>
      </c>
      <c r="FM999" s="21">
        <v>441.37369000000001</v>
      </c>
    </row>
    <row r="1000" spans="2:169" x14ac:dyDescent="0.25">
      <c r="B1000" s="39" t="s">
        <v>1187</v>
      </c>
      <c r="C1000" s="21">
        <v>-49075.063260000003</v>
      </c>
      <c r="D1000" s="21">
        <v>-50964.059600000001</v>
      </c>
      <c r="E1000" s="21">
        <v>-48149.078260000002</v>
      </c>
      <c r="F1000" s="21">
        <v>-47271.409</v>
      </c>
      <c r="G1000" s="21">
        <v>-50019.198429999997</v>
      </c>
      <c r="H1000" s="21">
        <v>-103076.50350000001</v>
      </c>
      <c r="I1000" s="21">
        <v>-107044.14066999999</v>
      </c>
      <c r="J1000" s="21">
        <v>-101131.58903</v>
      </c>
      <c r="K1000" s="21">
        <v>-99288.145829999994</v>
      </c>
      <c r="L1000" s="21">
        <v>-105059.53526</v>
      </c>
      <c r="M1000" s="21">
        <v>-90402.388319999998</v>
      </c>
      <c r="N1000" s="21">
        <v>-93882.185589999994</v>
      </c>
      <c r="O1000" s="21">
        <v>-88696.601779999997</v>
      </c>
      <c r="P1000" s="21">
        <v>-87079.863870000001</v>
      </c>
      <c r="Q1000" s="21">
        <v>-92141.651320000004</v>
      </c>
      <c r="R1000" s="21">
        <v>-500.97861999999998</v>
      </c>
      <c r="S1000" s="21">
        <v>-531.24072000000001</v>
      </c>
      <c r="T1000" s="21">
        <v>-492.29716999999999</v>
      </c>
      <c r="U1000" s="21">
        <v>-484.16100999999998</v>
      </c>
      <c r="V1000" s="21">
        <v>-516.14594999999997</v>
      </c>
      <c r="W1000" s="21">
        <v>-879.7663</v>
      </c>
      <c r="X1000" s="21">
        <v>-924.45483999999999</v>
      </c>
      <c r="Y1000" s="21">
        <v>-863.83991000000003</v>
      </c>
      <c r="Z1000" s="21">
        <v>-849.01651000000004</v>
      </c>
      <c r="AA1000" s="21">
        <v>-902.19281000000001</v>
      </c>
      <c r="AB1000" s="21">
        <v>-91080.400179999997</v>
      </c>
      <c r="AC1000" s="21">
        <v>-94586.31985</v>
      </c>
      <c r="AD1000" s="21">
        <v>-89361.803580000007</v>
      </c>
      <c r="AE1000" s="21">
        <v>-87732.93664</v>
      </c>
      <c r="AF1000" s="21">
        <v>-92832.676479999995</v>
      </c>
      <c r="AG1000" s="21">
        <v>-129.40634</v>
      </c>
      <c r="AH1000" s="21">
        <v>-141.76581999999999</v>
      </c>
      <c r="AI1000" s="21">
        <v>-127.49217</v>
      </c>
      <c r="AJ1000" s="21">
        <v>-125.66357000000001</v>
      </c>
      <c r="AK1000" s="21">
        <v>-135.59944999999999</v>
      </c>
      <c r="AL1000" s="21">
        <v>-246.46378000000001</v>
      </c>
      <c r="AM1000" s="21">
        <v>-261.67698000000001</v>
      </c>
      <c r="AN1000" s="21">
        <v>-242.23925</v>
      </c>
      <c r="AO1000" s="21">
        <v>-238.19293999999999</v>
      </c>
      <c r="AP1000" s="21">
        <v>-254.09512000000001</v>
      </c>
      <c r="AQ1000" s="21">
        <v>-459.85232999999999</v>
      </c>
      <c r="AR1000" s="21">
        <v>-484.88805000000002</v>
      </c>
      <c r="AS1000" s="21">
        <v>-451.61081000000001</v>
      </c>
      <c r="AT1000" s="21">
        <v>-443.88040000000001</v>
      </c>
      <c r="AU1000" s="21">
        <v>-472.32513</v>
      </c>
      <c r="AV1000" s="21">
        <v>-950.69884000000002</v>
      </c>
      <c r="AW1000" s="21">
        <v>-995.58896000000004</v>
      </c>
      <c r="AX1000" s="21">
        <v>-933.26052000000004</v>
      </c>
      <c r="AY1000" s="21">
        <v>-916.73003000000006</v>
      </c>
      <c r="AZ1000" s="21">
        <v>-973.14346</v>
      </c>
      <c r="BA1000" s="21">
        <v>-669.05065000000002</v>
      </c>
      <c r="BB1000" s="21">
        <v>-701.03525000000002</v>
      </c>
      <c r="BC1000" s="21">
        <v>-656.87891999999999</v>
      </c>
      <c r="BD1000" s="21">
        <v>-645.27894000000003</v>
      </c>
      <c r="BE1000" s="21">
        <v>-685.08196999999996</v>
      </c>
      <c r="BF1000" s="21">
        <v>-1010.56309</v>
      </c>
      <c r="BG1000" s="21">
        <v>-1056.8633199999999</v>
      </c>
      <c r="BH1000" s="21">
        <v>-991.78972999999996</v>
      </c>
      <c r="BI1000" s="21">
        <v>-974.28486999999996</v>
      </c>
      <c r="BJ1000" s="21">
        <v>-1033.5615499999999</v>
      </c>
      <c r="BK1000" s="21">
        <v>-901.21319000000005</v>
      </c>
      <c r="BL1000" s="21">
        <v>-943.43781999999999</v>
      </c>
      <c r="BM1000" s="21">
        <v>-884.68137000000002</v>
      </c>
      <c r="BN1000" s="21">
        <v>-868.99363000000005</v>
      </c>
      <c r="BO1000" s="21">
        <v>-922.34423000000004</v>
      </c>
      <c r="BP1000" s="21">
        <v>-351.60872000000001</v>
      </c>
      <c r="BQ1000" s="21">
        <v>-371.82310999999999</v>
      </c>
      <c r="BR1000" s="21">
        <v>-345.46807999999999</v>
      </c>
      <c r="BS1000" s="21">
        <v>-339.59685999999999</v>
      </c>
      <c r="BT1000" s="21">
        <v>-361.74603000000002</v>
      </c>
      <c r="BU1000" s="21">
        <v>-1674.10483</v>
      </c>
      <c r="BV1000" s="21">
        <v>-1739.3031000000001</v>
      </c>
      <c r="BW1000" s="21">
        <v>-1642.1358299999999</v>
      </c>
      <c r="BX1000" s="21">
        <v>-1611.81187</v>
      </c>
      <c r="BY1000" s="21">
        <v>-1706.6916100000001</v>
      </c>
      <c r="BZ1000" s="21">
        <v>-0.60038000000000002</v>
      </c>
      <c r="CA1000" s="21">
        <v>-1.37731</v>
      </c>
      <c r="CB1000" s="21">
        <v>-2.9748399999999999</v>
      </c>
      <c r="CC1000" s="21">
        <v>-15.002649999999999</v>
      </c>
      <c r="CD1000" s="21">
        <v>-3.8706100000000001</v>
      </c>
      <c r="CE1000" s="21">
        <v>-4.6086799999999997</v>
      </c>
      <c r="CF1000" s="21">
        <v>-9.0785699999999991</v>
      </c>
      <c r="CG1000" s="21">
        <v>-867.21704999999997</v>
      </c>
      <c r="CH1000" s="21">
        <v>-915.49564999999996</v>
      </c>
      <c r="CI1000" s="21">
        <v>-851.90913</v>
      </c>
      <c r="CJ1000" s="21">
        <v>-837.32434999999998</v>
      </c>
      <c r="CK1000" s="21">
        <v>-891.43701999999996</v>
      </c>
      <c r="CL1000" s="21">
        <v>-297.93934999999999</v>
      </c>
      <c r="CM1000" s="21">
        <v>-320.99061</v>
      </c>
      <c r="CN1000" s="21">
        <v>-293.18374999999997</v>
      </c>
      <c r="CO1000" s="21">
        <v>-288.67603000000003</v>
      </c>
      <c r="CP1000" s="21">
        <v>-309.49941000000001</v>
      </c>
      <c r="CQ1000" s="21">
        <v>-511.42012999999997</v>
      </c>
      <c r="CR1000" s="21">
        <v>-542.57849999999996</v>
      </c>
      <c r="CS1000" s="21">
        <v>-502.57772999999997</v>
      </c>
      <c r="CT1000" s="21">
        <v>-494.29176999999999</v>
      </c>
      <c r="CU1000" s="21">
        <v>-527.05580999999995</v>
      </c>
      <c r="CV1000" s="21">
        <v>-551.57806000000005</v>
      </c>
      <c r="CW1000" s="21">
        <v>-585.18497000000002</v>
      </c>
      <c r="CX1000" s="21">
        <v>-542.04560000000004</v>
      </c>
      <c r="CY1000" s="21">
        <v>-533.11297000000002</v>
      </c>
      <c r="CZ1000" s="21">
        <v>-568.44691999999998</v>
      </c>
      <c r="DA1000" s="21">
        <v>-518.71911999999998</v>
      </c>
      <c r="DB1000" s="21">
        <v>-550.43583999999998</v>
      </c>
      <c r="DC1000" s="21">
        <v>-509.76605999999998</v>
      </c>
      <c r="DD1000" s="21">
        <v>-501.36988000000002</v>
      </c>
      <c r="DE1000" s="21">
        <v>-534.60848999999996</v>
      </c>
      <c r="DF1000" s="21">
        <v>-714.52425000000005</v>
      </c>
      <c r="DG1000" s="21">
        <v>-753.34070999999994</v>
      </c>
      <c r="DH1000" s="21">
        <v>-701.80290000000002</v>
      </c>
      <c r="DI1000" s="21">
        <v>-689.92085999999995</v>
      </c>
      <c r="DJ1000" s="21">
        <v>-733.94200999999998</v>
      </c>
      <c r="DK1000" s="21">
        <v>-931.66039999999998</v>
      </c>
      <c r="DL1000" s="21">
        <v>-980.50756999999999</v>
      </c>
      <c r="DM1000" s="21">
        <v>-914.92728999999997</v>
      </c>
      <c r="DN1000" s="21">
        <v>-899.32164</v>
      </c>
      <c r="DO1000" s="21">
        <v>-956.13418000000001</v>
      </c>
      <c r="DP1000" s="21">
        <v>-959.42737</v>
      </c>
      <c r="DQ1000" s="21">
        <v>-1008.47822</v>
      </c>
      <c r="DR1000" s="21">
        <v>-942.09420999999998</v>
      </c>
      <c r="DS1000" s="21">
        <v>-925.94028000000003</v>
      </c>
      <c r="DT1000" s="21">
        <v>-983.99343999999996</v>
      </c>
      <c r="DU1000" s="21">
        <v>-949.12689999999998</v>
      </c>
      <c r="DV1000" s="21">
        <v>-997.07714999999996</v>
      </c>
      <c r="DW1000" s="21">
        <v>-931.94024999999999</v>
      </c>
      <c r="DX1000" s="21">
        <v>-915.92213000000004</v>
      </c>
      <c r="DY1000" s="21">
        <v>-973.09866999999997</v>
      </c>
      <c r="DZ1000" s="21">
        <v>-972.73233000000005</v>
      </c>
      <c r="EA1000" s="21">
        <v>-1022.49752</v>
      </c>
      <c r="EB1000" s="21">
        <v>-955.16184999999996</v>
      </c>
      <c r="EC1000" s="21">
        <v>-938.78643999999997</v>
      </c>
      <c r="ED1000" s="21">
        <v>-997.65674999999999</v>
      </c>
      <c r="EE1000" s="21">
        <v>-887.72978000000001</v>
      </c>
      <c r="EF1000" s="21">
        <v>-932.98474999999996</v>
      </c>
      <c r="EG1000" s="21">
        <v>-871.68771000000004</v>
      </c>
      <c r="EH1000" s="21">
        <v>-856.73248000000001</v>
      </c>
      <c r="EI1000" s="21">
        <v>-910.35591999999997</v>
      </c>
      <c r="EJ1000" s="21">
        <v>-973.42817000000002</v>
      </c>
      <c r="EK1000" s="21">
        <v>-1021.93314</v>
      </c>
      <c r="EL1000" s="21">
        <v>-955.74504000000002</v>
      </c>
      <c r="EM1000" s="21">
        <v>-939.27094</v>
      </c>
      <c r="EN1000" s="21">
        <v>-997.68258000000003</v>
      </c>
      <c r="EO1000" s="21">
        <v>-1065.9099000000001</v>
      </c>
      <c r="EP1000" s="21">
        <v>-1121.3030200000001</v>
      </c>
      <c r="EQ1000" s="21">
        <v>-1046.72461</v>
      </c>
      <c r="ER1000" s="21">
        <v>-1028.83647</v>
      </c>
      <c r="ES1000" s="21">
        <v>-1093.65834</v>
      </c>
      <c r="ET1000" s="21">
        <v>-497.27744000000001</v>
      </c>
      <c r="EU1000" s="21">
        <v>-526.18871000000001</v>
      </c>
      <c r="EV1000" s="21">
        <v>-488.56628000000001</v>
      </c>
      <c r="EW1000" s="21">
        <v>-480.41636</v>
      </c>
      <c r="EX1000" s="21">
        <v>-511.77453000000003</v>
      </c>
      <c r="EY1000" s="21">
        <v>-32.705269999999999</v>
      </c>
      <c r="EZ1000" s="21">
        <v>-46.882460000000002</v>
      </c>
      <c r="FA1000" s="21">
        <v>-33.067900000000002</v>
      </c>
      <c r="FB1000" s="21">
        <v>-33.334429999999998</v>
      </c>
      <c r="FC1000" s="21">
        <v>-39.850279999999998</v>
      </c>
      <c r="FD1000" s="21">
        <v>-415.36997000000002</v>
      </c>
      <c r="FE1000" s="21">
        <v>-442.42070999999999</v>
      </c>
      <c r="FF1000" s="21">
        <v>-408.32753000000002</v>
      </c>
      <c r="FG1000" s="21">
        <v>-401.70753999999999</v>
      </c>
      <c r="FH1000" s="21">
        <v>-428.92757999999998</v>
      </c>
      <c r="FI1000" s="21">
        <v>-817.82853999999998</v>
      </c>
      <c r="FJ1000" s="21">
        <v>-858.32449999999994</v>
      </c>
      <c r="FK1000" s="21">
        <v>-802.94866000000002</v>
      </c>
      <c r="FL1000" s="21">
        <v>-789.08897999999999</v>
      </c>
      <c r="FM1000" s="21">
        <v>-838.07628</v>
      </c>
    </row>
    <row r="1001" spans="2:169" x14ac:dyDescent="0.25">
      <c r="B1001" s="39" t="s">
        <v>1188</v>
      </c>
      <c r="C1001" s="21">
        <v>21296.48028</v>
      </c>
      <c r="D1001" s="21">
        <v>22116.223959999999</v>
      </c>
      <c r="E1001" s="21">
        <v>20894.642360000002</v>
      </c>
      <c r="F1001" s="21">
        <v>20513.771400000001</v>
      </c>
      <c r="G1001" s="21">
        <v>21706.194589999999</v>
      </c>
      <c r="H1001" s="21">
        <v>880.15471000000002</v>
      </c>
      <c r="I1001" s="21">
        <v>914.03376000000003</v>
      </c>
      <c r="J1001" s="21">
        <v>863.54737</v>
      </c>
      <c r="K1001" s="21">
        <v>847.80649000000005</v>
      </c>
      <c r="L1001" s="21">
        <v>897.08750999999995</v>
      </c>
      <c r="M1001" s="21">
        <v>5716.4809699999996</v>
      </c>
      <c r="N1001" s="21">
        <v>5936.5215600000001</v>
      </c>
      <c r="O1001" s="21">
        <v>5608.6177100000004</v>
      </c>
      <c r="P1001" s="21">
        <v>5506.3853300000001</v>
      </c>
      <c r="Q1001" s="21">
        <v>5826.4610700000003</v>
      </c>
      <c r="R1001" s="21">
        <v>5.5113500000000002</v>
      </c>
      <c r="S1001" s="21">
        <v>6.3594099999999996</v>
      </c>
      <c r="T1001" s="21">
        <v>6.16683</v>
      </c>
      <c r="U1001" s="21">
        <v>5.9611099999999997</v>
      </c>
      <c r="V1001" s="21">
        <v>6.0032199999999998</v>
      </c>
      <c r="W1001" s="21">
        <v>-151.43867</v>
      </c>
      <c r="X1001" s="21">
        <v>-156.60878</v>
      </c>
      <c r="Y1001" s="21">
        <v>-147.79987</v>
      </c>
      <c r="Z1001" s="21">
        <v>-145.23255</v>
      </c>
      <c r="AA1001" s="21">
        <v>-153.93800999999999</v>
      </c>
      <c r="AB1001" s="21">
        <v>6178.5336500000003</v>
      </c>
      <c r="AC1001" s="21">
        <v>6416.3613599999999</v>
      </c>
      <c r="AD1001" s="21">
        <v>6061.9508599999999</v>
      </c>
      <c r="AE1001" s="21">
        <v>5951.4549800000004</v>
      </c>
      <c r="AF1001" s="21">
        <v>6297.4011399999999</v>
      </c>
      <c r="AG1001" s="21">
        <v>4.4918300000000002</v>
      </c>
      <c r="AH1001" s="21">
        <v>5.0962899999999998</v>
      </c>
      <c r="AI1001" s="21">
        <v>4.8972699999999998</v>
      </c>
      <c r="AJ1001" s="21">
        <v>4.7460699999999996</v>
      </c>
      <c r="AK1001" s="21">
        <v>4.8437700000000001</v>
      </c>
      <c r="AL1001" s="21">
        <v>28.142479999999999</v>
      </c>
      <c r="AM1001" s="21">
        <v>29.56917</v>
      </c>
      <c r="AN1001" s="21">
        <v>27.992519999999999</v>
      </c>
      <c r="AO1001" s="21">
        <v>27.432400000000001</v>
      </c>
      <c r="AP1001" s="21">
        <v>28.895289999999999</v>
      </c>
      <c r="AQ1001" s="21">
        <v>30.065799999999999</v>
      </c>
      <c r="AR1001" s="21">
        <v>31.655860000000001</v>
      </c>
      <c r="AS1001" s="21">
        <v>29.970099999999999</v>
      </c>
      <c r="AT1001" s="21">
        <v>29.365010000000002</v>
      </c>
      <c r="AU1001" s="21">
        <v>30.90456</v>
      </c>
      <c r="AV1001" s="21">
        <v>-312.09422000000001</v>
      </c>
      <c r="AW1001" s="21">
        <v>-323.80139000000003</v>
      </c>
      <c r="AX1001" s="21">
        <v>-305.64362</v>
      </c>
      <c r="AY1001" s="21">
        <v>-300.12477000000001</v>
      </c>
      <c r="AZ1001" s="21">
        <v>-317.88308000000001</v>
      </c>
      <c r="BA1001" s="21">
        <v>-108.46142</v>
      </c>
      <c r="BB1001" s="21">
        <v>-112.32489</v>
      </c>
      <c r="BC1001" s="21">
        <v>-106.00576</v>
      </c>
      <c r="BD1001" s="21">
        <v>-104.12009999999999</v>
      </c>
      <c r="BE1001" s="21">
        <v>-110.35397</v>
      </c>
      <c r="BF1001" s="21">
        <v>-100.65311</v>
      </c>
      <c r="BG1001" s="21">
        <v>-104.16779</v>
      </c>
      <c r="BH1001" s="21">
        <v>-98.260220000000004</v>
      </c>
      <c r="BI1001" s="21">
        <v>-96.539259999999999</v>
      </c>
      <c r="BJ1001" s="21">
        <v>-102.34416</v>
      </c>
      <c r="BK1001" s="21">
        <v>-222.94789</v>
      </c>
      <c r="BL1001" s="21">
        <v>-231.21197000000001</v>
      </c>
      <c r="BM1001" s="21">
        <v>-218.24512999999999</v>
      </c>
      <c r="BN1001" s="21">
        <v>-214.31787</v>
      </c>
      <c r="BO1001" s="21">
        <v>-227.02685</v>
      </c>
      <c r="BP1001" s="21">
        <v>-318.41816</v>
      </c>
      <c r="BQ1001" s="21">
        <v>-330.42025999999998</v>
      </c>
      <c r="BR1001" s="21">
        <v>-311.95600999999999</v>
      </c>
      <c r="BS1001" s="21">
        <v>-306.31083000000001</v>
      </c>
      <c r="BT1001" s="21">
        <v>-324.37774999999999</v>
      </c>
      <c r="BU1001" s="21">
        <v>2575.5898200000001</v>
      </c>
      <c r="BV1001" s="21">
        <v>2675.8965699999999</v>
      </c>
      <c r="BW1001" s="21">
        <v>2526.4059000000002</v>
      </c>
      <c r="BX1001" s="21">
        <v>2479.7528600000001</v>
      </c>
      <c r="BY1001" s="21">
        <v>2625.7241899999999</v>
      </c>
      <c r="BZ1001" s="21">
        <v>3.7379999999999997E-2</v>
      </c>
      <c r="CA1001" s="21">
        <v>-6.4509999999999998E-2</v>
      </c>
      <c r="CB1001" s="21">
        <v>-0.44350000000000001</v>
      </c>
      <c r="CC1001" s="21">
        <v>0.24335000000000001</v>
      </c>
      <c r="CD1001" s="21">
        <v>0.36070999999999998</v>
      </c>
      <c r="CE1001" s="21">
        <v>0.25041000000000002</v>
      </c>
      <c r="CF1001" s="21">
        <v>-2.078E-2</v>
      </c>
      <c r="CG1001" s="21">
        <v>-30.066089999999999</v>
      </c>
      <c r="CH1001" s="21">
        <v>-30.37791</v>
      </c>
      <c r="CI1001" s="21">
        <v>-28.523969999999998</v>
      </c>
      <c r="CJ1001" s="21">
        <v>-28.128060000000001</v>
      </c>
      <c r="CK1001" s="21">
        <v>-30.119949999999999</v>
      </c>
      <c r="CL1001" s="21">
        <v>18.491409999999998</v>
      </c>
      <c r="CM1001" s="21">
        <v>19.884360000000001</v>
      </c>
      <c r="CN1001" s="21">
        <v>18.934989999999999</v>
      </c>
      <c r="CO1001" s="21">
        <v>18.4941</v>
      </c>
      <c r="CP1001" s="21">
        <v>19.26435</v>
      </c>
      <c r="CQ1001" s="21">
        <v>63.537269999999999</v>
      </c>
      <c r="CR1001" s="21">
        <v>66.647189999999995</v>
      </c>
      <c r="CS1001" s="21">
        <v>63.118850000000002</v>
      </c>
      <c r="CT1001" s="21">
        <v>61.882950000000001</v>
      </c>
      <c r="CU1001" s="21">
        <v>65.163079999999994</v>
      </c>
      <c r="CV1001" s="21">
        <v>35.417140000000003</v>
      </c>
      <c r="CW1001" s="21">
        <v>37.498699999999999</v>
      </c>
      <c r="CX1001" s="21">
        <v>35.601170000000003</v>
      </c>
      <c r="CY1001" s="21">
        <v>34.852820000000001</v>
      </c>
      <c r="CZ1001" s="21">
        <v>36.53584</v>
      </c>
      <c r="DA1001" s="21">
        <v>-69.740840000000006</v>
      </c>
      <c r="DB1001" s="21">
        <v>-71.736710000000002</v>
      </c>
      <c r="DC1001" s="21">
        <v>-67.592010000000002</v>
      </c>
      <c r="DD1001" s="21">
        <v>-66.476050000000001</v>
      </c>
      <c r="DE1001" s="21">
        <v>-70.661649999999995</v>
      </c>
      <c r="DF1001" s="21">
        <v>-183.12738999999999</v>
      </c>
      <c r="DG1001" s="21">
        <v>-189.48770999999999</v>
      </c>
      <c r="DH1001" s="21">
        <v>-178.84800999999999</v>
      </c>
      <c r="DI1001" s="21">
        <v>-175.72431</v>
      </c>
      <c r="DJ1001" s="21">
        <v>-186.22094999999999</v>
      </c>
      <c r="DK1001" s="21">
        <v>-230.68226999999999</v>
      </c>
      <c r="DL1001" s="21">
        <v>-238.78001</v>
      </c>
      <c r="DM1001" s="21">
        <v>-225.37332000000001</v>
      </c>
      <c r="DN1001" s="21">
        <v>-221.42589000000001</v>
      </c>
      <c r="DO1001" s="21">
        <v>-234.63391999999999</v>
      </c>
      <c r="DP1001" s="21">
        <v>-218.84003000000001</v>
      </c>
      <c r="DQ1001" s="21">
        <v>-226.53227999999999</v>
      </c>
      <c r="DR1001" s="21">
        <v>-213.81711999999999</v>
      </c>
      <c r="DS1001" s="21">
        <v>-210.07042000000001</v>
      </c>
      <c r="DT1001" s="21">
        <v>-222.595</v>
      </c>
      <c r="DU1001" s="21">
        <v>-202.16747000000001</v>
      </c>
      <c r="DV1001" s="21">
        <v>-209.24997999999999</v>
      </c>
      <c r="DW1001" s="21">
        <v>-197.51316</v>
      </c>
      <c r="DX1001" s="21">
        <v>-194.05467999999999</v>
      </c>
      <c r="DY1001" s="21">
        <v>-205.62003999999999</v>
      </c>
      <c r="DZ1001" s="21">
        <v>-167.7021</v>
      </c>
      <c r="EA1001" s="21">
        <v>-173.41879</v>
      </c>
      <c r="EB1001" s="21">
        <v>-163.64035999999999</v>
      </c>
      <c r="EC1001" s="21">
        <v>-160.79945000000001</v>
      </c>
      <c r="ED1001" s="21">
        <v>-170.47087999999999</v>
      </c>
      <c r="EE1001" s="21">
        <v>-117.32043</v>
      </c>
      <c r="EF1001" s="21">
        <v>-121.16485</v>
      </c>
      <c r="EG1001" s="21">
        <v>-114.30838</v>
      </c>
      <c r="EH1001" s="21">
        <v>-112.34598</v>
      </c>
      <c r="EI1001" s="21">
        <v>-119.16103</v>
      </c>
      <c r="EJ1001" s="21">
        <v>-138.61615</v>
      </c>
      <c r="EK1001" s="21">
        <v>-143.29303999999999</v>
      </c>
      <c r="EL1001" s="21">
        <v>-135.19479000000001</v>
      </c>
      <c r="EM1001" s="21">
        <v>-132.85572999999999</v>
      </c>
      <c r="EN1001" s="21">
        <v>-140.87763000000001</v>
      </c>
      <c r="EO1001" s="21">
        <v>-235.56648999999999</v>
      </c>
      <c r="EP1001" s="21">
        <v>-243.77014</v>
      </c>
      <c r="EQ1001" s="21">
        <v>-230.06876</v>
      </c>
      <c r="ER1001" s="21">
        <v>-226.04863</v>
      </c>
      <c r="ES1001" s="21">
        <v>-239.56169</v>
      </c>
      <c r="ET1001" s="21">
        <v>-96.280500000000004</v>
      </c>
      <c r="EU1001" s="21">
        <v>-99.405779999999993</v>
      </c>
      <c r="EV1001" s="21">
        <v>-93.769509999999997</v>
      </c>
      <c r="EW1001" s="21">
        <v>-92.164000000000001</v>
      </c>
      <c r="EX1001" s="21">
        <v>-97.773979999999995</v>
      </c>
      <c r="EY1001" s="21">
        <v>7.4469999999999995E-2</v>
      </c>
      <c r="EZ1001" s="21">
        <v>0.83357999999999999</v>
      </c>
      <c r="FA1001" s="21">
        <v>0.94223999999999997</v>
      </c>
      <c r="FB1001" s="21">
        <v>0.81511999999999996</v>
      </c>
      <c r="FC1001" s="21">
        <v>0.54269000000000001</v>
      </c>
      <c r="FD1001" s="21">
        <v>47.551479999999998</v>
      </c>
      <c r="FE1001" s="21">
        <v>50.021030000000003</v>
      </c>
      <c r="FF1001" s="21">
        <v>47.408790000000003</v>
      </c>
      <c r="FG1001" s="21">
        <v>46.459569999999999</v>
      </c>
      <c r="FH1001" s="21">
        <v>48.853290000000001</v>
      </c>
      <c r="FI1001" s="21">
        <v>-164.29755</v>
      </c>
      <c r="FJ1001" s="21">
        <v>-170.07772</v>
      </c>
      <c r="FK1001" s="21">
        <v>-160.53054</v>
      </c>
      <c r="FL1001" s="21">
        <v>-157.71707000000001</v>
      </c>
      <c r="FM1001" s="21">
        <v>-167.12141</v>
      </c>
    </row>
    <row r="1002" spans="2:169" x14ac:dyDescent="0.25">
      <c r="B1002" s="39" t="s">
        <v>1189</v>
      </c>
      <c r="C1002" s="21">
        <v>12253.039580000001</v>
      </c>
      <c r="D1002" s="21">
        <v>12724.68333</v>
      </c>
      <c r="E1002" s="21">
        <v>12021.84007</v>
      </c>
      <c r="F1002" s="21">
        <v>11802.704</v>
      </c>
      <c r="G1002" s="21">
        <v>12488.77082</v>
      </c>
      <c r="H1002" s="21">
        <v>-5293.26559</v>
      </c>
      <c r="I1002" s="21">
        <v>-5497.0148200000003</v>
      </c>
      <c r="J1002" s="21">
        <v>-5193.3888200000001</v>
      </c>
      <c r="K1002" s="21">
        <v>-5098.7228800000003</v>
      </c>
      <c r="L1002" s="21">
        <v>-5395.0998</v>
      </c>
      <c r="M1002" s="21">
        <v>18781.596300000001</v>
      </c>
      <c r="N1002" s="21">
        <v>19504.543430000002</v>
      </c>
      <c r="O1002" s="21">
        <v>18427.209709999999</v>
      </c>
      <c r="P1002" s="21">
        <v>18091.32346</v>
      </c>
      <c r="Q1002" s="21">
        <v>19142.937809999999</v>
      </c>
      <c r="R1002" s="21">
        <v>-123.45238000000001</v>
      </c>
      <c r="S1002" s="21">
        <v>-132.8032</v>
      </c>
      <c r="T1002" s="21">
        <v>-116.46125000000001</v>
      </c>
      <c r="U1002" s="21">
        <v>-111.18344</v>
      </c>
      <c r="V1002" s="21">
        <v>-135.04409000000001</v>
      </c>
      <c r="W1002" s="21">
        <v>164.57392999999999</v>
      </c>
      <c r="X1002" s="21">
        <v>166.21191999999999</v>
      </c>
      <c r="Y1002" s="21">
        <v>166.01566</v>
      </c>
      <c r="Z1002" s="21">
        <v>166.18841</v>
      </c>
      <c r="AA1002" s="21">
        <v>158.50443999999999</v>
      </c>
      <c r="AB1002" s="21">
        <v>19552.12095</v>
      </c>
      <c r="AC1002" s="21">
        <v>20304.732550000001</v>
      </c>
      <c r="AD1002" s="21">
        <v>19183.191869999999</v>
      </c>
      <c r="AE1002" s="21">
        <v>18833.524939999999</v>
      </c>
      <c r="AF1002" s="21">
        <v>19928.280019999998</v>
      </c>
      <c r="AG1002" s="21">
        <v>-51.73395</v>
      </c>
      <c r="AH1002" s="21">
        <v>-56.636049999999997</v>
      </c>
      <c r="AI1002" s="21">
        <v>-47.882579999999997</v>
      </c>
      <c r="AJ1002" s="21">
        <v>-45.0916</v>
      </c>
      <c r="AK1002" s="21">
        <v>-58.64546</v>
      </c>
      <c r="AL1002" s="21">
        <v>-13.44735</v>
      </c>
      <c r="AM1002" s="21">
        <v>-16.15654</v>
      </c>
      <c r="AN1002" s="21">
        <v>-10.975960000000001</v>
      </c>
      <c r="AO1002" s="21">
        <v>-9.3033900000000003</v>
      </c>
      <c r="AP1002" s="21">
        <v>-18.228249999999999</v>
      </c>
      <c r="AQ1002" s="21">
        <v>-47.312899999999999</v>
      </c>
      <c r="AR1002" s="21">
        <v>-51.93929</v>
      </c>
      <c r="AS1002" s="21">
        <v>-43.62032</v>
      </c>
      <c r="AT1002" s="21">
        <v>-40.971789999999999</v>
      </c>
      <c r="AU1002" s="21">
        <v>-53.954720000000002</v>
      </c>
      <c r="AV1002" s="21">
        <v>-48.103870000000001</v>
      </c>
      <c r="AW1002" s="21">
        <v>-53.026910000000001</v>
      </c>
      <c r="AX1002" s="21">
        <v>-44.111530000000002</v>
      </c>
      <c r="AY1002" s="21">
        <v>-41.266530000000003</v>
      </c>
      <c r="AZ1002" s="21">
        <v>-55.344929999999998</v>
      </c>
      <c r="BA1002" s="21">
        <v>239.41493</v>
      </c>
      <c r="BB1002" s="21">
        <v>246.38821999999999</v>
      </c>
      <c r="BC1002" s="21">
        <v>237.26383000000001</v>
      </c>
      <c r="BD1002" s="21">
        <v>234.50236000000001</v>
      </c>
      <c r="BE1002" s="21">
        <v>239.24949000000001</v>
      </c>
      <c r="BF1002" s="21">
        <v>412.95979</v>
      </c>
      <c r="BG1002" s="21">
        <v>426.26515000000001</v>
      </c>
      <c r="BH1002" s="21">
        <v>407.82198</v>
      </c>
      <c r="BI1002" s="21">
        <v>402.29867999999999</v>
      </c>
      <c r="BJ1002" s="21">
        <v>415.25301000000002</v>
      </c>
      <c r="BK1002" s="21">
        <v>219.87620000000001</v>
      </c>
      <c r="BL1002" s="21">
        <v>225.64333999999999</v>
      </c>
      <c r="BM1002" s="21">
        <v>218.47373999999999</v>
      </c>
      <c r="BN1002" s="21">
        <v>216.34773000000001</v>
      </c>
      <c r="BO1002" s="21">
        <v>218.4</v>
      </c>
      <c r="BP1002" s="21">
        <v>-38.385730000000002</v>
      </c>
      <c r="BQ1002" s="21">
        <v>-42.420140000000004</v>
      </c>
      <c r="BR1002" s="21">
        <v>-35.082439999999998</v>
      </c>
      <c r="BS1002" s="21">
        <v>-32.729750000000003</v>
      </c>
      <c r="BT1002" s="21">
        <v>-44.386000000000003</v>
      </c>
      <c r="BU1002" s="21">
        <v>-2491.1103400000002</v>
      </c>
      <c r="BV1002" s="21">
        <v>-2588.1270199999999</v>
      </c>
      <c r="BW1002" s="21">
        <v>-2443.5396500000002</v>
      </c>
      <c r="BX1002" s="21">
        <v>-2398.4168300000001</v>
      </c>
      <c r="BY1002" s="21">
        <v>-2539.6002899999999</v>
      </c>
      <c r="BZ1002" s="21">
        <v>-2.8336199999999998</v>
      </c>
      <c r="CA1002" s="21">
        <v>0.43630999999999998</v>
      </c>
      <c r="CB1002" s="21">
        <v>-7.7353199999999998</v>
      </c>
      <c r="CC1002" s="21">
        <v>-12.8622</v>
      </c>
      <c r="CD1002" s="21">
        <v>-2.8856199999999999</v>
      </c>
      <c r="CE1002" s="21">
        <v>0.46727000000000002</v>
      </c>
      <c r="CF1002" s="21">
        <v>-17.604040000000001</v>
      </c>
      <c r="CG1002" s="21">
        <v>-293.38006999999999</v>
      </c>
      <c r="CH1002" s="21">
        <v>-310.52534000000003</v>
      </c>
      <c r="CI1002" s="21">
        <v>-282.21062000000001</v>
      </c>
      <c r="CJ1002" s="21">
        <v>-273.25240000000002</v>
      </c>
      <c r="CK1002" s="21">
        <v>-310.79275000000001</v>
      </c>
      <c r="CL1002" s="21">
        <v>-78.795739999999995</v>
      </c>
      <c r="CM1002" s="21">
        <v>-86.406700000000001</v>
      </c>
      <c r="CN1002" s="21">
        <v>-72.474509999999995</v>
      </c>
      <c r="CO1002" s="21">
        <v>-67.998890000000003</v>
      </c>
      <c r="CP1002" s="21">
        <v>-89.740949999999998</v>
      </c>
      <c r="CQ1002" s="21">
        <v>7.1896899999999997</v>
      </c>
      <c r="CR1002" s="21">
        <v>2.5617800000000002</v>
      </c>
      <c r="CS1002" s="21">
        <v>11.89536</v>
      </c>
      <c r="CT1002" s="21">
        <v>15.050470000000001</v>
      </c>
      <c r="CU1002" s="21">
        <v>-2.39059</v>
      </c>
      <c r="CV1002" s="21">
        <v>-68.814620000000005</v>
      </c>
      <c r="CW1002" s="21">
        <v>-76.791240000000002</v>
      </c>
      <c r="CX1002" s="21">
        <v>-62.259309999999999</v>
      </c>
      <c r="CY1002" s="21">
        <v>-57.460819999999998</v>
      </c>
      <c r="CZ1002" s="21">
        <v>-80.650360000000006</v>
      </c>
      <c r="DA1002" s="21">
        <v>-266.29478</v>
      </c>
      <c r="DB1002" s="21">
        <v>-281.36372</v>
      </c>
      <c r="DC1002" s="21">
        <v>-256.23178000000001</v>
      </c>
      <c r="DD1002" s="21">
        <v>-248.25969000000001</v>
      </c>
      <c r="DE1002" s="21">
        <v>-281.18020000000001</v>
      </c>
      <c r="DF1002" s="21">
        <v>-183.95851999999999</v>
      </c>
      <c r="DG1002" s="21">
        <v>-195.53247999999999</v>
      </c>
      <c r="DH1002" s="21">
        <v>-175.70149000000001</v>
      </c>
      <c r="DI1002" s="21">
        <v>-169.40944999999999</v>
      </c>
      <c r="DJ1002" s="21">
        <v>-196.75926999999999</v>
      </c>
      <c r="DK1002" s="21">
        <v>-96.70411</v>
      </c>
      <c r="DL1002" s="21">
        <v>-106.05947999999999</v>
      </c>
      <c r="DM1002" s="21">
        <v>-89.321520000000007</v>
      </c>
      <c r="DN1002" s="21">
        <v>-83.819869999999995</v>
      </c>
      <c r="DO1002" s="21">
        <v>-109.66562</v>
      </c>
      <c r="DP1002" s="21">
        <v>-8.4716699999999996</v>
      </c>
      <c r="DQ1002" s="21">
        <v>-14.06255</v>
      </c>
      <c r="DR1002" s="21">
        <v>-3.1357400000000002</v>
      </c>
      <c r="DS1002" s="21">
        <v>0.55020999999999998</v>
      </c>
      <c r="DT1002" s="21">
        <v>-19.016449999999999</v>
      </c>
      <c r="DU1002" s="21">
        <v>52.590350000000001</v>
      </c>
      <c r="DV1002" s="21">
        <v>50.026730000000001</v>
      </c>
      <c r="DW1002" s="21">
        <v>56.413040000000002</v>
      </c>
      <c r="DX1002" s="21">
        <v>58.578290000000003</v>
      </c>
      <c r="DY1002" s="21">
        <v>44.171010000000003</v>
      </c>
      <c r="DZ1002" s="21">
        <v>155.92588000000001</v>
      </c>
      <c r="EA1002" s="21">
        <v>156.54834</v>
      </c>
      <c r="EB1002" s="21">
        <v>158.21978999999999</v>
      </c>
      <c r="EC1002" s="21">
        <v>159.0677</v>
      </c>
      <c r="ED1002" s="21">
        <v>148.33627999999999</v>
      </c>
      <c r="EE1002" s="21">
        <v>213.43045000000001</v>
      </c>
      <c r="EF1002" s="21">
        <v>217.17106000000001</v>
      </c>
      <c r="EG1002" s="21">
        <v>214.04809</v>
      </c>
      <c r="EH1002" s="21">
        <v>213.28417999999999</v>
      </c>
      <c r="EI1002" s="21">
        <v>208.3544</v>
      </c>
      <c r="EJ1002" s="21">
        <v>168.71378000000001</v>
      </c>
      <c r="EK1002" s="21">
        <v>170.57285999999999</v>
      </c>
      <c r="EL1002" s="21">
        <v>170.24252999999999</v>
      </c>
      <c r="EM1002" s="21">
        <v>170.37913</v>
      </c>
      <c r="EN1002" s="21">
        <v>162.61799999999999</v>
      </c>
      <c r="EO1002" s="21">
        <v>118.15842000000001</v>
      </c>
      <c r="EP1002" s="21">
        <v>116.45841</v>
      </c>
      <c r="EQ1002" s="21">
        <v>122.03379</v>
      </c>
      <c r="ER1002" s="21">
        <v>124.13334999999999</v>
      </c>
      <c r="ES1002" s="21">
        <v>108.11886</v>
      </c>
      <c r="ET1002" s="21">
        <v>-251.34379000000001</v>
      </c>
      <c r="EU1002" s="21">
        <v>-265.13002</v>
      </c>
      <c r="EV1002" s="21">
        <v>-242.44484</v>
      </c>
      <c r="EW1002" s="21">
        <v>-235.24356</v>
      </c>
      <c r="EX1002" s="21">
        <v>-264.38639000000001</v>
      </c>
      <c r="EY1002" s="21">
        <v>-24.42764</v>
      </c>
      <c r="EZ1002" s="21">
        <v>-30.499890000000001</v>
      </c>
      <c r="FA1002" s="21">
        <v>-18.893640000000001</v>
      </c>
      <c r="FB1002" s="21">
        <v>-15.130520000000001</v>
      </c>
      <c r="FC1002" s="21">
        <v>-35.358339999999998</v>
      </c>
      <c r="FD1002" s="21">
        <v>-23.47223</v>
      </c>
      <c r="FE1002" s="21">
        <v>-28.90738</v>
      </c>
      <c r="FF1002" s="21">
        <v>-18.361190000000001</v>
      </c>
      <c r="FG1002" s="21">
        <v>-14.907209999999999</v>
      </c>
      <c r="FH1002" s="21">
        <v>-33.116019999999999</v>
      </c>
      <c r="FI1002" s="21">
        <v>125.49392</v>
      </c>
      <c r="FJ1002" s="21">
        <v>126.55240000000001</v>
      </c>
      <c r="FK1002" s="21">
        <v>126.96519000000001</v>
      </c>
      <c r="FL1002" s="21">
        <v>127.2773</v>
      </c>
      <c r="FM1002" s="21">
        <v>120.28888999999999</v>
      </c>
    </row>
    <row r="1003" spans="2:169" x14ac:dyDescent="0.25">
      <c r="B1003" s="39" t="s">
        <v>1190</v>
      </c>
      <c r="C1003" s="21">
        <v>11082.33496</v>
      </c>
      <c r="D1003" s="21">
        <v>11508.91597</v>
      </c>
      <c r="E1003" s="21">
        <v>10873.22517</v>
      </c>
      <c r="F1003" s="21">
        <v>10675.026250000001</v>
      </c>
      <c r="G1003" s="21">
        <v>11295.54349</v>
      </c>
      <c r="H1003" s="21">
        <v>9964.1127400000005</v>
      </c>
      <c r="I1003" s="21">
        <v>10347.65295</v>
      </c>
      <c r="J1003" s="21">
        <v>9776.1033800000005</v>
      </c>
      <c r="K1003" s="21">
        <v>9597.9029699999992</v>
      </c>
      <c r="L1003" s="21">
        <v>10155.806780000001</v>
      </c>
      <c r="M1003" s="21">
        <v>24838.828440000001</v>
      </c>
      <c r="N1003" s="21">
        <v>25794.93246</v>
      </c>
      <c r="O1003" s="21">
        <v>24370.149010000001</v>
      </c>
      <c r="P1003" s="21">
        <v>23925.936460000001</v>
      </c>
      <c r="Q1003" s="21">
        <v>25316.7058</v>
      </c>
      <c r="R1003" s="21">
        <v>-3.7100000000000002E-3</v>
      </c>
      <c r="S1003" s="21">
        <v>-6.82897</v>
      </c>
      <c r="T1003" s="21">
        <v>3.8786700000000001</v>
      </c>
      <c r="U1003" s="21">
        <v>7.0861799999999997</v>
      </c>
      <c r="V1003" s="21">
        <v>-9.4892900000000004</v>
      </c>
      <c r="W1003" s="21">
        <v>274.65795000000003</v>
      </c>
      <c r="X1003" s="21">
        <v>278.32776000000001</v>
      </c>
      <c r="Y1003" s="21">
        <v>273.25405999999998</v>
      </c>
      <c r="Z1003" s="21">
        <v>271.59327999999999</v>
      </c>
      <c r="AA1003" s="21">
        <v>270.42637000000002</v>
      </c>
      <c r="AB1003" s="21">
        <v>25647.411769999999</v>
      </c>
      <c r="AC1003" s="21">
        <v>26634.646840000001</v>
      </c>
      <c r="AD1003" s="21">
        <v>25163.47061</v>
      </c>
      <c r="AE1003" s="21">
        <v>24704.7965</v>
      </c>
      <c r="AF1003" s="21">
        <v>26140.83683</v>
      </c>
      <c r="AG1003" s="21">
        <v>28.101900000000001</v>
      </c>
      <c r="AH1003" s="21">
        <v>24.847660000000001</v>
      </c>
      <c r="AI1003" s="21">
        <v>29.939309999999999</v>
      </c>
      <c r="AJ1003" s="21">
        <v>31.378640000000001</v>
      </c>
      <c r="AK1003" s="21">
        <v>22.56231</v>
      </c>
      <c r="AL1003" s="21">
        <v>5.42645</v>
      </c>
      <c r="AM1003" s="21">
        <v>2.3232599999999999</v>
      </c>
      <c r="AN1003" s="21">
        <v>7.16</v>
      </c>
      <c r="AO1003" s="21">
        <v>8.5498899999999995</v>
      </c>
      <c r="AP1003" s="21">
        <v>0.87953999999999999</v>
      </c>
      <c r="AQ1003" s="21">
        <v>16.98255</v>
      </c>
      <c r="AR1003" s="21">
        <v>13.43765</v>
      </c>
      <c r="AS1003" s="21">
        <v>18.970510000000001</v>
      </c>
      <c r="AT1003" s="21">
        <v>20.543199999999999</v>
      </c>
      <c r="AU1003" s="21">
        <v>11.417289999999999</v>
      </c>
      <c r="AV1003" s="21">
        <v>-14.67079</v>
      </c>
      <c r="AW1003" s="21">
        <v>-19.86703</v>
      </c>
      <c r="AX1003" s="21">
        <v>-11.84113</v>
      </c>
      <c r="AY1003" s="21">
        <v>-9.5182500000000001</v>
      </c>
      <c r="AZ1003" s="21">
        <v>-21.447430000000001</v>
      </c>
      <c r="BA1003" s="21">
        <v>332.85286000000002</v>
      </c>
      <c r="BB1003" s="21">
        <v>342.25272999999999</v>
      </c>
      <c r="BC1003" s="21">
        <v>328.53084999999999</v>
      </c>
      <c r="BD1003" s="21">
        <v>324.15442000000002</v>
      </c>
      <c r="BE1003" s="21">
        <v>334.36066</v>
      </c>
      <c r="BF1003" s="21">
        <v>563.14602000000002</v>
      </c>
      <c r="BG1003" s="21">
        <v>580.89985999999999</v>
      </c>
      <c r="BH1003" s="21">
        <v>554.67058999999995</v>
      </c>
      <c r="BI1003" s="21">
        <v>546.54803000000004</v>
      </c>
      <c r="BJ1003" s="21">
        <v>568.16908999999998</v>
      </c>
      <c r="BK1003" s="21">
        <v>570.90842999999995</v>
      </c>
      <c r="BL1003" s="21">
        <v>588.91465000000005</v>
      </c>
      <c r="BM1003" s="21">
        <v>562.38086999999996</v>
      </c>
      <c r="BN1003" s="21">
        <v>554.03561999999999</v>
      </c>
      <c r="BO1003" s="21">
        <v>576.08190999999999</v>
      </c>
      <c r="BP1003" s="21">
        <v>501.71321999999998</v>
      </c>
      <c r="BQ1003" s="21">
        <v>517.36356999999998</v>
      </c>
      <c r="BR1003" s="21">
        <v>494.37211000000002</v>
      </c>
      <c r="BS1003" s="21">
        <v>487.11137000000002</v>
      </c>
      <c r="BT1003" s="21">
        <v>506.04975999999999</v>
      </c>
      <c r="BU1003" s="21">
        <v>4353.1047600000002</v>
      </c>
      <c r="BV1003" s="21">
        <v>4522.6370999999999</v>
      </c>
      <c r="BW1003" s="21">
        <v>4269.9771000000001</v>
      </c>
      <c r="BX1003" s="21">
        <v>4191.12698</v>
      </c>
      <c r="BY1003" s="21">
        <v>4437.8388100000002</v>
      </c>
      <c r="BZ1003" s="21">
        <v>-2.8703799999999999</v>
      </c>
      <c r="CA1003" s="21">
        <v>0.50072000000000005</v>
      </c>
      <c r="CB1003" s="21">
        <v>9.5626300000000004</v>
      </c>
      <c r="CC1003" s="21">
        <v>2.7791100000000002</v>
      </c>
      <c r="CD1003" s="21">
        <v>13.289400000000001</v>
      </c>
      <c r="CE1003" s="21">
        <v>16.45448</v>
      </c>
      <c r="CF1003" s="21">
        <v>-0.25470999999999999</v>
      </c>
      <c r="CG1003" s="21">
        <v>-26.709910000000001</v>
      </c>
      <c r="CH1003" s="21">
        <v>-36.3703</v>
      </c>
      <c r="CI1003" s="21">
        <v>-21.556239999999999</v>
      </c>
      <c r="CJ1003" s="21">
        <v>-17.232780000000002</v>
      </c>
      <c r="CK1003" s="21">
        <v>-39.286000000000001</v>
      </c>
      <c r="CL1003" s="21">
        <v>40.072859999999999</v>
      </c>
      <c r="CM1003" s="21">
        <v>34.70017</v>
      </c>
      <c r="CN1003" s="21">
        <v>43.33661</v>
      </c>
      <c r="CO1003" s="21">
        <v>45.828519999999997</v>
      </c>
      <c r="CP1003" s="21">
        <v>31.121479999999998</v>
      </c>
      <c r="CQ1003" s="21">
        <v>38.502229999999997</v>
      </c>
      <c r="CR1003" s="21">
        <v>32.766950000000001</v>
      </c>
      <c r="CS1003" s="21">
        <v>41.819969999999998</v>
      </c>
      <c r="CT1003" s="21">
        <v>44.534990000000001</v>
      </c>
      <c r="CU1003" s="21">
        <v>29.255890000000001</v>
      </c>
      <c r="CV1003" s="21">
        <v>21.928270000000001</v>
      </c>
      <c r="CW1003" s="21">
        <v>14.944800000000001</v>
      </c>
      <c r="CX1003" s="21">
        <v>25.898540000000001</v>
      </c>
      <c r="CY1003" s="21">
        <v>29.217780000000001</v>
      </c>
      <c r="CZ1003" s="21">
        <v>11.538679999999999</v>
      </c>
      <c r="DA1003" s="21">
        <v>-10.46618</v>
      </c>
      <c r="DB1003" s="21">
        <v>-18.091059999999999</v>
      </c>
      <c r="DC1003" s="21">
        <v>-6.08969</v>
      </c>
      <c r="DD1003" s="21">
        <v>-2.5152000000000001</v>
      </c>
      <c r="DE1003" s="21">
        <v>-20.741890000000001</v>
      </c>
      <c r="DF1003" s="21">
        <v>-7.3350900000000001</v>
      </c>
      <c r="DG1003" s="21">
        <v>-14.41704</v>
      </c>
      <c r="DH1003" s="21">
        <v>-3.2242600000000001</v>
      </c>
      <c r="DI1003" s="21">
        <v>6.3659999999999994E-2</v>
      </c>
      <c r="DJ1003" s="21">
        <v>-17.037600000000001</v>
      </c>
      <c r="DK1003" s="21">
        <v>7.0016100000000003</v>
      </c>
      <c r="DL1003" s="21">
        <v>-0.99985999999999997</v>
      </c>
      <c r="DM1003" s="21">
        <v>11.504060000000001</v>
      </c>
      <c r="DN1003" s="21">
        <v>15.30462</v>
      </c>
      <c r="DO1003" s="21">
        <v>-4.2821499999999997</v>
      </c>
      <c r="DP1003" s="21">
        <v>68.801720000000003</v>
      </c>
      <c r="DQ1003" s="21">
        <v>63.719920000000002</v>
      </c>
      <c r="DR1003" s="21">
        <v>71.820220000000006</v>
      </c>
      <c r="DS1003" s="21">
        <v>74.262960000000007</v>
      </c>
      <c r="DT1003" s="21">
        <v>59.450240000000001</v>
      </c>
      <c r="DU1003" s="21">
        <v>119.92854</v>
      </c>
      <c r="DV1003" s="21">
        <v>117.63334</v>
      </c>
      <c r="DW1003" s="21">
        <v>121.67296</v>
      </c>
      <c r="DX1003" s="21">
        <v>122.76396</v>
      </c>
      <c r="DY1003" s="21">
        <v>112.52199</v>
      </c>
      <c r="DZ1003" s="21">
        <v>279.62362999999999</v>
      </c>
      <c r="EA1003" s="21">
        <v>282.49005</v>
      </c>
      <c r="EB1003" s="21">
        <v>278.70033999999998</v>
      </c>
      <c r="EC1003" s="21">
        <v>277.48827</v>
      </c>
      <c r="ED1003" s="21">
        <v>274.10644000000002</v>
      </c>
      <c r="EE1003" s="21">
        <v>371.17558000000002</v>
      </c>
      <c r="EF1003" s="21">
        <v>378.71458999999999</v>
      </c>
      <c r="EG1003" s="21">
        <v>368.01542000000001</v>
      </c>
      <c r="EH1003" s="21">
        <v>364.57920000000001</v>
      </c>
      <c r="EI1003" s="21">
        <v>368.84163000000001</v>
      </c>
      <c r="EJ1003" s="21">
        <v>347.74041999999997</v>
      </c>
      <c r="EK1003" s="21">
        <v>354.21381000000002</v>
      </c>
      <c r="EL1003" s="21">
        <v>345.08337</v>
      </c>
      <c r="EM1003" s="21">
        <v>342.17185000000001</v>
      </c>
      <c r="EN1003" s="21">
        <v>344.80471999999997</v>
      </c>
      <c r="EO1003" s="21">
        <v>459.82605999999998</v>
      </c>
      <c r="EP1003" s="21">
        <v>468.31446999999997</v>
      </c>
      <c r="EQ1003" s="21">
        <v>456.19218999999998</v>
      </c>
      <c r="ER1003" s="21">
        <v>452.40652</v>
      </c>
      <c r="ES1003" s="21">
        <v>455.96343000000002</v>
      </c>
      <c r="ET1003" s="21">
        <v>53.36177</v>
      </c>
      <c r="EU1003" s="21">
        <v>49.290550000000003</v>
      </c>
      <c r="EV1003" s="21">
        <v>55.786960000000001</v>
      </c>
      <c r="EW1003" s="21">
        <v>57.708019999999998</v>
      </c>
      <c r="EX1003" s="21">
        <v>45.898440000000001</v>
      </c>
      <c r="EY1003" s="21">
        <v>16.367809999999999</v>
      </c>
      <c r="EZ1003" s="21">
        <v>9.2987699999999993</v>
      </c>
      <c r="FA1003" s="21">
        <v>20.255549999999999</v>
      </c>
      <c r="FB1003" s="21">
        <v>23.418749999999999</v>
      </c>
      <c r="FC1003" s="21">
        <v>5.9228100000000001</v>
      </c>
      <c r="FD1003" s="21">
        <v>9.8979900000000001</v>
      </c>
      <c r="FE1003" s="21">
        <v>3.5145</v>
      </c>
      <c r="FF1003" s="21">
        <v>13.6113</v>
      </c>
      <c r="FG1003" s="21">
        <v>16.584710000000001</v>
      </c>
      <c r="FH1003" s="21">
        <v>0.64059999999999995</v>
      </c>
      <c r="FI1003" s="21">
        <v>182.24074999999999</v>
      </c>
      <c r="FJ1003" s="21">
        <v>183.63642999999999</v>
      </c>
      <c r="FK1003" s="21">
        <v>181.99932000000001</v>
      </c>
      <c r="FL1003" s="21">
        <v>181.4</v>
      </c>
      <c r="FM1003" s="21">
        <v>177.91174000000001</v>
      </c>
    </row>
    <row r="1004" spans="2:169" x14ac:dyDescent="0.25">
      <c r="B1004" s="39" t="s">
        <v>1191</v>
      </c>
      <c r="C1004" s="21">
        <v>80927.020220000006</v>
      </c>
      <c r="D1004" s="21">
        <v>84042.061430000002</v>
      </c>
      <c r="E1004" s="21">
        <v>79400.02867</v>
      </c>
      <c r="F1004" s="21">
        <v>77952.711970000004</v>
      </c>
      <c r="G1004" s="21">
        <v>82483.942209999994</v>
      </c>
      <c r="H1004" s="21">
        <v>152184.92491999999</v>
      </c>
      <c r="I1004" s="21">
        <v>158042.85126</v>
      </c>
      <c r="J1004" s="21">
        <v>149313.40083</v>
      </c>
      <c r="K1004" s="21">
        <v>146591.69166000001</v>
      </c>
      <c r="L1004" s="21">
        <v>155112.72640000001</v>
      </c>
      <c r="M1004" s="21">
        <v>113083.67230000001</v>
      </c>
      <c r="N1004" s="21">
        <v>117436.52471</v>
      </c>
      <c r="O1004" s="21">
        <v>110949.91666</v>
      </c>
      <c r="P1004" s="21">
        <v>108927.55128</v>
      </c>
      <c r="Q1004" s="21">
        <v>115259.3034</v>
      </c>
      <c r="R1004" s="21">
        <v>769.40198999999996</v>
      </c>
      <c r="S1004" s="21">
        <v>793.85131000000001</v>
      </c>
      <c r="T1004" s="21">
        <v>754.02697999999998</v>
      </c>
      <c r="U1004" s="21">
        <v>740.64525000000003</v>
      </c>
      <c r="V1004" s="21">
        <v>784.59879999999998</v>
      </c>
      <c r="W1004" s="21">
        <v>800.14038000000005</v>
      </c>
      <c r="X1004" s="21">
        <v>825.87937999999997</v>
      </c>
      <c r="Y1004" s="21">
        <v>784.18827999999996</v>
      </c>
      <c r="Z1004" s="21">
        <v>770.26119000000006</v>
      </c>
      <c r="AA1004" s="21">
        <v>815.92854</v>
      </c>
      <c r="AB1004" s="21">
        <v>113228.12285</v>
      </c>
      <c r="AC1004" s="21">
        <v>117586.56553000001</v>
      </c>
      <c r="AD1004" s="21">
        <v>111091.62074</v>
      </c>
      <c r="AE1004" s="21">
        <v>109066.66757000001</v>
      </c>
      <c r="AF1004" s="21">
        <v>115406.49443999999</v>
      </c>
      <c r="AG1004" s="21">
        <v>267.51227999999998</v>
      </c>
      <c r="AH1004" s="21">
        <v>274.61597</v>
      </c>
      <c r="AI1004" s="21">
        <v>261.94844999999998</v>
      </c>
      <c r="AJ1004" s="21">
        <v>257.30151999999998</v>
      </c>
      <c r="AK1004" s="21">
        <v>273.00218000000001</v>
      </c>
      <c r="AL1004" s="21">
        <v>334.59800000000001</v>
      </c>
      <c r="AM1004" s="21">
        <v>345.05043999999998</v>
      </c>
      <c r="AN1004" s="21">
        <v>327.91735999999997</v>
      </c>
      <c r="AO1004" s="21">
        <v>322.01258999999999</v>
      </c>
      <c r="AP1004" s="21">
        <v>341.34946000000002</v>
      </c>
      <c r="AQ1004" s="21">
        <v>650.75334999999995</v>
      </c>
      <c r="AR1004" s="21">
        <v>672.89469999999994</v>
      </c>
      <c r="AS1004" s="21">
        <v>637.88013999999998</v>
      </c>
      <c r="AT1004" s="21">
        <v>626.40283999999997</v>
      </c>
      <c r="AU1004" s="21">
        <v>663.65107999999998</v>
      </c>
      <c r="AV1004" s="21">
        <v>760.63837999999998</v>
      </c>
      <c r="AW1004" s="21">
        <v>786.70437000000004</v>
      </c>
      <c r="AX1004" s="21">
        <v>745.71355000000005</v>
      </c>
      <c r="AY1004" s="21">
        <v>732.20744999999999</v>
      </c>
      <c r="AZ1004" s="21">
        <v>775.77755999999999</v>
      </c>
      <c r="BA1004" s="21">
        <v>562.47874999999999</v>
      </c>
      <c r="BB1004" s="21">
        <v>581.61081000000001</v>
      </c>
      <c r="BC1004" s="21">
        <v>551.47698000000003</v>
      </c>
      <c r="BD1004" s="21">
        <v>541.49235999999996</v>
      </c>
      <c r="BE1004" s="21">
        <v>573.68092999999999</v>
      </c>
      <c r="BF1004" s="21">
        <v>799.78575999999998</v>
      </c>
      <c r="BG1004" s="21">
        <v>827.76157000000001</v>
      </c>
      <c r="BH1004" s="21">
        <v>784.07141000000001</v>
      </c>
      <c r="BI1004" s="21">
        <v>769.97646999999995</v>
      </c>
      <c r="BJ1004" s="21">
        <v>815.51685999999995</v>
      </c>
      <c r="BK1004" s="21">
        <v>962.62130000000002</v>
      </c>
      <c r="BL1004" s="21">
        <v>996.88198999999997</v>
      </c>
      <c r="BM1004" s="21">
        <v>943.93034</v>
      </c>
      <c r="BN1004" s="21">
        <v>926.79150000000004</v>
      </c>
      <c r="BO1004" s="21">
        <v>981.66249000000005</v>
      </c>
      <c r="BP1004" s="21">
        <v>883.27611999999999</v>
      </c>
      <c r="BQ1004" s="21">
        <v>914.64455999999996</v>
      </c>
      <c r="BR1004" s="21">
        <v>866.16579999999999</v>
      </c>
      <c r="BS1004" s="21">
        <v>850.43831</v>
      </c>
      <c r="BT1004" s="21">
        <v>900.74668999999994</v>
      </c>
      <c r="BU1004" s="21">
        <v>13655.94599</v>
      </c>
      <c r="BV1004" s="21">
        <v>14187.77893</v>
      </c>
      <c r="BW1004" s="21">
        <v>13395.169610000001</v>
      </c>
      <c r="BX1004" s="21">
        <v>13147.81215</v>
      </c>
      <c r="BY1004" s="21">
        <v>13921.76168</v>
      </c>
      <c r="BZ1004" s="21">
        <v>-0.57957999999999998</v>
      </c>
      <c r="CA1004" s="21">
        <v>-0.36953999999999998</v>
      </c>
      <c r="CB1004" s="21">
        <v>49.411799999999999</v>
      </c>
      <c r="CC1004" s="21">
        <v>46.115729999999999</v>
      </c>
      <c r="CD1004" s="21">
        <v>47.723559999999999</v>
      </c>
      <c r="CE1004" s="21">
        <v>47.068579999999997</v>
      </c>
      <c r="CF1004" s="21">
        <v>50.866039999999998</v>
      </c>
      <c r="CG1004" s="21">
        <v>1371.5126499999999</v>
      </c>
      <c r="CH1004" s="21">
        <v>1418.35411</v>
      </c>
      <c r="CI1004" s="21">
        <v>1344.6314400000001</v>
      </c>
      <c r="CJ1004" s="21">
        <v>1320.28721</v>
      </c>
      <c r="CK1004" s="21">
        <v>1398.82861</v>
      </c>
      <c r="CL1004" s="21">
        <v>520.78686000000005</v>
      </c>
      <c r="CM1004" s="21">
        <v>535.49571000000003</v>
      </c>
      <c r="CN1004" s="21">
        <v>510.12074000000001</v>
      </c>
      <c r="CO1004" s="21">
        <v>501.1284</v>
      </c>
      <c r="CP1004" s="21">
        <v>531.25136999999995</v>
      </c>
      <c r="CQ1004" s="21">
        <v>689.52062999999998</v>
      </c>
      <c r="CR1004" s="21">
        <v>710.69721000000004</v>
      </c>
      <c r="CS1004" s="21">
        <v>675.64085999999998</v>
      </c>
      <c r="CT1004" s="21">
        <v>663.68021999999996</v>
      </c>
      <c r="CU1004" s="21">
        <v>703.20668000000001</v>
      </c>
      <c r="CV1004" s="21">
        <v>803.46430999999995</v>
      </c>
      <c r="CW1004" s="21">
        <v>828.59961999999996</v>
      </c>
      <c r="CX1004" s="21">
        <v>787.34965999999997</v>
      </c>
      <c r="CY1004" s="21">
        <v>773.39620000000002</v>
      </c>
      <c r="CZ1004" s="21">
        <v>819.36918000000003</v>
      </c>
      <c r="DA1004" s="21">
        <v>904.55760999999995</v>
      </c>
      <c r="DB1004" s="21">
        <v>933.82829000000004</v>
      </c>
      <c r="DC1004" s="21">
        <v>886.55017999999995</v>
      </c>
      <c r="DD1004" s="21">
        <v>870.79268000000002</v>
      </c>
      <c r="DE1004" s="21">
        <v>922.37640999999996</v>
      </c>
      <c r="DF1004" s="21">
        <v>885.25436000000002</v>
      </c>
      <c r="DG1004" s="21">
        <v>914.02468999999996</v>
      </c>
      <c r="DH1004" s="21">
        <v>867.63914</v>
      </c>
      <c r="DI1004" s="21">
        <v>852.20416</v>
      </c>
      <c r="DJ1004" s="21">
        <v>902.68910000000005</v>
      </c>
      <c r="DK1004" s="21">
        <v>936.31563000000006</v>
      </c>
      <c r="DL1004" s="21">
        <v>966.23236999999995</v>
      </c>
      <c r="DM1004" s="21">
        <v>917.62085000000002</v>
      </c>
      <c r="DN1004" s="21">
        <v>901.33429000000001</v>
      </c>
      <c r="DO1004" s="21">
        <v>954.79263000000003</v>
      </c>
      <c r="DP1004" s="21">
        <v>868.10437999999999</v>
      </c>
      <c r="DQ1004" s="21">
        <v>895.79474000000005</v>
      </c>
      <c r="DR1004" s="21">
        <v>850.76608999999996</v>
      </c>
      <c r="DS1004" s="21">
        <v>835.66720999999995</v>
      </c>
      <c r="DT1004" s="21">
        <v>885.23977000000002</v>
      </c>
      <c r="DU1004" s="21">
        <v>813.22307999999998</v>
      </c>
      <c r="DV1004" s="21">
        <v>839.16533000000004</v>
      </c>
      <c r="DW1004" s="21">
        <v>796.97216000000003</v>
      </c>
      <c r="DX1004" s="21">
        <v>782.81309999999996</v>
      </c>
      <c r="DY1004" s="21">
        <v>829.28524000000004</v>
      </c>
      <c r="DZ1004" s="21">
        <v>901.24351000000001</v>
      </c>
      <c r="EA1004" s="21">
        <v>930.11171999999999</v>
      </c>
      <c r="EB1004" s="21">
        <v>883.25957000000005</v>
      </c>
      <c r="EC1004" s="21">
        <v>867.57935999999995</v>
      </c>
      <c r="ED1004" s="21">
        <v>919.02187000000004</v>
      </c>
      <c r="EE1004" s="21">
        <v>863.45672999999999</v>
      </c>
      <c r="EF1004" s="21">
        <v>891.48078999999996</v>
      </c>
      <c r="EG1004" s="21">
        <v>846.26824999999997</v>
      </c>
      <c r="EH1004" s="21">
        <v>831.21536000000003</v>
      </c>
      <c r="EI1004" s="21">
        <v>880.46600999999998</v>
      </c>
      <c r="EJ1004" s="21">
        <v>929.71266000000003</v>
      </c>
      <c r="EK1004" s="21">
        <v>960.23010999999997</v>
      </c>
      <c r="EL1004" s="21">
        <v>911.26232000000005</v>
      </c>
      <c r="EM1004" s="21">
        <v>895.04935999999998</v>
      </c>
      <c r="EN1004" s="21">
        <v>947.98689000000002</v>
      </c>
      <c r="EO1004" s="21">
        <v>1226.6477500000001</v>
      </c>
      <c r="EP1004" s="21">
        <v>1267.0565899999999</v>
      </c>
      <c r="EQ1004" s="21">
        <v>1202.3238799999999</v>
      </c>
      <c r="ER1004" s="21">
        <v>1180.9336699999999</v>
      </c>
      <c r="ES1004" s="21">
        <v>1250.7424100000001</v>
      </c>
      <c r="ET1004" s="21">
        <v>889.47833000000003</v>
      </c>
      <c r="EU1004" s="21">
        <v>919.09406000000001</v>
      </c>
      <c r="EV1004" s="21">
        <v>871.88878</v>
      </c>
      <c r="EW1004" s="21">
        <v>856.36003000000005</v>
      </c>
      <c r="EX1004" s="21">
        <v>906.92188999999996</v>
      </c>
      <c r="EY1004" s="21">
        <v>119.66364</v>
      </c>
      <c r="EZ1004" s="21">
        <v>118.4479</v>
      </c>
      <c r="FA1004" s="21">
        <v>116.57550000000001</v>
      </c>
      <c r="FB1004" s="21">
        <v>114.66519</v>
      </c>
      <c r="FC1004" s="21">
        <v>122.52115999999999</v>
      </c>
      <c r="FD1004" s="21">
        <v>569.23317999999995</v>
      </c>
      <c r="FE1004" s="21">
        <v>585.96972000000005</v>
      </c>
      <c r="FF1004" s="21">
        <v>557.67624000000001</v>
      </c>
      <c r="FG1004" s="21">
        <v>547.82721000000004</v>
      </c>
      <c r="FH1004" s="21">
        <v>580.60239999999999</v>
      </c>
      <c r="FI1004" s="21">
        <v>665.62437</v>
      </c>
      <c r="FJ1004" s="21">
        <v>686.95227999999997</v>
      </c>
      <c r="FK1004" s="21">
        <v>652.34599000000003</v>
      </c>
      <c r="FL1004" s="21">
        <v>640.75867000000005</v>
      </c>
      <c r="FM1004" s="21">
        <v>678.75604999999996</v>
      </c>
    </row>
    <row r="1005" spans="2:169" x14ac:dyDescent="0.25">
      <c r="B1005" s="39" t="s">
        <v>1192</v>
      </c>
      <c r="C1005" s="21">
        <v>75260.438099999999</v>
      </c>
      <c r="D1005" s="21">
        <v>78157.361350000006</v>
      </c>
      <c r="E1005" s="21">
        <v>73840.367859999998</v>
      </c>
      <c r="F1005" s="21">
        <v>72494.39357</v>
      </c>
      <c r="G1005" s="21">
        <v>76708.343030000004</v>
      </c>
      <c r="H1005" s="21">
        <v>123366.04888</v>
      </c>
      <c r="I1005" s="21">
        <v>128114.67445999999</v>
      </c>
      <c r="J1005" s="21">
        <v>121038.29807999999</v>
      </c>
      <c r="K1005" s="21">
        <v>118831.99212</v>
      </c>
      <c r="L1005" s="21">
        <v>125739.41996</v>
      </c>
      <c r="M1005" s="21">
        <v>92522.514490000001</v>
      </c>
      <c r="N1005" s="21">
        <v>96083.920329999994</v>
      </c>
      <c r="O1005" s="21">
        <v>90776.723670000007</v>
      </c>
      <c r="P1005" s="21">
        <v>89122.06985</v>
      </c>
      <c r="Q1005" s="21">
        <v>94302.566869999995</v>
      </c>
      <c r="R1005" s="21">
        <v>644.19835</v>
      </c>
      <c r="S1005" s="21">
        <v>660.94096999999999</v>
      </c>
      <c r="T1005" s="21">
        <v>631.00894000000005</v>
      </c>
      <c r="U1005" s="21">
        <v>619.47040000000004</v>
      </c>
      <c r="V1005" s="21">
        <v>659.46261000000004</v>
      </c>
      <c r="W1005" s="21">
        <v>621.12991999999997</v>
      </c>
      <c r="X1005" s="21">
        <v>637.22378000000003</v>
      </c>
      <c r="Y1005" s="21">
        <v>608.39360999999997</v>
      </c>
      <c r="Z1005" s="21">
        <v>597.26226999999994</v>
      </c>
      <c r="AA1005" s="21">
        <v>635.97307000000001</v>
      </c>
      <c r="AB1005" s="21">
        <v>93031.896609999996</v>
      </c>
      <c r="AC1005" s="21">
        <v>96612.934420000005</v>
      </c>
      <c r="AD1005" s="21">
        <v>91276.477209999997</v>
      </c>
      <c r="AE1005" s="21">
        <v>89612.710040000005</v>
      </c>
      <c r="AF1005" s="21">
        <v>94821.717329999999</v>
      </c>
      <c r="AG1005" s="21">
        <v>249.14435</v>
      </c>
      <c r="AH1005" s="21">
        <v>253.59193999999999</v>
      </c>
      <c r="AI1005" s="21">
        <v>243.81407999999999</v>
      </c>
      <c r="AJ1005" s="21">
        <v>239.26958999999999</v>
      </c>
      <c r="AK1005" s="21">
        <v>255.86284000000001</v>
      </c>
      <c r="AL1005" s="21">
        <v>334.77600000000001</v>
      </c>
      <c r="AM1005" s="21">
        <v>343.72624000000002</v>
      </c>
      <c r="AN1005" s="21">
        <v>328.00252</v>
      </c>
      <c r="AO1005" s="21">
        <v>321.92043000000001</v>
      </c>
      <c r="AP1005" s="21">
        <v>342.74157000000002</v>
      </c>
      <c r="AQ1005" s="21">
        <v>568.93766000000005</v>
      </c>
      <c r="AR1005" s="21">
        <v>585.98463000000004</v>
      </c>
      <c r="AS1005" s="21">
        <v>557.51288999999997</v>
      </c>
      <c r="AT1005" s="21">
        <v>547.27435000000003</v>
      </c>
      <c r="AU1005" s="21">
        <v>581.78544999999997</v>
      </c>
      <c r="AV1005" s="21">
        <v>710.84803999999997</v>
      </c>
      <c r="AW1005" s="21">
        <v>732.86298999999997</v>
      </c>
      <c r="AX1005" s="21">
        <v>696.74288999999999</v>
      </c>
      <c r="AY1005" s="21">
        <v>683.88788</v>
      </c>
      <c r="AZ1005" s="21">
        <v>726.70979999999997</v>
      </c>
      <c r="BA1005" s="21">
        <v>427.15060999999997</v>
      </c>
      <c r="BB1005" s="21">
        <v>439.41597000000002</v>
      </c>
      <c r="BC1005" s="21">
        <v>418.60950000000003</v>
      </c>
      <c r="BD1005" s="21">
        <v>410.86536000000001</v>
      </c>
      <c r="BE1005" s="21">
        <v>437.00947000000002</v>
      </c>
      <c r="BF1005" s="21">
        <v>627.92925000000002</v>
      </c>
      <c r="BG1005" s="21">
        <v>647.37213999999994</v>
      </c>
      <c r="BH1005" s="21">
        <v>615.38562000000002</v>
      </c>
      <c r="BI1005" s="21">
        <v>604.12747999999999</v>
      </c>
      <c r="BJ1005" s="21">
        <v>641.86604</v>
      </c>
      <c r="BK1005" s="21">
        <v>653.8066</v>
      </c>
      <c r="BL1005" s="21">
        <v>674.13688000000002</v>
      </c>
      <c r="BM1005" s="21">
        <v>640.85082</v>
      </c>
      <c r="BN1005" s="21">
        <v>629.02787999999998</v>
      </c>
      <c r="BO1005" s="21">
        <v>668.37841000000003</v>
      </c>
      <c r="BP1005" s="21">
        <v>490.38164999999998</v>
      </c>
      <c r="BQ1005" s="21">
        <v>504.71866999999997</v>
      </c>
      <c r="BR1005" s="21">
        <v>480.59509000000003</v>
      </c>
      <c r="BS1005" s="21">
        <v>471.70969000000002</v>
      </c>
      <c r="BT1005" s="21">
        <v>501.613</v>
      </c>
      <c r="BU1005" s="21">
        <v>-5175.0257899999997</v>
      </c>
      <c r="BV1005" s="21">
        <v>-5376.5679799999998</v>
      </c>
      <c r="BW1005" s="21">
        <v>-5076.2025700000004</v>
      </c>
      <c r="BX1005" s="21">
        <v>-4982.4645600000003</v>
      </c>
      <c r="BY1005" s="21">
        <v>-5275.7586899999997</v>
      </c>
      <c r="BZ1005" s="21">
        <v>-0.74553999999999998</v>
      </c>
      <c r="CA1005" s="21">
        <v>-0.91352</v>
      </c>
      <c r="CB1005" s="21">
        <v>52.654899999999998</v>
      </c>
      <c r="CC1005" s="21">
        <v>46.408050000000003</v>
      </c>
      <c r="CD1005" s="21">
        <v>50.684060000000002</v>
      </c>
      <c r="CE1005" s="21">
        <v>49.58484</v>
      </c>
      <c r="CF1005" s="21">
        <v>56.753860000000003</v>
      </c>
      <c r="CG1005" s="21">
        <v>1093.0651499999999</v>
      </c>
      <c r="CH1005" s="21">
        <v>1125.2276999999999</v>
      </c>
      <c r="CI1005" s="21">
        <v>1071.22432</v>
      </c>
      <c r="CJ1005" s="21">
        <v>1051.42182</v>
      </c>
      <c r="CK1005" s="21">
        <v>1118.1008200000001</v>
      </c>
      <c r="CL1005" s="21">
        <v>491.99223999999998</v>
      </c>
      <c r="CM1005" s="21">
        <v>502.48158999999998</v>
      </c>
      <c r="CN1005" s="21">
        <v>481.66913</v>
      </c>
      <c r="CO1005" s="21">
        <v>472.81205999999997</v>
      </c>
      <c r="CP1005" s="21">
        <v>504.42547000000002</v>
      </c>
      <c r="CQ1005" s="21">
        <v>661.60171000000003</v>
      </c>
      <c r="CR1005" s="21">
        <v>678.73145</v>
      </c>
      <c r="CS1005" s="21">
        <v>648.04134999999997</v>
      </c>
      <c r="CT1005" s="21">
        <v>636.18861000000004</v>
      </c>
      <c r="CU1005" s="21">
        <v>677.36839999999995</v>
      </c>
      <c r="CV1005" s="21">
        <v>711.20930999999996</v>
      </c>
      <c r="CW1005" s="21">
        <v>729.61559</v>
      </c>
      <c r="CX1005" s="21">
        <v>696.62459000000001</v>
      </c>
      <c r="CY1005" s="21">
        <v>683.88183000000004</v>
      </c>
      <c r="CZ1005" s="21">
        <v>728.18272999999999</v>
      </c>
      <c r="DA1005" s="21">
        <v>694.27026000000001</v>
      </c>
      <c r="DB1005" s="21">
        <v>712.33191999999997</v>
      </c>
      <c r="DC1005" s="21">
        <v>680.05724999999995</v>
      </c>
      <c r="DD1005" s="21">
        <v>667.62211000000002</v>
      </c>
      <c r="DE1005" s="21">
        <v>710.67307000000005</v>
      </c>
      <c r="DF1005" s="21">
        <v>791.50293999999997</v>
      </c>
      <c r="DG1005" s="21">
        <v>813.60333000000003</v>
      </c>
      <c r="DH1005" s="21">
        <v>775.47348999999997</v>
      </c>
      <c r="DI1005" s="21">
        <v>761.32516999999996</v>
      </c>
      <c r="DJ1005" s="21">
        <v>809.63104999999996</v>
      </c>
      <c r="DK1005" s="21">
        <v>836.64270999999997</v>
      </c>
      <c r="DL1005" s="21">
        <v>859.37237000000005</v>
      </c>
      <c r="DM1005" s="21">
        <v>819.60623999999996</v>
      </c>
      <c r="DN1005" s="21">
        <v>804.63688000000002</v>
      </c>
      <c r="DO1005" s="21">
        <v>856.20920000000001</v>
      </c>
      <c r="DP1005" s="21">
        <v>705.95582000000002</v>
      </c>
      <c r="DQ1005" s="21">
        <v>724.28033000000005</v>
      </c>
      <c r="DR1005" s="21">
        <v>691.48494000000005</v>
      </c>
      <c r="DS1005" s="21">
        <v>678.83735000000001</v>
      </c>
      <c r="DT1005" s="21">
        <v>722.78359</v>
      </c>
      <c r="DU1005" s="21">
        <v>620.33022000000005</v>
      </c>
      <c r="DV1005" s="21">
        <v>635.76634999999999</v>
      </c>
      <c r="DW1005" s="21">
        <v>607.55548999999996</v>
      </c>
      <c r="DX1005" s="21">
        <v>596.42989</v>
      </c>
      <c r="DY1005" s="21">
        <v>635.21632</v>
      </c>
      <c r="DZ1005" s="21">
        <v>704.06035999999995</v>
      </c>
      <c r="EA1005" s="21">
        <v>722.16890999999998</v>
      </c>
      <c r="EB1005" s="21">
        <v>689.60884999999996</v>
      </c>
      <c r="EC1005" s="21">
        <v>676.99185999999997</v>
      </c>
      <c r="ED1005" s="21">
        <v>720.90761999999995</v>
      </c>
      <c r="EE1005" s="21">
        <v>695.23212000000001</v>
      </c>
      <c r="EF1005" s="21">
        <v>713.78540999999996</v>
      </c>
      <c r="EG1005" s="21">
        <v>681.05481999999995</v>
      </c>
      <c r="EH1005" s="21">
        <v>668.61027999999999</v>
      </c>
      <c r="EI1005" s="21">
        <v>711.46522000000004</v>
      </c>
      <c r="EJ1005" s="21">
        <v>734.75392999999997</v>
      </c>
      <c r="EK1005" s="21">
        <v>754.81344999999999</v>
      </c>
      <c r="EL1005" s="21">
        <v>719.81636000000003</v>
      </c>
      <c r="EM1005" s="21">
        <v>706.67409999999995</v>
      </c>
      <c r="EN1005" s="21">
        <v>751.77301</v>
      </c>
      <c r="EO1005" s="21">
        <v>915.19848000000002</v>
      </c>
      <c r="EP1005" s="21">
        <v>939.93434000000002</v>
      </c>
      <c r="EQ1005" s="21">
        <v>896.55032000000006</v>
      </c>
      <c r="ER1005" s="21">
        <v>880.17332999999996</v>
      </c>
      <c r="ES1005" s="21">
        <v>936.64250000000004</v>
      </c>
      <c r="ET1005" s="21">
        <v>684.89871000000005</v>
      </c>
      <c r="EU1005" s="21">
        <v>704.11518999999998</v>
      </c>
      <c r="EV1005" s="21">
        <v>671.03317000000004</v>
      </c>
      <c r="EW1005" s="21">
        <v>658.79281000000003</v>
      </c>
      <c r="EX1005" s="21">
        <v>700.64854000000003</v>
      </c>
      <c r="EY1005" s="21">
        <v>118.63419</v>
      </c>
      <c r="EZ1005" s="21">
        <v>113.97367</v>
      </c>
      <c r="FA1005" s="21">
        <v>115.35834</v>
      </c>
      <c r="FB1005" s="21">
        <v>113.06708</v>
      </c>
      <c r="FC1005" s="21">
        <v>124.27342</v>
      </c>
      <c r="FD1005" s="21">
        <v>568.63108999999997</v>
      </c>
      <c r="FE1005" s="21">
        <v>582.38235999999995</v>
      </c>
      <c r="FF1005" s="21">
        <v>556.88004999999998</v>
      </c>
      <c r="FG1005" s="21">
        <v>546.67624000000001</v>
      </c>
      <c r="FH1005" s="21">
        <v>582.43475000000001</v>
      </c>
      <c r="FI1005" s="21">
        <v>494.12646999999998</v>
      </c>
      <c r="FJ1005" s="21">
        <v>506.44045999999997</v>
      </c>
      <c r="FK1005" s="21">
        <v>483.95202</v>
      </c>
      <c r="FL1005" s="21">
        <v>475.09154000000001</v>
      </c>
      <c r="FM1005" s="21">
        <v>505.99434000000002</v>
      </c>
    </row>
    <row r="1006" spans="2:169" x14ac:dyDescent="0.25">
      <c r="B1006" s="39" t="s">
        <v>1193</v>
      </c>
      <c r="C1006" s="21">
        <v>15519.253839999999</v>
      </c>
      <c r="D1006" s="21">
        <v>16116.620650000001</v>
      </c>
      <c r="E1006" s="21">
        <v>15226.42496</v>
      </c>
      <c r="F1006" s="21">
        <v>14948.875190000001</v>
      </c>
      <c r="G1006" s="21">
        <v>15817.82245</v>
      </c>
      <c r="H1006" s="21">
        <v>1031.18642</v>
      </c>
      <c r="I1006" s="21">
        <v>1070.8790100000001</v>
      </c>
      <c r="J1006" s="21">
        <v>1011.72933</v>
      </c>
      <c r="K1006" s="21">
        <v>993.28736000000004</v>
      </c>
      <c r="L1006" s="21">
        <v>1051.02485</v>
      </c>
      <c r="M1006" s="21">
        <v>7786.6297100000002</v>
      </c>
      <c r="N1006" s="21">
        <v>8086.3551200000002</v>
      </c>
      <c r="O1006" s="21">
        <v>7639.7051799999999</v>
      </c>
      <c r="P1006" s="21">
        <v>7500.4506799999999</v>
      </c>
      <c r="Q1006" s="21">
        <v>7936.4376599999996</v>
      </c>
      <c r="R1006" s="21">
        <v>-63.146419999999999</v>
      </c>
      <c r="S1006" s="21">
        <v>-65.031239999999997</v>
      </c>
      <c r="T1006" s="21">
        <v>-60.569870000000002</v>
      </c>
      <c r="U1006" s="21">
        <v>-59.762509999999999</v>
      </c>
      <c r="V1006" s="21">
        <v>-63.985610000000001</v>
      </c>
      <c r="W1006" s="21">
        <v>95.914280000000005</v>
      </c>
      <c r="X1006" s="21">
        <v>100.14539000000001</v>
      </c>
      <c r="Y1006" s="21">
        <v>95.437910000000002</v>
      </c>
      <c r="Z1006" s="21">
        <v>93.435599999999994</v>
      </c>
      <c r="AA1006" s="21">
        <v>98.131039999999999</v>
      </c>
      <c r="AB1006" s="21">
        <v>7744.3028700000004</v>
      </c>
      <c r="AC1006" s="21">
        <v>8042.4010699999999</v>
      </c>
      <c r="AD1006" s="21">
        <v>7598.1755700000003</v>
      </c>
      <c r="AE1006" s="21">
        <v>7459.6777300000003</v>
      </c>
      <c r="AF1006" s="21">
        <v>7893.29385</v>
      </c>
      <c r="AG1006" s="21">
        <v>13.433590000000001</v>
      </c>
      <c r="AH1006" s="21">
        <v>14.322319999999999</v>
      </c>
      <c r="AI1006" s="21">
        <v>14.073</v>
      </c>
      <c r="AJ1006" s="21">
        <v>13.647930000000001</v>
      </c>
      <c r="AK1006" s="21">
        <v>13.946540000000001</v>
      </c>
      <c r="AL1006" s="21">
        <v>41.122399999999999</v>
      </c>
      <c r="AM1006" s="21">
        <v>43.004370000000002</v>
      </c>
      <c r="AN1006" s="21">
        <v>41.043219999999998</v>
      </c>
      <c r="AO1006" s="21">
        <v>40.162820000000004</v>
      </c>
      <c r="AP1006" s="21">
        <v>42.118389999999998</v>
      </c>
      <c r="AQ1006" s="21">
        <v>-15.43741</v>
      </c>
      <c r="AR1006" s="21">
        <v>-15.68641</v>
      </c>
      <c r="AS1006" s="21">
        <v>-14.26999</v>
      </c>
      <c r="AT1006" s="21">
        <v>-14.175039999999999</v>
      </c>
      <c r="AU1006" s="21">
        <v>-15.491099999999999</v>
      </c>
      <c r="AV1006" s="21">
        <v>-64.660640000000001</v>
      </c>
      <c r="AW1006" s="21">
        <v>-66.788700000000006</v>
      </c>
      <c r="AX1006" s="21">
        <v>-62.466540000000002</v>
      </c>
      <c r="AY1006" s="21">
        <v>-61.50526</v>
      </c>
      <c r="AZ1006" s="21">
        <v>-65.646360000000001</v>
      </c>
      <c r="BA1006" s="21">
        <v>181.27907999999999</v>
      </c>
      <c r="BB1006" s="21">
        <v>188.62766999999999</v>
      </c>
      <c r="BC1006" s="21">
        <v>178.60194999999999</v>
      </c>
      <c r="BD1006" s="21">
        <v>175.19846000000001</v>
      </c>
      <c r="BE1006" s="21">
        <v>185.01575</v>
      </c>
      <c r="BF1006" s="21">
        <v>226.22211999999999</v>
      </c>
      <c r="BG1006" s="21">
        <v>235.38462000000001</v>
      </c>
      <c r="BH1006" s="21">
        <v>222.76008999999999</v>
      </c>
      <c r="BI1006" s="21">
        <v>218.56</v>
      </c>
      <c r="BJ1006" s="21">
        <v>230.82882000000001</v>
      </c>
      <c r="BK1006" s="21">
        <v>163.90262999999999</v>
      </c>
      <c r="BL1006" s="21">
        <v>170.64785000000001</v>
      </c>
      <c r="BM1006" s="21">
        <v>161.67645999999999</v>
      </c>
      <c r="BN1006" s="21">
        <v>158.5566</v>
      </c>
      <c r="BO1006" s="21">
        <v>167.34168</v>
      </c>
      <c r="BP1006" s="21">
        <v>287.39492000000001</v>
      </c>
      <c r="BQ1006" s="21">
        <v>298.90357</v>
      </c>
      <c r="BR1006" s="21">
        <v>282.77578</v>
      </c>
      <c r="BS1006" s="21">
        <v>277.45585</v>
      </c>
      <c r="BT1006" s="21">
        <v>293.21638000000002</v>
      </c>
      <c r="BU1006" s="21">
        <v>-13136.39032</v>
      </c>
      <c r="BV1006" s="21">
        <v>-13647.989079999999</v>
      </c>
      <c r="BW1006" s="21">
        <v>-12885.535459999999</v>
      </c>
      <c r="BX1006" s="21">
        <v>-12647.58899</v>
      </c>
      <c r="BY1006" s="21">
        <v>-13392.09275</v>
      </c>
      <c r="BZ1006" s="21">
        <v>0.61297000000000001</v>
      </c>
      <c r="CA1006" s="21">
        <v>0.31345000000000001</v>
      </c>
      <c r="CB1006" s="21">
        <v>1.04094</v>
      </c>
      <c r="CC1006" s="21">
        <v>1.68424</v>
      </c>
      <c r="CD1006" s="21">
        <v>2.4839699999999998</v>
      </c>
      <c r="CE1006" s="21">
        <v>2.1433900000000001</v>
      </c>
      <c r="CF1006" s="21">
        <v>1.4718199999999999</v>
      </c>
      <c r="CG1006" s="21">
        <v>-187.10222999999999</v>
      </c>
      <c r="CH1006" s="21">
        <v>-193.65690000000001</v>
      </c>
      <c r="CI1006" s="21">
        <v>-181.77669</v>
      </c>
      <c r="CJ1006" s="21">
        <v>-178.79118</v>
      </c>
      <c r="CK1006" s="21">
        <v>-190.23733999999999</v>
      </c>
      <c r="CL1006" s="21">
        <v>35.796999999999997</v>
      </c>
      <c r="CM1006" s="21">
        <v>37.752389999999998</v>
      </c>
      <c r="CN1006" s="21">
        <v>36.556260000000002</v>
      </c>
      <c r="CO1006" s="21">
        <v>35.613300000000002</v>
      </c>
      <c r="CP1006" s="21">
        <v>36.88156</v>
      </c>
      <c r="CQ1006" s="21">
        <v>64.757249999999999</v>
      </c>
      <c r="CR1006" s="21">
        <v>67.811970000000002</v>
      </c>
      <c r="CS1006" s="21">
        <v>64.954220000000007</v>
      </c>
      <c r="CT1006" s="21">
        <v>63.487169999999999</v>
      </c>
      <c r="CU1006" s="21">
        <v>66.387450000000001</v>
      </c>
      <c r="CV1006" s="21">
        <v>-10.003069999999999</v>
      </c>
      <c r="CW1006" s="21">
        <v>-9.7755899999999993</v>
      </c>
      <c r="CX1006" s="21">
        <v>-8.2612900000000007</v>
      </c>
      <c r="CY1006" s="21">
        <v>-8.4357799999999994</v>
      </c>
      <c r="CZ1006" s="21">
        <v>-9.7742900000000006</v>
      </c>
      <c r="DA1006" s="21">
        <v>-103.45053</v>
      </c>
      <c r="DB1006" s="21">
        <v>-106.8442</v>
      </c>
      <c r="DC1006" s="21">
        <v>-100.00112</v>
      </c>
      <c r="DD1006" s="21">
        <v>-98.50103</v>
      </c>
      <c r="DE1006" s="21">
        <v>-105.03465</v>
      </c>
      <c r="DF1006" s="21">
        <v>-6.7179399999999996</v>
      </c>
      <c r="DG1006" s="21">
        <v>-6.4040999999999997</v>
      </c>
      <c r="DH1006" s="21">
        <v>-5.1664700000000003</v>
      </c>
      <c r="DI1006" s="21">
        <v>-5.3540799999999997</v>
      </c>
      <c r="DJ1006" s="21">
        <v>-6.4535499999999999</v>
      </c>
      <c r="DK1006" s="21">
        <v>-52.905029999999996</v>
      </c>
      <c r="DL1006" s="21">
        <v>-54.291519999999998</v>
      </c>
      <c r="DM1006" s="21">
        <v>-50.257449999999999</v>
      </c>
      <c r="DN1006" s="21">
        <v>-49.694090000000003</v>
      </c>
      <c r="DO1006" s="21">
        <v>-53.474609999999998</v>
      </c>
      <c r="DP1006" s="21">
        <v>-82.381649999999993</v>
      </c>
      <c r="DQ1006" s="21">
        <v>-84.941869999999994</v>
      </c>
      <c r="DR1006" s="21">
        <v>-79.280429999999996</v>
      </c>
      <c r="DS1006" s="21">
        <v>-78.170950000000005</v>
      </c>
      <c r="DT1006" s="21">
        <v>-83.544210000000007</v>
      </c>
      <c r="DU1006" s="21">
        <v>-78.110119999999995</v>
      </c>
      <c r="DV1006" s="21">
        <v>-80.530109999999993</v>
      </c>
      <c r="DW1006" s="21">
        <v>-75.175700000000006</v>
      </c>
      <c r="DX1006" s="21">
        <v>-74.106139999999996</v>
      </c>
      <c r="DY1006" s="21">
        <v>-79.207260000000005</v>
      </c>
      <c r="DZ1006" s="21">
        <v>87.866110000000006</v>
      </c>
      <c r="EA1006" s="21">
        <v>91.853589999999997</v>
      </c>
      <c r="EB1006" s="21">
        <v>87.746539999999996</v>
      </c>
      <c r="EC1006" s="21">
        <v>85.840940000000003</v>
      </c>
      <c r="ED1006" s="21">
        <v>89.969719999999995</v>
      </c>
      <c r="EE1006" s="21">
        <v>181.98653999999999</v>
      </c>
      <c r="EF1006" s="21">
        <v>189.53739999999999</v>
      </c>
      <c r="EG1006" s="21">
        <v>179.91792000000001</v>
      </c>
      <c r="EH1006" s="21">
        <v>176.39959999999999</v>
      </c>
      <c r="EI1006" s="21">
        <v>185.85703000000001</v>
      </c>
      <c r="EJ1006" s="21">
        <v>70.046109999999999</v>
      </c>
      <c r="EK1006" s="21">
        <v>73.284360000000007</v>
      </c>
      <c r="EL1006" s="21">
        <v>70.112099999999998</v>
      </c>
      <c r="EM1006" s="21">
        <v>68.561909999999997</v>
      </c>
      <c r="EN1006" s="21">
        <v>71.762469999999993</v>
      </c>
      <c r="EO1006" s="21">
        <v>159.62001000000001</v>
      </c>
      <c r="EP1006" s="21">
        <v>166.46397999999999</v>
      </c>
      <c r="EQ1006" s="21">
        <v>158.38704999999999</v>
      </c>
      <c r="ER1006" s="21">
        <v>155.15574000000001</v>
      </c>
      <c r="ES1006" s="21">
        <v>163.16677999999999</v>
      </c>
      <c r="ET1006" s="21">
        <v>25.783580000000001</v>
      </c>
      <c r="EU1006" s="21">
        <v>27.258749999999999</v>
      </c>
      <c r="EV1006" s="21">
        <v>26.50834</v>
      </c>
      <c r="EW1006" s="21">
        <v>25.780069999999998</v>
      </c>
      <c r="EX1006" s="21">
        <v>26.610769999999999</v>
      </c>
      <c r="EY1006" s="21">
        <v>3.8675099999999998</v>
      </c>
      <c r="EZ1006" s="21">
        <v>4.6602800000000002</v>
      </c>
      <c r="FA1006" s="21">
        <v>5.3789100000000003</v>
      </c>
      <c r="FB1006" s="21">
        <v>4.9804899999999996</v>
      </c>
      <c r="FC1006" s="21">
        <v>4.3876600000000003</v>
      </c>
      <c r="FD1006" s="21">
        <v>68.876940000000005</v>
      </c>
      <c r="FE1006" s="21">
        <v>72.067830000000001</v>
      </c>
      <c r="FF1006" s="21">
        <v>68.942599999999999</v>
      </c>
      <c r="FG1006" s="21">
        <v>67.42022</v>
      </c>
      <c r="FH1006" s="21">
        <v>70.569800000000001</v>
      </c>
      <c r="FI1006" s="21">
        <v>-6.8385899999999999</v>
      </c>
      <c r="FJ1006" s="21">
        <v>-6.6521600000000003</v>
      </c>
      <c r="FK1006" s="21">
        <v>-5.5666500000000001</v>
      </c>
      <c r="FL1006" s="21">
        <v>-5.69916</v>
      </c>
      <c r="FM1006" s="21">
        <v>-6.6619400000000004</v>
      </c>
    </row>
    <row r="1007" spans="2:169" x14ac:dyDescent="0.25">
      <c r="B1007" s="40" t="s">
        <v>1194</v>
      </c>
      <c r="C1007" s="22">
        <v>-50465.382239999999</v>
      </c>
      <c r="D1007" s="22">
        <v>-52407.894699999997</v>
      </c>
      <c r="E1007" s="22">
        <v>-49513.163659999998</v>
      </c>
      <c r="F1007" s="22">
        <v>-48610.629630000003</v>
      </c>
      <c r="G1007" s="22">
        <v>-51436.265189999998</v>
      </c>
      <c r="H1007" s="22">
        <v>-98240.027770000001</v>
      </c>
      <c r="I1007" s="22">
        <v>-102021.49854</v>
      </c>
      <c r="J1007" s="22">
        <v>-96386.371069999994</v>
      </c>
      <c r="K1007" s="22">
        <v>-94629.424469999998</v>
      </c>
      <c r="L1007" s="22">
        <v>-100130.01325</v>
      </c>
      <c r="M1007" s="22">
        <v>-77222.053830000004</v>
      </c>
      <c r="N1007" s="22">
        <v>-80194.5095</v>
      </c>
      <c r="O1007" s="22">
        <v>-75764.964670000001</v>
      </c>
      <c r="P1007" s="22">
        <v>-74383.941170000006</v>
      </c>
      <c r="Q1007" s="22">
        <v>-78707.738710000005</v>
      </c>
      <c r="R1007" s="22">
        <v>-697.78198999999995</v>
      </c>
      <c r="S1007" s="22">
        <v>-720.29655000000002</v>
      </c>
      <c r="T1007" s="22">
        <v>-681.69469000000004</v>
      </c>
      <c r="U1007" s="22">
        <v>-662.63829999999996</v>
      </c>
      <c r="V1007" s="22">
        <v>-720.17138999999997</v>
      </c>
      <c r="W1007" s="22">
        <v>-787.38265000000001</v>
      </c>
      <c r="X1007" s="22">
        <v>-813.59880999999996</v>
      </c>
      <c r="Y1007" s="22">
        <v>-769.62753999999995</v>
      </c>
      <c r="Z1007" s="22">
        <v>-749.00995999999998</v>
      </c>
      <c r="AA1007" s="22">
        <v>-811.47014000000001</v>
      </c>
      <c r="AB1007" s="22">
        <v>-78549.24368</v>
      </c>
      <c r="AC1007" s="22">
        <v>-81572.806800000006</v>
      </c>
      <c r="AD1007" s="22">
        <v>-77067.097550000006</v>
      </c>
      <c r="AE1007" s="22">
        <v>-75662.335760000002</v>
      </c>
      <c r="AF1007" s="22">
        <v>-80060.435750000004</v>
      </c>
      <c r="AG1007" s="22">
        <v>-216.83914999999999</v>
      </c>
      <c r="AH1007" s="22">
        <v>-222.29559</v>
      </c>
      <c r="AI1007" s="22">
        <v>-211.12563</v>
      </c>
      <c r="AJ1007" s="22">
        <v>-203.05465000000001</v>
      </c>
      <c r="AK1007" s="22">
        <v>-226.84079</v>
      </c>
      <c r="AL1007" s="22">
        <v>-321.01141000000001</v>
      </c>
      <c r="AM1007" s="22">
        <v>-331.15445</v>
      </c>
      <c r="AN1007" s="22">
        <v>-313.73235</v>
      </c>
      <c r="AO1007" s="22">
        <v>-304.74099000000001</v>
      </c>
      <c r="AP1007" s="22">
        <v>-331.68794000000003</v>
      </c>
      <c r="AQ1007" s="22">
        <v>-602.83086000000003</v>
      </c>
      <c r="AR1007" s="22">
        <v>-623.41103999999996</v>
      </c>
      <c r="AS1007" s="22">
        <v>-589.78950999999995</v>
      </c>
      <c r="AT1007" s="22">
        <v>-574.98473999999999</v>
      </c>
      <c r="AU1007" s="22">
        <v>-620.10243000000003</v>
      </c>
      <c r="AV1007" s="22">
        <v>-777.29912000000002</v>
      </c>
      <c r="AW1007" s="22">
        <v>-804.33185000000003</v>
      </c>
      <c r="AX1007" s="22">
        <v>-760.87031999999999</v>
      </c>
      <c r="AY1007" s="22">
        <v>-742.46079999999995</v>
      </c>
      <c r="AZ1007" s="22">
        <v>-798.59562000000005</v>
      </c>
      <c r="BA1007" s="22">
        <v>-585.26315999999997</v>
      </c>
      <c r="BB1007" s="22">
        <v>-605.52418</v>
      </c>
      <c r="BC1007" s="22">
        <v>-572.92253000000005</v>
      </c>
      <c r="BD1007" s="22">
        <v>-558.97956999999997</v>
      </c>
      <c r="BE1007" s="22">
        <v>-601.36321999999996</v>
      </c>
      <c r="BF1007" s="22">
        <v>-842.7681</v>
      </c>
      <c r="BG1007" s="22">
        <v>-872.79490999999996</v>
      </c>
      <c r="BH1007" s="22">
        <v>-825.17026999999996</v>
      </c>
      <c r="BI1007" s="22">
        <v>-806.14853000000005</v>
      </c>
      <c r="BJ1007" s="22">
        <v>-864.56789000000003</v>
      </c>
      <c r="BK1007" s="22">
        <v>-1098.79304</v>
      </c>
      <c r="BL1007" s="22">
        <v>-1138.68229</v>
      </c>
      <c r="BM1007" s="22">
        <v>-1076.47604</v>
      </c>
      <c r="BN1007" s="22">
        <v>-1052.69634</v>
      </c>
      <c r="BO1007" s="22">
        <v>-1125.7852700000001</v>
      </c>
      <c r="BP1007" s="22">
        <v>-1110.7108700000001</v>
      </c>
      <c r="BQ1007" s="22">
        <v>-1151.2070100000001</v>
      </c>
      <c r="BR1007" s="22">
        <v>-1088.31591</v>
      </c>
      <c r="BS1007" s="22">
        <v>-1064.6567600000001</v>
      </c>
      <c r="BT1007" s="22">
        <v>-1137.4503199999999</v>
      </c>
      <c r="BU1007" s="22">
        <v>1297.7863</v>
      </c>
      <c r="BV1007" s="22">
        <v>1348.32879</v>
      </c>
      <c r="BW1007" s="22">
        <v>1273.0035399999999</v>
      </c>
      <c r="BX1007" s="22">
        <v>1249.49604</v>
      </c>
      <c r="BY1007" s="22">
        <v>1323.0479700000001</v>
      </c>
      <c r="BZ1007" s="22">
        <v>-2.5723799999999999</v>
      </c>
      <c r="CA1007" s="22">
        <v>4.4892200000000004</v>
      </c>
      <c r="CB1007" s="22">
        <v>-44.974800000000002</v>
      </c>
      <c r="CC1007" s="22">
        <v>-42.186929999999997</v>
      </c>
      <c r="CD1007" s="22">
        <v>-41.334049999999998</v>
      </c>
      <c r="CE1007" s="22">
        <v>-33.397959999999998</v>
      </c>
      <c r="CF1007" s="22">
        <v>-55.410490000000003</v>
      </c>
      <c r="CG1007" s="22">
        <v>-1233.8308</v>
      </c>
      <c r="CH1007" s="22">
        <v>-1275.99855</v>
      </c>
      <c r="CI1007" s="22">
        <v>-1207.4144100000001</v>
      </c>
      <c r="CJ1007" s="22">
        <v>-1176.94163</v>
      </c>
      <c r="CK1007" s="22">
        <v>-1269.3088299999999</v>
      </c>
      <c r="CL1007" s="22">
        <v>-443.16492</v>
      </c>
      <c r="CM1007" s="22">
        <v>-455.45015999999998</v>
      </c>
      <c r="CN1007" s="22">
        <v>-431.83834000000002</v>
      </c>
      <c r="CO1007" s="22">
        <v>-417.17412000000002</v>
      </c>
      <c r="CP1007" s="22">
        <v>-460.91255999999998</v>
      </c>
      <c r="CQ1007" s="22">
        <v>-649.72081000000003</v>
      </c>
      <c r="CR1007" s="22">
        <v>-670.32518000000005</v>
      </c>
      <c r="CS1007" s="22">
        <v>-634.42813000000001</v>
      </c>
      <c r="CT1007" s="22">
        <v>-615.84653000000003</v>
      </c>
      <c r="CU1007" s="22">
        <v>-671.68516999999997</v>
      </c>
      <c r="CV1007" s="22">
        <v>-738.49471000000005</v>
      </c>
      <c r="CW1007" s="22">
        <v>-762.22445000000005</v>
      </c>
      <c r="CX1007" s="22">
        <v>-721.26823000000002</v>
      </c>
      <c r="CY1007" s="22">
        <v>-700.48429999999996</v>
      </c>
      <c r="CZ1007" s="22">
        <v>-762.94888000000003</v>
      </c>
      <c r="DA1007" s="22">
        <v>-766.96292000000005</v>
      </c>
      <c r="DB1007" s="22">
        <v>-791.73261000000002</v>
      </c>
      <c r="DC1007" s="22">
        <v>-749.34537999999998</v>
      </c>
      <c r="DD1007" s="22">
        <v>-728.65096000000005</v>
      </c>
      <c r="DE1007" s="22">
        <v>-791.22793999999999</v>
      </c>
      <c r="DF1007" s="22">
        <v>-800.87400000000002</v>
      </c>
      <c r="DG1007" s="22">
        <v>-826.99066000000005</v>
      </c>
      <c r="DH1007" s="22">
        <v>-782.77162999999996</v>
      </c>
      <c r="DI1007" s="22">
        <v>-761.89613999999995</v>
      </c>
      <c r="DJ1007" s="22">
        <v>-825.29007999999999</v>
      </c>
      <c r="DK1007" s="22">
        <v>-895.2106</v>
      </c>
      <c r="DL1007" s="22">
        <v>-924.72394999999995</v>
      </c>
      <c r="DM1007" s="22">
        <v>-874.81951000000004</v>
      </c>
      <c r="DN1007" s="22">
        <v>-850.82353999999998</v>
      </c>
      <c r="DO1007" s="22">
        <v>-923.23720000000003</v>
      </c>
      <c r="DP1007" s="22">
        <v>-828.82189000000005</v>
      </c>
      <c r="DQ1007" s="22">
        <v>-856.08750999999995</v>
      </c>
      <c r="DR1007" s="22">
        <v>-809.91651999999999</v>
      </c>
      <c r="DS1007" s="22">
        <v>-787.64657999999997</v>
      </c>
      <c r="DT1007" s="22">
        <v>-854.8569</v>
      </c>
      <c r="DU1007" s="22">
        <v>-778.24567999999999</v>
      </c>
      <c r="DV1007" s="22">
        <v>-803.43356000000006</v>
      </c>
      <c r="DW1007" s="22">
        <v>-760.53408000000002</v>
      </c>
      <c r="DX1007" s="22">
        <v>-739.95379000000003</v>
      </c>
      <c r="DY1007" s="22">
        <v>-802.35305000000005</v>
      </c>
      <c r="DZ1007" s="22">
        <v>-879.95074</v>
      </c>
      <c r="EA1007" s="22">
        <v>-909.10986000000003</v>
      </c>
      <c r="EB1007" s="22">
        <v>-860.01826000000005</v>
      </c>
      <c r="EC1007" s="22">
        <v>-836.71438999999998</v>
      </c>
      <c r="ED1007" s="22">
        <v>-907.13359000000003</v>
      </c>
      <c r="EE1007" s="22">
        <v>-855.92678999999998</v>
      </c>
      <c r="EF1007" s="22">
        <v>-884.24162999999999</v>
      </c>
      <c r="EG1007" s="22">
        <v>-836.82029999999997</v>
      </c>
      <c r="EH1007" s="22">
        <v>-815.07604000000003</v>
      </c>
      <c r="EI1007" s="22">
        <v>-881.23819000000003</v>
      </c>
      <c r="EJ1007" s="22">
        <v>-927.82120999999995</v>
      </c>
      <c r="EK1007" s="22">
        <v>-959.02809999999999</v>
      </c>
      <c r="EL1007" s="22">
        <v>-907.29012999999998</v>
      </c>
      <c r="EM1007" s="22">
        <v>-884.12048000000004</v>
      </c>
      <c r="EN1007" s="22">
        <v>-954.65386999999998</v>
      </c>
      <c r="EO1007" s="22">
        <v>-1274.3640700000001</v>
      </c>
      <c r="EP1007" s="22">
        <v>-1317.90914</v>
      </c>
      <c r="EQ1007" s="22">
        <v>-1246.3969500000001</v>
      </c>
      <c r="ER1007" s="22">
        <v>-1214.87562</v>
      </c>
      <c r="ES1007" s="22">
        <v>-1310.7675400000001</v>
      </c>
      <c r="ET1007" s="22">
        <v>-694.60910000000001</v>
      </c>
      <c r="EU1007" s="22">
        <v>-717.54278999999997</v>
      </c>
      <c r="EV1007" s="22">
        <v>-678.89905999999996</v>
      </c>
      <c r="EW1007" s="22">
        <v>-660.63426000000004</v>
      </c>
      <c r="EX1007" s="22">
        <v>-715.98470999999995</v>
      </c>
      <c r="EY1007" s="22">
        <v>-102.4554</v>
      </c>
      <c r="EZ1007" s="22">
        <v>-101.17559</v>
      </c>
      <c r="FA1007" s="22">
        <v>-97.714579999999998</v>
      </c>
      <c r="FB1007" s="22">
        <v>-88.411529999999999</v>
      </c>
      <c r="FC1007" s="22">
        <v>-114.71371000000001</v>
      </c>
      <c r="FD1007" s="22">
        <v>-544.27554999999995</v>
      </c>
      <c r="FE1007" s="22">
        <v>-560.73648000000003</v>
      </c>
      <c r="FF1007" s="22">
        <v>-531.09952999999996</v>
      </c>
      <c r="FG1007" s="22">
        <v>-514.82731999999999</v>
      </c>
      <c r="FH1007" s="22">
        <v>-563.69413999999995</v>
      </c>
      <c r="FI1007" s="22">
        <v>-654.45317999999997</v>
      </c>
      <c r="FJ1007" s="22">
        <v>-675.95092</v>
      </c>
      <c r="FK1007" s="22">
        <v>-639.66076999999996</v>
      </c>
      <c r="FL1007" s="22">
        <v>-622.58648000000005</v>
      </c>
      <c r="FM1007" s="22">
        <v>-674.39331000000004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8.85546875" style="11" customWidth="1"/>
    <col min="3" max="3" width="14.5703125" style="13" customWidth="1"/>
    <col min="4" max="4" width="17.7109375" style="11" customWidth="1"/>
    <col min="5" max="16384" width="14.5703125" style="11"/>
  </cols>
  <sheetData>
    <row r="1" spans="2:4" ht="11.25" customHeight="1" x14ac:dyDescent="0.25">
      <c r="C1" s="12"/>
    </row>
    <row r="2" spans="2:4" ht="49.5" customHeight="1" x14ac:dyDescent="0.25">
      <c r="B2" s="26" t="s">
        <v>8</v>
      </c>
      <c r="C2" s="1"/>
      <c r="D2" s="30">
        <v>46203</v>
      </c>
    </row>
    <row r="3" spans="2:4" ht="2.1" customHeight="1" x14ac:dyDescent="0.25">
      <c r="B3" s="3"/>
      <c r="C3" s="4"/>
    </row>
    <row r="4" spans="2:4" ht="2.1" customHeight="1" x14ac:dyDescent="0.25">
      <c r="B4" s="6"/>
      <c r="C4" s="1"/>
    </row>
    <row r="5" spans="2:4" ht="2.1" customHeight="1" x14ac:dyDescent="0.25">
      <c r="B5" s="7"/>
      <c r="C5" s="8"/>
    </row>
    <row r="6" spans="2:4" ht="5.25" customHeight="1" x14ac:dyDescent="0.25">
      <c r="B6" s="14"/>
      <c r="C6" s="15"/>
    </row>
    <row r="7" spans="2:4" s="10" customFormat="1" x14ac:dyDescent="0.25">
      <c r="B7" s="18" t="s">
        <v>6</v>
      </c>
      <c r="C7" s="18" t="s">
        <v>7</v>
      </c>
    </row>
    <row r="8" spans="2:4" x14ac:dyDescent="0.25">
      <c r="B8" s="35" t="s">
        <v>28</v>
      </c>
      <c r="C8" s="36">
        <v>-29.931840000000001</v>
      </c>
    </row>
    <row r="9" spans="2:4" x14ac:dyDescent="0.25">
      <c r="B9" s="35" t="s">
        <v>29</v>
      </c>
      <c r="C9" s="36">
        <v>-25.914090000000002</v>
      </c>
    </row>
    <row r="10" spans="2:4" x14ac:dyDescent="0.25">
      <c r="B10" s="35" t="s">
        <v>30</v>
      </c>
      <c r="C10" s="36">
        <v>-31.875219999999999</v>
      </c>
    </row>
    <row r="11" spans="2:4" x14ac:dyDescent="0.25">
      <c r="B11" s="35" t="s">
        <v>31</v>
      </c>
      <c r="C11" s="36">
        <v>-33.75497</v>
      </c>
    </row>
    <row r="12" spans="2:4" x14ac:dyDescent="0.25">
      <c r="B12" s="35" t="s">
        <v>32</v>
      </c>
      <c r="C12" s="36">
        <v>-27.97645</v>
      </c>
    </row>
    <row r="13" spans="2:4" x14ac:dyDescent="0.25">
      <c r="B13" s="35" t="s">
        <v>33</v>
      </c>
      <c r="C13" s="36">
        <v>-52.973520000000001</v>
      </c>
    </row>
    <row r="14" spans="2:4" x14ac:dyDescent="0.25">
      <c r="B14" s="35" t="s">
        <v>34</v>
      </c>
      <c r="C14" s="36">
        <v>-49.80189</v>
      </c>
    </row>
    <row r="15" spans="2:4" x14ac:dyDescent="0.25">
      <c r="B15" s="35" t="s">
        <v>35</v>
      </c>
      <c r="C15" s="36">
        <v>-54.488759999999999</v>
      </c>
    </row>
    <row r="16" spans="2:4" x14ac:dyDescent="0.25">
      <c r="B16" s="35" t="s">
        <v>36</v>
      </c>
      <c r="C16" s="36">
        <v>-55.999409999999997</v>
      </c>
    </row>
    <row r="17" spans="2:3" x14ac:dyDescent="0.25">
      <c r="B17" s="35" t="s">
        <v>37</v>
      </c>
      <c r="C17" s="36">
        <v>-51.426470000000002</v>
      </c>
    </row>
    <row r="18" spans="2:3" x14ac:dyDescent="0.25">
      <c r="B18" s="35" t="s">
        <v>38</v>
      </c>
      <c r="C18" s="36">
        <v>-55.889000000000003</v>
      </c>
    </row>
    <row r="19" spans="2:3" x14ac:dyDescent="0.25">
      <c r="B19" s="35" t="s">
        <v>39</v>
      </c>
      <c r="C19" s="36">
        <v>-53.490870000000001</v>
      </c>
    </row>
    <row r="20" spans="2:3" x14ac:dyDescent="0.25">
      <c r="B20" s="35" t="s">
        <v>40</v>
      </c>
      <c r="C20" s="36">
        <v>-57.036720000000003</v>
      </c>
    </row>
    <row r="21" spans="2:3" x14ac:dyDescent="0.25">
      <c r="B21" s="35" t="s">
        <v>41</v>
      </c>
      <c r="C21" s="36">
        <v>-58.179650000000002</v>
      </c>
    </row>
    <row r="22" spans="2:3" x14ac:dyDescent="0.25">
      <c r="B22" s="35" t="s">
        <v>42</v>
      </c>
      <c r="C22" s="36">
        <v>-54.730330000000002</v>
      </c>
    </row>
    <row r="23" spans="2:3" x14ac:dyDescent="0.25">
      <c r="B23" s="35" t="s">
        <v>43</v>
      </c>
      <c r="C23" s="36">
        <v>-50.99136</v>
      </c>
    </row>
    <row r="24" spans="2:3" x14ac:dyDescent="0.25">
      <c r="B24" s="35" t="s">
        <v>44</v>
      </c>
      <c r="C24" s="36">
        <v>-47.933039999999998</v>
      </c>
    </row>
    <row r="25" spans="2:3" x14ac:dyDescent="0.25">
      <c r="B25" s="35" t="s">
        <v>45</v>
      </c>
      <c r="C25" s="36">
        <v>-52.448549999999997</v>
      </c>
    </row>
    <row r="26" spans="2:3" x14ac:dyDescent="0.25">
      <c r="B26" s="35" t="s">
        <v>46</v>
      </c>
      <c r="C26" s="36">
        <v>-53.898650000000004</v>
      </c>
    </row>
    <row r="27" spans="2:3" x14ac:dyDescent="0.25">
      <c r="B27" s="35" t="s">
        <v>47</v>
      </c>
      <c r="C27" s="36">
        <v>-49.501510000000003</v>
      </c>
    </row>
    <row r="28" spans="2:3" x14ac:dyDescent="0.25">
      <c r="B28" s="35" t="s">
        <v>48</v>
      </c>
      <c r="C28" s="36">
        <v>-80.878100000000003</v>
      </c>
    </row>
    <row r="29" spans="2:3" x14ac:dyDescent="0.25">
      <c r="B29" s="35" t="s">
        <v>49</v>
      </c>
      <c r="C29" s="36">
        <v>-79.011960000000002</v>
      </c>
    </row>
    <row r="30" spans="2:3" x14ac:dyDescent="0.25">
      <c r="B30" s="35" t="s">
        <v>50</v>
      </c>
      <c r="C30" s="36">
        <v>-81.729619999999997</v>
      </c>
    </row>
    <row r="31" spans="2:3" x14ac:dyDescent="0.25">
      <c r="B31" s="35" t="s">
        <v>51</v>
      </c>
      <c r="C31" s="36">
        <v>-82.669240000000002</v>
      </c>
    </row>
    <row r="32" spans="2:3" x14ac:dyDescent="0.25">
      <c r="B32" s="35" t="s">
        <v>52</v>
      </c>
      <c r="C32" s="36">
        <v>-79.955240000000003</v>
      </c>
    </row>
    <row r="33" spans="2:3" x14ac:dyDescent="0.25">
      <c r="B33" s="35" t="s">
        <v>53</v>
      </c>
      <c r="C33" s="36">
        <v>-53.761870000000002</v>
      </c>
    </row>
    <row r="34" spans="2:3" x14ac:dyDescent="0.25">
      <c r="B34" s="35" t="s">
        <v>54</v>
      </c>
      <c r="C34" s="36">
        <v>-51.330889999999997</v>
      </c>
    </row>
    <row r="35" spans="2:3" x14ac:dyDescent="0.25">
      <c r="B35" s="35" t="s">
        <v>55</v>
      </c>
      <c r="C35" s="36">
        <v>-54.927149999999997</v>
      </c>
    </row>
    <row r="36" spans="2:3" x14ac:dyDescent="0.25">
      <c r="B36" s="35" t="s">
        <v>56</v>
      </c>
      <c r="C36" s="36">
        <v>-56.083820000000003</v>
      </c>
    </row>
    <row r="37" spans="2:3" x14ac:dyDescent="0.25">
      <c r="B37" s="35" t="s">
        <v>57</v>
      </c>
      <c r="C37" s="36">
        <v>-52.587319999999998</v>
      </c>
    </row>
    <row r="38" spans="2:3" x14ac:dyDescent="0.25">
      <c r="B38" s="35" t="s">
        <v>58</v>
      </c>
      <c r="C38" s="36">
        <v>-32.7727</v>
      </c>
    </row>
    <row r="39" spans="2:3" x14ac:dyDescent="0.25">
      <c r="B39" s="35" t="s">
        <v>59</v>
      </c>
      <c r="C39" s="36">
        <v>-25.981480000000001</v>
      </c>
    </row>
    <row r="40" spans="2:3" x14ac:dyDescent="0.25">
      <c r="B40" s="35" t="s">
        <v>60</v>
      </c>
      <c r="C40" s="36">
        <v>-35.961840000000002</v>
      </c>
    </row>
    <row r="41" spans="2:3" x14ac:dyDescent="0.25">
      <c r="B41" s="35" t="s">
        <v>61</v>
      </c>
      <c r="C41" s="36">
        <v>-39.032209999999999</v>
      </c>
    </row>
    <row r="42" spans="2:3" x14ac:dyDescent="0.25">
      <c r="B42" s="35" t="s">
        <v>62</v>
      </c>
      <c r="C42" s="36">
        <v>-29.459630000000001</v>
      </c>
    </row>
    <row r="43" spans="2:3" x14ac:dyDescent="0.25">
      <c r="B43" s="35" t="s">
        <v>63</v>
      </c>
      <c r="C43" s="36">
        <v>-44.131689999999999</v>
      </c>
    </row>
    <row r="44" spans="2:3" x14ac:dyDescent="0.25">
      <c r="B44" s="35" t="s">
        <v>64</v>
      </c>
      <c r="C44" s="36">
        <v>-39.64385</v>
      </c>
    </row>
    <row r="45" spans="2:3" x14ac:dyDescent="0.25">
      <c r="B45" s="35" t="s">
        <v>65</v>
      </c>
      <c r="C45" s="36">
        <v>-46.269269999999999</v>
      </c>
    </row>
    <row r="46" spans="2:3" x14ac:dyDescent="0.25">
      <c r="B46" s="35" t="s">
        <v>66</v>
      </c>
      <c r="C46" s="36">
        <v>-48.31429</v>
      </c>
    </row>
    <row r="47" spans="2:3" x14ac:dyDescent="0.25">
      <c r="B47" s="35" t="s">
        <v>67</v>
      </c>
      <c r="C47" s="36">
        <v>-41.959910000000001</v>
      </c>
    </row>
    <row r="48" spans="2:3" x14ac:dyDescent="0.25">
      <c r="B48" s="35" t="s">
        <v>68</v>
      </c>
      <c r="C48" s="36">
        <v>-86.192390000000003</v>
      </c>
    </row>
    <row r="49" spans="2:3" x14ac:dyDescent="0.25">
      <c r="B49" s="35" t="s">
        <v>69</v>
      </c>
      <c r="C49" s="36">
        <v>-81.717489999999998</v>
      </c>
    </row>
    <row r="50" spans="2:3" x14ac:dyDescent="0.25">
      <c r="B50" s="35" t="s">
        <v>70</v>
      </c>
      <c r="C50" s="36">
        <v>-88.260750000000002</v>
      </c>
    </row>
    <row r="51" spans="2:3" x14ac:dyDescent="0.25">
      <c r="B51" s="35" t="s">
        <v>71</v>
      </c>
      <c r="C51" s="36">
        <v>-90.272329999999997</v>
      </c>
    </row>
    <row r="52" spans="2:3" x14ac:dyDescent="0.25">
      <c r="B52" s="35" t="s">
        <v>72</v>
      </c>
      <c r="C52" s="36">
        <v>-84.031930000000003</v>
      </c>
    </row>
    <row r="53" spans="2:3" x14ac:dyDescent="0.25">
      <c r="B53" s="35" t="s">
        <v>73</v>
      </c>
      <c r="C53" s="36">
        <v>-160.1557</v>
      </c>
    </row>
    <row r="54" spans="2:3" x14ac:dyDescent="0.25">
      <c r="B54" s="35" t="s">
        <v>74</v>
      </c>
      <c r="C54" s="36">
        <v>-157.74397999999999</v>
      </c>
    </row>
    <row r="55" spans="2:3" x14ac:dyDescent="0.25">
      <c r="B55" s="35" t="s">
        <v>75</v>
      </c>
      <c r="C55" s="36">
        <v>-161.23414</v>
      </c>
    </row>
    <row r="56" spans="2:3" x14ac:dyDescent="0.25">
      <c r="B56" s="35" t="s">
        <v>76</v>
      </c>
      <c r="C56" s="36">
        <v>-162.28958</v>
      </c>
    </row>
    <row r="57" spans="2:3" x14ac:dyDescent="0.25">
      <c r="B57" s="35" t="s">
        <v>77</v>
      </c>
      <c r="C57" s="36">
        <v>-159.04644999999999</v>
      </c>
    </row>
    <row r="58" spans="2:3" x14ac:dyDescent="0.25">
      <c r="B58" s="35" t="s">
        <v>78</v>
      </c>
      <c r="C58" s="36">
        <v>-144.12244999999999</v>
      </c>
    </row>
    <row r="59" spans="2:3" x14ac:dyDescent="0.25">
      <c r="B59" s="35" t="s">
        <v>79</v>
      </c>
      <c r="C59" s="36">
        <v>-143.12022999999999</v>
      </c>
    </row>
    <row r="60" spans="2:3" x14ac:dyDescent="0.25">
      <c r="B60" s="35" t="s">
        <v>80</v>
      </c>
      <c r="C60" s="36">
        <v>-144.57123999999999</v>
      </c>
    </row>
    <row r="61" spans="2:3" x14ac:dyDescent="0.25">
      <c r="B61" s="35" t="s">
        <v>81</v>
      </c>
      <c r="C61" s="36">
        <v>-145.01338000000001</v>
      </c>
    </row>
    <row r="62" spans="2:3" x14ac:dyDescent="0.25">
      <c r="B62" s="35" t="s">
        <v>82</v>
      </c>
      <c r="C62" s="36">
        <v>-143.70054999999999</v>
      </c>
    </row>
    <row r="63" spans="2:3" x14ac:dyDescent="0.25">
      <c r="B63" s="35" t="s">
        <v>83</v>
      </c>
      <c r="C63" s="36">
        <v>-217.04253</v>
      </c>
    </row>
    <row r="64" spans="2:3" x14ac:dyDescent="0.25">
      <c r="B64" s="35" t="s">
        <v>84</v>
      </c>
      <c r="C64" s="36">
        <v>-217.81567000000001</v>
      </c>
    </row>
    <row r="65" spans="2:3" x14ac:dyDescent="0.25">
      <c r="B65" s="35" t="s">
        <v>85</v>
      </c>
      <c r="C65" s="36">
        <v>-216.54592</v>
      </c>
    </row>
    <row r="66" spans="2:3" x14ac:dyDescent="0.25">
      <c r="B66" s="35" t="s">
        <v>86</v>
      </c>
      <c r="C66" s="36">
        <v>-216.19682</v>
      </c>
    </row>
    <row r="67" spans="2:3" x14ac:dyDescent="0.25">
      <c r="B67" s="35" t="s">
        <v>87</v>
      </c>
      <c r="C67" s="36">
        <v>-217.46597</v>
      </c>
    </row>
    <row r="68" spans="2:3" x14ac:dyDescent="0.25">
      <c r="B68" s="35" t="s">
        <v>88</v>
      </c>
      <c r="C68" s="36">
        <v>-257.96825999999999</v>
      </c>
    </row>
    <row r="69" spans="2:3" x14ac:dyDescent="0.25">
      <c r="B69" s="35" t="s">
        <v>89</v>
      </c>
      <c r="C69" s="36">
        <v>-260.15967999999998</v>
      </c>
    </row>
    <row r="70" spans="2:3" x14ac:dyDescent="0.25">
      <c r="B70" s="35" t="s">
        <v>90</v>
      </c>
      <c r="C70" s="36">
        <v>-256.81801999999999</v>
      </c>
    </row>
    <row r="71" spans="2:3" x14ac:dyDescent="0.25">
      <c r="B71" s="35" t="s">
        <v>91</v>
      </c>
      <c r="C71" s="36">
        <v>-255.77997999999999</v>
      </c>
    </row>
    <row r="72" spans="2:3" x14ac:dyDescent="0.25">
      <c r="B72" s="35" t="s">
        <v>92</v>
      </c>
      <c r="C72" s="36">
        <v>-259.14037999999999</v>
      </c>
    </row>
    <row r="73" spans="2:3" x14ac:dyDescent="0.25">
      <c r="B73" s="35" t="s">
        <v>93</v>
      </c>
      <c r="C73" s="36">
        <v>-241.19526999999999</v>
      </c>
    </row>
    <row r="74" spans="2:3" x14ac:dyDescent="0.25">
      <c r="B74" s="35" t="s">
        <v>94</v>
      </c>
      <c r="C74" s="36">
        <v>-243.37443999999999</v>
      </c>
    </row>
    <row r="75" spans="2:3" x14ac:dyDescent="0.25">
      <c r="B75" s="35" t="s">
        <v>95</v>
      </c>
      <c r="C75" s="36">
        <v>-240.08743000000001</v>
      </c>
    </row>
    <row r="76" spans="2:3" x14ac:dyDescent="0.25">
      <c r="B76" s="35" t="s">
        <v>96</v>
      </c>
      <c r="C76" s="36">
        <v>-239.05654000000001</v>
      </c>
    </row>
    <row r="77" spans="2:3" x14ac:dyDescent="0.25">
      <c r="B77" s="35" t="s">
        <v>97</v>
      </c>
      <c r="C77" s="36">
        <v>-242.37101000000001</v>
      </c>
    </row>
    <row r="78" spans="2:3" x14ac:dyDescent="0.25">
      <c r="B78" s="35" t="s">
        <v>98</v>
      </c>
      <c r="C78" s="36">
        <v>-150.05448999999999</v>
      </c>
    </row>
    <row r="79" spans="2:3" x14ac:dyDescent="0.25">
      <c r="B79" s="35" t="s">
        <v>99</v>
      </c>
      <c r="C79" s="36">
        <v>-146.29458</v>
      </c>
    </row>
    <row r="80" spans="2:3" x14ac:dyDescent="0.25">
      <c r="B80" s="35" t="s">
        <v>100</v>
      </c>
      <c r="C80" s="36">
        <v>-151.76300000000001</v>
      </c>
    </row>
    <row r="81" spans="2:3" x14ac:dyDescent="0.25">
      <c r="B81" s="35" t="s">
        <v>101</v>
      </c>
      <c r="C81" s="36">
        <v>-153.45542</v>
      </c>
    </row>
    <row r="82" spans="2:3" x14ac:dyDescent="0.25">
      <c r="B82" s="35" t="s">
        <v>102</v>
      </c>
      <c r="C82" s="36">
        <v>-148.26338000000001</v>
      </c>
    </row>
    <row r="83" spans="2:3" x14ac:dyDescent="0.25">
      <c r="B83" s="35" t="s">
        <v>103</v>
      </c>
      <c r="C83" s="36">
        <v>-1.1720600000000001</v>
      </c>
    </row>
    <row r="84" spans="2:3" x14ac:dyDescent="0.25">
      <c r="B84" s="35" t="s">
        <v>104</v>
      </c>
      <c r="C84" s="36">
        <v>-3.6773600000000002</v>
      </c>
    </row>
    <row r="85" spans="2:3" x14ac:dyDescent="0.25">
      <c r="B85" s="35" t="s">
        <v>105</v>
      </c>
      <c r="C85" s="36">
        <v>-8.6996300000000009</v>
      </c>
    </row>
    <row r="86" spans="2:3" x14ac:dyDescent="0.25">
      <c r="B86" s="35" t="s">
        <v>106</v>
      </c>
      <c r="C86" s="36">
        <v>-3.7052299999999998</v>
      </c>
    </row>
    <row r="87" spans="2:3" x14ac:dyDescent="0.25">
      <c r="B87" s="35" t="s">
        <v>107</v>
      </c>
      <c r="C87" s="36">
        <v>-11.129770000000001</v>
      </c>
    </row>
    <row r="88" spans="2:3" x14ac:dyDescent="0.25">
      <c r="B88" s="35" t="s">
        <v>108</v>
      </c>
      <c r="C88" s="36">
        <v>-13.519830000000001</v>
      </c>
    </row>
    <row r="89" spans="2:3" x14ac:dyDescent="0.25">
      <c r="B89" s="35" t="s">
        <v>109</v>
      </c>
      <c r="C89" s="36">
        <v>-6.2294799999999997</v>
      </c>
    </row>
    <row r="90" spans="2:3" x14ac:dyDescent="0.25">
      <c r="B90" s="35" t="s">
        <v>110</v>
      </c>
      <c r="C90" s="36">
        <v>-187.94863000000001</v>
      </c>
    </row>
    <row r="91" spans="2:3" x14ac:dyDescent="0.25">
      <c r="B91" s="35" t="s">
        <v>111</v>
      </c>
      <c r="C91" s="36">
        <v>-179.27489</v>
      </c>
    </row>
    <row r="92" spans="2:3" x14ac:dyDescent="0.25">
      <c r="B92" s="35" t="s">
        <v>112</v>
      </c>
      <c r="C92" s="36">
        <v>-191.98670000000001</v>
      </c>
    </row>
    <row r="93" spans="2:3" x14ac:dyDescent="0.25">
      <c r="B93" s="35" t="s">
        <v>113</v>
      </c>
      <c r="C93" s="36">
        <v>-195.94672</v>
      </c>
    </row>
    <row r="94" spans="2:3" x14ac:dyDescent="0.25">
      <c r="B94" s="35" t="s">
        <v>114</v>
      </c>
      <c r="C94" s="36">
        <v>-183.75409999999999</v>
      </c>
    </row>
    <row r="95" spans="2:3" x14ac:dyDescent="0.25">
      <c r="B95" s="35" t="s">
        <v>115</v>
      </c>
      <c r="C95" s="36">
        <v>-27.26013</v>
      </c>
    </row>
    <row r="96" spans="2:3" x14ac:dyDescent="0.25">
      <c r="B96" s="35" t="s">
        <v>116</v>
      </c>
      <c r="C96" s="36">
        <v>-23.069050000000001</v>
      </c>
    </row>
    <row r="97" spans="2:3" x14ac:dyDescent="0.25">
      <c r="B97" s="35" t="s">
        <v>117</v>
      </c>
      <c r="C97" s="36">
        <v>-29.2942</v>
      </c>
    </row>
    <row r="98" spans="2:3" x14ac:dyDescent="0.25">
      <c r="B98" s="35" t="s">
        <v>118</v>
      </c>
      <c r="C98" s="36">
        <v>-31.255490000000002</v>
      </c>
    </row>
    <row r="99" spans="2:3" x14ac:dyDescent="0.25">
      <c r="B99" s="35" t="s">
        <v>119</v>
      </c>
      <c r="C99" s="36">
        <v>-25.220849999999999</v>
      </c>
    </row>
    <row r="100" spans="2:3" x14ac:dyDescent="0.25">
      <c r="B100" s="35" t="s">
        <v>120</v>
      </c>
      <c r="C100" s="36">
        <v>-43.283880000000003</v>
      </c>
    </row>
    <row r="101" spans="2:3" x14ac:dyDescent="0.25">
      <c r="B101" s="35" t="s">
        <v>121</v>
      </c>
      <c r="C101" s="36">
        <v>-39.700870000000002</v>
      </c>
    </row>
    <row r="102" spans="2:3" x14ac:dyDescent="0.25">
      <c r="B102" s="35" t="s">
        <v>122</v>
      </c>
      <c r="C102" s="36">
        <v>-44.994039999999998</v>
      </c>
    </row>
    <row r="103" spans="2:3" x14ac:dyDescent="0.25">
      <c r="B103" s="35" t="s">
        <v>123</v>
      </c>
      <c r="C103" s="36">
        <v>-46.70138</v>
      </c>
    </row>
    <row r="104" spans="2:3" x14ac:dyDescent="0.25">
      <c r="B104" s="35" t="s">
        <v>124</v>
      </c>
      <c r="C104" s="36">
        <v>-41.523980000000002</v>
      </c>
    </row>
    <row r="105" spans="2:3" x14ac:dyDescent="0.25">
      <c r="B105" s="35" t="s">
        <v>125</v>
      </c>
      <c r="C105" s="36">
        <v>-52.142760000000003</v>
      </c>
    </row>
    <row r="106" spans="2:3" x14ac:dyDescent="0.25">
      <c r="B106" s="35" t="s">
        <v>126</v>
      </c>
      <c r="C106" s="36">
        <v>-48.483939999999997</v>
      </c>
    </row>
    <row r="107" spans="2:3" x14ac:dyDescent="0.25">
      <c r="B107" s="35" t="s">
        <v>127</v>
      </c>
      <c r="C107" s="36">
        <v>-53.894620000000003</v>
      </c>
    </row>
    <row r="108" spans="2:3" x14ac:dyDescent="0.25">
      <c r="B108" s="35" t="s">
        <v>128</v>
      </c>
      <c r="C108" s="36">
        <v>-55.657940000000004</v>
      </c>
    </row>
    <row r="109" spans="2:3" x14ac:dyDescent="0.25">
      <c r="B109" s="35" t="s">
        <v>129</v>
      </c>
      <c r="C109" s="36">
        <v>-50.343350000000001</v>
      </c>
    </row>
    <row r="110" spans="2:3" x14ac:dyDescent="0.25">
      <c r="B110" s="35" t="s">
        <v>130</v>
      </c>
      <c r="C110" s="36">
        <v>-61.16225</v>
      </c>
    </row>
    <row r="111" spans="2:3" x14ac:dyDescent="0.25">
      <c r="B111" s="35" t="s">
        <v>131</v>
      </c>
      <c r="C111" s="36">
        <v>-58.148919999999997</v>
      </c>
    </row>
    <row r="112" spans="2:3" x14ac:dyDescent="0.25">
      <c r="B112" s="35" t="s">
        <v>132</v>
      </c>
      <c r="C112" s="36">
        <v>-62.609760000000001</v>
      </c>
    </row>
    <row r="113" spans="2:3" x14ac:dyDescent="0.25">
      <c r="B113" s="35" t="s">
        <v>133</v>
      </c>
      <c r="C113" s="36">
        <v>-64.044219999999996</v>
      </c>
    </row>
    <row r="114" spans="2:3" x14ac:dyDescent="0.25">
      <c r="B114" s="35" t="s">
        <v>134</v>
      </c>
      <c r="C114" s="36">
        <v>-59.703809999999997</v>
      </c>
    </row>
    <row r="115" spans="2:3" x14ac:dyDescent="0.25">
      <c r="B115" s="35" t="s">
        <v>135</v>
      </c>
      <c r="C115" s="36">
        <v>-67.840540000000004</v>
      </c>
    </row>
    <row r="116" spans="2:3" x14ac:dyDescent="0.25">
      <c r="B116" s="35" t="s">
        <v>136</v>
      </c>
      <c r="C116" s="36">
        <v>-65.292270000000002</v>
      </c>
    </row>
    <row r="117" spans="2:3" x14ac:dyDescent="0.25">
      <c r="B117" s="35" t="s">
        <v>137</v>
      </c>
      <c r="C117" s="36">
        <v>-69.066239999999993</v>
      </c>
    </row>
    <row r="118" spans="2:3" x14ac:dyDescent="0.25">
      <c r="B118" s="35" t="s">
        <v>138</v>
      </c>
      <c r="C118" s="36">
        <v>-70.27861</v>
      </c>
    </row>
    <row r="119" spans="2:3" x14ac:dyDescent="0.25">
      <c r="B119" s="35" t="s">
        <v>139</v>
      </c>
      <c r="C119" s="36">
        <v>-66.619039999999998</v>
      </c>
    </row>
    <row r="120" spans="2:3" x14ac:dyDescent="0.25">
      <c r="B120" s="35" t="s">
        <v>140</v>
      </c>
      <c r="C120" s="36">
        <v>-79.634169999999997</v>
      </c>
    </row>
    <row r="121" spans="2:3" x14ac:dyDescent="0.25">
      <c r="B121" s="35" t="s">
        <v>141</v>
      </c>
      <c r="C121" s="36">
        <v>-76.718180000000004</v>
      </c>
    </row>
    <row r="122" spans="2:3" x14ac:dyDescent="0.25">
      <c r="B122" s="35" t="s">
        <v>142</v>
      </c>
      <c r="C122" s="36">
        <v>-81.015960000000007</v>
      </c>
    </row>
    <row r="123" spans="2:3" x14ac:dyDescent="0.25">
      <c r="B123" s="35" t="s">
        <v>143</v>
      </c>
      <c r="C123" s="36">
        <v>-82.446629999999999</v>
      </c>
    </row>
    <row r="124" spans="2:3" x14ac:dyDescent="0.25">
      <c r="B124" s="35" t="s">
        <v>144</v>
      </c>
      <c r="C124" s="36">
        <v>-78.205309999999997</v>
      </c>
    </row>
    <row r="125" spans="2:3" x14ac:dyDescent="0.25">
      <c r="B125" s="35" t="s">
        <v>145</v>
      </c>
      <c r="C125" s="36">
        <v>-79.293610000000001</v>
      </c>
    </row>
    <row r="126" spans="2:3" x14ac:dyDescent="0.25">
      <c r="B126" s="35" t="s">
        <v>146</v>
      </c>
      <c r="C126" s="36">
        <v>-76.75506</v>
      </c>
    </row>
    <row r="127" spans="2:3" x14ac:dyDescent="0.25">
      <c r="B127" s="35" t="s">
        <v>147</v>
      </c>
      <c r="C127" s="36">
        <v>-80.489660000000001</v>
      </c>
    </row>
    <row r="128" spans="2:3" x14ac:dyDescent="0.25">
      <c r="B128" s="35" t="s">
        <v>148</v>
      </c>
      <c r="C128" s="36">
        <v>-81.73648</v>
      </c>
    </row>
    <row r="129" spans="2:3" x14ac:dyDescent="0.25">
      <c r="B129" s="35" t="s">
        <v>149</v>
      </c>
      <c r="C129" s="36">
        <v>-78.052289999999999</v>
      </c>
    </row>
    <row r="130" spans="2:3" x14ac:dyDescent="0.25">
      <c r="B130" s="35" t="s">
        <v>150</v>
      </c>
      <c r="C130" s="36">
        <v>-78.034580000000005</v>
      </c>
    </row>
    <row r="131" spans="2:3" x14ac:dyDescent="0.25">
      <c r="B131" s="35" t="s">
        <v>151</v>
      </c>
      <c r="C131" s="36">
        <v>-75.809870000000004</v>
      </c>
    </row>
    <row r="132" spans="2:3" x14ac:dyDescent="0.25">
      <c r="B132" s="35" t="s">
        <v>152</v>
      </c>
      <c r="C132" s="36">
        <v>-79.103470000000002</v>
      </c>
    </row>
    <row r="133" spans="2:3" x14ac:dyDescent="0.25">
      <c r="B133" s="35" t="s">
        <v>153</v>
      </c>
      <c r="C133" s="36">
        <v>-80.172200000000004</v>
      </c>
    </row>
    <row r="134" spans="2:3" x14ac:dyDescent="0.25">
      <c r="B134" s="35" t="s">
        <v>154</v>
      </c>
      <c r="C134" s="36">
        <v>-76.974779999999996</v>
      </c>
    </row>
    <row r="135" spans="2:3" x14ac:dyDescent="0.25">
      <c r="B135" s="35" t="s">
        <v>155</v>
      </c>
      <c r="C135" s="36">
        <v>-89.017740000000003</v>
      </c>
    </row>
    <row r="136" spans="2:3" x14ac:dyDescent="0.25">
      <c r="B136" s="35" t="s">
        <v>156</v>
      </c>
      <c r="C136" s="36">
        <v>-86.759839999999997</v>
      </c>
    </row>
    <row r="137" spans="2:3" x14ac:dyDescent="0.25">
      <c r="B137" s="35" t="s">
        <v>157</v>
      </c>
      <c r="C137" s="36">
        <v>-90.07396</v>
      </c>
    </row>
    <row r="138" spans="2:3" x14ac:dyDescent="0.25">
      <c r="B138" s="35" t="s">
        <v>158</v>
      </c>
      <c r="C138" s="36">
        <v>-91.194209999999998</v>
      </c>
    </row>
    <row r="139" spans="2:3" x14ac:dyDescent="0.25">
      <c r="B139" s="35" t="s">
        <v>159</v>
      </c>
      <c r="C139" s="36">
        <v>-87.916430000000005</v>
      </c>
    </row>
    <row r="140" spans="2:3" x14ac:dyDescent="0.25">
      <c r="B140" s="35" t="s">
        <v>160</v>
      </c>
      <c r="C140" s="36">
        <v>-87.835120000000003</v>
      </c>
    </row>
    <row r="141" spans="2:3" x14ac:dyDescent="0.25">
      <c r="B141" s="35" t="s">
        <v>161</v>
      </c>
      <c r="C141" s="36">
        <v>-86.142399999999995</v>
      </c>
    </row>
    <row r="142" spans="2:3" x14ac:dyDescent="0.25">
      <c r="B142" s="35" t="s">
        <v>162</v>
      </c>
      <c r="C142" s="36">
        <v>-88.640900000000002</v>
      </c>
    </row>
    <row r="143" spans="2:3" x14ac:dyDescent="0.25">
      <c r="B143" s="35" t="s">
        <v>163</v>
      </c>
      <c r="C143" s="36">
        <v>-89.463669999999993</v>
      </c>
    </row>
    <row r="144" spans="2:3" x14ac:dyDescent="0.25">
      <c r="B144" s="35" t="s">
        <v>164</v>
      </c>
      <c r="C144" s="36">
        <v>-87.039050000000003</v>
      </c>
    </row>
    <row r="145" spans="2:3" x14ac:dyDescent="0.25">
      <c r="B145" s="35" t="s">
        <v>165</v>
      </c>
      <c r="C145" s="36">
        <v>-95.263819999999996</v>
      </c>
    </row>
    <row r="146" spans="2:3" x14ac:dyDescent="0.25">
      <c r="B146" s="35" t="s">
        <v>166</v>
      </c>
      <c r="C146" s="36">
        <v>-93.840490000000003</v>
      </c>
    </row>
    <row r="147" spans="2:3" x14ac:dyDescent="0.25">
      <c r="B147" s="35" t="s">
        <v>167</v>
      </c>
      <c r="C147" s="36">
        <v>-95.927340000000001</v>
      </c>
    </row>
    <row r="148" spans="2:3" x14ac:dyDescent="0.25">
      <c r="B148" s="35" t="s">
        <v>168</v>
      </c>
      <c r="C148" s="36">
        <v>-96.631889999999999</v>
      </c>
    </row>
    <row r="149" spans="2:3" x14ac:dyDescent="0.25">
      <c r="B149" s="35" t="s">
        <v>169</v>
      </c>
      <c r="C149" s="36">
        <v>-94.595249999999993</v>
      </c>
    </row>
    <row r="150" spans="2:3" x14ac:dyDescent="0.25">
      <c r="B150" s="35" t="s">
        <v>170</v>
      </c>
      <c r="C150" s="36">
        <v>-125.87524999999999</v>
      </c>
    </row>
    <row r="151" spans="2:3" x14ac:dyDescent="0.25">
      <c r="B151" s="35" t="s">
        <v>171</v>
      </c>
      <c r="C151" s="36">
        <v>-124.1005</v>
      </c>
    </row>
    <row r="152" spans="2:3" x14ac:dyDescent="0.25">
      <c r="B152" s="35" t="s">
        <v>172</v>
      </c>
      <c r="C152" s="36">
        <v>-126.67904</v>
      </c>
    </row>
    <row r="153" spans="2:3" x14ac:dyDescent="0.25">
      <c r="B153" s="35" t="s">
        <v>173</v>
      </c>
      <c r="C153" s="36">
        <v>-127.58778</v>
      </c>
    </row>
    <row r="154" spans="2:3" x14ac:dyDescent="0.25">
      <c r="B154" s="35" t="s">
        <v>174</v>
      </c>
      <c r="C154" s="36">
        <v>-125.01935</v>
      </c>
    </row>
    <row r="155" spans="2:3" x14ac:dyDescent="0.25">
      <c r="B155" s="35" t="s">
        <v>175</v>
      </c>
      <c r="C155" s="36">
        <v>-59.099080000000001</v>
      </c>
    </row>
    <row r="156" spans="2:3" x14ac:dyDescent="0.25">
      <c r="B156" s="35" t="s">
        <v>176</v>
      </c>
      <c r="C156" s="36">
        <v>-56.899459999999998</v>
      </c>
    </row>
    <row r="157" spans="2:3" x14ac:dyDescent="0.25">
      <c r="B157" s="35" t="s">
        <v>177</v>
      </c>
      <c r="C157" s="36">
        <v>-60.125250000000001</v>
      </c>
    </row>
    <row r="158" spans="2:3" x14ac:dyDescent="0.25">
      <c r="B158" s="35" t="s">
        <v>178</v>
      </c>
      <c r="C158" s="36">
        <v>-61.175559999999997</v>
      </c>
    </row>
    <row r="159" spans="2:3" x14ac:dyDescent="0.25">
      <c r="B159" s="35" t="s">
        <v>179</v>
      </c>
      <c r="C159" s="36">
        <v>-58.027630000000002</v>
      </c>
    </row>
    <row r="160" spans="2:3" x14ac:dyDescent="0.25">
      <c r="B160" s="35" t="s">
        <v>180</v>
      </c>
      <c r="C160" s="36">
        <v>-30.9329</v>
      </c>
    </row>
    <row r="161" spans="2:3" x14ac:dyDescent="0.25">
      <c r="B161" s="35" t="s">
        <v>181</v>
      </c>
      <c r="C161" s="36">
        <v>-17.892869999999998</v>
      </c>
    </row>
    <row r="162" spans="2:3" x14ac:dyDescent="0.25">
      <c r="B162" s="35" t="s">
        <v>182</v>
      </c>
      <c r="C162" s="36">
        <v>-37.093209999999999</v>
      </c>
    </row>
    <row r="163" spans="2:3" x14ac:dyDescent="0.25">
      <c r="B163" s="35" t="s">
        <v>183</v>
      </c>
      <c r="C163" s="36">
        <v>-43.022449999999999</v>
      </c>
    </row>
    <row r="164" spans="2:3" x14ac:dyDescent="0.25">
      <c r="B164" s="35" t="s">
        <v>184</v>
      </c>
      <c r="C164" s="36">
        <v>-24.555759999999999</v>
      </c>
    </row>
    <row r="165" spans="2:3" x14ac:dyDescent="0.25">
      <c r="B165" s="35" t="s">
        <v>185</v>
      </c>
      <c r="C165" s="36">
        <v>-34.756039999999999</v>
      </c>
    </row>
    <row r="166" spans="2:3" x14ac:dyDescent="0.25">
      <c r="B166" s="35" t="s">
        <v>186</v>
      </c>
      <c r="C166" s="36">
        <v>-31.051290000000002</v>
      </c>
    </row>
    <row r="167" spans="2:3" x14ac:dyDescent="0.25">
      <c r="B167" s="35" t="s">
        <v>187</v>
      </c>
      <c r="C167" s="36">
        <v>-36.535690000000002</v>
      </c>
    </row>
    <row r="168" spans="2:3" x14ac:dyDescent="0.25">
      <c r="B168" s="35" t="s">
        <v>188</v>
      </c>
      <c r="C168" s="36">
        <v>-38.268169999999998</v>
      </c>
    </row>
    <row r="169" spans="2:3" x14ac:dyDescent="0.25">
      <c r="B169" s="35" t="s">
        <v>189</v>
      </c>
      <c r="C169" s="36">
        <v>-32.952159999999999</v>
      </c>
    </row>
    <row r="170" spans="2:3" x14ac:dyDescent="0.25">
      <c r="B170" s="35" t="s">
        <v>190</v>
      </c>
      <c r="C170" s="36">
        <v>-69.012360000000001</v>
      </c>
    </row>
    <row r="171" spans="2:3" x14ac:dyDescent="0.25">
      <c r="B171" s="35" t="s">
        <v>191</v>
      </c>
      <c r="C171" s="36">
        <v>-67.509699999999995</v>
      </c>
    </row>
    <row r="172" spans="2:3" x14ac:dyDescent="0.25">
      <c r="B172" s="35" t="s">
        <v>192</v>
      </c>
      <c r="C172" s="36">
        <v>-69.716279999999998</v>
      </c>
    </row>
    <row r="173" spans="2:3" x14ac:dyDescent="0.25">
      <c r="B173" s="35" t="s">
        <v>193</v>
      </c>
      <c r="C173" s="36">
        <v>-70.439890000000005</v>
      </c>
    </row>
    <row r="174" spans="2:3" x14ac:dyDescent="0.25">
      <c r="B174" s="35" t="s">
        <v>194</v>
      </c>
      <c r="C174" s="36">
        <v>-68.297659999999993</v>
      </c>
    </row>
    <row r="175" spans="2:3" x14ac:dyDescent="0.25">
      <c r="C175" s="11"/>
    </row>
    <row r="176" spans="2:3" x14ac:dyDescent="0.25">
      <c r="C176" s="11"/>
    </row>
    <row r="177" spans="3:3" x14ac:dyDescent="0.25">
      <c r="C177" s="11"/>
    </row>
    <row r="178" spans="3:3" x14ac:dyDescent="0.25">
      <c r="C178" s="11"/>
    </row>
    <row r="179" spans="3:3" x14ac:dyDescent="0.25">
      <c r="C179" s="11"/>
    </row>
    <row r="180" spans="3:3" x14ac:dyDescent="0.25">
      <c r="C180" s="11"/>
    </row>
    <row r="181" spans="3:3" x14ac:dyDescent="0.25">
      <c r="C181" s="11"/>
    </row>
    <row r="182" spans="3:3" x14ac:dyDescent="0.25">
      <c r="C182" s="11"/>
    </row>
    <row r="183" spans="3:3" x14ac:dyDescent="0.25">
      <c r="C183" s="11"/>
    </row>
    <row r="184" spans="3:3" x14ac:dyDescent="0.25">
      <c r="C184" s="11"/>
    </row>
    <row r="185" spans="3:3" x14ac:dyDescent="0.25">
      <c r="C185" s="11"/>
    </row>
    <row r="186" spans="3:3" x14ac:dyDescent="0.25">
      <c r="C186" s="11"/>
    </row>
    <row r="187" spans="3:3" x14ac:dyDescent="0.25">
      <c r="C187" s="11"/>
    </row>
    <row r="188" spans="3:3" x14ac:dyDescent="0.25">
      <c r="C188" s="11"/>
    </row>
    <row r="189" spans="3:3" x14ac:dyDescent="0.25">
      <c r="C189" s="11"/>
    </row>
    <row r="190" spans="3:3" x14ac:dyDescent="0.25">
      <c r="C190" s="11"/>
    </row>
    <row r="191" spans="3:3" x14ac:dyDescent="0.25">
      <c r="C191" s="11"/>
    </row>
    <row r="192" spans="3:3" x14ac:dyDescent="0.25">
      <c r="C192" s="11"/>
    </row>
    <row r="193" spans="3:3" x14ac:dyDescent="0.25">
      <c r="C193" s="11"/>
    </row>
    <row r="194" spans="3:3" x14ac:dyDescent="0.25">
      <c r="C194" s="11"/>
    </row>
    <row r="195" spans="3:3" x14ac:dyDescent="0.25">
      <c r="C195" s="11"/>
    </row>
    <row r="196" spans="3:3" x14ac:dyDescent="0.25">
      <c r="C196" s="11"/>
    </row>
    <row r="197" spans="3:3" x14ac:dyDescent="0.25">
      <c r="C197" s="11"/>
    </row>
    <row r="198" spans="3:3" x14ac:dyDescent="0.25">
      <c r="C198" s="11"/>
    </row>
    <row r="199" spans="3:3" x14ac:dyDescent="0.25">
      <c r="C199" s="11"/>
    </row>
    <row r="200" spans="3:3" x14ac:dyDescent="0.25">
      <c r="C200" s="11"/>
    </row>
    <row r="201" spans="3:3" x14ac:dyDescent="0.25">
      <c r="C201" s="11"/>
    </row>
    <row r="202" spans="3:3" x14ac:dyDescent="0.25">
      <c r="C202" s="11"/>
    </row>
    <row r="203" spans="3:3" x14ac:dyDescent="0.25">
      <c r="C203" s="11"/>
    </row>
    <row r="204" spans="3:3" x14ac:dyDescent="0.25">
      <c r="C204" s="11"/>
    </row>
    <row r="205" spans="3:3" x14ac:dyDescent="0.25">
      <c r="C205" s="11"/>
    </row>
    <row r="206" spans="3:3" x14ac:dyDescent="0.25">
      <c r="C206" s="11"/>
    </row>
    <row r="207" spans="3:3" x14ac:dyDescent="0.25">
      <c r="C207" s="11"/>
    </row>
    <row r="208" spans="3:3" x14ac:dyDescent="0.25">
      <c r="C208" s="11"/>
    </row>
    <row r="209" spans="3:3" x14ac:dyDescent="0.25">
      <c r="C209" s="11"/>
    </row>
    <row r="210" spans="3:3" x14ac:dyDescent="0.25">
      <c r="C210" s="11"/>
    </row>
    <row r="211" spans="3:3" x14ac:dyDescent="0.25">
      <c r="C211" s="11"/>
    </row>
    <row r="212" spans="3:3" x14ac:dyDescent="0.25">
      <c r="C212" s="11"/>
    </row>
    <row r="213" spans="3:3" x14ac:dyDescent="0.25">
      <c r="C213" s="11"/>
    </row>
    <row r="214" spans="3:3" x14ac:dyDescent="0.25">
      <c r="C214" s="11"/>
    </row>
    <row r="215" spans="3:3" x14ac:dyDescent="0.25">
      <c r="C215" s="11"/>
    </row>
    <row r="216" spans="3:3" x14ac:dyDescent="0.25">
      <c r="C216" s="11"/>
    </row>
    <row r="217" spans="3:3" x14ac:dyDescent="0.25">
      <c r="C217" s="11"/>
    </row>
    <row r="218" spans="3:3" x14ac:dyDescent="0.25">
      <c r="C218" s="11"/>
    </row>
    <row r="219" spans="3:3" x14ac:dyDescent="0.25">
      <c r="C219" s="11"/>
    </row>
    <row r="220" spans="3:3" x14ac:dyDescent="0.25">
      <c r="C220" s="11"/>
    </row>
    <row r="221" spans="3:3" x14ac:dyDescent="0.25">
      <c r="C221" s="11"/>
    </row>
    <row r="222" spans="3:3" x14ac:dyDescent="0.25">
      <c r="C222" s="11"/>
    </row>
    <row r="223" spans="3:3" x14ac:dyDescent="0.25">
      <c r="C223" s="11"/>
    </row>
    <row r="224" spans="3:3" x14ac:dyDescent="0.25">
      <c r="C224" s="11"/>
    </row>
    <row r="225" spans="3:3" x14ac:dyDescent="0.25">
      <c r="C225" s="11"/>
    </row>
    <row r="226" spans="3:3" x14ac:dyDescent="0.25">
      <c r="C226" s="11"/>
    </row>
    <row r="227" spans="3:3" x14ac:dyDescent="0.25">
      <c r="C227" s="11"/>
    </row>
    <row r="228" spans="3:3" x14ac:dyDescent="0.25">
      <c r="C228" s="11"/>
    </row>
    <row r="229" spans="3:3" x14ac:dyDescent="0.25">
      <c r="C229" s="11"/>
    </row>
    <row r="230" spans="3:3" x14ac:dyDescent="0.25">
      <c r="C230" s="11"/>
    </row>
    <row r="231" spans="3:3" x14ac:dyDescent="0.25">
      <c r="C231" s="11"/>
    </row>
    <row r="232" spans="3:3" x14ac:dyDescent="0.25">
      <c r="C232" s="11"/>
    </row>
    <row r="233" spans="3:3" x14ac:dyDescent="0.25">
      <c r="C233" s="11"/>
    </row>
    <row r="234" spans="3:3" x14ac:dyDescent="0.25">
      <c r="C234" s="11"/>
    </row>
    <row r="235" spans="3:3" x14ac:dyDescent="0.25">
      <c r="C235" s="11"/>
    </row>
    <row r="236" spans="3:3" x14ac:dyDescent="0.25">
      <c r="C236" s="11"/>
    </row>
    <row r="237" spans="3:3" x14ac:dyDescent="0.25">
      <c r="C237" s="11"/>
    </row>
    <row r="238" spans="3:3" x14ac:dyDescent="0.25">
      <c r="C238" s="11"/>
    </row>
    <row r="239" spans="3:3" x14ac:dyDescent="0.25">
      <c r="C239" s="11"/>
    </row>
    <row r="240" spans="3:3" x14ac:dyDescent="0.25">
      <c r="C240" s="11"/>
    </row>
    <row r="241" spans="3:3" x14ac:dyDescent="0.25">
      <c r="C241" s="11"/>
    </row>
    <row r="242" spans="3:3" x14ac:dyDescent="0.25">
      <c r="C242" s="11"/>
    </row>
    <row r="243" spans="3:3" x14ac:dyDescent="0.25">
      <c r="C243" s="11"/>
    </row>
    <row r="244" spans="3:3" x14ac:dyDescent="0.25">
      <c r="C244" s="11"/>
    </row>
    <row r="245" spans="3:3" x14ac:dyDescent="0.25">
      <c r="C245" s="11"/>
    </row>
    <row r="246" spans="3:3" x14ac:dyDescent="0.25">
      <c r="C246" s="11"/>
    </row>
    <row r="247" spans="3:3" x14ac:dyDescent="0.25">
      <c r="C247" s="11"/>
    </row>
    <row r="248" spans="3:3" x14ac:dyDescent="0.25">
      <c r="C248" s="11"/>
    </row>
    <row r="249" spans="3:3" x14ac:dyDescent="0.25">
      <c r="C249" s="11"/>
    </row>
    <row r="250" spans="3:3" x14ac:dyDescent="0.25">
      <c r="C250" s="11"/>
    </row>
    <row r="251" spans="3:3" x14ac:dyDescent="0.25">
      <c r="C251" s="11"/>
    </row>
    <row r="252" spans="3:3" x14ac:dyDescent="0.25">
      <c r="C252" s="11"/>
    </row>
    <row r="253" spans="3:3" x14ac:dyDescent="0.25">
      <c r="C253" s="11"/>
    </row>
    <row r="254" spans="3:3" x14ac:dyDescent="0.25">
      <c r="C254" s="11"/>
    </row>
    <row r="255" spans="3:3" x14ac:dyDescent="0.25">
      <c r="C255" s="11"/>
    </row>
    <row r="256" spans="3:3" x14ac:dyDescent="0.25">
      <c r="C256" s="11"/>
    </row>
    <row r="257" spans="3:3" x14ac:dyDescent="0.25">
      <c r="C257" s="11"/>
    </row>
    <row r="258" spans="3:3" x14ac:dyDescent="0.25">
      <c r="C258" s="11"/>
    </row>
    <row r="259" spans="3:3" x14ac:dyDescent="0.25">
      <c r="C259" s="11"/>
    </row>
    <row r="260" spans="3:3" x14ac:dyDescent="0.25">
      <c r="C260" s="11"/>
    </row>
    <row r="261" spans="3:3" x14ac:dyDescent="0.25">
      <c r="C261" s="11"/>
    </row>
    <row r="262" spans="3:3" x14ac:dyDescent="0.25">
      <c r="C262" s="11"/>
    </row>
    <row r="263" spans="3:3" x14ac:dyDescent="0.25">
      <c r="C263" s="11"/>
    </row>
    <row r="264" spans="3:3" x14ac:dyDescent="0.25">
      <c r="C264" s="11"/>
    </row>
    <row r="265" spans="3:3" x14ac:dyDescent="0.25">
      <c r="C265" s="11"/>
    </row>
    <row r="266" spans="3:3" x14ac:dyDescent="0.25">
      <c r="C266" s="11"/>
    </row>
    <row r="267" spans="3:3" x14ac:dyDescent="0.25">
      <c r="C267" s="11"/>
    </row>
    <row r="268" spans="3:3" x14ac:dyDescent="0.25">
      <c r="C268" s="11"/>
    </row>
    <row r="269" spans="3:3" x14ac:dyDescent="0.25">
      <c r="C269" s="11"/>
    </row>
    <row r="270" spans="3:3" x14ac:dyDescent="0.25">
      <c r="C270" s="11"/>
    </row>
    <row r="271" spans="3:3" x14ac:dyDescent="0.25">
      <c r="C271" s="11"/>
    </row>
    <row r="272" spans="3:3" x14ac:dyDescent="0.25">
      <c r="C272" s="11"/>
    </row>
    <row r="273" spans="3:3" x14ac:dyDescent="0.25">
      <c r="C273" s="11"/>
    </row>
    <row r="274" spans="3:3" x14ac:dyDescent="0.25">
      <c r="C274" s="11"/>
    </row>
    <row r="275" spans="3:3" x14ac:dyDescent="0.25">
      <c r="C275" s="11"/>
    </row>
    <row r="276" spans="3:3" x14ac:dyDescent="0.25">
      <c r="C276" s="11"/>
    </row>
    <row r="277" spans="3:3" x14ac:dyDescent="0.25">
      <c r="C277" s="11"/>
    </row>
    <row r="278" spans="3:3" x14ac:dyDescent="0.25">
      <c r="C278" s="11"/>
    </row>
    <row r="279" spans="3:3" x14ac:dyDescent="0.25">
      <c r="C279" s="11"/>
    </row>
    <row r="280" spans="3:3" x14ac:dyDescent="0.25">
      <c r="C280" s="11"/>
    </row>
    <row r="281" spans="3:3" x14ac:dyDescent="0.25">
      <c r="C281" s="11"/>
    </row>
    <row r="282" spans="3:3" x14ac:dyDescent="0.25">
      <c r="C282" s="11"/>
    </row>
    <row r="283" spans="3:3" x14ac:dyDescent="0.25">
      <c r="C283" s="11"/>
    </row>
    <row r="284" spans="3:3" x14ac:dyDescent="0.25">
      <c r="C284" s="11"/>
    </row>
    <row r="285" spans="3:3" x14ac:dyDescent="0.25">
      <c r="C285" s="11"/>
    </row>
    <row r="286" spans="3:3" x14ac:dyDescent="0.25">
      <c r="C286" s="11"/>
    </row>
    <row r="287" spans="3:3" x14ac:dyDescent="0.25">
      <c r="C287" s="11"/>
    </row>
    <row r="288" spans="3:3" x14ac:dyDescent="0.25">
      <c r="C288" s="11"/>
    </row>
    <row r="289" spans="3:3" x14ac:dyDescent="0.25">
      <c r="C289" s="11"/>
    </row>
    <row r="290" spans="3:3" x14ac:dyDescent="0.25">
      <c r="C290" s="11"/>
    </row>
    <row r="291" spans="3:3" x14ac:dyDescent="0.25">
      <c r="C291" s="11"/>
    </row>
    <row r="292" spans="3:3" x14ac:dyDescent="0.25">
      <c r="C292" s="11"/>
    </row>
    <row r="293" spans="3:3" x14ac:dyDescent="0.25">
      <c r="C293" s="11"/>
    </row>
    <row r="294" spans="3:3" x14ac:dyDescent="0.25">
      <c r="C294" s="11"/>
    </row>
    <row r="295" spans="3:3" x14ac:dyDescent="0.25">
      <c r="C295" s="11"/>
    </row>
    <row r="296" spans="3:3" x14ac:dyDescent="0.25">
      <c r="C296" s="11"/>
    </row>
    <row r="297" spans="3:3" x14ac:dyDescent="0.25">
      <c r="C297" s="11"/>
    </row>
    <row r="298" spans="3:3" x14ac:dyDescent="0.25">
      <c r="C298" s="11"/>
    </row>
    <row r="299" spans="3:3" x14ac:dyDescent="0.25">
      <c r="C299" s="11"/>
    </row>
    <row r="300" spans="3:3" x14ac:dyDescent="0.25">
      <c r="C300" s="11"/>
    </row>
    <row r="301" spans="3:3" x14ac:dyDescent="0.25">
      <c r="C301" s="11"/>
    </row>
    <row r="302" spans="3:3" x14ac:dyDescent="0.25">
      <c r="C302" s="11"/>
    </row>
    <row r="303" spans="3:3" x14ac:dyDescent="0.25">
      <c r="C303" s="11"/>
    </row>
    <row r="304" spans="3:3" x14ac:dyDescent="0.25">
      <c r="C304" s="11"/>
    </row>
    <row r="305" spans="3:3" x14ac:dyDescent="0.25">
      <c r="C305" s="11"/>
    </row>
    <row r="306" spans="3:3" x14ac:dyDescent="0.25">
      <c r="C306" s="11"/>
    </row>
    <row r="307" spans="3:3" x14ac:dyDescent="0.25">
      <c r="C307" s="11"/>
    </row>
    <row r="308" spans="3:3" x14ac:dyDescent="0.25">
      <c r="C308" s="11"/>
    </row>
    <row r="309" spans="3:3" x14ac:dyDescent="0.25">
      <c r="C309" s="11"/>
    </row>
    <row r="310" spans="3:3" x14ac:dyDescent="0.25">
      <c r="C310" s="11"/>
    </row>
    <row r="311" spans="3:3" x14ac:dyDescent="0.25">
      <c r="C311" s="11"/>
    </row>
    <row r="312" spans="3:3" x14ac:dyDescent="0.25">
      <c r="C312" s="11"/>
    </row>
    <row r="313" spans="3:3" x14ac:dyDescent="0.25">
      <c r="C313" s="11"/>
    </row>
    <row r="314" spans="3:3" x14ac:dyDescent="0.25">
      <c r="C314" s="11"/>
    </row>
    <row r="315" spans="3:3" x14ac:dyDescent="0.25">
      <c r="C315" s="11"/>
    </row>
    <row r="316" spans="3:3" x14ac:dyDescent="0.25">
      <c r="C316" s="11"/>
    </row>
    <row r="317" spans="3:3" x14ac:dyDescent="0.25">
      <c r="C317" s="11"/>
    </row>
    <row r="318" spans="3:3" x14ac:dyDescent="0.25">
      <c r="C318" s="11"/>
    </row>
    <row r="319" spans="3:3" x14ac:dyDescent="0.25">
      <c r="C319" s="11"/>
    </row>
    <row r="320" spans="3:3" x14ac:dyDescent="0.25">
      <c r="C320" s="11"/>
    </row>
    <row r="321" spans="3:3" x14ac:dyDescent="0.25">
      <c r="C321" s="11"/>
    </row>
    <row r="322" spans="3:3" x14ac:dyDescent="0.25">
      <c r="C322" s="11"/>
    </row>
    <row r="323" spans="3:3" x14ac:dyDescent="0.25">
      <c r="C323" s="11"/>
    </row>
    <row r="324" spans="3:3" x14ac:dyDescent="0.25">
      <c r="C324" s="11"/>
    </row>
    <row r="325" spans="3:3" x14ac:dyDescent="0.25">
      <c r="C325" s="11"/>
    </row>
    <row r="326" spans="3:3" x14ac:dyDescent="0.25">
      <c r="C326" s="11"/>
    </row>
    <row r="327" spans="3:3" x14ac:dyDescent="0.25">
      <c r="C327" s="11"/>
    </row>
    <row r="328" spans="3:3" x14ac:dyDescent="0.25">
      <c r="C328" s="11"/>
    </row>
    <row r="329" spans="3:3" x14ac:dyDescent="0.25">
      <c r="C329" s="11"/>
    </row>
    <row r="330" spans="3:3" x14ac:dyDescent="0.25">
      <c r="C330" s="11"/>
    </row>
    <row r="331" spans="3:3" x14ac:dyDescent="0.25">
      <c r="C331" s="11"/>
    </row>
    <row r="332" spans="3:3" x14ac:dyDescent="0.25">
      <c r="C332" s="11"/>
    </row>
    <row r="333" spans="3:3" x14ac:dyDescent="0.25">
      <c r="C333" s="11"/>
    </row>
    <row r="334" spans="3:3" x14ac:dyDescent="0.25">
      <c r="C334" s="11"/>
    </row>
    <row r="335" spans="3:3" x14ac:dyDescent="0.25">
      <c r="C335" s="11"/>
    </row>
    <row r="336" spans="3:3" x14ac:dyDescent="0.25">
      <c r="C336" s="11"/>
    </row>
    <row r="337" spans="3:3" x14ac:dyDescent="0.25">
      <c r="C337" s="11"/>
    </row>
    <row r="338" spans="3:3" x14ac:dyDescent="0.25">
      <c r="C338" s="11"/>
    </row>
    <row r="339" spans="3:3" x14ac:dyDescent="0.25">
      <c r="C339" s="11"/>
    </row>
    <row r="340" spans="3:3" x14ac:dyDescent="0.25">
      <c r="C340" s="11"/>
    </row>
    <row r="341" spans="3:3" x14ac:dyDescent="0.25">
      <c r="C341" s="11"/>
    </row>
    <row r="342" spans="3:3" x14ac:dyDescent="0.25">
      <c r="C342" s="11"/>
    </row>
    <row r="343" spans="3:3" x14ac:dyDescent="0.25">
      <c r="C343" s="11"/>
    </row>
    <row r="344" spans="3:3" x14ac:dyDescent="0.25">
      <c r="C344" s="11"/>
    </row>
    <row r="345" spans="3:3" x14ac:dyDescent="0.25">
      <c r="C345" s="11"/>
    </row>
    <row r="346" spans="3:3" x14ac:dyDescent="0.25">
      <c r="C346" s="11"/>
    </row>
    <row r="347" spans="3:3" x14ac:dyDescent="0.25">
      <c r="C347" s="11"/>
    </row>
    <row r="348" spans="3:3" x14ac:dyDescent="0.25">
      <c r="C348" s="11"/>
    </row>
    <row r="349" spans="3:3" x14ac:dyDescent="0.25">
      <c r="C349" s="11"/>
    </row>
    <row r="350" spans="3:3" x14ac:dyDescent="0.25">
      <c r="C350" s="11"/>
    </row>
    <row r="351" spans="3:3" x14ac:dyDescent="0.25">
      <c r="C351" s="11"/>
    </row>
    <row r="352" spans="3:3" x14ac:dyDescent="0.25">
      <c r="C352" s="11"/>
    </row>
    <row r="353" spans="3:3" x14ac:dyDescent="0.25">
      <c r="C353" s="11"/>
    </row>
    <row r="354" spans="3:3" x14ac:dyDescent="0.25">
      <c r="C354" s="11"/>
    </row>
    <row r="355" spans="3:3" x14ac:dyDescent="0.25">
      <c r="C355" s="11"/>
    </row>
    <row r="356" spans="3:3" x14ac:dyDescent="0.25">
      <c r="C356" s="11"/>
    </row>
    <row r="357" spans="3:3" x14ac:dyDescent="0.25">
      <c r="C357" s="11"/>
    </row>
    <row r="358" spans="3:3" x14ac:dyDescent="0.25">
      <c r="C358" s="11"/>
    </row>
    <row r="359" spans="3:3" x14ac:dyDescent="0.25">
      <c r="C359" s="11"/>
    </row>
    <row r="360" spans="3:3" x14ac:dyDescent="0.25">
      <c r="C360" s="11"/>
    </row>
    <row r="361" spans="3:3" x14ac:dyDescent="0.25">
      <c r="C361" s="11"/>
    </row>
    <row r="362" spans="3:3" x14ac:dyDescent="0.25">
      <c r="C362" s="11"/>
    </row>
    <row r="363" spans="3:3" x14ac:dyDescent="0.25">
      <c r="C363" s="11"/>
    </row>
    <row r="364" spans="3:3" x14ac:dyDescent="0.25">
      <c r="C364" s="11"/>
    </row>
    <row r="365" spans="3:3" x14ac:dyDescent="0.25">
      <c r="C365" s="11"/>
    </row>
    <row r="366" spans="3:3" x14ac:dyDescent="0.25">
      <c r="C366" s="11"/>
    </row>
    <row r="367" spans="3:3" x14ac:dyDescent="0.25">
      <c r="C367" s="11"/>
    </row>
    <row r="368" spans="3:3" x14ac:dyDescent="0.25">
      <c r="C368" s="11"/>
    </row>
    <row r="369" spans="3:3" x14ac:dyDescent="0.25">
      <c r="C369" s="11"/>
    </row>
    <row r="370" spans="3:3" x14ac:dyDescent="0.25">
      <c r="C370" s="11"/>
    </row>
    <row r="371" spans="3:3" x14ac:dyDescent="0.25">
      <c r="C371" s="11"/>
    </row>
    <row r="372" spans="3:3" x14ac:dyDescent="0.25">
      <c r="C372" s="11"/>
    </row>
    <row r="373" spans="3:3" x14ac:dyDescent="0.25">
      <c r="C373" s="11"/>
    </row>
    <row r="374" spans="3:3" x14ac:dyDescent="0.25">
      <c r="C374" s="11"/>
    </row>
    <row r="375" spans="3:3" x14ac:dyDescent="0.25">
      <c r="C375" s="11"/>
    </row>
    <row r="376" spans="3:3" x14ac:dyDescent="0.25">
      <c r="C376" s="11"/>
    </row>
    <row r="377" spans="3:3" x14ac:dyDescent="0.25">
      <c r="C377" s="11"/>
    </row>
    <row r="378" spans="3:3" x14ac:dyDescent="0.25">
      <c r="C378" s="11"/>
    </row>
    <row r="379" spans="3:3" x14ac:dyDescent="0.25">
      <c r="C379" s="11"/>
    </row>
    <row r="380" spans="3:3" x14ac:dyDescent="0.25">
      <c r="C380" s="11"/>
    </row>
    <row r="381" spans="3:3" x14ac:dyDescent="0.25">
      <c r="C381" s="11"/>
    </row>
    <row r="382" spans="3:3" x14ac:dyDescent="0.25">
      <c r="C382" s="11"/>
    </row>
    <row r="383" spans="3:3" x14ac:dyDescent="0.25">
      <c r="C383" s="11"/>
    </row>
    <row r="384" spans="3:3" x14ac:dyDescent="0.25">
      <c r="C384" s="11"/>
    </row>
    <row r="385" spans="3:3" x14ac:dyDescent="0.25">
      <c r="C385" s="11"/>
    </row>
    <row r="386" spans="3:3" x14ac:dyDescent="0.25">
      <c r="C386" s="11"/>
    </row>
    <row r="387" spans="3:3" x14ac:dyDescent="0.25">
      <c r="C387" s="11"/>
    </row>
    <row r="388" spans="3:3" x14ac:dyDescent="0.25">
      <c r="C388" s="11"/>
    </row>
    <row r="389" spans="3:3" x14ac:dyDescent="0.25">
      <c r="C389" s="11"/>
    </row>
    <row r="390" spans="3:3" x14ac:dyDescent="0.25">
      <c r="C390" s="11"/>
    </row>
    <row r="391" spans="3:3" x14ac:dyDescent="0.25">
      <c r="C391" s="11"/>
    </row>
    <row r="392" spans="3:3" x14ac:dyDescent="0.25">
      <c r="C392" s="11"/>
    </row>
    <row r="393" spans="3:3" x14ac:dyDescent="0.25">
      <c r="C393" s="11"/>
    </row>
    <row r="394" spans="3:3" x14ac:dyDescent="0.25">
      <c r="C394" s="11"/>
    </row>
    <row r="395" spans="3:3" x14ac:dyDescent="0.25">
      <c r="C395" s="11"/>
    </row>
    <row r="396" spans="3:3" x14ac:dyDescent="0.25">
      <c r="C396" s="11"/>
    </row>
    <row r="397" spans="3:3" x14ac:dyDescent="0.25">
      <c r="C397" s="11"/>
    </row>
    <row r="398" spans="3:3" x14ac:dyDescent="0.25">
      <c r="C398" s="11"/>
    </row>
    <row r="399" spans="3:3" x14ac:dyDescent="0.25">
      <c r="C399" s="11"/>
    </row>
    <row r="400" spans="3:3" x14ac:dyDescent="0.25">
      <c r="C400" s="11"/>
    </row>
    <row r="401" spans="3:3" x14ac:dyDescent="0.25">
      <c r="C401" s="11"/>
    </row>
    <row r="402" spans="3:3" x14ac:dyDescent="0.25">
      <c r="C402" s="11"/>
    </row>
    <row r="403" spans="3:3" x14ac:dyDescent="0.25">
      <c r="C403" s="11"/>
    </row>
    <row r="404" spans="3:3" x14ac:dyDescent="0.25">
      <c r="C404" s="11"/>
    </row>
    <row r="405" spans="3:3" x14ac:dyDescent="0.25">
      <c r="C405" s="11"/>
    </row>
    <row r="406" spans="3:3" x14ac:dyDescent="0.25">
      <c r="C406" s="11"/>
    </row>
    <row r="407" spans="3:3" x14ac:dyDescent="0.25">
      <c r="C407" s="11"/>
    </row>
    <row r="408" spans="3:3" x14ac:dyDescent="0.25">
      <c r="C408" s="11"/>
    </row>
    <row r="409" spans="3:3" x14ac:dyDescent="0.25">
      <c r="C409" s="11"/>
    </row>
    <row r="410" spans="3:3" x14ac:dyDescent="0.25">
      <c r="C410" s="11"/>
    </row>
    <row r="411" spans="3:3" x14ac:dyDescent="0.25">
      <c r="C411" s="11"/>
    </row>
    <row r="412" spans="3:3" x14ac:dyDescent="0.25">
      <c r="C412" s="11"/>
    </row>
    <row r="413" spans="3:3" x14ac:dyDescent="0.25">
      <c r="C413" s="11"/>
    </row>
    <row r="414" spans="3:3" x14ac:dyDescent="0.25">
      <c r="C414" s="11"/>
    </row>
    <row r="415" spans="3:3" x14ac:dyDescent="0.25">
      <c r="C415" s="11"/>
    </row>
    <row r="416" spans="3:3" x14ac:dyDescent="0.25">
      <c r="C416" s="11"/>
    </row>
    <row r="417" spans="3:3" x14ac:dyDescent="0.25">
      <c r="C417" s="11"/>
    </row>
    <row r="418" spans="3:3" x14ac:dyDescent="0.25">
      <c r="C418" s="11"/>
    </row>
    <row r="419" spans="3:3" x14ac:dyDescent="0.25">
      <c r="C419" s="11"/>
    </row>
    <row r="420" spans="3:3" x14ac:dyDescent="0.25">
      <c r="C420" s="11"/>
    </row>
    <row r="421" spans="3:3" x14ac:dyDescent="0.25">
      <c r="C421" s="11"/>
    </row>
    <row r="422" spans="3:3" x14ac:dyDescent="0.25">
      <c r="C422" s="11"/>
    </row>
    <row r="423" spans="3:3" x14ac:dyDescent="0.25">
      <c r="C423" s="11"/>
    </row>
    <row r="424" spans="3:3" x14ac:dyDescent="0.25">
      <c r="C424" s="11"/>
    </row>
    <row r="425" spans="3:3" x14ac:dyDescent="0.25">
      <c r="C425" s="11"/>
    </row>
    <row r="426" spans="3:3" x14ac:dyDescent="0.25">
      <c r="C426" s="11"/>
    </row>
    <row r="427" spans="3:3" x14ac:dyDescent="0.25">
      <c r="C427" s="11"/>
    </row>
    <row r="428" spans="3:3" x14ac:dyDescent="0.25">
      <c r="C428" s="11"/>
    </row>
    <row r="429" spans="3:3" x14ac:dyDescent="0.25">
      <c r="C429" s="11"/>
    </row>
    <row r="430" spans="3:3" x14ac:dyDescent="0.25">
      <c r="C430" s="11"/>
    </row>
    <row r="431" spans="3:3" x14ac:dyDescent="0.25">
      <c r="C431" s="11"/>
    </row>
    <row r="432" spans="3:3" x14ac:dyDescent="0.25">
      <c r="C432" s="11"/>
    </row>
    <row r="433" spans="3:3" x14ac:dyDescent="0.25">
      <c r="C433" s="11"/>
    </row>
    <row r="434" spans="3:3" x14ac:dyDescent="0.25">
      <c r="C434" s="11"/>
    </row>
    <row r="435" spans="3:3" x14ac:dyDescent="0.25">
      <c r="C435" s="11"/>
    </row>
    <row r="436" spans="3:3" x14ac:dyDescent="0.25">
      <c r="C436" s="11"/>
    </row>
    <row r="437" spans="3:3" x14ac:dyDescent="0.25">
      <c r="C437" s="11"/>
    </row>
    <row r="438" spans="3:3" x14ac:dyDescent="0.25">
      <c r="C438" s="11"/>
    </row>
    <row r="439" spans="3:3" x14ac:dyDescent="0.25">
      <c r="C439" s="11"/>
    </row>
    <row r="440" spans="3:3" x14ac:dyDescent="0.25">
      <c r="C440" s="11"/>
    </row>
    <row r="441" spans="3:3" x14ac:dyDescent="0.25">
      <c r="C441" s="11"/>
    </row>
    <row r="442" spans="3:3" x14ac:dyDescent="0.25">
      <c r="C442" s="11"/>
    </row>
    <row r="443" spans="3:3" x14ac:dyDescent="0.25">
      <c r="C443" s="11"/>
    </row>
    <row r="444" spans="3:3" x14ac:dyDescent="0.25">
      <c r="C444" s="11"/>
    </row>
    <row r="445" spans="3:3" x14ac:dyDescent="0.25">
      <c r="C445" s="11"/>
    </row>
    <row r="446" spans="3:3" x14ac:dyDescent="0.25">
      <c r="C446" s="11"/>
    </row>
    <row r="447" spans="3:3" x14ac:dyDescent="0.25">
      <c r="C447" s="11"/>
    </row>
    <row r="448" spans="3:3" x14ac:dyDescent="0.25">
      <c r="C448" s="11"/>
    </row>
    <row r="449" spans="3:3" x14ac:dyDescent="0.25">
      <c r="C449" s="11"/>
    </row>
    <row r="450" spans="3:3" x14ac:dyDescent="0.25">
      <c r="C450" s="11"/>
    </row>
    <row r="451" spans="3:3" x14ac:dyDescent="0.25">
      <c r="C451" s="11"/>
    </row>
    <row r="452" spans="3:3" x14ac:dyDescent="0.25">
      <c r="C452" s="11"/>
    </row>
    <row r="453" spans="3:3" x14ac:dyDescent="0.25">
      <c r="C453" s="11"/>
    </row>
    <row r="454" spans="3:3" x14ac:dyDescent="0.25">
      <c r="C454" s="11"/>
    </row>
    <row r="455" spans="3:3" x14ac:dyDescent="0.25">
      <c r="C455" s="11"/>
    </row>
    <row r="456" spans="3:3" x14ac:dyDescent="0.25">
      <c r="C456" s="11"/>
    </row>
    <row r="457" spans="3:3" x14ac:dyDescent="0.25">
      <c r="C457" s="11"/>
    </row>
    <row r="458" spans="3:3" x14ac:dyDescent="0.25">
      <c r="C458" s="11"/>
    </row>
    <row r="459" spans="3:3" x14ac:dyDescent="0.25">
      <c r="C459" s="11"/>
    </row>
    <row r="460" spans="3:3" x14ac:dyDescent="0.25">
      <c r="C460" s="11"/>
    </row>
    <row r="461" spans="3:3" x14ac:dyDescent="0.25">
      <c r="C461" s="11"/>
    </row>
    <row r="462" spans="3:3" x14ac:dyDescent="0.25">
      <c r="C462" s="11"/>
    </row>
    <row r="463" spans="3:3" x14ac:dyDescent="0.25">
      <c r="C463" s="11"/>
    </row>
    <row r="464" spans="3:3" x14ac:dyDescent="0.25">
      <c r="C464" s="11"/>
    </row>
    <row r="465" spans="3:3" x14ac:dyDescent="0.25">
      <c r="C465" s="11"/>
    </row>
    <row r="466" spans="3:3" x14ac:dyDescent="0.25">
      <c r="C466" s="11"/>
    </row>
    <row r="467" spans="3:3" x14ac:dyDescent="0.25">
      <c r="C467" s="11"/>
    </row>
    <row r="468" spans="3:3" x14ac:dyDescent="0.25">
      <c r="C468" s="11"/>
    </row>
    <row r="469" spans="3:3" x14ac:dyDescent="0.25">
      <c r="C469" s="11"/>
    </row>
    <row r="470" spans="3:3" x14ac:dyDescent="0.25">
      <c r="C470" s="11"/>
    </row>
    <row r="471" spans="3:3" x14ac:dyDescent="0.25">
      <c r="C471" s="11"/>
    </row>
    <row r="472" spans="3:3" x14ac:dyDescent="0.25">
      <c r="C472" s="11"/>
    </row>
    <row r="473" spans="3:3" x14ac:dyDescent="0.25">
      <c r="C473" s="11"/>
    </row>
    <row r="474" spans="3:3" x14ac:dyDescent="0.25">
      <c r="C474" s="11"/>
    </row>
    <row r="475" spans="3:3" x14ac:dyDescent="0.25">
      <c r="C475" s="11"/>
    </row>
    <row r="476" spans="3:3" x14ac:dyDescent="0.25">
      <c r="C476" s="11"/>
    </row>
    <row r="477" spans="3:3" x14ac:dyDescent="0.25">
      <c r="C477" s="11"/>
    </row>
    <row r="478" spans="3:3" x14ac:dyDescent="0.25">
      <c r="C478" s="11"/>
    </row>
    <row r="479" spans="3:3" x14ac:dyDescent="0.25">
      <c r="C479" s="11"/>
    </row>
    <row r="480" spans="3:3" x14ac:dyDescent="0.25">
      <c r="C480" s="11"/>
    </row>
    <row r="481" spans="3:3" x14ac:dyDescent="0.25">
      <c r="C481" s="11"/>
    </row>
    <row r="482" spans="3:3" x14ac:dyDescent="0.25">
      <c r="C482" s="11"/>
    </row>
    <row r="483" spans="3:3" x14ac:dyDescent="0.25">
      <c r="C483" s="11"/>
    </row>
    <row r="484" spans="3:3" x14ac:dyDescent="0.25">
      <c r="C484" s="11"/>
    </row>
    <row r="485" spans="3:3" x14ac:dyDescent="0.25">
      <c r="C485" s="11"/>
    </row>
    <row r="486" spans="3:3" x14ac:dyDescent="0.25">
      <c r="C486" s="11"/>
    </row>
    <row r="487" spans="3:3" x14ac:dyDescent="0.25">
      <c r="C487" s="11"/>
    </row>
    <row r="488" spans="3:3" x14ac:dyDescent="0.25">
      <c r="C488" s="11"/>
    </row>
    <row r="489" spans="3:3" x14ac:dyDescent="0.25">
      <c r="C489" s="11"/>
    </row>
    <row r="490" spans="3:3" x14ac:dyDescent="0.25">
      <c r="C490" s="11"/>
    </row>
    <row r="491" spans="3:3" x14ac:dyDescent="0.25">
      <c r="C491" s="11"/>
    </row>
    <row r="492" spans="3:3" x14ac:dyDescent="0.25">
      <c r="C492" s="11"/>
    </row>
    <row r="493" spans="3:3" x14ac:dyDescent="0.25">
      <c r="C493" s="11"/>
    </row>
    <row r="494" spans="3:3" x14ac:dyDescent="0.25">
      <c r="C494" s="11"/>
    </row>
    <row r="495" spans="3:3" x14ac:dyDescent="0.25">
      <c r="C495" s="11"/>
    </row>
    <row r="496" spans="3:3" x14ac:dyDescent="0.25">
      <c r="C496" s="11"/>
    </row>
    <row r="497" spans="3:3" x14ac:dyDescent="0.25">
      <c r="C497" s="11"/>
    </row>
    <row r="498" spans="3:3" x14ac:dyDescent="0.25">
      <c r="C498" s="11"/>
    </row>
    <row r="499" spans="3:3" x14ac:dyDescent="0.25">
      <c r="C499" s="11"/>
    </row>
    <row r="500" spans="3:3" x14ac:dyDescent="0.25">
      <c r="C500" s="11"/>
    </row>
    <row r="501" spans="3:3" x14ac:dyDescent="0.25">
      <c r="C501" s="11"/>
    </row>
    <row r="502" spans="3:3" x14ac:dyDescent="0.25">
      <c r="C502" s="11"/>
    </row>
    <row r="503" spans="3:3" x14ac:dyDescent="0.25">
      <c r="C503" s="11"/>
    </row>
    <row r="504" spans="3:3" x14ac:dyDescent="0.25">
      <c r="C504" s="11"/>
    </row>
    <row r="505" spans="3:3" x14ac:dyDescent="0.25">
      <c r="C505" s="11"/>
    </row>
    <row r="506" spans="3:3" x14ac:dyDescent="0.25">
      <c r="C506" s="11"/>
    </row>
    <row r="507" spans="3:3" x14ac:dyDescent="0.25">
      <c r="C507" s="11"/>
    </row>
    <row r="508" spans="3:3" x14ac:dyDescent="0.25">
      <c r="C508" s="11"/>
    </row>
    <row r="509" spans="3:3" x14ac:dyDescent="0.25">
      <c r="C509" s="11"/>
    </row>
    <row r="510" spans="3:3" x14ac:dyDescent="0.25">
      <c r="C510" s="11"/>
    </row>
    <row r="511" spans="3:3" x14ac:dyDescent="0.25">
      <c r="C511" s="11"/>
    </row>
    <row r="512" spans="3:3" x14ac:dyDescent="0.25">
      <c r="C512" s="11"/>
    </row>
    <row r="513" spans="3:3" x14ac:dyDescent="0.25">
      <c r="C513" s="11"/>
    </row>
    <row r="514" spans="3:3" x14ac:dyDescent="0.25">
      <c r="C514" s="11"/>
    </row>
    <row r="515" spans="3:3" x14ac:dyDescent="0.25">
      <c r="C515" s="11"/>
    </row>
    <row r="516" spans="3:3" x14ac:dyDescent="0.25">
      <c r="C516" s="11"/>
    </row>
    <row r="517" spans="3:3" x14ac:dyDescent="0.25">
      <c r="C517" s="11"/>
    </row>
    <row r="518" spans="3:3" x14ac:dyDescent="0.25">
      <c r="C518" s="11"/>
    </row>
    <row r="519" spans="3:3" x14ac:dyDescent="0.25">
      <c r="C519" s="11"/>
    </row>
    <row r="520" spans="3:3" x14ac:dyDescent="0.25">
      <c r="C520" s="11"/>
    </row>
    <row r="521" spans="3:3" x14ac:dyDescent="0.25">
      <c r="C521" s="11"/>
    </row>
    <row r="522" spans="3:3" x14ac:dyDescent="0.25">
      <c r="C522" s="11"/>
    </row>
    <row r="523" spans="3:3" x14ac:dyDescent="0.25">
      <c r="C523" s="11"/>
    </row>
    <row r="524" spans="3:3" x14ac:dyDescent="0.25">
      <c r="C524" s="11"/>
    </row>
    <row r="525" spans="3:3" x14ac:dyDescent="0.25">
      <c r="C525" s="11"/>
    </row>
    <row r="526" spans="3:3" x14ac:dyDescent="0.25">
      <c r="C526" s="11"/>
    </row>
    <row r="527" spans="3:3" x14ac:dyDescent="0.25">
      <c r="C527" s="11"/>
    </row>
    <row r="528" spans="3:3" x14ac:dyDescent="0.25">
      <c r="C528" s="11"/>
    </row>
    <row r="529" spans="3:3" x14ac:dyDescent="0.25">
      <c r="C529" s="11"/>
    </row>
    <row r="530" spans="3:3" x14ac:dyDescent="0.25">
      <c r="C530" s="11"/>
    </row>
    <row r="531" spans="3:3" x14ac:dyDescent="0.25">
      <c r="C531" s="11"/>
    </row>
    <row r="532" spans="3:3" x14ac:dyDescent="0.25">
      <c r="C532" s="11"/>
    </row>
    <row r="533" spans="3:3" x14ac:dyDescent="0.25">
      <c r="C533" s="11"/>
    </row>
    <row r="534" spans="3:3" x14ac:dyDescent="0.25">
      <c r="C534" s="11"/>
    </row>
    <row r="535" spans="3:3" x14ac:dyDescent="0.25">
      <c r="C535" s="11"/>
    </row>
    <row r="536" spans="3:3" x14ac:dyDescent="0.25">
      <c r="C536" s="11"/>
    </row>
    <row r="537" spans="3:3" x14ac:dyDescent="0.25">
      <c r="C537" s="11"/>
    </row>
    <row r="538" spans="3:3" x14ac:dyDescent="0.25">
      <c r="C538" s="11"/>
    </row>
    <row r="539" spans="3:3" x14ac:dyDescent="0.25">
      <c r="C539" s="11"/>
    </row>
    <row r="540" spans="3:3" x14ac:dyDescent="0.25">
      <c r="C540" s="11"/>
    </row>
    <row r="541" spans="3:3" x14ac:dyDescent="0.25">
      <c r="C541" s="11"/>
    </row>
    <row r="542" spans="3:3" x14ac:dyDescent="0.25">
      <c r="C542" s="11"/>
    </row>
    <row r="543" spans="3:3" x14ac:dyDescent="0.25">
      <c r="C543" s="11"/>
    </row>
    <row r="544" spans="3:3" x14ac:dyDescent="0.25">
      <c r="C544" s="11"/>
    </row>
    <row r="545" spans="3:3" x14ac:dyDescent="0.25">
      <c r="C545" s="11"/>
    </row>
    <row r="546" spans="3:3" x14ac:dyDescent="0.25">
      <c r="C546" s="11"/>
    </row>
    <row r="547" spans="3:3" x14ac:dyDescent="0.25">
      <c r="C547" s="11"/>
    </row>
    <row r="548" spans="3:3" x14ac:dyDescent="0.25">
      <c r="C548" s="11"/>
    </row>
    <row r="549" spans="3:3" x14ac:dyDescent="0.25">
      <c r="C549" s="11"/>
    </row>
    <row r="550" spans="3:3" x14ac:dyDescent="0.25">
      <c r="C550" s="11"/>
    </row>
    <row r="551" spans="3:3" x14ac:dyDescent="0.25">
      <c r="C551" s="11"/>
    </row>
    <row r="552" spans="3:3" x14ac:dyDescent="0.25">
      <c r="C552" s="11"/>
    </row>
    <row r="553" spans="3:3" x14ac:dyDescent="0.25">
      <c r="C553" s="11"/>
    </row>
    <row r="554" spans="3:3" x14ac:dyDescent="0.25">
      <c r="C554" s="11"/>
    </row>
    <row r="555" spans="3:3" x14ac:dyDescent="0.25">
      <c r="C555" s="11"/>
    </row>
    <row r="556" spans="3:3" x14ac:dyDescent="0.25">
      <c r="C556" s="11"/>
    </row>
    <row r="557" spans="3:3" x14ac:dyDescent="0.25">
      <c r="C557" s="11"/>
    </row>
    <row r="558" spans="3:3" x14ac:dyDescent="0.25">
      <c r="C558" s="11"/>
    </row>
    <row r="559" spans="3:3" x14ac:dyDescent="0.25">
      <c r="C559" s="11"/>
    </row>
    <row r="560" spans="3:3" x14ac:dyDescent="0.25">
      <c r="C560" s="11"/>
    </row>
    <row r="561" spans="3:3" x14ac:dyDescent="0.25">
      <c r="C561" s="11"/>
    </row>
    <row r="562" spans="3:3" x14ac:dyDescent="0.25">
      <c r="C562" s="11"/>
    </row>
    <row r="563" spans="3:3" x14ac:dyDescent="0.25">
      <c r="C563" s="11"/>
    </row>
    <row r="564" spans="3:3" x14ac:dyDescent="0.25">
      <c r="C564" s="11"/>
    </row>
    <row r="565" spans="3:3" x14ac:dyDescent="0.25">
      <c r="C565" s="11"/>
    </row>
    <row r="566" spans="3:3" x14ac:dyDescent="0.25">
      <c r="C566" s="11"/>
    </row>
    <row r="567" spans="3:3" x14ac:dyDescent="0.25">
      <c r="C567" s="11"/>
    </row>
    <row r="568" spans="3:3" x14ac:dyDescent="0.25">
      <c r="C568" s="11"/>
    </row>
    <row r="569" spans="3:3" x14ac:dyDescent="0.25">
      <c r="C569" s="11"/>
    </row>
    <row r="570" spans="3:3" x14ac:dyDescent="0.25">
      <c r="C570" s="11"/>
    </row>
    <row r="571" spans="3:3" x14ac:dyDescent="0.25">
      <c r="C571" s="11"/>
    </row>
    <row r="572" spans="3:3" x14ac:dyDescent="0.25">
      <c r="C572" s="11"/>
    </row>
    <row r="573" spans="3:3" x14ac:dyDescent="0.25">
      <c r="C573" s="11"/>
    </row>
    <row r="574" spans="3:3" x14ac:dyDescent="0.25">
      <c r="C574" s="11"/>
    </row>
    <row r="575" spans="3:3" x14ac:dyDescent="0.25">
      <c r="C575" s="11"/>
    </row>
    <row r="576" spans="3:3" x14ac:dyDescent="0.25">
      <c r="C576" s="11"/>
    </row>
    <row r="577" spans="3:3" x14ac:dyDescent="0.25">
      <c r="C577" s="11"/>
    </row>
    <row r="578" spans="3:3" x14ac:dyDescent="0.25">
      <c r="C578" s="11"/>
    </row>
    <row r="579" spans="3:3" x14ac:dyDescent="0.25">
      <c r="C579" s="11"/>
    </row>
    <row r="580" spans="3:3" x14ac:dyDescent="0.25">
      <c r="C580" s="11"/>
    </row>
    <row r="581" spans="3:3" x14ac:dyDescent="0.25">
      <c r="C581" s="11"/>
    </row>
    <row r="582" spans="3:3" x14ac:dyDescent="0.25">
      <c r="C582" s="11"/>
    </row>
    <row r="583" spans="3:3" x14ac:dyDescent="0.25">
      <c r="C583" s="11"/>
    </row>
    <row r="584" spans="3:3" x14ac:dyDescent="0.25">
      <c r="C584" s="11"/>
    </row>
    <row r="585" spans="3:3" x14ac:dyDescent="0.25">
      <c r="C585" s="11"/>
    </row>
    <row r="586" spans="3:3" x14ac:dyDescent="0.25">
      <c r="C586" s="11"/>
    </row>
    <row r="587" spans="3:3" x14ac:dyDescent="0.25">
      <c r="C587" s="11"/>
    </row>
    <row r="588" spans="3:3" x14ac:dyDescent="0.25">
      <c r="C588" s="11"/>
    </row>
    <row r="589" spans="3:3" x14ac:dyDescent="0.25">
      <c r="C589" s="11"/>
    </row>
    <row r="590" spans="3:3" x14ac:dyDescent="0.25">
      <c r="C590" s="11"/>
    </row>
    <row r="591" spans="3:3" x14ac:dyDescent="0.25">
      <c r="C591" s="11"/>
    </row>
    <row r="592" spans="3:3" x14ac:dyDescent="0.25">
      <c r="C592" s="11"/>
    </row>
    <row r="593" spans="3:3" x14ac:dyDescent="0.25">
      <c r="C593" s="11"/>
    </row>
    <row r="594" spans="3:3" x14ac:dyDescent="0.25">
      <c r="C594" s="11"/>
    </row>
    <row r="595" spans="3:3" x14ac:dyDescent="0.25">
      <c r="C595" s="11"/>
    </row>
    <row r="596" spans="3:3" x14ac:dyDescent="0.25">
      <c r="C596" s="11"/>
    </row>
    <row r="597" spans="3:3" x14ac:dyDescent="0.25">
      <c r="C597" s="11"/>
    </row>
    <row r="598" spans="3:3" x14ac:dyDescent="0.25">
      <c r="C598" s="11"/>
    </row>
    <row r="599" spans="3:3" x14ac:dyDescent="0.25">
      <c r="C599" s="11"/>
    </row>
    <row r="600" spans="3:3" x14ac:dyDescent="0.25">
      <c r="C600" s="11"/>
    </row>
    <row r="601" spans="3:3" x14ac:dyDescent="0.25">
      <c r="C601" s="11"/>
    </row>
    <row r="602" spans="3:3" x14ac:dyDescent="0.25">
      <c r="C602" s="11"/>
    </row>
    <row r="603" spans="3:3" x14ac:dyDescent="0.25">
      <c r="C603" s="11"/>
    </row>
    <row r="604" spans="3:3" x14ac:dyDescent="0.25">
      <c r="C604" s="11"/>
    </row>
    <row r="605" spans="3:3" x14ac:dyDescent="0.25">
      <c r="C605" s="11"/>
    </row>
    <row r="606" spans="3:3" x14ac:dyDescent="0.25">
      <c r="C606" s="11"/>
    </row>
    <row r="607" spans="3:3" x14ac:dyDescent="0.25">
      <c r="C607" s="11"/>
    </row>
    <row r="608" spans="3:3" x14ac:dyDescent="0.25">
      <c r="C608" s="11"/>
    </row>
    <row r="609" spans="3:3" x14ac:dyDescent="0.25">
      <c r="C609" s="11"/>
    </row>
    <row r="610" spans="3:3" x14ac:dyDescent="0.25">
      <c r="C610" s="11"/>
    </row>
    <row r="611" spans="3:3" x14ac:dyDescent="0.25">
      <c r="C611" s="11"/>
    </row>
    <row r="612" spans="3:3" x14ac:dyDescent="0.25">
      <c r="C612" s="11"/>
    </row>
    <row r="613" spans="3:3" x14ac:dyDescent="0.25">
      <c r="C613" s="11"/>
    </row>
    <row r="614" spans="3:3" x14ac:dyDescent="0.25">
      <c r="C614" s="11"/>
    </row>
    <row r="615" spans="3:3" x14ac:dyDescent="0.25">
      <c r="C615" s="11"/>
    </row>
    <row r="616" spans="3:3" x14ac:dyDescent="0.25">
      <c r="C616" s="11"/>
    </row>
    <row r="617" spans="3:3" x14ac:dyDescent="0.25">
      <c r="C617" s="11"/>
    </row>
    <row r="618" spans="3:3" x14ac:dyDescent="0.25">
      <c r="C618" s="11"/>
    </row>
    <row r="619" spans="3:3" x14ac:dyDescent="0.25">
      <c r="C619" s="11"/>
    </row>
    <row r="620" spans="3:3" x14ac:dyDescent="0.25">
      <c r="C620" s="11"/>
    </row>
    <row r="621" spans="3:3" x14ac:dyDescent="0.25">
      <c r="C621" s="11"/>
    </row>
    <row r="622" spans="3:3" x14ac:dyDescent="0.25">
      <c r="C622" s="11"/>
    </row>
    <row r="623" spans="3:3" x14ac:dyDescent="0.25">
      <c r="C623" s="11"/>
    </row>
    <row r="624" spans="3:3" x14ac:dyDescent="0.25">
      <c r="C624" s="11"/>
    </row>
    <row r="625" spans="3:3" x14ac:dyDescent="0.25">
      <c r="C625" s="11"/>
    </row>
    <row r="626" spans="3:3" x14ac:dyDescent="0.25">
      <c r="C626" s="11"/>
    </row>
    <row r="627" spans="3:3" x14ac:dyDescent="0.25">
      <c r="C627" s="11"/>
    </row>
    <row r="628" spans="3:3" x14ac:dyDescent="0.25">
      <c r="C628" s="11"/>
    </row>
    <row r="629" spans="3:3" x14ac:dyDescent="0.25">
      <c r="C629" s="11"/>
    </row>
    <row r="630" spans="3:3" x14ac:dyDescent="0.25">
      <c r="C630" s="11"/>
    </row>
    <row r="631" spans="3:3" x14ac:dyDescent="0.25">
      <c r="C631" s="11"/>
    </row>
    <row r="632" spans="3:3" x14ac:dyDescent="0.25">
      <c r="C632" s="11"/>
    </row>
    <row r="633" spans="3:3" x14ac:dyDescent="0.25">
      <c r="C633" s="11"/>
    </row>
    <row r="634" spans="3:3" x14ac:dyDescent="0.25">
      <c r="C634" s="11"/>
    </row>
    <row r="635" spans="3:3" x14ac:dyDescent="0.25">
      <c r="C635" s="11"/>
    </row>
    <row r="636" spans="3:3" x14ac:dyDescent="0.25">
      <c r="C636" s="11"/>
    </row>
    <row r="637" spans="3:3" x14ac:dyDescent="0.25">
      <c r="C637" s="11"/>
    </row>
    <row r="638" spans="3:3" x14ac:dyDescent="0.25">
      <c r="C638" s="11"/>
    </row>
    <row r="639" spans="3:3" x14ac:dyDescent="0.25">
      <c r="C639" s="11"/>
    </row>
    <row r="640" spans="3:3" x14ac:dyDescent="0.25">
      <c r="C640" s="11"/>
    </row>
    <row r="641" spans="3:3" x14ac:dyDescent="0.25">
      <c r="C641" s="11"/>
    </row>
    <row r="642" spans="3:3" x14ac:dyDescent="0.25">
      <c r="C642" s="11"/>
    </row>
    <row r="643" spans="3:3" x14ac:dyDescent="0.25">
      <c r="C643" s="11"/>
    </row>
    <row r="644" spans="3:3" x14ac:dyDescent="0.25">
      <c r="C644" s="11"/>
    </row>
    <row r="645" spans="3:3" x14ac:dyDescent="0.25">
      <c r="C645" s="11"/>
    </row>
    <row r="646" spans="3:3" x14ac:dyDescent="0.25">
      <c r="C646" s="11"/>
    </row>
    <row r="647" spans="3:3" x14ac:dyDescent="0.25">
      <c r="C647" s="11"/>
    </row>
    <row r="648" spans="3:3" x14ac:dyDescent="0.25">
      <c r="C648" s="11"/>
    </row>
    <row r="649" spans="3:3" x14ac:dyDescent="0.25">
      <c r="C649" s="11"/>
    </row>
    <row r="650" spans="3:3" x14ac:dyDescent="0.25">
      <c r="C650" s="11"/>
    </row>
    <row r="651" spans="3:3" x14ac:dyDescent="0.25">
      <c r="C651" s="11"/>
    </row>
    <row r="652" spans="3:3" x14ac:dyDescent="0.25">
      <c r="C652" s="11"/>
    </row>
    <row r="653" spans="3:3" x14ac:dyDescent="0.25">
      <c r="C653" s="11"/>
    </row>
    <row r="654" spans="3:3" x14ac:dyDescent="0.25">
      <c r="C654" s="11"/>
    </row>
    <row r="655" spans="3:3" x14ac:dyDescent="0.25">
      <c r="C655" s="11"/>
    </row>
    <row r="656" spans="3:3" x14ac:dyDescent="0.25">
      <c r="C656" s="11"/>
    </row>
    <row r="657" spans="3:3" x14ac:dyDescent="0.25">
      <c r="C657" s="11"/>
    </row>
    <row r="658" spans="3:3" x14ac:dyDescent="0.25">
      <c r="C658" s="11"/>
    </row>
    <row r="659" spans="3:3" x14ac:dyDescent="0.25">
      <c r="C659" s="11"/>
    </row>
    <row r="660" spans="3:3" x14ac:dyDescent="0.25">
      <c r="C660" s="11"/>
    </row>
    <row r="661" spans="3:3" x14ac:dyDescent="0.25">
      <c r="C661" s="11"/>
    </row>
    <row r="662" spans="3:3" x14ac:dyDescent="0.25">
      <c r="C662" s="11"/>
    </row>
    <row r="663" spans="3:3" x14ac:dyDescent="0.25">
      <c r="C663" s="11"/>
    </row>
    <row r="664" spans="3:3" x14ac:dyDescent="0.25">
      <c r="C664" s="11"/>
    </row>
    <row r="665" spans="3:3" x14ac:dyDescent="0.25">
      <c r="C665" s="11"/>
    </row>
    <row r="666" spans="3:3" x14ac:dyDescent="0.25">
      <c r="C666" s="11"/>
    </row>
    <row r="667" spans="3:3" x14ac:dyDescent="0.25">
      <c r="C667" s="11"/>
    </row>
    <row r="668" spans="3:3" x14ac:dyDescent="0.25">
      <c r="C668" s="11"/>
    </row>
    <row r="669" spans="3:3" x14ac:dyDescent="0.25">
      <c r="C669" s="11"/>
    </row>
    <row r="670" spans="3:3" x14ac:dyDescent="0.25">
      <c r="C670" s="11"/>
    </row>
    <row r="671" spans="3:3" x14ac:dyDescent="0.25">
      <c r="C671" s="11"/>
    </row>
    <row r="672" spans="3:3" x14ac:dyDescent="0.25">
      <c r="C672" s="11"/>
    </row>
    <row r="673" spans="3:3" x14ac:dyDescent="0.25">
      <c r="C673" s="11"/>
    </row>
    <row r="674" spans="3:3" x14ac:dyDescent="0.25">
      <c r="C674" s="11"/>
    </row>
    <row r="675" spans="3:3" x14ac:dyDescent="0.25">
      <c r="C675" s="11"/>
    </row>
    <row r="676" spans="3:3" x14ac:dyDescent="0.25">
      <c r="C676" s="11"/>
    </row>
    <row r="677" spans="3:3" x14ac:dyDescent="0.25">
      <c r="C677" s="11"/>
    </row>
    <row r="678" spans="3:3" x14ac:dyDescent="0.25">
      <c r="C678" s="11"/>
    </row>
    <row r="679" spans="3:3" x14ac:dyDescent="0.25">
      <c r="C679" s="11"/>
    </row>
    <row r="680" spans="3:3" x14ac:dyDescent="0.25">
      <c r="C680" s="11"/>
    </row>
    <row r="681" spans="3:3" x14ac:dyDescent="0.25">
      <c r="C681" s="11"/>
    </row>
    <row r="682" spans="3:3" x14ac:dyDescent="0.25">
      <c r="C682" s="11"/>
    </row>
    <row r="683" spans="3:3" x14ac:dyDescent="0.25">
      <c r="C683" s="11"/>
    </row>
    <row r="684" spans="3:3" x14ac:dyDescent="0.25">
      <c r="C684" s="11"/>
    </row>
    <row r="685" spans="3:3" x14ac:dyDescent="0.25">
      <c r="C685" s="11"/>
    </row>
    <row r="686" spans="3:3" x14ac:dyDescent="0.25">
      <c r="C686" s="11"/>
    </row>
    <row r="687" spans="3:3" x14ac:dyDescent="0.25">
      <c r="C687" s="11"/>
    </row>
    <row r="688" spans="3:3" x14ac:dyDescent="0.25">
      <c r="C688" s="11"/>
    </row>
    <row r="689" spans="3:3" x14ac:dyDescent="0.25">
      <c r="C689" s="11"/>
    </row>
    <row r="690" spans="3:3" x14ac:dyDescent="0.25">
      <c r="C690" s="11"/>
    </row>
    <row r="691" spans="3:3" x14ac:dyDescent="0.25">
      <c r="C691" s="11"/>
    </row>
    <row r="692" spans="3:3" x14ac:dyDescent="0.25">
      <c r="C692" s="11"/>
    </row>
    <row r="693" spans="3:3" x14ac:dyDescent="0.25">
      <c r="C693" s="11"/>
    </row>
    <row r="694" spans="3:3" x14ac:dyDescent="0.25">
      <c r="C694" s="11"/>
    </row>
    <row r="695" spans="3:3" x14ac:dyDescent="0.25">
      <c r="C695" s="11"/>
    </row>
    <row r="696" spans="3:3" x14ac:dyDescent="0.25">
      <c r="C696" s="11"/>
    </row>
    <row r="697" spans="3:3" x14ac:dyDescent="0.25">
      <c r="C697" s="11"/>
    </row>
    <row r="698" spans="3:3" x14ac:dyDescent="0.25">
      <c r="C698" s="11"/>
    </row>
    <row r="699" spans="3:3" x14ac:dyDescent="0.25">
      <c r="C699" s="11"/>
    </row>
    <row r="700" spans="3:3" x14ac:dyDescent="0.25">
      <c r="C700" s="11"/>
    </row>
    <row r="701" spans="3:3" x14ac:dyDescent="0.25">
      <c r="C701" s="11"/>
    </row>
    <row r="702" spans="3:3" x14ac:dyDescent="0.25">
      <c r="C702" s="11"/>
    </row>
    <row r="703" spans="3:3" x14ac:dyDescent="0.25">
      <c r="C703" s="11"/>
    </row>
    <row r="704" spans="3:3" x14ac:dyDescent="0.25">
      <c r="C704" s="11"/>
    </row>
    <row r="705" spans="3:3" x14ac:dyDescent="0.25">
      <c r="C705" s="11"/>
    </row>
    <row r="706" spans="3:3" x14ac:dyDescent="0.25">
      <c r="C706" s="11"/>
    </row>
    <row r="707" spans="3:3" x14ac:dyDescent="0.25">
      <c r="C707" s="11"/>
    </row>
    <row r="708" spans="3:3" x14ac:dyDescent="0.25">
      <c r="C708" s="11"/>
    </row>
    <row r="709" spans="3:3" x14ac:dyDescent="0.25">
      <c r="C709" s="11"/>
    </row>
    <row r="710" spans="3:3" x14ac:dyDescent="0.25">
      <c r="C710" s="11"/>
    </row>
    <row r="711" spans="3:3" x14ac:dyDescent="0.25">
      <c r="C711" s="11"/>
    </row>
    <row r="712" spans="3:3" x14ac:dyDescent="0.25">
      <c r="C712" s="11"/>
    </row>
    <row r="713" spans="3:3" x14ac:dyDescent="0.25">
      <c r="C713" s="11"/>
    </row>
    <row r="714" spans="3:3" x14ac:dyDescent="0.25">
      <c r="C714" s="11"/>
    </row>
    <row r="715" spans="3:3" x14ac:dyDescent="0.25">
      <c r="C715" s="11"/>
    </row>
    <row r="716" spans="3:3" x14ac:dyDescent="0.25">
      <c r="C716" s="11"/>
    </row>
    <row r="717" spans="3:3" x14ac:dyDescent="0.25">
      <c r="C717" s="11"/>
    </row>
    <row r="718" spans="3:3" x14ac:dyDescent="0.25">
      <c r="C718" s="11"/>
    </row>
    <row r="719" spans="3:3" x14ac:dyDescent="0.25">
      <c r="C719" s="11"/>
    </row>
    <row r="720" spans="3:3" x14ac:dyDescent="0.25">
      <c r="C720" s="11"/>
    </row>
    <row r="721" spans="3:3" x14ac:dyDescent="0.25">
      <c r="C721" s="11"/>
    </row>
    <row r="722" spans="3:3" x14ac:dyDescent="0.25">
      <c r="C722" s="11"/>
    </row>
    <row r="723" spans="3:3" x14ac:dyDescent="0.25">
      <c r="C723" s="11"/>
    </row>
    <row r="724" spans="3:3" x14ac:dyDescent="0.25">
      <c r="C724" s="11"/>
    </row>
    <row r="725" spans="3:3" x14ac:dyDescent="0.25">
      <c r="C725" s="11"/>
    </row>
    <row r="726" spans="3:3" x14ac:dyDescent="0.25">
      <c r="C726" s="11"/>
    </row>
    <row r="727" spans="3:3" x14ac:dyDescent="0.25">
      <c r="C727" s="11"/>
    </row>
    <row r="728" spans="3:3" x14ac:dyDescent="0.25">
      <c r="C728" s="11"/>
    </row>
    <row r="729" spans="3:3" x14ac:dyDescent="0.25">
      <c r="C729" s="11"/>
    </row>
    <row r="730" spans="3:3" x14ac:dyDescent="0.25">
      <c r="C730" s="11"/>
    </row>
    <row r="731" spans="3:3" x14ac:dyDescent="0.25">
      <c r="C731" s="11"/>
    </row>
    <row r="732" spans="3:3" x14ac:dyDescent="0.25">
      <c r="C732" s="11"/>
    </row>
    <row r="733" spans="3:3" x14ac:dyDescent="0.25">
      <c r="C733" s="11"/>
    </row>
    <row r="734" spans="3:3" x14ac:dyDescent="0.25">
      <c r="C734" s="11"/>
    </row>
    <row r="735" spans="3:3" x14ac:dyDescent="0.25">
      <c r="C735" s="11"/>
    </row>
    <row r="736" spans="3:3" x14ac:dyDescent="0.25">
      <c r="C736" s="11"/>
    </row>
    <row r="737" spans="3:3" x14ac:dyDescent="0.25">
      <c r="C737" s="11"/>
    </row>
    <row r="738" spans="3:3" x14ac:dyDescent="0.25">
      <c r="C738" s="11"/>
    </row>
    <row r="739" spans="3:3" x14ac:dyDescent="0.25">
      <c r="C739" s="11"/>
    </row>
    <row r="740" spans="3:3" x14ac:dyDescent="0.25">
      <c r="C740" s="11"/>
    </row>
    <row r="741" spans="3:3" x14ac:dyDescent="0.25">
      <c r="C741" s="11"/>
    </row>
    <row r="742" spans="3:3" x14ac:dyDescent="0.25">
      <c r="C742" s="11"/>
    </row>
    <row r="743" spans="3:3" x14ac:dyDescent="0.25">
      <c r="C743" s="11"/>
    </row>
    <row r="744" spans="3:3" x14ac:dyDescent="0.25">
      <c r="C744" s="11"/>
    </row>
    <row r="745" spans="3:3" x14ac:dyDescent="0.25">
      <c r="C745" s="11"/>
    </row>
    <row r="746" spans="3:3" x14ac:dyDescent="0.25">
      <c r="C746" s="11"/>
    </row>
    <row r="747" spans="3:3" x14ac:dyDescent="0.25">
      <c r="C747" s="11"/>
    </row>
    <row r="748" spans="3:3" x14ac:dyDescent="0.25">
      <c r="C748" s="11"/>
    </row>
    <row r="749" spans="3:3" x14ac:dyDescent="0.25">
      <c r="C749" s="11"/>
    </row>
    <row r="750" spans="3:3" x14ac:dyDescent="0.25">
      <c r="C750" s="11"/>
    </row>
    <row r="751" spans="3:3" x14ac:dyDescent="0.25">
      <c r="C751" s="11"/>
    </row>
    <row r="752" spans="3:3" x14ac:dyDescent="0.25">
      <c r="C752" s="11"/>
    </row>
    <row r="753" spans="3:3" x14ac:dyDescent="0.25">
      <c r="C753" s="11"/>
    </row>
    <row r="754" spans="3:3" x14ac:dyDescent="0.25">
      <c r="C754" s="11"/>
    </row>
    <row r="755" spans="3:3" x14ac:dyDescent="0.25">
      <c r="C755" s="11"/>
    </row>
    <row r="756" spans="3:3" x14ac:dyDescent="0.25">
      <c r="C756" s="11"/>
    </row>
    <row r="757" spans="3:3" x14ac:dyDescent="0.25">
      <c r="C757" s="11"/>
    </row>
    <row r="758" spans="3:3" x14ac:dyDescent="0.25">
      <c r="C758" s="11"/>
    </row>
    <row r="759" spans="3:3" x14ac:dyDescent="0.25">
      <c r="C759" s="11"/>
    </row>
    <row r="760" spans="3:3" x14ac:dyDescent="0.25">
      <c r="C760" s="11"/>
    </row>
    <row r="761" spans="3:3" x14ac:dyDescent="0.25">
      <c r="C761" s="11"/>
    </row>
    <row r="762" spans="3:3" x14ac:dyDescent="0.25">
      <c r="C762" s="11"/>
    </row>
    <row r="763" spans="3:3" x14ac:dyDescent="0.25">
      <c r="C763" s="11"/>
    </row>
    <row r="764" spans="3:3" x14ac:dyDescent="0.25">
      <c r="C764" s="11"/>
    </row>
    <row r="765" spans="3:3" x14ac:dyDescent="0.25">
      <c r="C765" s="11"/>
    </row>
    <row r="766" spans="3:3" x14ac:dyDescent="0.25">
      <c r="C766" s="11"/>
    </row>
    <row r="767" spans="3:3" x14ac:dyDescent="0.25">
      <c r="C767" s="11"/>
    </row>
    <row r="768" spans="3:3" x14ac:dyDescent="0.25">
      <c r="C768" s="11"/>
    </row>
    <row r="769" spans="3:3" x14ac:dyDescent="0.25">
      <c r="C769" s="11"/>
    </row>
    <row r="770" spans="3:3" x14ac:dyDescent="0.25">
      <c r="C770" s="11"/>
    </row>
    <row r="771" spans="3:3" x14ac:dyDescent="0.25">
      <c r="C771" s="11"/>
    </row>
    <row r="772" spans="3:3" x14ac:dyDescent="0.25">
      <c r="C772" s="11"/>
    </row>
    <row r="773" spans="3:3" x14ac:dyDescent="0.25">
      <c r="C773" s="11"/>
    </row>
    <row r="774" spans="3:3" x14ac:dyDescent="0.25">
      <c r="C774" s="11"/>
    </row>
    <row r="775" spans="3:3" x14ac:dyDescent="0.25">
      <c r="C775" s="11"/>
    </row>
    <row r="776" spans="3:3" x14ac:dyDescent="0.25">
      <c r="C776" s="11"/>
    </row>
    <row r="777" spans="3:3" x14ac:dyDescent="0.25">
      <c r="C777" s="11"/>
    </row>
    <row r="778" spans="3:3" x14ac:dyDescent="0.25">
      <c r="C778" s="11"/>
    </row>
    <row r="779" spans="3:3" x14ac:dyDescent="0.25">
      <c r="C779" s="11"/>
    </row>
    <row r="780" spans="3:3" x14ac:dyDescent="0.25">
      <c r="C780" s="11"/>
    </row>
    <row r="781" spans="3:3" x14ac:dyDescent="0.25">
      <c r="C781" s="11"/>
    </row>
    <row r="782" spans="3:3" x14ac:dyDescent="0.25">
      <c r="C782" s="11"/>
    </row>
    <row r="783" spans="3:3" x14ac:dyDescent="0.25">
      <c r="C783" s="11"/>
    </row>
    <row r="784" spans="3:3" x14ac:dyDescent="0.25">
      <c r="C784" s="11"/>
    </row>
    <row r="785" spans="3:3" x14ac:dyDescent="0.25">
      <c r="C785" s="11"/>
    </row>
    <row r="786" spans="3:3" x14ac:dyDescent="0.25">
      <c r="C786" s="11"/>
    </row>
    <row r="787" spans="3:3" x14ac:dyDescent="0.25">
      <c r="C787" s="11"/>
    </row>
    <row r="788" spans="3:3" x14ac:dyDescent="0.25">
      <c r="C788" s="11"/>
    </row>
    <row r="789" spans="3:3" x14ac:dyDescent="0.25">
      <c r="C789" s="11"/>
    </row>
    <row r="790" spans="3:3" x14ac:dyDescent="0.25">
      <c r="C790" s="11"/>
    </row>
    <row r="791" spans="3:3" x14ac:dyDescent="0.25">
      <c r="C791" s="11"/>
    </row>
    <row r="792" spans="3:3" x14ac:dyDescent="0.25">
      <c r="C792" s="11"/>
    </row>
    <row r="793" spans="3:3" x14ac:dyDescent="0.25">
      <c r="C793" s="11"/>
    </row>
    <row r="794" spans="3:3" x14ac:dyDescent="0.25">
      <c r="C794" s="11"/>
    </row>
    <row r="795" spans="3:3" x14ac:dyDescent="0.25">
      <c r="C795" s="11"/>
    </row>
    <row r="796" spans="3:3" x14ac:dyDescent="0.25">
      <c r="C796" s="11"/>
    </row>
    <row r="797" spans="3:3" x14ac:dyDescent="0.25">
      <c r="C797" s="11"/>
    </row>
    <row r="798" spans="3:3" x14ac:dyDescent="0.25">
      <c r="C798" s="11"/>
    </row>
    <row r="799" spans="3:3" x14ac:dyDescent="0.25">
      <c r="C799" s="11"/>
    </row>
    <row r="800" spans="3:3" x14ac:dyDescent="0.25">
      <c r="C800" s="11"/>
    </row>
    <row r="801" spans="3:3" x14ac:dyDescent="0.25">
      <c r="C801" s="11"/>
    </row>
    <row r="802" spans="3:3" x14ac:dyDescent="0.25">
      <c r="C802" s="11"/>
    </row>
    <row r="803" spans="3:3" x14ac:dyDescent="0.25">
      <c r="C803" s="11"/>
    </row>
    <row r="804" spans="3:3" x14ac:dyDescent="0.25">
      <c r="C804" s="11"/>
    </row>
    <row r="805" spans="3:3" x14ac:dyDescent="0.25">
      <c r="C805" s="11"/>
    </row>
    <row r="806" spans="3:3" x14ac:dyDescent="0.25">
      <c r="C806" s="11"/>
    </row>
    <row r="807" spans="3:3" x14ac:dyDescent="0.25">
      <c r="C807" s="11"/>
    </row>
    <row r="808" spans="3:3" x14ac:dyDescent="0.25">
      <c r="C808" s="11"/>
    </row>
    <row r="809" spans="3:3" x14ac:dyDescent="0.25">
      <c r="C809" s="11"/>
    </row>
    <row r="810" spans="3:3" x14ac:dyDescent="0.25">
      <c r="C810" s="11"/>
    </row>
    <row r="811" spans="3:3" x14ac:dyDescent="0.25">
      <c r="C811" s="11"/>
    </row>
    <row r="812" spans="3:3" x14ac:dyDescent="0.25">
      <c r="C812" s="11"/>
    </row>
    <row r="813" spans="3:3" x14ac:dyDescent="0.25">
      <c r="C813" s="11"/>
    </row>
    <row r="814" spans="3:3" x14ac:dyDescent="0.25">
      <c r="C814" s="11"/>
    </row>
    <row r="815" spans="3:3" x14ac:dyDescent="0.25">
      <c r="C815" s="11"/>
    </row>
    <row r="816" spans="3:3" x14ac:dyDescent="0.25">
      <c r="C816" s="11"/>
    </row>
    <row r="817" spans="3:3" x14ac:dyDescent="0.25">
      <c r="C817" s="11"/>
    </row>
    <row r="818" spans="3:3" x14ac:dyDescent="0.25">
      <c r="C818" s="11"/>
    </row>
    <row r="819" spans="3:3" x14ac:dyDescent="0.25">
      <c r="C819" s="11"/>
    </row>
    <row r="820" spans="3:3" x14ac:dyDescent="0.25">
      <c r="C820" s="11"/>
    </row>
    <row r="821" spans="3:3" x14ac:dyDescent="0.25">
      <c r="C821" s="11"/>
    </row>
    <row r="822" spans="3:3" x14ac:dyDescent="0.25">
      <c r="C822" s="11"/>
    </row>
    <row r="823" spans="3:3" x14ac:dyDescent="0.25">
      <c r="C823" s="11"/>
    </row>
    <row r="824" spans="3:3" x14ac:dyDescent="0.25">
      <c r="C824" s="11"/>
    </row>
    <row r="825" spans="3:3" x14ac:dyDescent="0.25">
      <c r="C825" s="11"/>
    </row>
    <row r="826" spans="3:3" x14ac:dyDescent="0.25">
      <c r="C826" s="11"/>
    </row>
    <row r="827" spans="3:3" x14ac:dyDescent="0.25">
      <c r="C827" s="11"/>
    </row>
    <row r="828" spans="3:3" x14ac:dyDescent="0.25">
      <c r="C828" s="11"/>
    </row>
    <row r="829" spans="3:3" x14ac:dyDescent="0.25">
      <c r="C829" s="11"/>
    </row>
    <row r="830" spans="3:3" x14ac:dyDescent="0.25">
      <c r="C830" s="11"/>
    </row>
    <row r="831" spans="3:3" x14ac:dyDescent="0.25">
      <c r="C831" s="11"/>
    </row>
    <row r="832" spans="3:3" x14ac:dyDescent="0.25">
      <c r="C832" s="11"/>
    </row>
    <row r="833" spans="3:3" x14ac:dyDescent="0.25">
      <c r="C833" s="11"/>
    </row>
    <row r="834" spans="3:3" x14ac:dyDescent="0.25">
      <c r="C834" s="11"/>
    </row>
    <row r="835" spans="3:3" x14ac:dyDescent="0.25">
      <c r="C835" s="11"/>
    </row>
    <row r="836" spans="3:3" x14ac:dyDescent="0.25">
      <c r="C836" s="11"/>
    </row>
    <row r="837" spans="3:3" x14ac:dyDescent="0.25">
      <c r="C837" s="11"/>
    </row>
    <row r="838" spans="3:3" x14ac:dyDescent="0.25">
      <c r="C838" s="11"/>
    </row>
    <row r="839" spans="3:3" x14ac:dyDescent="0.25">
      <c r="C839" s="11"/>
    </row>
    <row r="840" spans="3:3" x14ac:dyDescent="0.25">
      <c r="C840" s="11"/>
    </row>
    <row r="841" spans="3:3" x14ac:dyDescent="0.25">
      <c r="C841" s="11"/>
    </row>
    <row r="842" spans="3:3" x14ac:dyDescent="0.25">
      <c r="C842" s="11"/>
    </row>
    <row r="843" spans="3:3" x14ac:dyDescent="0.25">
      <c r="C843" s="11"/>
    </row>
    <row r="844" spans="3:3" x14ac:dyDescent="0.25">
      <c r="C844" s="11"/>
    </row>
    <row r="845" spans="3:3" x14ac:dyDescent="0.25">
      <c r="C845" s="11"/>
    </row>
    <row r="846" spans="3:3" x14ac:dyDescent="0.25">
      <c r="C846" s="11"/>
    </row>
    <row r="847" spans="3:3" x14ac:dyDescent="0.25">
      <c r="C847" s="11"/>
    </row>
    <row r="848" spans="3:3" x14ac:dyDescent="0.25">
      <c r="C848" s="11"/>
    </row>
    <row r="849" spans="3:3" x14ac:dyDescent="0.25">
      <c r="C849" s="11"/>
    </row>
    <row r="850" spans="3:3" x14ac:dyDescent="0.25">
      <c r="C850" s="11"/>
    </row>
    <row r="851" spans="3:3" x14ac:dyDescent="0.25">
      <c r="C851" s="11"/>
    </row>
    <row r="852" spans="3:3" x14ac:dyDescent="0.25">
      <c r="C852" s="11"/>
    </row>
    <row r="853" spans="3:3" x14ac:dyDescent="0.25">
      <c r="C853" s="11"/>
    </row>
    <row r="854" spans="3:3" x14ac:dyDescent="0.25">
      <c r="C854" s="11"/>
    </row>
    <row r="855" spans="3:3" x14ac:dyDescent="0.25">
      <c r="C855" s="11"/>
    </row>
    <row r="856" spans="3:3" x14ac:dyDescent="0.25">
      <c r="C856" s="11"/>
    </row>
    <row r="857" spans="3:3" x14ac:dyDescent="0.25">
      <c r="C857" s="11"/>
    </row>
    <row r="858" spans="3:3" x14ac:dyDescent="0.25">
      <c r="C858" s="11"/>
    </row>
    <row r="859" spans="3:3" x14ac:dyDescent="0.25">
      <c r="C859" s="11"/>
    </row>
    <row r="860" spans="3:3" x14ac:dyDescent="0.25">
      <c r="C860" s="11"/>
    </row>
    <row r="861" spans="3:3" x14ac:dyDescent="0.25">
      <c r="C861" s="11"/>
    </row>
    <row r="862" spans="3:3" x14ac:dyDescent="0.25">
      <c r="C862" s="11"/>
    </row>
    <row r="863" spans="3:3" x14ac:dyDescent="0.25">
      <c r="C863" s="11"/>
    </row>
    <row r="864" spans="3:3" x14ac:dyDescent="0.25">
      <c r="C864" s="11"/>
    </row>
    <row r="865" spans="3:3" x14ac:dyDescent="0.25">
      <c r="C865" s="11"/>
    </row>
    <row r="866" spans="3:3" x14ac:dyDescent="0.25">
      <c r="C866" s="11"/>
    </row>
    <row r="867" spans="3:3" x14ac:dyDescent="0.25">
      <c r="C867" s="11"/>
    </row>
    <row r="868" spans="3:3" x14ac:dyDescent="0.25">
      <c r="C868" s="11"/>
    </row>
    <row r="869" spans="3:3" x14ac:dyDescent="0.25">
      <c r="C869" s="11"/>
    </row>
    <row r="870" spans="3:3" x14ac:dyDescent="0.25">
      <c r="C870" s="11"/>
    </row>
    <row r="871" spans="3:3" x14ac:dyDescent="0.25">
      <c r="C871" s="11"/>
    </row>
    <row r="872" spans="3:3" x14ac:dyDescent="0.25">
      <c r="C872" s="11"/>
    </row>
    <row r="873" spans="3:3" x14ac:dyDescent="0.25">
      <c r="C873" s="11"/>
    </row>
    <row r="874" spans="3:3" x14ac:dyDescent="0.25">
      <c r="C874" s="11"/>
    </row>
    <row r="875" spans="3:3" x14ac:dyDescent="0.25">
      <c r="C875" s="11"/>
    </row>
    <row r="876" spans="3:3" x14ac:dyDescent="0.25">
      <c r="C876" s="11"/>
    </row>
    <row r="877" spans="3:3" x14ac:dyDescent="0.25">
      <c r="C877" s="11"/>
    </row>
    <row r="878" spans="3:3" x14ac:dyDescent="0.25">
      <c r="C878" s="11"/>
    </row>
    <row r="879" spans="3:3" x14ac:dyDescent="0.25">
      <c r="C879" s="11"/>
    </row>
    <row r="880" spans="3:3" x14ac:dyDescent="0.25">
      <c r="C880" s="11"/>
    </row>
    <row r="881" spans="3:3" x14ac:dyDescent="0.25">
      <c r="C881" s="11"/>
    </row>
    <row r="882" spans="3:3" x14ac:dyDescent="0.25">
      <c r="C882" s="11"/>
    </row>
    <row r="883" spans="3:3" x14ac:dyDescent="0.25">
      <c r="C883" s="11"/>
    </row>
    <row r="884" spans="3:3" x14ac:dyDescent="0.25">
      <c r="C884" s="11"/>
    </row>
    <row r="885" spans="3:3" x14ac:dyDescent="0.25">
      <c r="C885" s="11"/>
    </row>
    <row r="886" spans="3:3" x14ac:dyDescent="0.25">
      <c r="C886" s="11"/>
    </row>
    <row r="887" spans="3:3" x14ac:dyDescent="0.25">
      <c r="C887" s="11"/>
    </row>
    <row r="888" spans="3:3" x14ac:dyDescent="0.25">
      <c r="C888" s="11"/>
    </row>
    <row r="889" spans="3:3" x14ac:dyDescent="0.25">
      <c r="C889" s="11"/>
    </row>
    <row r="890" spans="3:3" x14ac:dyDescent="0.25">
      <c r="C890" s="11"/>
    </row>
    <row r="891" spans="3:3" x14ac:dyDescent="0.25">
      <c r="C891" s="11"/>
    </row>
    <row r="892" spans="3:3" x14ac:dyDescent="0.25">
      <c r="C892" s="11"/>
    </row>
    <row r="893" spans="3:3" x14ac:dyDescent="0.25">
      <c r="C893" s="11"/>
    </row>
    <row r="894" spans="3:3" x14ac:dyDescent="0.25">
      <c r="C894" s="11"/>
    </row>
    <row r="895" spans="3:3" x14ac:dyDescent="0.25">
      <c r="C895" s="11"/>
    </row>
    <row r="896" spans="3:3" x14ac:dyDescent="0.25">
      <c r="C896" s="11"/>
    </row>
    <row r="897" spans="3:3" x14ac:dyDescent="0.25">
      <c r="C897" s="11"/>
    </row>
    <row r="898" spans="3:3" x14ac:dyDescent="0.25">
      <c r="C898" s="11"/>
    </row>
    <row r="899" spans="3:3" x14ac:dyDescent="0.25">
      <c r="C899" s="11"/>
    </row>
    <row r="900" spans="3:3" x14ac:dyDescent="0.25">
      <c r="C900" s="11"/>
    </row>
    <row r="901" spans="3:3" x14ac:dyDescent="0.25">
      <c r="C901" s="11"/>
    </row>
    <row r="902" spans="3:3" x14ac:dyDescent="0.25">
      <c r="C902" s="11"/>
    </row>
    <row r="903" spans="3:3" x14ac:dyDescent="0.25">
      <c r="C903" s="11"/>
    </row>
    <row r="904" spans="3:3" x14ac:dyDescent="0.25">
      <c r="C904" s="11"/>
    </row>
    <row r="905" spans="3:3" x14ac:dyDescent="0.25">
      <c r="C905" s="11"/>
    </row>
    <row r="906" spans="3:3" x14ac:dyDescent="0.25">
      <c r="C906" s="11"/>
    </row>
    <row r="907" spans="3:3" x14ac:dyDescent="0.25">
      <c r="C907" s="11"/>
    </row>
    <row r="908" spans="3:3" x14ac:dyDescent="0.25">
      <c r="C908" s="11"/>
    </row>
    <row r="909" spans="3:3" x14ac:dyDescent="0.25">
      <c r="C909" s="11"/>
    </row>
    <row r="910" spans="3:3" x14ac:dyDescent="0.25">
      <c r="C910" s="11"/>
    </row>
    <row r="911" spans="3:3" x14ac:dyDescent="0.25">
      <c r="C911" s="11"/>
    </row>
    <row r="912" spans="3:3" x14ac:dyDescent="0.25">
      <c r="C912" s="11"/>
    </row>
    <row r="913" spans="3:3" x14ac:dyDescent="0.25">
      <c r="C913" s="11"/>
    </row>
    <row r="914" spans="3:3" x14ac:dyDescent="0.25">
      <c r="C914" s="11"/>
    </row>
    <row r="915" spans="3:3" x14ac:dyDescent="0.25">
      <c r="C915" s="11"/>
    </row>
    <row r="916" spans="3:3" x14ac:dyDescent="0.25">
      <c r="C916" s="11"/>
    </row>
    <row r="917" spans="3:3" x14ac:dyDescent="0.25">
      <c r="C917" s="11"/>
    </row>
    <row r="918" spans="3:3" x14ac:dyDescent="0.25">
      <c r="C918" s="11"/>
    </row>
    <row r="919" spans="3:3" x14ac:dyDescent="0.25">
      <c r="C919" s="11"/>
    </row>
    <row r="920" spans="3:3" x14ac:dyDescent="0.25">
      <c r="C920" s="11"/>
    </row>
    <row r="921" spans="3:3" x14ac:dyDescent="0.25">
      <c r="C921" s="11"/>
    </row>
    <row r="922" spans="3:3" x14ac:dyDescent="0.25">
      <c r="C922" s="11"/>
    </row>
    <row r="923" spans="3:3" x14ac:dyDescent="0.25">
      <c r="C923" s="11"/>
    </row>
    <row r="924" spans="3:3" x14ac:dyDescent="0.25">
      <c r="C924" s="11"/>
    </row>
    <row r="925" spans="3:3" x14ac:dyDescent="0.25">
      <c r="C925" s="11"/>
    </row>
    <row r="926" spans="3:3" x14ac:dyDescent="0.25">
      <c r="C926" s="11"/>
    </row>
    <row r="927" spans="3:3" x14ac:dyDescent="0.25">
      <c r="C927" s="11"/>
    </row>
    <row r="928" spans="3:3" x14ac:dyDescent="0.25">
      <c r="C928" s="11"/>
    </row>
    <row r="929" spans="3:3" x14ac:dyDescent="0.25">
      <c r="C929" s="11"/>
    </row>
    <row r="930" spans="3:3" x14ac:dyDescent="0.25">
      <c r="C930" s="11"/>
    </row>
    <row r="931" spans="3:3" x14ac:dyDescent="0.25">
      <c r="C931" s="11"/>
    </row>
    <row r="932" spans="3:3" x14ac:dyDescent="0.25">
      <c r="C932" s="11"/>
    </row>
    <row r="933" spans="3:3" x14ac:dyDescent="0.25">
      <c r="C933" s="11"/>
    </row>
    <row r="934" spans="3:3" x14ac:dyDescent="0.25">
      <c r="C934" s="11"/>
    </row>
    <row r="935" spans="3:3" x14ac:dyDescent="0.25">
      <c r="C935" s="11"/>
    </row>
    <row r="936" spans="3:3" x14ac:dyDescent="0.25">
      <c r="C936" s="11"/>
    </row>
    <row r="937" spans="3:3" x14ac:dyDescent="0.25">
      <c r="C937" s="11"/>
    </row>
    <row r="938" spans="3:3" x14ac:dyDescent="0.25">
      <c r="C938" s="11"/>
    </row>
    <row r="939" spans="3:3" x14ac:dyDescent="0.25">
      <c r="C939" s="11"/>
    </row>
    <row r="940" spans="3:3" x14ac:dyDescent="0.25">
      <c r="C940" s="11"/>
    </row>
    <row r="941" spans="3:3" x14ac:dyDescent="0.25">
      <c r="C941" s="11"/>
    </row>
    <row r="942" spans="3:3" x14ac:dyDescent="0.25">
      <c r="C942" s="11"/>
    </row>
    <row r="943" spans="3:3" x14ac:dyDescent="0.25">
      <c r="C943" s="11"/>
    </row>
    <row r="944" spans="3:3" x14ac:dyDescent="0.25">
      <c r="C944" s="11"/>
    </row>
    <row r="945" spans="3:3" x14ac:dyDescent="0.25">
      <c r="C945" s="11"/>
    </row>
    <row r="946" spans="3:3" x14ac:dyDescent="0.25">
      <c r="C946" s="11"/>
    </row>
    <row r="947" spans="3:3" x14ac:dyDescent="0.25">
      <c r="C947" s="11"/>
    </row>
    <row r="948" spans="3:3" x14ac:dyDescent="0.25">
      <c r="C948" s="11"/>
    </row>
    <row r="949" spans="3:3" x14ac:dyDescent="0.25">
      <c r="C949" s="11"/>
    </row>
    <row r="950" spans="3:3" x14ac:dyDescent="0.25">
      <c r="C950" s="11"/>
    </row>
    <row r="951" spans="3:3" x14ac:dyDescent="0.25">
      <c r="C951" s="11"/>
    </row>
    <row r="952" spans="3:3" x14ac:dyDescent="0.25">
      <c r="C952" s="11"/>
    </row>
    <row r="953" spans="3:3" x14ac:dyDescent="0.25">
      <c r="C953" s="11"/>
    </row>
    <row r="954" spans="3:3" x14ac:dyDescent="0.25">
      <c r="C954" s="11"/>
    </row>
    <row r="955" spans="3:3" x14ac:dyDescent="0.25">
      <c r="C955" s="11"/>
    </row>
    <row r="956" spans="3:3" x14ac:dyDescent="0.25">
      <c r="C956" s="11"/>
    </row>
    <row r="957" spans="3:3" x14ac:dyDescent="0.25">
      <c r="C957" s="11"/>
    </row>
    <row r="958" spans="3:3" x14ac:dyDescent="0.25">
      <c r="C958" s="11"/>
    </row>
    <row r="959" spans="3:3" x14ac:dyDescent="0.25">
      <c r="C959" s="11"/>
    </row>
    <row r="960" spans="3:3" x14ac:dyDescent="0.25">
      <c r="C960" s="11"/>
    </row>
    <row r="961" spans="3:3" x14ac:dyDescent="0.25">
      <c r="C961" s="11"/>
    </row>
    <row r="962" spans="3:3" x14ac:dyDescent="0.25">
      <c r="C962" s="11"/>
    </row>
    <row r="963" spans="3:3" x14ac:dyDescent="0.25">
      <c r="C963" s="11"/>
    </row>
    <row r="964" spans="3:3" x14ac:dyDescent="0.25">
      <c r="C964" s="11"/>
    </row>
    <row r="965" spans="3:3" x14ac:dyDescent="0.25">
      <c r="C965" s="11"/>
    </row>
    <row r="966" spans="3:3" x14ac:dyDescent="0.25">
      <c r="C966" s="11"/>
    </row>
    <row r="967" spans="3:3" x14ac:dyDescent="0.25">
      <c r="C967" s="11"/>
    </row>
    <row r="968" spans="3:3" x14ac:dyDescent="0.25">
      <c r="C968" s="11"/>
    </row>
    <row r="969" spans="3:3" x14ac:dyDescent="0.25">
      <c r="C969" s="11"/>
    </row>
    <row r="970" spans="3:3" x14ac:dyDescent="0.25">
      <c r="C970" s="11"/>
    </row>
    <row r="971" spans="3:3" x14ac:dyDescent="0.25">
      <c r="C971" s="11"/>
    </row>
    <row r="972" spans="3:3" x14ac:dyDescent="0.25">
      <c r="C972" s="11"/>
    </row>
    <row r="973" spans="3:3" x14ac:dyDescent="0.25">
      <c r="C973" s="11"/>
    </row>
    <row r="974" spans="3:3" x14ac:dyDescent="0.25">
      <c r="C974" s="11"/>
    </row>
    <row r="975" spans="3:3" x14ac:dyDescent="0.25">
      <c r="C975" s="11"/>
    </row>
    <row r="976" spans="3:3" x14ac:dyDescent="0.25">
      <c r="C976" s="11"/>
    </row>
    <row r="977" spans="3:3" x14ac:dyDescent="0.25">
      <c r="C977" s="11"/>
    </row>
    <row r="978" spans="3:3" x14ac:dyDescent="0.25">
      <c r="C978" s="11"/>
    </row>
    <row r="979" spans="3:3" x14ac:dyDescent="0.25">
      <c r="C979" s="11"/>
    </row>
    <row r="980" spans="3:3" x14ac:dyDescent="0.25">
      <c r="C980" s="11"/>
    </row>
    <row r="981" spans="3:3" x14ac:dyDescent="0.25">
      <c r="C981" s="11"/>
    </row>
    <row r="982" spans="3:3" x14ac:dyDescent="0.25">
      <c r="C982" s="11"/>
    </row>
    <row r="983" spans="3:3" x14ac:dyDescent="0.25">
      <c r="C983" s="11"/>
    </row>
    <row r="984" spans="3:3" x14ac:dyDescent="0.25">
      <c r="C984" s="11"/>
    </row>
    <row r="985" spans="3:3" x14ac:dyDescent="0.25">
      <c r="C985" s="11"/>
    </row>
    <row r="986" spans="3:3" x14ac:dyDescent="0.25">
      <c r="C986" s="11"/>
    </row>
    <row r="987" spans="3:3" x14ac:dyDescent="0.25">
      <c r="C987" s="11"/>
    </row>
    <row r="988" spans="3:3" x14ac:dyDescent="0.25">
      <c r="C988" s="11"/>
    </row>
    <row r="989" spans="3:3" x14ac:dyDescent="0.25">
      <c r="C989" s="11"/>
    </row>
    <row r="990" spans="3:3" x14ac:dyDescent="0.25">
      <c r="C990" s="11"/>
    </row>
    <row r="991" spans="3:3" x14ac:dyDescent="0.25">
      <c r="C991" s="11"/>
    </row>
    <row r="992" spans="3:3" x14ac:dyDescent="0.25">
      <c r="C992" s="11"/>
    </row>
    <row r="993" spans="3:3" x14ac:dyDescent="0.25">
      <c r="C993" s="11"/>
    </row>
    <row r="994" spans="3:3" x14ac:dyDescent="0.25">
      <c r="C994" s="11"/>
    </row>
    <row r="995" spans="3:3" x14ac:dyDescent="0.25">
      <c r="C995" s="11"/>
    </row>
    <row r="996" spans="3:3" x14ac:dyDescent="0.25">
      <c r="C996" s="11"/>
    </row>
    <row r="997" spans="3:3" x14ac:dyDescent="0.25">
      <c r="C997" s="11"/>
    </row>
    <row r="998" spans="3:3" x14ac:dyDescent="0.25">
      <c r="C998" s="11"/>
    </row>
    <row r="999" spans="3:3" x14ac:dyDescent="0.25">
      <c r="C999" s="11"/>
    </row>
    <row r="1000" spans="3:3" x14ac:dyDescent="0.25">
      <c r="C1000" s="11"/>
    </row>
    <row r="1001" spans="3:3" x14ac:dyDescent="0.25">
      <c r="C1001" s="11"/>
    </row>
    <row r="1002" spans="3:3" x14ac:dyDescent="0.25">
      <c r="C1002" s="11"/>
    </row>
    <row r="1003" spans="3:3" x14ac:dyDescent="0.25">
      <c r="C1003" s="11"/>
    </row>
    <row r="1004" spans="3:3" x14ac:dyDescent="0.25">
      <c r="C1004" s="11"/>
    </row>
    <row r="1005" spans="3:3" x14ac:dyDescent="0.25">
      <c r="C1005" s="11"/>
    </row>
    <row r="1006" spans="3:3" x14ac:dyDescent="0.25">
      <c r="C1006" s="11"/>
    </row>
    <row r="1007" spans="3:3" x14ac:dyDescent="0.25">
      <c r="C1007" s="11"/>
    </row>
    <row r="1008" spans="3:3" x14ac:dyDescent="0.25">
      <c r="C1008" s="11"/>
    </row>
    <row r="1009" spans="3:3" x14ac:dyDescent="0.25">
      <c r="C1009" s="11"/>
    </row>
    <row r="1010" spans="3:3" x14ac:dyDescent="0.25">
      <c r="C1010" s="11"/>
    </row>
    <row r="1011" spans="3:3" x14ac:dyDescent="0.25">
      <c r="C1011" s="11"/>
    </row>
    <row r="1012" spans="3:3" x14ac:dyDescent="0.25">
      <c r="C1012" s="11"/>
    </row>
    <row r="1013" spans="3:3" x14ac:dyDescent="0.25">
      <c r="C1013" s="11"/>
    </row>
    <row r="1014" spans="3:3" x14ac:dyDescent="0.25">
      <c r="C1014" s="11"/>
    </row>
    <row r="1015" spans="3:3" x14ac:dyDescent="0.25">
      <c r="C1015" s="11"/>
    </row>
    <row r="1016" spans="3:3" x14ac:dyDescent="0.25">
      <c r="C1016" s="11"/>
    </row>
    <row r="1017" spans="3:3" x14ac:dyDescent="0.25">
      <c r="C1017" s="11"/>
    </row>
    <row r="1018" spans="3:3" x14ac:dyDescent="0.25">
      <c r="C1018" s="11"/>
    </row>
    <row r="1019" spans="3:3" x14ac:dyDescent="0.25">
      <c r="C1019" s="11"/>
    </row>
    <row r="1020" spans="3:3" x14ac:dyDescent="0.25">
      <c r="C1020" s="11"/>
    </row>
    <row r="1021" spans="3:3" x14ac:dyDescent="0.25">
      <c r="C1021" s="11"/>
    </row>
    <row r="1022" spans="3:3" x14ac:dyDescent="0.25">
      <c r="C1022" s="11"/>
    </row>
    <row r="1023" spans="3:3" x14ac:dyDescent="0.25">
      <c r="C1023" s="11"/>
    </row>
    <row r="1024" spans="3:3" x14ac:dyDescent="0.25">
      <c r="C1024" s="11"/>
    </row>
    <row r="1025" spans="3:3" x14ac:dyDescent="0.25">
      <c r="C1025" s="11"/>
    </row>
    <row r="1026" spans="3:3" x14ac:dyDescent="0.25">
      <c r="C1026" s="11"/>
    </row>
    <row r="1027" spans="3:3" x14ac:dyDescent="0.25">
      <c r="C1027" s="11"/>
    </row>
    <row r="1028" spans="3:3" x14ac:dyDescent="0.25">
      <c r="C1028" s="11"/>
    </row>
    <row r="1029" spans="3:3" x14ac:dyDescent="0.25">
      <c r="C1029" s="11"/>
    </row>
    <row r="1030" spans="3:3" x14ac:dyDescent="0.25">
      <c r="C1030" s="11"/>
    </row>
    <row r="1031" spans="3:3" x14ac:dyDescent="0.25">
      <c r="C1031" s="11"/>
    </row>
    <row r="1032" spans="3:3" x14ac:dyDescent="0.25">
      <c r="C1032" s="11"/>
    </row>
    <row r="1033" spans="3:3" x14ac:dyDescent="0.25">
      <c r="C1033" s="11"/>
    </row>
    <row r="1034" spans="3:3" x14ac:dyDescent="0.25">
      <c r="C1034" s="11"/>
    </row>
    <row r="1035" spans="3:3" x14ac:dyDescent="0.25">
      <c r="C1035" s="11"/>
    </row>
    <row r="1036" spans="3:3" x14ac:dyDescent="0.25">
      <c r="C1036" s="11"/>
    </row>
    <row r="1037" spans="3:3" x14ac:dyDescent="0.25">
      <c r="C1037" s="11"/>
    </row>
    <row r="1038" spans="3:3" x14ac:dyDescent="0.25">
      <c r="C1038" s="11"/>
    </row>
    <row r="1039" spans="3:3" x14ac:dyDescent="0.25">
      <c r="C1039" s="11"/>
    </row>
    <row r="1040" spans="3:3" x14ac:dyDescent="0.25">
      <c r="C1040" s="11"/>
    </row>
    <row r="1041" spans="3:3" x14ac:dyDescent="0.25">
      <c r="C1041" s="11"/>
    </row>
    <row r="1042" spans="3:3" x14ac:dyDescent="0.25">
      <c r="C1042" s="11"/>
    </row>
    <row r="1043" spans="3:3" x14ac:dyDescent="0.25">
      <c r="C1043" s="11"/>
    </row>
    <row r="1044" spans="3:3" x14ac:dyDescent="0.25">
      <c r="C1044" s="11"/>
    </row>
    <row r="1045" spans="3:3" x14ac:dyDescent="0.25">
      <c r="C1045" s="11"/>
    </row>
    <row r="1046" spans="3:3" x14ac:dyDescent="0.25">
      <c r="C1046" s="11"/>
    </row>
    <row r="1047" spans="3:3" x14ac:dyDescent="0.25">
      <c r="C1047" s="11"/>
    </row>
    <row r="1048" spans="3:3" x14ac:dyDescent="0.25">
      <c r="C1048" s="11"/>
    </row>
    <row r="1049" spans="3:3" x14ac:dyDescent="0.25">
      <c r="C1049" s="11"/>
    </row>
    <row r="1050" spans="3:3" x14ac:dyDescent="0.2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9.28515625" style="11" customWidth="1"/>
    <col min="3" max="3" width="14.42578125" style="13" customWidth="1"/>
    <col min="4" max="4" width="16.42578125" style="13" customWidth="1"/>
    <col min="5" max="5" width="14.5703125" style="13"/>
    <col min="6" max="6" width="14.5703125" style="13" customWidth="1"/>
    <col min="7" max="16" width="14.5703125" style="13"/>
    <col min="17" max="16384" width="14.5703125" style="11"/>
  </cols>
  <sheetData>
    <row r="1" spans="2:16" ht="11.25" customHeight="1" x14ac:dyDescent="0.2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25">
      <c r="B2" s="26" t="s">
        <v>9</v>
      </c>
      <c r="C2" s="1"/>
      <c r="D2" s="30">
        <v>46203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" customHeight="1" x14ac:dyDescent="0.2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" customHeight="1" x14ac:dyDescent="0.2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" customHeight="1" x14ac:dyDescent="0.2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2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25">
      <c r="B7" s="18" t="s">
        <v>4</v>
      </c>
      <c r="C7" s="18" t="s">
        <v>1195</v>
      </c>
      <c r="D7" s="19" t="s">
        <v>1196</v>
      </c>
      <c r="E7" s="19" t="s">
        <v>1197</v>
      </c>
      <c r="F7" s="19" t="s">
        <v>1198</v>
      </c>
    </row>
    <row r="8" spans="2:16" x14ac:dyDescent="0.25">
      <c r="B8" s="44" t="s">
        <v>43</v>
      </c>
      <c r="C8" s="41">
        <v>2589.3554800000002</v>
      </c>
      <c r="D8" s="41">
        <v>1878.6665399999999</v>
      </c>
      <c r="E8" s="41">
        <v>-1834.17651</v>
      </c>
      <c r="F8" s="41">
        <v>-2512.1376799999998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25">
      <c r="B9" s="45" t="s">
        <v>44</v>
      </c>
      <c r="C9" s="42">
        <v>2431.4248899999998</v>
      </c>
      <c r="D9" s="42">
        <v>1906.68011</v>
      </c>
      <c r="E9" s="42">
        <v>-1862.13294</v>
      </c>
      <c r="F9" s="42">
        <v>-2363.8890099999999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25">
      <c r="B10" s="45" t="s">
        <v>45</v>
      </c>
      <c r="C10" s="42">
        <v>2664.7637800000002</v>
      </c>
      <c r="D10" s="42">
        <v>1854.9233999999999</v>
      </c>
      <c r="E10" s="42">
        <v>-1810.83718</v>
      </c>
      <c r="F10" s="42">
        <v>-2582.63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25">
      <c r="B11" s="45" t="s">
        <v>46</v>
      </c>
      <c r="C11" s="42">
        <v>2739.8720400000002</v>
      </c>
      <c r="D11" s="42">
        <v>1827.3622</v>
      </c>
      <c r="E11" s="42">
        <v>-1783.85599</v>
      </c>
      <c r="F11" s="42">
        <v>-2652.7186499999998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25">
      <c r="B12" s="45" t="s">
        <v>47</v>
      </c>
      <c r="C12" s="42">
        <v>2512.3512300000002</v>
      </c>
      <c r="D12" s="42">
        <v>1896.09635</v>
      </c>
      <c r="E12" s="42">
        <v>-1851.4475399999999</v>
      </c>
      <c r="F12" s="42">
        <v>-2439.9813399999998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25">
      <c r="B13" s="45" t="s">
        <v>48</v>
      </c>
      <c r="C13" s="42">
        <v>4168.6404400000001</v>
      </c>
      <c r="D13" s="42">
        <v>3952.3675699999999</v>
      </c>
      <c r="E13" s="42">
        <v>-3706.9279799999999</v>
      </c>
      <c r="F13" s="42">
        <v>-3929.2740800000001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45" t="s">
        <v>49</v>
      </c>
      <c r="C14" s="42">
        <v>4069.3956800000001</v>
      </c>
      <c r="D14" s="42">
        <v>4059.5009599999998</v>
      </c>
      <c r="E14" s="42">
        <v>-3808.0637299999999</v>
      </c>
      <c r="F14" s="42">
        <v>-3841.28737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25">
      <c r="B15" s="45" t="s">
        <v>50</v>
      </c>
      <c r="C15" s="42">
        <v>4214.1114900000002</v>
      </c>
      <c r="D15" s="42">
        <v>3889.12763</v>
      </c>
      <c r="E15" s="42">
        <v>-3647.4551900000001</v>
      </c>
      <c r="F15" s="42">
        <v>-3969.2617399999999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25">
      <c r="B16" s="45" t="s">
        <v>51</v>
      </c>
      <c r="C16" s="42">
        <v>4264.0729300000003</v>
      </c>
      <c r="D16" s="42">
        <v>3825.08986</v>
      </c>
      <c r="E16" s="42">
        <v>-3587.3311800000001</v>
      </c>
      <c r="F16" s="42">
        <v>-4013.5787999999998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25">
      <c r="B17" s="45" t="s">
        <v>52</v>
      </c>
      <c r="C17" s="42">
        <v>4119.5687600000001</v>
      </c>
      <c r="D17" s="42">
        <v>4009.0483599999998</v>
      </c>
      <c r="E17" s="42">
        <v>-3760.34366</v>
      </c>
      <c r="F17" s="42">
        <v>-3885.75342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25">
      <c r="B18" s="45" t="s">
        <v>58</v>
      </c>
      <c r="C18" s="42">
        <v>1647.5828200000001</v>
      </c>
      <c r="D18" s="42">
        <v>551.51004</v>
      </c>
      <c r="E18" s="42">
        <v>-549.52729999999997</v>
      </c>
      <c r="F18" s="42">
        <v>-1630.0990400000001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25">
      <c r="B19" s="45" t="s">
        <v>59</v>
      </c>
      <c r="C19" s="42">
        <v>1304.5166300000001</v>
      </c>
      <c r="D19" s="42">
        <v>503.11068999999998</v>
      </c>
      <c r="E19" s="42">
        <v>-501.51585</v>
      </c>
      <c r="F19" s="42">
        <v>-1293.8739399999999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45" t="s">
        <v>60</v>
      </c>
      <c r="C20" s="42">
        <v>1809.04664</v>
      </c>
      <c r="D20" s="42">
        <v>559.69422999999995</v>
      </c>
      <c r="E20" s="42">
        <v>-557.61550999999997</v>
      </c>
      <c r="F20" s="42">
        <v>-1787.6511499999999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45" t="s">
        <v>61</v>
      </c>
      <c r="C21" s="42">
        <v>1964.71676</v>
      </c>
      <c r="D21" s="42">
        <v>558.51688000000001</v>
      </c>
      <c r="E21" s="42">
        <v>-556.41022999999996</v>
      </c>
      <c r="F21" s="42">
        <v>-1939.1274599999999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45" t="s">
        <v>62</v>
      </c>
      <c r="C22" s="42">
        <v>1480.0947799999999</v>
      </c>
      <c r="D22" s="42">
        <v>532.96339</v>
      </c>
      <c r="E22" s="42">
        <v>-531.14337999999998</v>
      </c>
      <c r="F22" s="42">
        <v>-1466.1907000000001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45" t="s">
        <v>63</v>
      </c>
      <c r="C23" s="42">
        <v>2228.5006100000001</v>
      </c>
      <c r="D23" s="42">
        <v>1129.9329499999999</v>
      </c>
      <c r="E23" s="42">
        <v>-1118.58132</v>
      </c>
      <c r="F23" s="42">
        <v>-2185.8009400000001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25">
      <c r="B24" s="45" t="s">
        <v>64</v>
      </c>
      <c r="C24" s="42">
        <v>1999.4466</v>
      </c>
      <c r="D24" s="42">
        <v>1119.7881600000001</v>
      </c>
      <c r="E24" s="42">
        <v>-1108.9834800000001</v>
      </c>
      <c r="F24" s="42">
        <v>-1965.8033800000001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25">
      <c r="B25" s="45" t="s">
        <v>65</v>
      </c>
      <c r="C25" s="42">
        <v>2337.8407400000001</v>
      </c>
      <c r="D25" s="42">
        <v>1123.2321400000001</v>
      </c>
      <c r="E25" s="42">
        <v>-1111.8245400000001</v>
      </c>
      <c r="F25" s="42">
        <v>-2290.3645700000002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25">
      <c r="B26" s="45" t="s">
        <v>66</v>
      </c>
      <c r="C26" s="42">
        <v>2442.6246500000002</v>
      </c>
      <c r="D26" s="42">
        <v>1109.73768</v>
      </c>
      <c r="E26" s="42">
        <v>-1098.40778</v>
      </c>
      <c r="F26" s="42">
        <v>-2390.2361500000002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25">
      <c r="B27" s="45" t="s">
        <v>67</v>
      </c>
      <c r="C27" s="42">
        <v>2117.5480499999999</v>
      </c>
      <c r="D27" s="42">
        <v>1129.3413499999999</v>
      </c>
      <c r="E27" s="42">
        <v>-1118.18641</v>
      </c>
      <c r="F27" s="42">
        <v>-2079.4382000000001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25">
      <c r="B28" s="45" t="s">
        <v>68</v>
      </c>
      <c r="C28" s="42">
        <v>4375.5035799999996</v>
      </c>
      <c r="D28" s="42">
        <v>3119.5661300000002</v>
      </c>
      <c r="E28" s="42">
        <v>-3052.6892200000002</v>
      </c>
      <c r="F28" s="42">
        <v>-4247.5711600000004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25">
      <c r="B29" s="45" t="s">
        <v>69</v>
      </c>
      <c r="C29" s="42">
        <v>4143.2245999999996</v>
      </c>
      <c r="D29" s="42">
        <v>3172.19893</v>
      </c>
      <c r="E29" s="42">
        <v>-3105.4601299999999</v>
      </c>
      <c r="F29" s="42">
        <v>-4031.7747300000001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25">
      <c r="B30" s="45" t="s">
        <v>70</v>
      </c>
      <c r="C30" s="42">
        <v>4483.2406700000001</v>
      </c>
      <c r="D30" s="42">
        <v>3078.52142</v>
      </c>
      <c r="E30" s="42">
        <v>-3012.1819099999998</v>
      </c>
      <c r="F30" s="42">
        <v>-4346.9760699999997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25">
      <c r="B31" s="45" t="s">
        <v>71</v>
      </c>
      <c r="C31" s="42">
        <v>4588.19499</v>
      </c>
      <c r="D31" s="42">
        <v>3031.4771700000001</v>
      </c>
      <c r="E31" s="42">
        <v>-2965.98713</v>
      </c>
      <c r="F31" s="42">
        <v>-4443.49467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25">
      <c r="B32" s="45" t="s">
        <v>72</v>
      </c>
      <c r="C32" s="42">
        <v>4263.21245</v>
      </c>
      <c r="D32" s="42">
        <v>3151.1036100000001</v>
      </c>
      <c r="E32" s="42">
        <v>-3084.0846099999999</v>
      </c>
      <c r="F32" s="42">
        <v>-4143.5218699999996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25">
      <c r="B33" s="45" t="s">
        <v>73</v>
      </c>
      <c r="C33" s="42">
        <v>8225.8179700000001</v>
      </c>
      <c r="D33" s="42">
        <v>8412.9730899999995</v>
      </c>
      <c r="E33" s="42">
        <v>-7957.1693699999996</v>
      </c>
      <c r="F33" s="42">
        <v>-7805.6677499999996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25">
      <c r="B34" s="45" t="s">
        <v>74</v>
      </c>
      <c r="C34" s="42">
        <v>8092.4721499999996</v>
      </c>
      <c r="D34" s="42">
        <v>8662.4025000000001</v>
      </c>
      <c r="E34" s="42">
        <v>-8196.1605500000005</v>
      </c>
      <c r="F34" s="42">
        <v>-7696.6068699999996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25">
      <c r="B35" s="45" t="s">
        <v>75</v>
      </c>
      <c r="C35" s="42">
        <v>8285.9948700000004</v>
      </c>
      <c r="D35" s="42">
        <v>8274.4894999999997</v>
      </c>
      <c r="E35" s="42">
        <v>-7825.3747800000001</v>
      </c>
      <c r="F35" s="42">
        <v>-7853.9544400000004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25">
      <c r="B36" s="45" t="s">
        <v>76</v>
      </c>
      <c r="C36" s="42">
        <v>8345.0250500000002</v>
      </c>
      <c r="D36" s="42">
        <v>8133.4012599999996</v>
      </c>
      <c r="E36" s="42">
        <v>-7691.5548900000003</v>
      </c>
      <c r="F36" s="42">
        <v>-7901.0983900000001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25">
      <c r="B37" s="45" t="s">
        <v>77</v>
      </c>
      <c r="C37" s="42">
        <v>8164.0829199999998</v>
      </c>
      <c r="D37" s="42">
        <v>8543.9246700000003</v>
      </c>
      <c r="E37" s="42">
        <v>-8082.3141500000002</v>
      </c>
      <c r="F37" s="42">
        <v>-7755.8645500000002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25">
      <c r="B38" s="45" t="s">
        <v>78</v>
      </c>
      <c r="C38" s="42">
        <v>7469.5658199999998</v>
      </c>
      <c r="D38" s="42">
        <v>7446.9135500000002</v>
      </c>
      <c r="E38" s="42">
        <v>-6915.4495100000004</v>
      </c>
      <c r="F38" s="42">
        <v>-6965.2917200000002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25">
      <c r="B39" s="45" t="s">
        <v>79</v>
      </c>
      <c r="C39" s="42">
        <v>7410.31585</v>
      </c>
      <c r="D39" s="42">
        <v>7675.9797200000003</v>
      </c>
      <c r="E39" s="42">
        <v>-7130.2919000000002</v>
      </c>
      <c r="F39" s="42">
        <v>-6923.19859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25">
      <c r="B40" s="45" t="s">
        <v>80</v>
      </c>
      <c r="C40" s="42">
        <v>7496.44895</v>
      </c>
      <c r="D40" s="42">
        <v>7322.6788399999996</v>
      </c>
      <c r="E40" s="42">
        <v>-6799.5323399999997</v>
      </c>
      <c r="F40" s="42">
        <v>-6983.8457399999998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25">
      <c r="B41" s="45" t="s">
        <v>81</v>
      </c>
      <c r="C41" s="42">
        <v>7523.0106299999998</v>
      </c>
      <c r="D41" s="42">
        <v>7196.7142000000003</v>
      </c>
      <c r="E41" s="42">
        <v>-6682.3047999999999</v>
      </c>
      <c r="F41" s="42">
        <v>-7002.0591199999999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25">
      <c r="B42" s="45" t="s">
        <v>82</v>
      </c>
      <c r="C42" s="42">
        <v>7444.0305900000003</v>
      </c>
      <c r="D42" s="42">
        <v>7566.6092500000004</v>
      </c>
      <c r="E42" s="42">
        <v>-7027.4915300000002</v>
      </c>
      <c r="F42" s="42">
        <v>-6948.08511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25">
      <c r="B43" s="45" t="s">
        <v>83</v>
      </c>
      <c r="C43" s="42">
        <v>11349.11858</v>
      </c>
      <c r="D43" s="42">
        <v>11476.118350000001</v>
      </c>
      <c r="E43" s="42">
        <v>-10478.4547</v>
      </c>
      <c r="F43" s="42">
        <v>-10402.848969999999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25">
      <c r="B44" s="45" t="s">
        <v>84</v>
      </c>
      <c r="C44" s="42">
        <v>11377.5481</v>
      </c>
      <c r="D44" s="42">
        <v>11851.75893</v>
      </c>
      <c r="E44" s="42">
        <v>-10825.068149999999</v>
      </c>
      <c r="F44" s="42">
        <v>-10450.086300000001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25">
      <c r="B45" s="45" t="s">
        <v>85</v>
      </c>
      <c r="C45" s="42">
        <v>11329.06129</v>
      </c>
      <c r="D45" s="42">
        <v>11276.13264</v>
      </c>
      <c r="E45" s="42">
        <v>-10294.9004</v>
      </c>
      <c r="F45" s="42">
        <v>-10374.04175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25">
      <c r="B46" s="45" t="s">
        <v>86</v>
      </c>
      <c r="C46" s="42">
        <v>11316.6113</v>
      </c>
      <c r="D46" s="42">
        <v>11081.078750000001</v>
      </c>
      <c r="E46" s="42">
        <v>-10116.367270000001</v>
      </c>
      <c r="F46" s="42">
        <v>-10352.403550000001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25">
      <c r="B47" s="45" t="s">
        <v>87</v>
      </c>
      <c r="C47" s="42">
        <v>11365.31561</v>
      </c>
      <c r="D47" s="42">
        <v>11667.6502</v>
      </c>
      <c r="E47" s="42">
        <v>-10654.84354</v>
      </c>
      <c r="F47" s="42">
        <v>-10428.184929999999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25">
      <c r="B48" s="45" t="s">
        <v>88</v>
      </c>
      <c r="C48" s="42">
        <v>13621.145500000001</v>
      </c>
      <c r="D48" s="42">
        <v>13745.236269999999</v>
      </c>
      <c r="E48" s="42">
        <v>-12315.71126</v>
      </c>
      <c r="F48" s="42">
        <v>-12254.224480000001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25">
      <c r="B49" s="45" t="s">
        <v>89</v>
      </c>
      <c r="C49" s="42">
        <v>13723.273150000001</v>
      </c>
      <c r="D49" s="42">
        <v>14206.60304</v>
      </c>
      <c r="E49" s="42">
        <v>-12733.08505</v>
      </c>
      <c r="F49" s="42">
        <v>-12369.49876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25">
      <c r="B50" s="45" t="s">
        <v>90</v>
      </c>
      <c r="C50" s="42">
        <v>13567.041579999999</v>
      </c>
      <c r="D50" s="42">
        <v>13504.70306</v>
      </c>
      <c r="E50" s="42">
        <v>-12099.148520000001</v>
      </c>
      <c r="F50" s="42">
        <v>-12194.14466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25">
      <c r="B51" s="45" t="s">
        <v>91</v>
      </c>
      <c r="C51" s="42">
        <v>13518.725780000001</v>
      </c>
      <c r="D51" s="42">
        <v>13267.50612</v>
      </c>
      <c r="E51" s="42">
        <v>-11886.14515</v>
      </c>
      <c r="F51" s="42">
        <v>-12139.5129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25">
      <c r="B52" s="45" t="s">
        <v>92</v>
      </c>
      <c r="C52" s="42">
        <v>13676.31338</v>
      </c>
      <c r="D52" s="42">
        <v>13981.73799</v>
      </c>
      <c r="E52" s="42">
        <v>-12529.272580000001</v>
      </c>
      <c r="F52" s="42">
        <v>-12315.429630000001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25">
      <c r="B53" s="45" t="s">
        <v>93</v>
      </c>
      <c r="C53" s="42">
        <v>12844.642599999999</v>
      </c>
      <c r="D53" s="42">
        <v>12870.88953</v>
      </c>
      <c r="E53" s="42">
        <v>-11342.06285</v>
      </c>
      <c r="F53" s="42">
        <v>-11371.277749999999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25">
      <c r="B54" s="45" t="s">
        <v>94</v>
      </c>
      <c r="C54" s="42">
        <v>12950.557059999999</v>
      </c>
      <c r="D54" s="42">
        <v>13303.48525</v>
      </c>
      <c r="E54" s="42">
        <v>-11726.0535</v>
      </c>
      <c r="F54" s="42">
        <v>-11482.03341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25">
      <c r="B55" s="45" t="s">
        <v>95</v>
      </c>
      <c r="C55" s="42">
        <v>12790.53786</v>
      </c>
      <c r="D55" s="42">
        <v>12646.02721</v>
      </c>
      <c r="E55" s="42">
        <v>-11143.20253</v>
      </c>
      <c r="F55" s="42">
        <v>-11315.190860000001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25">
      <c r="B56" s="45" t="s">
        <v>96</v>
      </c>
      <c r="C56" s="42">
        <v>12740.511930000001</v>
      </c>
      <c r="D56" s="42">
        <v>12423.74267</v>
      </c>
      <c r="E56" s="42">
        <v>-10946.996349999999</v>
      </c>
      <c r="F56" s="42">
        <v>-11262.744559999999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25">
      <c r="B57" s="45" t="s">
        <v>97</v>
      </c>
      <c r="C57" s="42">
        <v>12902.197969999999</v>
      </c>
      <c r="D57" s="42">
        <v>13092.97473</v>
      </c>
      <c r="E57" s="42">
        <v>-11538.928980000001</v>
      </c>
      <c r="F57" s="42">
        <v>-11430.710489999999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25">
      <c r="B58" s="45" t="s">
        <v>103</v>
      </c>
      <c r="C58" s="42">
        <v>58.619790000000002</v>
      </c>
      <c r="D58" s="42">
        <v>4.92652</v>
      </c>
      <c r="E58" s="42">
        <v>-4.9262899999999998</v>
      </c>
      <c r="F58" s="42">
        <v>-58.586869999999998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25">
      <c r="B59" s="45" t="s">
        <v>104</v>
      </c>
      <c r="C59" s="42">
        <v>184.03657000000001</v>
      </c>
      <c r="D59" s="42">
        <v>10.926130000000001</v>
      </c>
      <c r="E59" s="42">
        <v>-10.92497</v>
      </c>
      <c r="F59" s="42">
        <v>-183.70661000000001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25">
      <c r="B60" s="45" t="s">
        <v>105</v>
      </c>
      <c r="C60" s="42">
        <v>435.92831000000001</v>
      </c>
      <c r="D60" s="42">
        <v>90.460499999999996</v>
      </c>
      <c r="E60" s="42">
        <v>-90.379890000000003</v>
      </c>
      <c r="F60" s="42">
        <v>-434.07441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25">
      <c r="B61" s="45" t="s">
        <v>106</v>
      </c>
      <c r="C61" s="42">
        <v>185.43259</v>
      </c>
      <c r="D61" s="42">
        <v>48.001570000000001</v>
      </c>
      <c r="E61" s="42">
        <v>-47.979089999999999</v>
      </c>
      <c r="F61" s="42">
        <v>-185.09759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25">
      <c r="B62" s="45" t="s">
        <v>107</v>
      </c>
      <c r="C62" s="42">
        <v>558.04287999999997</v>
      </c>
      <c r="D62" s="42">
        <v>101.39624000000001</v>
      </c>
      <c r="E62" s="42">
        <v>-101.29402</v>
      </c>
      <c r="F62" s="42">
        <v>-555.00070000000005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25">
      <c r="B63" s="45" t="s">
        <v>108</v>
      </c>
      <c r="C63" s="42">
        <v>678.28871000000004</v>
      </c>
      <c r="D63" s="42">
        <v>105.81870000000001</v>
      </c>
      <c r="E63" s="42">
        <v>-105.70613</v>
      </c>
      <c r="F63" s="42">
        <v>-673.79409999999996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25">
      <c r="B64" s="45" t="s">
        <v>109</v>
      </c>
      <c r="C64" s="42">
        <v>311.95832999999999</v>
      </c>
      <c r="D64" s="42">
        <v>72.718109999999996</v>
      </c>
      <c r="E64" s="42">
        <v>-72.66628</v>
      </c>
      <c r="F64" s="42">
        <v>-311.00986999999998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25">
      <c r="B65" s="45" t="s">
        <v>110</v>
      </c>
      <c r="C65" s="42">
        <v>9556.3160100000005</v>
      </c>
      <c r="D65" s="42">
        <v>7410.60844</v>
      </c>
      <c r="E65" s="42">
        <v>-7216.4177200000004</v>
      </c>
      <c r="F65" s="42">
        <v>-9248.1456999999991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25">
      <c r="B66" s="45" t="s">
        <v>111</v>
      </c>
      <c r="C66" s="42">
        <v>9104.4947200000006</v>
      </c>
      <c r="D66" s="42">
        <v>7557.7995799999999</v>
      </c>
      <c r="E66" s="42">
        <v>-7362.5691100000004</v>
      </c>
      <c r="F66" s="42">
        <v>-8831.2847700000002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25">
      <c r="B67" s="45" t="s">
        <v>112</v>
      </c>
      <c r="C67" s="42">
        <v>9767.3760600000005</v>
      </c>
      <c r="D67" s="42">
        <v>7308.2936600000003</v>
      </c>
      <c r="E67" s="42">
        <v>-7116.0268299999998</v>
      </c>
      <c r="F67" s="42">
        <v>-9441.5714900000003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25">
      <c r="B68" s="45" t="s">
        <v>113</v>
      </c>
      <c r="C68" s="42">
        <v>9974.6029799999997</v>
      </c>
      <c r="D68" s="42">
        <v>7193.17119</v>
      </c>
      <c r="E68" s="42">
        <v>-7003.5755600000002</v>
      </c>
      <c r="F68" s="42">
        <v>-9631.0419999999995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25">
      <c r="B69" s="45" t="s">
        <v>114</v>
      </c>
      <c r="C69" s="42">
        <v>9337.5557599999993</v>
      </c>
      <c r="D69" s="42">
        <v>7495.4777599999998</v>
      </c>
      <c r="E69" s="42">
        <v>-7300.2402000000002</v>
      </c>
      <c r="F69" s="42">
        <v>-9046.7947700000004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25">
      <c r="B70" s="45" t="s">
        <v>115</v>
      </c>
      <c r="C70" s="42">
        <v>1373.0142900000001</v>
      </c>
      <c r="D70" s="42">
        <v>559.28983000000005</v>
      </c>
      <c r="E70" s="42">
        <v>-555.91958999999997</v>
      </c>
      <c r="F70" s="42">
        <v>-1353.4845600000001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25">
      <c r="B71" s="45" t="s">
        <v>116</v>
      </c>
      <c r="C71" s="42">
        <v>1160.53891</v>
      </c>
      <c r="D71" s="42">
        <v>535.28533000000004</v>
      </c>
      <c r="E71" s="42">
        <v>-532.26763000000005</v>
      </c>
      <c r="F71" s="42">
        <v>-1146.69876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25">
      <c r="B72" s="45" t="s">
        <v>117</v>
      </c>
      <c r="C72" s="42">
        <v>1476.32089</v>
      </c>
      <c r="D72" s="42">
        <v>561.16206999999997</v>
      </c>
      <c r="E72" s="42">
        <v>-557.72131999999999</v>
      </c>
      <c r="F72" s="42">
        <v>-1453.6711700000001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25">
      <c r="B73" s="45" t="s">
        <v>118</v>
      </c>
      <c r="C73" s="42">
        <v>1576.07853</v>
      </c>
      <c r="D73" s="42">
        <v>557.08489999999995</v>
      </c>
      <c r="E73" s="42">
        <v>-553.64050999999995</v>
      </c>
      <c r="F73" s="42">
        <v>-1550.1361099999999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25">
      <c r="B74" s="45" t="s">
        <v>119</v>
      </c>
      <c r="C74" s="42">
        <v>1269.5452499999999</v>
      </c>
      <c r="D74" s="42">
        <v>550.98764000000006</v>
      </c>
      <c r="E74" s="42">
        <v>-547.75851</v>
      </c>
      <c r="F74" s="42">
        <v>-1252.94586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25">
      <c r="B75" s="45" t="s">
        <v>120</v>
      </c>
      <c r="C75" s="42">
        <v>2190.8359799999998</v>
      </c>
      <c r="D75" s="42">
        <v>1311.3753400000001</v>
      </c>
      <c r="E75" s="42">
        <v>-1291.37085</v>
      </c>
      <c r="F75" s="42">
        <v>-2139.0164500000001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25">
      <c r="B76" s="45" t="s">
        <v>121</v>
      </c>
      <c r="C76" s="42">
        <v>2007.23759</v>
      </c>
      <c r="D76" s="42">
        <v>1315.92248</v>
      </c>
      <c r="E76" s="42">
        <v>-1296.3008199999999</v>
      </c>
      <c r="F76" s="42">
        <v>-1964.0363299999999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25">
      <c r="B77" s="45" t="s">
        <v>122</v>
      </c>
      <c r="C77" s="42">
        <v>2278.6495500000001</v>
      </c>
      <c r="D77" s="42">
        <v>1298.9074599999999</v>
      </c>
      <c r="E77" s="42">
        <v>-1278.9721300000001</v>
      </c>
      <c r="F77" s="42">
        <v>-2222.3663000000001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25">
      <c r="B78" s="45" t="s">
        <v>123</v>
      </c>
      <c r="C78" s="42">
        <v>2366.3887100000002</v>
      </c>
      <c r="D78" s="42">
        <v>1281.6223299999999</v>
      </c>
      <c r="E78" s="42">
        <v>-1261.8953799999999</v>
      </c>
      <c r="F78" s="42">
        <v>-2305.5164100000002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25">
      <c r="B79" s="45" t="s">
        <v>124</v>
      </c>
      <c r="C79" s="42">
        <v>2100.5974299999998</v>
      </c>
      <c r="D79" s="42">
        <v>1317.1549500000001</v>
      </c>
      <c r="E79" s="42">
        <v>-1297.2520500000001</v>
      </c>
      <c r="F79" s="42">
        <v>-2053.1237900000001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25">
      <c r="B80" s="45" t="s">
        <v>125</v>
      </c>
      <c r="C80" s="42">
        <v>2644.44236</v>
      </c>
      <c r="D80" s="42">
        <v>1786.5616299999999</v>
      </c>
      <c r="E80" s="42">
        <v>-1749.9506799999999</v>
      </c>
      <c r="F80" s="42">
        <v>-2571.9869199999998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25">
      <c r="B81" s="45" t="s">
        <v>126</v>
      </c>
      <c r="C81" s="42">
        <v>2456.2879400000002</v>
      </c>
      <c r="D81" s="42">
        <v>1805.5660600000001</v>
      </c>
      <c r="E81" s="42">
        <v>-1769.1187299999999</v>
      </c>
      <c r="F81" s="42">
        <v>-2393.9129200000002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25">
      <c r="B82" s="45" t="s">
        <v>127</v>
      </c>
      <c r="C82" s="42">
        <v>2734.71</v>
      </c>
      <c r="D82" s="42">
        <v>1766.1131399999999</v>
      </c>
      <c r="E82" s="42">
        <v>-1729.7765300000001</v>
      </c>
      <c r="F82" s="42">
        <v>-2657.0874199999998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25">
      <c r="B83" s="45" t="s">
        <v>128</v>
      </c>
      <c r="C83" s="42">
        <v>2825.6191800000001</v>
      </c>
      <c r="D83" s="42">
        <v>1740.9536599999999</v>
      </c>
      <c r="E83" s="42">
        <v>-1705.0673099999999</v>
      </c>
      <c r="F83" s="42">
        <v>-2742.7005100000001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25">
      <c r="B84" s="45" t="s">
        <v>129</v>
      </c>
      <c r="C84" s="42">
        <v>2551.8520199999998</v>
      </c>
      <c r="D84" s="42">
        <v>1799.8099500000001</v>
      </c>
      <c r="E84" s="42">
        <v>-1763.15753</v>
      </c>
      <c r="F84" s="42">
        <v>-2484.4604399999998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25">
      <c r="B85" s="45" t="s">
        <v>130</v>
      </c>
      <c r="C85" s="42">
        <v>3114.4266699999998</v>
      </c>
      <c r="D85" s="42">
        <v>2598.7044999999998</v>
      </c>
      <c r="E85" s="42">
        <v>-2512.8351600000001</v>
      </c>
      <c r="F85" s="42">
        <v>-3005.3546700000002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25">
      <c r="B86" s="45" t="s">
        <v>131</v>
      </c>
      <c r="C86" s="42">
        <v>2958.01001</v>
      </c>
      <c r="D86" s="42">
        <v>2651.0342500000002</v>
      </c>
      <c r="E86" s="42">
        <v>-2564.1468</v>
      </c>
      <c r="F86" s="42">
        <v>-2860.0049600000002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25">
      <c r="B87" s="45" t="s">
        <v>132</v>
      </c>
      <c r="C87" s="42">
        <v>3189.69607</v>
      </c>
      <c r="D87" s="42">
        <v>2562.2085000000002</v>
      </c>
      <c r="E87" s="42">
        <v>-2477.3653800000002</v>
      </c>
      <c r="F87" s="42">
        <v>-3075.05933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25">
      <c r="B88" s="45" t="s">
        <v>133</v>
      </c>
      <c r="C88" s="42">
        <v>3264.3721</v>
      </c>
      <c r="D88" s="42">
        <v>2522.35482</v>
      </c>
      <c r="E88" s="42">
        <v>-2438.7457800000002</v>
      </c>
      <c r="F88" s="42">
        <v>-3144.0590299999999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25">
      <c r="B89" s="45" t="s">
        <v>134</v>
      </c>
      <c r="C89" s="42">
        <v>3038.6346899999999</v>
      </c>
      <c r="D89" s="42">
        <v>2628.5711000000001</v>
      </c>
      <c r="E89" s="42">
        <v>-2542.0129999999999</v>
      </c>
      <c r="F89" s="42">
        <v>-2935.0845100000001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25">
      <c r="B90" s="45" t="s">
        <v>135</v>
      </c>
      <c r="C90" s="42">
        <v>3467.36177</v>
      </c>
      <c r="D90" s="42">
        <v>3260.2543099999998</v>
      </c>
      <c r="E90" s="42">
        <v>-3112.3749600000001</v>
      </c>
      <c r="F90" s="42">
        <v>-3321.8411799999999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25">
      <c r="B91" s="45" t="s">
        <v>136</v>
      </c>
      <c r="C91" s="42">
        <v>3333.97948</v>
      </c>
      <c r="D91" s="42">
        <v>3339.4551200000001</v>
      </c>
      <c r="E91" s="42">
        <v>-3188.7447299999999</v>
      </c>
      <c r="F91" s="42">
        <v>-3199.8964900000001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25">
      <c r="B92" s="45" t="s">
        <v>137</v>
      </c>
      <c r="C92" s="42">
        <v>3531.61411</v>
      </c>
      <c r="D92" s="42">
        <v>3210.7411299999999</v>
      </c>
      <c r="E92" s="42">
        <v>-3064.9207500000002</v>
      </c>
      <c r="F92" s="42">
        <v>-3380.41219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25">
      <c r="B93" s="45" t="s">
        <v>138</v>
      </c>
      <c r="C93" s="42">
        <v>3595.2612300000001</v>
      </c>
      <c r="D93" s="42">
        <v>3159.0095999999999</v>
      </c>
      <c r="E93" s="42">
        <v>-3015.4497299999998</v>
      </c>
      <c r="F93" s="42">
        <v>-3438.2634600000001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25">
      <c r="B94" s="45" t="s">
        <v>139</v>
      </c>
      <c r="C94" s="42">
        <v>3403.32</v>
      </c>
      <c r="D94" s="42">
        <v>3303.43923</v>
      </c>
      <c r="E94" s="42">
        <v>-3153.92083</v>
      </c>
      <c r="F94" s="42">
        <v>-3263.4819900000002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25">
      <c r="B95" s="45" t="s">
        <v>140</v>
      </c>
      <c r="C95" s="42">
        <v>4075.6585399999999</v>
      </c>
      <c r="D95" s="42">
        <v>3774.1393800000001</v>
      </c>
      <c r="E95" s="42">
        <v>-3592.0650000000001</v>
      </c>
      <c r="F95" s="42">
        <v>-3894.4064400000002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25">
      <c r="B96" s="45" t="s">
        <v>141</v>
      </c>
      <c r="C96" s="42">
        <v>3923.0478800000001</v>
      </c>
      <c r="D96" s="42">
        <v>3865.86202</v>
      </c>
      <c r="E96" s="42">
        <v>-3680.0873799999999</v>
      </c>
      <c r="F96" s="42">
        <v>-3754.8265999999999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25">
      <c r="B97" s="45" t="s">
        <v>142</v>
      </c>
      <c r="C97" s="42">
        <v>4148.1312600000001</v>
      </c>
      <c r="D97" s="42">
        <v>3716.7553400000002</v>
      </c>
      <c r="E97" s="42">
        <v>-3537.2735400000001</v>
      </c>
      <c r="F97" s="42">
        <v>-3960.41149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25">
      <c r="B98" s="45" t="s">
        <v>143</v>
      </c>
      <c r="C98" s="42">
        <v>4223.12453</v>
      </c>
      <c r="D98" s="42">
        <v>3656.9422300000001</v>
      </c>
      <c r="E98" s="42">
        <v>-3480.2702100000001</v>
      </c>
      <c r="F98" s="42">
        <v>-4028.7934700000001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25">
      <c r="B99" s="45" t="s">
        <v>144</v>
      </c>
      <c r="C99" s="42">
        <v>4000.8325100000002</v>
      </c>
      <c r="D99" s="42">
        <v>3823.9083000000001</v>
      </c>
      <c r="E99" s="42">
        <v>-3639.7260299999998</v>
      </c>
      <c r="F99" s="42">
        <v>-3826.0501399999998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25">
      <c r="B100" s="45" t="s">
        <v>145</v>
      </c>
      <c r="C100" s="42">
        <v>4065.8607299999999</v>
      </c>
      <c r="D100" s="42">
        <v>3801.9365699999998</v>
      </c>
      <c r="E100" s="42">
        <v>-3604.21468</v>
      </c>
      <c r="F100" s="42">
        <v>-3870.9260300000001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25">
      <c r="B101" s="45" t="s">
        <v>146</v>
      </c>
      <c r="C101" s="42">
        <v>3932.4013</v>
      </c>
      <c r="D101" s="42">
        <v>3898.0743200000002</v>
      </c>
      <c r="E101" s="42">
        <v>-3696.0708100000002</v>
      </c>
      <c r="F101" s="42">
        <v>-3749.9349900000002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25">
      <c r="B102" s="45" t="s">
        <v>147</v>
      </c>
      <c r="C102" s="42">
        <v>4128.8902600000001</v>
      </c>
      <c r="D102" s="42">
        <v>3743.0856699999999</v>
      </c>
      <c r="E102" s="42">
        <v>-3548.2503200000001</v>
      </c>
      <c r="F102" s="42">
        <v>-3927.8016899999998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25">
      <c r="B103" s="45" t="s">
        <v>148</v>
      </c>
      <c r="C103" s="42">
        <v>4194.5333199999995</v>
      </c>
      <c r="D103" s="42">
        <v>3682.33754</v>
      </c>
      <c r="E103" s="42">
        <v>-3490.5864299999998</v>
      </c>
      <c r="F103" s="42">
        <v>-3987.1487900000002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25">
      <c r="B104" s="45" t="s">
        <v>149</v>
      </c>
      <c r="C104" s="42">
        <v>4000.5570400000001</v>
      </c>
      <c r="D104" s="42">
        <v>3853.66048</v>
      </c>
      <c r="E104" s="42">
        <v>-3653.5389500000001</v>
      </c>
      <c r="F104" s="42">
        <v>-3811.8001800000002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25">
      <c r="B105" s="45" t="s">
        <v>150</v>
      </c>
      <c r="C105" s="42">
        <v>4007.7786700000001</v>
      </c>
      <c r="D105" s="42">
        <v>3776.442</v>
      </c>
      <c r="E105" s="42">
        <v>-3568.1095599999999</v>
      </c>
      <c r="F105" s="42">
        <v>-3803.7006700000002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25">
      <c r="B106" s="45" t="s">
        <v>151</v>
      </c>
      <c r="C106" s="42">
        <v>3890.3265700000002</v>
      </c>
      <c r="D106" s="42">
        <v>3874.6409199999998</v>
      </c>
      <c r="E106" s="42">
        <v>-3661.5931799999998</v>
      </c>
      <c r="F106" s="42">
        <v>-3698.0900900000001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25">
      <c r="B107" s="45" t="s">
        <v>152</v>
      </c>
      <c r="C107" s="42">
        <v>4064.2795099999998</v>
      </c>
      <c r="D107" s="42">
        <v>3717.3244100000002</v>
      </c>
      <c r="E107" s="42">
        <v>-3512.0884599999999</v>
      </c>
      <c r="F107" s="42">
        <v>-3854.3853100000001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25">
      <c r="B108" s="45" t="s">
        <v>153</v>
      </c>
      <c r="C108" s="42">
        <v>4120.8480399999999</v>
      </c>
      <c r="D108" s="42">
        <v>3656.5863199999999</v>
      </c>
      <c r="E108" s="42">
        <v>-3454.6256199999998</v>
      </c>
      <c r="F108" s="42">
        <v>-3904.9942999999998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25">
      <c r="B109" s="45" t="s">
        <v>154</v>
      </c>
      <c r="C109" s="42">
        <v>3951.71218</v>
      </c>
      <c r="D109" s="42">
        <v>3829.1618699999999</v>
      </c>
      <c r="E109" s="42">
        <v>-3618.2154599999999</v>
      </c>
      <c r="F109" s="42">
        <v>-3753.49253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25">
      <c r="B110" s="45" t="s">
        <v>155</v>
      </c>
      <c r="C110" s="42">
        <v>4584.5439500000002</v>
      </c>
      <c r="D110" s="42">
        <v>4312.4656999999997</v>
      </c>
      <c r="E110" s="42">
        <v>-4050.7956899999999</v>
      </c>
      <c r="F110" s="42">
        <v>-4327.9558399999996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25">
      <c r="B111" s="45" t="s">
        <v>156</v>
      </c>
      <c r="C111" s="42">
        <v>4464.9959399999998</v>
      </c>
      <c r="D111" s="42">
        <v>4427.1739399999997</v>
      </c>
      <c r="E111" s="42">
        <v>-4159.1971199999998</v>
      </c>
      <c r="F111" s="42">
        <v>-4221.0368500000004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25">
      <c r="B112" s="45" t="s">
        <v>157</v>
      </c>
      <c r="C112" s="42">
        <v>4640.6101500000004</v>
      </c>
      <c r="D112" s="42">
        <v>4244.1573799999996</v>
      </c>
      <c r="E112" s="42">
        <v>-3986.47991</v>
      </c>
      <c r="F112" s="42">
        <v>-4377.84879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25">
      <c r="B113" s="45" t="s">
        <v>158</v>
      </c>
      <c r="C113" s="42">
        <v>4699.9719800000003</v>
      </c>
      <c r="D113" s="42">
        <v>4174.5222000000003</v>
      </c>
      <c r="E113" s="42">
        <v>-3921.0062699999999</v>
      </c>
      <c r="F113" s="42">
        <v>-4430.8585000000003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25">
      <c r="B114" s="45" t="s">
        <v>159</v>
      </c>
      <c r="C114" s="42">
        <v>4526.1928799999996</v>
      </c>
      <c r="D114" s="42">
        <v>4373.5246100000004</v>
      </c>
      <c r="E114" s="42">
        <v>-4108.4103500000001</v>
      </c>
      <c r="F114" s="42">
        <v>-4275.8391199999996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25">
      <c r="B115" s="45" t="s">
        <v>160</v>
      </c>
      <c r="C115" s="42">
        <v>4544.0603300000002</v>
      </c>
      <c r="D115" s="42">
        <v>4320.4611000000004</v>
      </c>
      <c r="E115" s="42">
        <v>-4021.5089400000002</v>
      </c>
      <c r="F115" s="42">
        <v>-4252.7060899999997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25">
      <c r="B116" s="45" t="s">
        <v>161</v>
      </c>
      <c r="C116" s="42">
        <v>4453.5540499999997</v>
      </c>
      <c r="D116" s="42">
        <v>4440.6428900000001</v>
      </c>
      <c r="E116" s="42">
        <v>-4133.9452099999999</v>
      </c>
      <c r="F116" s="42">
        <v>-4173.2743200000004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25">
      <c r="B117" s="45" t="s">
        <v>162</v>
      </c>
      <c r="C117" s="42">
        <v>4587.1886500000001</v>
      </c>
      <c r="D117" s="42">
        <v>4250.6558000000005</v>
      </c>
      <c r="E117" s="42">
        <v>-3956.4104000000002</v>
      </c>
      <c r="F117" s="42">
        <v>-4290.4836999999998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25">
      <c r="B118" s="45" t="s">
        <v>163</v>
      </c>
      <c r="C118" s="42">
        <v>4631.2724799999996</v>
      </c>
      <c r="D118" s="42">
        <v>4180.1625700000004</v>
      </c>
      <c r="E118" s="42">
        <v>-3890.73891</v>
      </c>
      <c r="F118" s="42">
        <v>-4329.0153799999998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25">
      <c r="B119" s="45" t="s">
        <v>164</v>
      </c>
      <c r="C119" s="42">
        <v>4501.3696600000003</v>
      </c>
      <c r="D119" s="42">
        <v>4384.0518199999997</v>
      </c>
      <c r="E119" s="42">
        <v>-4080.9382799999998</v>
      </c>
      <c r="F119" s="42">
        <v>-4215.4596600000004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25">
      <c r="B120" s="45" t="s">
        <v>165</v>
      </c>
      <c r="C120" s="42">
        <v>4953.46965</v>
      </c>
      <c r="D120" s="42">
        <v>4731.5101599999998</v>
      </c>
      <c r="E120" s="42">
        <v>-4359.38843</v>
      </c>
      <c r="F120" s="42">
        <v>-4591.0785999999998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25">
      <c r="B121" s="45" t="s">
        <v>166</v>
      </c>
      <c r="C121" s="42">
        <v>4876.8087699999996</v>
      </c>
      <c r="D121" s="42">
        <v>4867.1789600000002</v>
      </c>
      <c r="E121" s="42">
        <v>-4484.8391199999996</v>
      </c>
      <c r="F121" s="42">
        <v>-4524.7075400000003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25">
      <c r="B122" s="45" t="s">
        <v>167</v>
      </c>
      <c r="C122" s="42">
        <v>4989.2701500000003</v>
      </c>
      <c r="D122" s="42">
        <v>4653.9184800000003</v>
      </c>
      <c r="E122" s="42">
        <v>-4287.8104000000003</v>
      </c>
      <c r="F122" s="42">
        <v>-4621.9691499999999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25">
      <c r="B123" s="45" t="s">
        <v>168</v>
      </c>
      <c r="C123" s="42">
        <v>5027.2590700000001</v>
      </c>
      <c r="D123" s="42">
        <v>4576.1936800000003</v>
      </c>
      <c r="E123" s="42">
        <v>-4216.1591200000003</v>
      </c>
      <c r="F123" s="42">
        <v>-4654.7898599999999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25">
      <c r="B124" s="45" t="s">
        <v>169</v>
      </c>
      <c r="C124" s="42">
        <v>4917.3527899999999</v>
      </c>
      <c r="D124" s="42">
        <v>4802.8054499999998</v>
      </c>
      <c r="E124" s="42">
        <v>-4425.2622300000003</v>
      </c>
      <c r="F124" s="42">
        <v>-4559.99413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25">
      <c r="B125" s="45" t="s">
        <v>170</v>
      </c>
      <c r="C125" s="42">
        <v>6563.4832500000002</v>
      </c>
      <c r="D125" s="42">
        <v>6259.9646899999998</v>
      </c>
      <c r="E125" s="42">
        <v>-5735.1652000000004</v>
      </c>
      <c r="F125" s="42">
        <v>-6051.3950299999997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25">
      <c r="B126" s="45" t="s">
        <v>171</v>
      </c>
      <c r="C126" s="42">
        <v>6468.1362900000004</v>
      </c>
      <c r="D126" s="42">
        <v>6440.5253599999996</v>
      </c>
      <c r="E126" s="42">
        <v>-5900.9460099999997</v>
      </c>
      <c r="F126" s="42">
        <v>-5968.3858399999999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25">
      <c r="B127" s="45" t="s">
        <v>172</v>
      </c>
      <c r="C127" s="42">
        <v>6606.8119500000003</v>
      </c>
      <c r="D127" s="42">
        <v>6156.9308199999996</v>
      </c>
      <c r="E127" s="42">
        <v>-5640.7111800000002</v>
      </c>
      <c r="F127" s="42">
        <v>-6088.8710199999996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25">
      <c r="B128" s="45" t="s">
        <v>173</v>
      </c>
      <c r="C128" s="42">
        <v>6655.5895099999998</v>
      </c>
      <c r="D128" s="42">
        <v>6054.02387</v>
      </c>
      <c r="E128" s="42">
        <v>-5546.4153399999996</v>
      </c>
      <c r="F128" s="42">
        <v>-6131.4141399999999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25">
      <c r="B129" s="45" t="s">
        <v>174</v>
      </c>
      <c r="C129" s="42">
        <v>6517.4623799999999</v>
      </c>
      <c r="D129" s="42">
        <v>6354.5391099999997</v>
      </c>
      <c r="E129" s="42">
        <v>-5821.9392500000004</v>
      </c>
      <c r="F129" s="42">
        <v>-6011.39246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25">
      <c r="B130" s="45" t="s">
        <v>175</v>
      </c>
      <c r="C130" s="42">
        <v>3017.6241399999999</v>
      </c>
      <c r="D130" s="42">
        <v>2845.38751</v>
      </c>
      <c r="E130" s="42">
        <v>-2725.0774500000002</v>
      </c>
      <c r="F130" s="42">
        <v>-2896.4545499999999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25">
      <c r="B131" s="45" t="s">
        <v>176</v>
      </c>
      <c r="C131" s="42">
        <v>2902.33754</v>
      </c>
      <c r="D131" s="42">
        <v>2914.8150000000001</v>
      </c>
      <c r="E131" s="42">
        <v>-2792.3741799999998</v>
      </c>
      <c r="F131" s="42">
        <v>-2791.34564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25">
      <c r="B132" s="45" t="s">
        <v>177</v>
      </c>
      <c r="C132" s="42">
        <v>3071.5693900000001</v>
      </c>
      <c r="D132" s="42">
        <v>2801.9608699999999</v>
      </c>
      <c r="E132" s="42">
        <v>-2683.2797399999999</v>
      </c>
      <c r="F132" s="42">
        <v>-2945.34618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25">
      <c r="B133" s="45" t="s">
        <v>178</v>
      </c>
      <c r="C133" s="42">
        <v>3126.7687099999998</v>
      </c>
      <c r="D133" s="42">
        <v>2756.7673</v>
      </c>
      <c r="E133" s="42">
        <v>-2639.9039200000002</v>
      </c>
      <c r="F133" s="42">
        <v>-2995.4044399999998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25">
      <c r="B134" s="45" t="s">
        <v>179</v>
      </c>
      <c r="C134" s="42">
        <v>2961.4155799999999</v>
      </c>
      <c r="D134" s="42">
        <v>2883.0771</v>
      </c>
      <c r="E134" s="42">
        <v>-2761.5057000000002</v>
      </c>
      <c r="F134" s="42">
        <v>-2845.3014899999998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25">
      <c r="B135" s="45" t="s">
        <v>180</v>
      </c>
      <c r="C135" s="42">
        <v>1551.1283599999999</v>
      </c>
      <c r="D135" s="42">
        <v>365.37045000000001</v>
      </c>
      <c r="E135" s="42">
        <v>-364.88018</v>
      </c>
      <c r="F135" s="42">
        <v>-1542.35436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25">
      <c r="B136" s="45" t="s">
        <v>181</v>
      </c>
      <c r="C136" s="42">
        <v>896.09830999999997</v>
      </c>
      <c r="D136" s="42">
        <v>256.48764999999997</v>
      </c>
      <c r="E136" s="42">
        <v>-256.25349999999997</v>
      </c>
      <c r="F136" s="42">
        <v>-893.24896999999999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25">
      <c r="B137" s="45" t="s">
        <v>182</v>
      </c>
      <c r="C137" s="42">
        <v>1861.2081499999999</v>
      </c>
      <c r="D137" s="42">
        <v>391.43903</v>
      </c>
      <c r="E137" s="42">
        <v>-390.86680000000001</v>
      </c>
      <c r="F137" s="42">
        <v>-1848.3982900000001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25">
      <c r="B138" s="45" t="s">
        <v>183</v>
      </c>
      <c r="C138" s="42">
        <v>2160.0574499999998</v>
      </c>
      <c r="D138" s="42">
        <v>400.24423000000002</v>
      </c>
      <c r="E138" s="42">
        <v>-399.63582000000002</v>
      </c>
      <c r="F138" s="42">
        <v>-2142.5837999999999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25">
      <c r="B139" s="45" t="s">
        <v>184</v>
      </c>
      <c r="C139" s="42">
        <v>1230.5713499999999</v>
      </c>
      <c r="D139" s="42">
        <v>320.91946999999999</v>
      </c>
      <c r="E139" s="42">
        <v>-320.54716999999999</v>
      </c>
      <c r="F139" s="42">
        <v>-1225.1223299999999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25">
      <c r="B140" s="45" t="s">
        <v>185</v>
      </c>
      <c r="C140" s="42">
        <v>1755.0419300000001</v>
      </c>
      <c r="D140" s="42">
        <v>889.12516000000005</v>
      </c>
      <c r="E140" s="42">
        <v>-880.05082000000004</v>
      </c>
      <c r="F140" s="42">
        <v>-1721.4549099999999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25">
      <c r="B141" s="45" t="s">
        <v>186</v>
      </c>
      <c r="C141" s="42">
        <v>1566.13618</v>
      </c>
      <c r="D141" s="42">
        <v>879.36856999999998</v>
      </c>
      <c r="E141" s="42">
        <v>-870.72263999999996</v>
      </c>
      <c r="F141" s="42">
        <v>-1539.67509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25">
      <c r="B142" s="45" t="s">
        <v>187</v>
      </c>
      <c r="C142" s="42">
        <v>1845.96334</v>
      </c>
      <c r="D142" s="42">
        <v>884.20844</v>
      </c>
      <c r="E142" s="42">
        <v>-875.09434999999996</v>
      </c>
      <c r="F142" s="42">
        <v>-1808.6139599999999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25">
      <c r="B143" s="45" t="s">
        <v>188</v>
      </c>
      <c r="C143" s="42">
        <v>1934.5968700000001</v>
      </c>
      <c r="D143" s="42">
        <v>874.07608000000005</v>
      </c>
      <c r="E143" s="42">
        <v>-865.02319999999997</v>
      </c>
      <c r="F143" s="42">
        <v>-1893.3493100000001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25">
      <c r="B144" s="45" t="s">
        <v>189</v>
      </c>
      <c r="C144" s="42">
        <v>1662.98452</v>
      </c>
      <c r="D144" s="42">
        <v>887.77021999999999</v>
      </c>
      <c r="E144" s="42">
        <v>-878.85055</v>
      </c>
      <c r="F144" s="42">
        <v>-1633.0163600000001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25">
      <c r="B145" s="45" t="s">
        <v>190</v>
      </c>
      <c r="C145" s="42">
        <v>3554.4548399999999</v>
      </c>
      <c r="D145" s="42">
        <v>3410.1432399999999</v>
      </c>
      <c r="E145" s="42">
        <v>-3203.9180099999999</v>
      </c>
      <c r="F145" s="42">
        <v>-3354.9973300000001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25">
      <c r="B146" s="45" t="s">
        <v>191</v>
      </c>
      <c r="C146" s="42">
        <v>3474.15434</v>
      </c>
      <c r="D146" s="42">
        <v>3503.6896099999999</v>
      </c>
      <c r="E146" s="42">
        <v>-3292.5054399999999</v>
      </c>
      <c r="F146" s="42">
        <v>-3284.5009399999999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25">
      <c r="B147" s="45" t="s">
        <v>192</v>
      </c>
      <c r="C147" s="42">
        <v>3592.1668199999999</v>
      </c>
      <c r="D147" s="42">
        <v>3355.3567800000001</v>
      </c>
      <c r="E147" s="42">
        <v>-3152.27547</v>
      </c>
      <c r="F147" s="42">
        <v>-3387.9408699999999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25">
      <c r="B148" s="45" t="s">
        <v>193</v>
      </c>
      <c r="C148" s="42">
        <v>3630.9293899999998</v>
      </c>
      <c r="D148" s="42">
        <v>3299.86247</v>
      </c>
      <c r="E148" s="42">
        <v>-3100.05978</v>
      </c>
      <c r="F148" s="42">
        <v>-3421.81059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25">
      <c r="B149" s="46" t="s">
        <v>194</v>
      </c>
      <c r="C149" s="43">
        <v>3516.1720599999999</v>
      </c>
      <c r="D149" s="43">
        <v>3459.7604999999999</v>
      </c>
      <c r="E149" s="43">
        <v>-3250.8253599999998</v>
      </c>
      <c r="F149" s="43">
        <v>-3321.5467800000001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2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2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2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2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2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2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2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2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2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2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2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703125" defaultRowHeight="15" x14ac:dyDescent="0.25"/>
  <cols>
    <col min="1" max="1" width="2.85546875" style="37" customWidth="1"/>
    <col min="2" max="2" width="19.28515625" style="11" customWidth="1"/>
    <col min="3" max="3" width="12" style="13" customWidth="1"/>
    <col min="4" max="4" width="13.28515625" style="13" customWidth="1"/>
    <col min="5" max="5" width="16.140625" style="13" customWidth="1"/>
    <col min="6" max="16384" width="14.5703125" style="11"/>
  </cols>
  <sheetData>
    <row r="1" spans="1:6" ht="11.25" customHeight="1" x14ac:dyDescent="0.25">
      <c r="B1"/>
      <c r="C1"/>
      <c r="D1"/>
      <c r="E1" s="12"/>
      <c r="F1"/>
    </row>
    <row r="2" spans="1:6" ht="49.5" customHeight="1" x14ac:dyDescent="0.25">
      <c r="B2" s="26" t="s">
        <v>25</v>
      </c>
      <c r="C2" s="31"/>
      <c r="D2" s="31"/>
      <c r="E2" s="1"/>
      <c r="F2" s="17"/>
    </row>
    <row r="3" spans="1:6" ht="2.1" customHeight="1" x14ac:dyDescent="0.25">
      <c r="B3" s="3"/>
      <c r="C3" s="32"/>
      <c r="D3" s="32"/>
      <c r="E3" s="4"/>
      <c r="F3"/>
    </row>
    <row r="4" spans="1:6" ht="2.1" customHeight="1" x14ac:dyDescent="0.25">
      <c r="B4" s="6"/>
      <c r="C4" s="33"/>
      <c r="D4" s="33"/>
      <c r="E4" s="1"/>
      <c r="F4"/>
    </row>
    <row r="5" spans="1:6" ht="2.1" customHeight="1" x14ac:dyDescent="0.25">
      <c r="B5" s="7"/>
      <c r="C5" s="34"/>
      <c r="D5" s="34"/>
      <c r="E5" s="8"/>
      <c r="F5"/>
    </row>
    <row r="6" spans="1:6" ht="5.25" customHeight="1" x14ac:dyDescent="0.25">
      <c r="B6" s="14"/>
      <c r="C6" s="11"/>
      <c r="D6" s="11"/>
      <c r="E6" s="15"/>
      <c r="F6"/>
    </row>
    <row r="7" spans="1:6" s="10" customFormat="1" x14ac:dyDescent="0.2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25">
      <c r="A8" s="37" t="str">
        <f>IFERROR( LEFT(B8,FIND("-",B8)-2)&amp;"_"&amp;TEXT(DATEVALUE(RIGHT(B8,11)),"YYYY-MM-DD")&amp;"_"&amp;C8&amp;"_"&amp;D8, "")</f>
        <v>ES33_2027-02-04_C_9.7</v>
      </c>
      <c r="B8" s="44" t="s">
        <v>43</v>
      </c>
      <c r="C8" s="44" t="s">
        <v>1242</v>
      </c>
      <c r="D8" s="41">
        <v>9.6999999999999993</v>
      </c>
      <c r="E8" s="41">
        <v>0</v>
      </c>
      <c r="F8"/>
    </row>
    <row r="9" spans="1:6" x14ac:dyDescent="0.2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43</v>
      </c>
      <c r="C9" s="45" t="s">
        <v>1243</v>
      </c>
      <c r="D9" s="42">
        <v>9.6999999999999993</v>
      </c>
      <c r="E9" s="42">
        <v>0</v>
      </c>
      <c r="F9"/>
    </row>
    <row r="10" spans="1:6" x14ac:dyDescent="0.25">
      <c r="A10" s="37" t="str">
        <f t="shared" si="0"/>
        <v>ES33_2027-08-05_C_9.27</v>
      </c>
      <c r="B10" s="45" t="s">
        <v>44</v>
      </c>
      <c r="C10" s="45" t="s">
        <v>1242</v>
      </c>
      <c r="D10" s="42">
        <v>9.27</v>
      </c>
      <c r="E10" s="42">
        <v>0</v>
      </c>
      <c r="F10"/>
    </row>
    <row r="11" spans="1:6" x14ac:dyDescent="0.25">
      <c r="A11" s="37" t="str">
        <f t="shared" si="0"/>
        <v>ES33_2027-08-05_P_9.27</v>
      </c>
      <c r="B11" s="45" t="s">
        <v>44</v>
      </c>
      <c r="C11" s="45" t="s">
        <v>1243</v>
      </c>
      <c r="D11" s="42">
        <v>9.27</v>
      </c>
      <c r="E11" s="42">
        <v>0</v>
      </c>
      <c r="F11"/>
    </row>
    <row r="12" spans="1:6" x14ac:dyDescent="0.25">
      <c r="A12" s="37" t="str">
        <f t="shared" si="0"/>
        <v>ES33_2026-11-05_C_10.83</v>
      </c>
      <c r="B12" s="45" t="s">
        <v>45</v>
      </c>
      <c r="C12" s="45" t="s">
        <v>1242</v>
      </c>
      <c r="D12" s="42">
        <v>10.83</v>
      </c>
      <c r="E12" s="42">
        <v>0</v>
      </c>
      <c r="F12"/>
    </row>
    <row r="13" spans="1:6" x14ac:dyDescent="0.25">
      <c r="A13" s="37" t="str">
        <f t="shared" si="0"/>
        <v>ES33_2026-11-05_P_10.83</v>
      </c>
      <c r="B13" s="45" t="s">
        <v>45</v>
      </c>
      <c r="C13" s="45" t="s">
        <v>1243</v>
      </c>
      <c r="D13" s="42">
        <v>10.83</v>
      </c>
      <c r="E13" s="42">
        <v>0</v>
      </c>
      <c r="F13"/>
    </row>
    <row r="14" spans="1:6" x14ac:dyDescent="0.25">
      <c r="A14" s="37" t="str">
        <f t="shared" si="0"/>
        <v>ES33_2026-08-06_C_12.02</v>
      </c>
      <c r="B14" s="45" t="s">
        <v>46</v>
      </c>
      <c r="C14" s="45" t="s">
        <v>1242</v>
      </c>
      <c r="D14" s="42">
        <v>12.02</v>
      </c>
      <c r="E14" s="42">
        <v>0</v>
      </c>
      <c r="F14"/>
    </row>
    <row r="15" spans="1:6" x14ac:dyDescent="0.25">
      <c r="A15" s="37" t="str">
        <f t="shared" si="0"/>
        <v>ES33_2026-08-06_P_12.02</v>
      </c>
      <c r="B15" s="45" t="s">
        <v>46</v>
      </c>
      <c r="C15" s="45" t="s">
        <v>1243</v>
      </c>
      <c r="D15" s="42">
        <v>12.02</v>
      </c>
      <c r="E15" s="42">
        <v>0</v>
      </c>
      <c r="F15"/>
    </row>
    <row r="16" spans="1:6" x14ac:dyDescent="0.25">
      <c r="A16" s="37" t="str">
        <f t="shared" si="0"/>
        <v>ES33_2027-05-06_C_8.8</v>
      </c>
      <c r="B16" s="45" t="s">
        <v>47</v>
      </c>
      <c r="C16" s="45" t="s">
        <v>1242</v>
      </c>
      <c r="D16" s="42">
        <v>8.8000000000000007</v>
      </c>
      <c r="E16" s="42">
        <v>0</v>
      </c>
      <c r="F16"/>
    </row>
    <row r="17" spans="1:5" x14ac:dyDescent="0.25">
      <c r="A17" s="37" t="str">
        <f t="shared" si="0"/>
        <v>ES33_2027-05-06_P_8.8</v>
      </c>
      <c r="B17" s="45" t="s">
        <v>47</v>
      </c>
      <c r="C17" s="45" t="s">
        <v>1243</v>
      </c>
      <c r="D17" s="42">
        <v>8.8000000000000007</v>
      </c>
      <c r="E17" s="42">
        <v>0</v>
      </c>
    </row>
    <row r="18" spans="1:5" x14ac:dyDescent="0.25">
      <c r="A18" s="37" t="str">
        <f t="shared" si="0"/>
        <v>ES42_2027-02-04_C_10.29</v>
      </c>
      <c r="B18" s="45" t="s">
        <v>48</v>
      </c>
      <c r="C18" s="45" t="s">
        <v>1242</v>
      </c>
      <c r="D18" s="42">
        <v>10.29</v>
      </c>
      <c r="E18" s="42">
        <v>0</v>
      </c>
    </row>
    <row r="19" spans="1:5" x14ac:dyDescent="0.25">
      <c r="A19" s="37" t="str">
        <f t="shared" si="0"/>
        <v>ES42_2027-02-04_P_10.29</v>
      </c>
      <c r="B19" s="45" t="s">
        <v>48</v>
      </c>
      <c r="C19" s="45" t="s">
        <v>1243</v>
      </c>
      <c r="D19" s="42">
        <v>10.29</v>
      </c>
      <c r="E19" s="42">
        <v>0</v>
      </c>
    </row>
    <row r="20" spans="1:5" x14ac:dyDescent="0.25">
      <c r="A20" s="37" t="str">
        <f t="shared" si="0"/>
        <v>ES42_2027-08-05_C_9.84</v>
      </c>
      <c r="B20" s="45" t="s">
        <v>49</v>
      </c>
      <c r="C20" s="45" t="s">
        <v>1242</v>
      </c>
      <c r="D20" s="42">
        <v>9.84</v>
      </c>
      <c r="E20" s="42">
        <v>0</v>
      </c>
    </row>
    <row r="21" spans="1:5" x14ac:dyDescent="0.25">
      <c r="A21" s="37" t="str">
        <f t="shared" si="0"/>
        <v>ES42_2027-08-05_P_9.84</v>
      </c>
      <c r="B21" s="45" t="s">
        <v>49</v>
      </c>
      <c r="C21" s="45" t="s">
        <v>1243</v>
      </c>
      <c r="D21" s="42">
        <v>9.84</v>
      </c>
      <c r="E21" s="42">
        <v>0</v>
      </c>
    </row>
    <row r="22" spans="1:5" x14ac:dyDescent="0.25">
      <c r="A22" s="37" t="str">
        <f t="shared" si="0"/>
        <v>ES42_2026-11-05_C_11.66</v>
      </c>
      <c r="B22" s="45" t="s">
        <v>50</v>
      </c>
      <c r="C22" s="45" t="s">
        <v>1242</v>
      </c>
      <c r="D22" s="42">
        <v>11.66</v>
      </c>
      <c r="E22" s="42">
        <v>0</v>
      </c>
    </row>
    <row r="23" spans="1:5" x14ac:dyDescent="0.25">
      <c r="A23" s="37" t="str">
        <f t="shared" si="0"/>
        <v>ES42_2026-11-05_P_11.66</v>
      </c>
      <c r="B23" s="45" t="s">
        <v>50</v>
      </c>
      <c r="C23" s="45" t="s">
        <v>1243</v>
      </c>
      <c r="D23" s="42">
        <v>11.66</v>
      </c>
      <c r="E23" s="42">
        <v>0</v>
      </c>
    </row>
    <row r="24" spans="1:5" x14ac:dyDescent="0.25">
      <c r="A24" s="37" t="str">
        <f t="shared" si="0"/>
        <v>ES42_2026-08-06_C_12.65</v>
      </c>
      <c r="B24" s="45" t="s">
        <v>51</v>
      </c>
      <c r="C24" s="45" t="s">
        <v>1242</v>
      </c>
      <c r="D24" s="42">
        <v>12.65</v>
      </c>
      <c r="E24" s="42">
        <v>0</v>
      </c>
    </row>
    <row r="25" spans="1:5" x14ac:dyDescent="0.25">
      <c r="A25" s="37" t="str">
        <f t="shared" si="0"/>
        <v>ES42_2026-08-06_P_12.65</v>
      </c>
      <c r="B25" s="45" t="s">
        <v>51</v>
      </c>
      <c r="C25" s="45" t="s">
        <v>1243</v>
      </c>
      <c r="D25" s="42">
        <v>12.65</v>
      </c>
      <c r="E25" s="42">
        <v>0</v>
      </c>
    </row>
    <row r="26" spans="1:5" x14ac:dyDescent="0.25">
      <c r="A26" s="37" t="str">
        <f t="shared" si="0"/>
        <v>ES42_2027-05-06_C_9.33</v>
      </c>
      <c r="B26" s="45" t="s">
        <v>52</v>
      </c>
      <c r="C26" s="45" t="s">
        <v>1242</v>
      </c>
      <c r="D26" s="42">
        <v>9.33</v>
      </c>
      <c r="E26" s="42">
        <v>0</v>
      </c>
    </row>
    <row r="27" spans="1:5" x14ac:dyDescent="0.25">
      <c r="A27" s="37" t="str">
        <f t="shared" si="0"/>
        <v>ES42_2027-05-06_P_9.33</v>
      </c>
      <c r="B27" s="45" t="s">
        <v>52</v>
      </c>
      <c r="C27" s="45" t="s">
        <v>1243</v>
      </c>
      <c r="D27" s="42">
        <v>9.33</v>
      </c>
      <c r="E27" s="42">
        <v>0</v>
      </c>
    </row>
    <row r="28" spans="1:5" x14ac:dyDescent="0.25">
      <c r="A28" s="37" t="str">
        <f t="shared" si="0"/>
        <v>I2029_2027-02-04_C_149.72</v>
      </c>
      <c r="B28" s="45" t="s">
        <v>58</v>
      </c>
      <c r="C28" s="45" t="s">
        <v>1242</v>
      </c>
      <c r="D28" s="42">
        <v>149.72</v>
      </c>
      <c r="E28" s="42">
        <v>0</v>
      </c>
    </row>
    <row r="29" spans="1:5" x14ac:dyDescent="0.25">
      <c r="A29" s="37" t="str">
        <f t="shared" si="0"/>
        <v>I2029_2027-02-04_P_149.72</v>
      </c>
      <c r="B29" s="45" t="s">
        <v>58</v>
      </c>
      <c r="C29" s="45" t="s">
        <v>1243</v>
      </c>
      <c r="D29" s="42">
        <v>149.72</v>
      </c>
      <c r="E29" s="42">
        <v>0</v>
      </c>
    </row>
    <row r="30" spans="1:5" x14ac:dyDescent="0.25">
      <c r="A30" s="37" t="str">
        <f t="shared" si="0"/>
        <v>I2029_2027-08-05_C_156.72</v>
      </c>
      <c r="B30" s="45" t="s">
        <v>59</v>
      </c>
      <c r="C30" s="45" t="s">
        <v>1242</v>
      </c>
      <c r="D30" s="42">
        <v>156.72</v>
      </c>
      <c r="E30" s="42">
        <v>0</v>
      </c>
    </row>
    <row r="31" spans="1:5" x14ac:dyDescent="0.25">
      <c r="A31" s="37" t="str">
        <f t="shared" si="0"/>
        <v>I2029_2027-08-05_P_156.72</v>
      </c>
      <c r="B31" s="45" t="s">
        <v>59</v>
      </c>
      <c r="C31" s="45" t="s">
        <v>1243</v>
      </c>
      <c r="D31" s="42">
        <v>156.72</v>
      </c>
      <c r="E31" s="42">
        <v>0</v>
      </c>
    </row>
    <row r="32" spans="1:5" x14ac:dyDescent="0.25">
      <c r="A32" s="37" t="str">
        <f t="shared" si="0"/>
        <v>I2029_2026-11-05_C_147.56</v>
      </c>
      <c r="B32" s="45" t="s">
        <v>60</v>
      </c>
      <c r="C32" s="45" t="s">
        <v>1242</v>
      </c>
      <c r="D32" s="42">
        <v>147.56</v>
      </c>
      <c r="E32" s="42">
        <v>0</v>
      </c>
    </row>
    <row r="33" spans="1:5" x14ac:dyDescent="0.25">
      <c r="A33" s="37" t="str">
        <f t="shared" si="0"/>
        <v>I2029_2026-11-05_P_147.56</v>
      </c>
      <c r="B33" s="45" t="s">
        <v>60</v>
      </c>
      <c r="C33" s="45" t="s">
        <v>1243</v>
      </c>
      <c r="D33" s="42">
        <v>147.56</v>
      </c>
      <c r="E33" s="42">
        <v>0</v>
      </c>
    </row>
    <row r="34" spans="1:5" x14ac:dyDescent="0.25">
      <c r="A34" s="37" t="str">
        <f t="shared" si="0"/>
        <v>I2029_2026-08-06_C_144.1</v>
      </c>
      <c r="B34" s="45" t="s">
        <v>61</v>
      </c>
      <c r="C34" s="45" t="s">
        <v>1242</v>
      </c>
      <c r="D34" s="42">
        <v>144.1</v>
      </c>
      <c r="E34" s="42">
        <v>0</v>
      </c>
    </row>
    <row r="35" spans="1:5" x14ac:dyDescent="0.25">
      <c r="A35" s="37" t="str">
        <f t="shared" si="0"/>
        <v>I2029_2026-08-06_P_144.1</v>
      </c>
      <c r="B35" s="45" t="s">
        <v>61</v>
      </c>
      <c r="C35" s="45" t="s">
        <v>1243</v>
      </c>
      <c r="D35" s="42">
        <v>144.1</v>
      </c>
      <c r="E35" s="42">
        <v>0</v>
      </c>
    </row>
    <row r="36" spans="1:5" x14ac:dyDescent="0.25">
      <c r="A36" s="37" t="str">
        <f t="shared" si="0"/>
        <v>I2029_2027-05-06_C_153.32</v>
      </c>
      <c r="B36" s="45" t="s">
        <v>62</v>
      </c>
      <c r="C36" s="45" t="s">
        <v>1242</v>
      </c>
      <c r="D36" s="42">
        <v>153.32</v>
      </c>
      <c r="E36" s="42">
        <v>0</v>
      </c>
    </row>
    <row r="37" spans="1:5" x14ac:dyDescent="0.25">
      <c r="A37" s="37" t="str">
        <f t="shared" si="0"/>
        <v>I2029_2027-05-06_P_153.32</v>
      </c>
      <c r="B37" s="45" t="s">
        <v>62</v>
      </c>
      <c r="C37" s="45" t="s">
        <v>1243</v>
      </c>
      <c r="D37" s="42">
        <v>153.32</v>
      </c>
      <c r="E37" s="42">
        <v>0</v>
      </c>
    </row>
    <row r="38" spans="1:5" x14ac:dyDescent="0.25">
      <c r="A38" s="37" t="str">
        <f t="shared" si="0"/>
        <v>I2031_2027-02-04_C_116.18</v>
      </c>
      <c r="B38" s="45" t="s">
        <v>63</v>
      </c>
      <c r="C38" s="45" t="s">
        <v>1242</v>
      </c>
      <c r="D38" s="42">
        <v>116.18</v>
      </c>
      <c r="E38" s="42">
        <v>0</v>
      </c>
    </row>
    <row r="39" spans="1:5" x14ac:dyDescent="0.25">
      <c r="A39" s="37" t="str">
        <f t="shared" si="0"/>
        <v>I2031_2027-02-04_P_116.18</v>
      </c>
      <c r="B39" s="45" t="s">
        <v>63</v>
      </c>
      <c r="C39" s="45" t="s">
        <v>1243</v>
      </c>
      <c r="D39" s="42">
        <v>116.18</v>
      </c>
      <c r="E39" s="42">
        <v>0</v>
      </c>
    </row>
    <row r="40" spans="1:5" x14ac:dyDescent="0.25">
      <c r="A40" s="37" t="str">
        <f t="shared" si="0"/>
        <v>I2031_2027-08-05_C_121.41</v>
      </c>
      <c r="B40" s="45" t="s">
        <v>64</v>
      </c>
      <c r="C40" s="45" t="s">
        <v>1242</v>
      </c>
      <c r="D40" s="42">
        <v>121.41</v>
      </c>
      <c r="E40" s="42">
        <v>0</v>
      </c>
    </row>
    <row r="41" spans="1:5" x14ac:dyDescent="0.25">
      <c r="A41" s="37" t="str">
        <f t="shared" si="0"/>
        <v>I2031_2027-08-05_P_121.41</v>
      </c>
      <c r="B41" s="45" t="s">
        <v>64</v>
      </c>
      <c r="C41" s="45" t="s">
        <v>1243</v>
      </c>
      <c r="D41" s="42">
        <v>121.41</v>
      </c>
      <c r="E41" s="42">
        <v>0</v>
      </c>
    </row>
    <row r="42" spans="1:5" x14ac:dyDescent="0.25">
      <c r="A42" s="37" t="str">
        <f t="shared" si="0"/>
        <v>I2031_2026-11-05_C_111.49</v>
      </c>
      <c r="B42" s="45" t="s">
        <v>65</v>
      </c>
      <c r="C42" s="45" t="s">
        <v>1242</v>
      </c>
      <c r="D42" s="42">
        <v>111.49</v>
      </c>
      <c r="E42" s="42">
        <v>0</v>
      </c>
    </row>
    <row r="43" spans="1:5" x14ac:dyDescent="0.25">
      <c r="A43" s="37" t="str">
        <f t="shared" si="0"/>
        <v>I2031_2026-11-05_P_111.49</v>
      </c>
      <c r="B43" s="45" t="s">
        <v>65</v>
      </c>
      <c r="C43" s="45" t="s">
        <v>1243</v>
      </c>
      <c r="D43" s="42">
        <v>111.49</v>
      </c>
      <c r="E43" s="42">
        <v>0</v>
      </c>
    </row>
    <row r="44" spans="1:5" x14ac:dyDescent="0.25">
      <c r="A44" s="37" t="str">
        <f t="shared" si="0"/>
        <v>I2031_2026-08-06_C_113.81</v>
      </c>
      <c r="B44" s="45" t="s">
        <v>66</v>
      </c>
      <c r="C44" s="45" t="s">
        <v>1242</v>
      </c>
      <c r="D44" s="42">
        <v>113.81</v>
      </c>
      <c r="E44" s="42">
        <v>0</v>
      </c>
    </row>
    <row r="45" spans="1:5" x14ac:dyDescent="0.25">
      <c r="A45" s="37" t="str">
        <f t="shared" si="0"/>
        <v>I2031_2026-08-06_P_113.81</v>
      </c>
      <c r="B45" s="45" t="s">
        <v>66</v>
      </c>
      <c r="C45" s="45" t="s">
        <v>1243</v>
      </c>
      <c r="D45" s="42">
        <v>113.81</v>
      </c>
      <c r="E45" s="42">
        <v>0</v>
      </c>
    </row>
    <row r="46" spans="1:5" x14ac:dyDescent="0.25">
      <c r="A46" s="37" t="str">
        <f t="shared" si="0"/>
        <v>I2031_2027-05-06_C_116.87</v>
      </c>
      <c r="B46" s="45" t="s">
        <v>67</v>
      </c>
      <c r="C46" s="45" t="s">
        <v>1242</v>
      </c>
      <c r="D46" s="42">
        <v>116.87</v>
      </c>
      <c r="E46" s="42">
        <v>0</v>
      </c>
    </row>
    <row r="47" spans="1:5" x14ac:dyDescent="0.25">
      <c r="A47" s="37" t="str">
        <f t="shared" si="0"/>
        <v>I2031_2027-05-06_P_116.87</v>
      </c>
      <c r="B47" s="45" t="s">
        <v>67</v>
      </c>
      <c r="C47" s="45" t="s">
        <v>1243</v>
      </c>
      <c r="D47" s="42">
        <v>116.87</v>
      </c>
      <c r="E47" s="42">
        <v>0</v>
      </c>
    </row>
    <row r="48" spans="1:5" x14ac:dyDescent="0.25">
      <c r="A48" s="37" t="str">
        <f t="shared" si="0"/>
        <v>I2033_2027-02-04_C_142.71</v>
      </c>
      <c r="B48" s="45" t="s">
        <v>68</v>
      </c>
      <c r="C48" s="45" t="s">
        <v>1242</v>
      </c>
      <c r="D48" s="42">
        <v>142.71</v>
      </c>
      <c r="E48" s="42">
        <v>0</v>
      </c>
    </row>
    <row r="49" spans="1:5" x14ac:dyDescent="0.25">
      <c r="A49" s="37" t="str">
        <f t="shared" si="0"/>
        <v>I2033_2027-02-04_P_142.71</v>
      </c>
      <c r="B49" s="45" t="s">
        <v>68</v>
      </c>
      <c r="C49" s="45" t="s">
        <v>1243</v>
      </c>
      <c r="D49" s="42">
        <v>142.71</v>
      </c>
      <c r="E49" s="42">
        <v>0</v>
      </c>
    </row>
    <row r="50" spans="1:5" x14ac:dyDescent="0.25">
      <c r="A50" s="37" t="str">
        <f t="shared" si="0"/>
        <v>I2033_2027-08-05_C_153.15</v>
      </c>
      <c r="B50" s="45" t="s">
        <v>69</v>
      </c>
      <c r="C50" s="45" t="s">
        <v>1242</v>
      </c>
      <c r="D50" s="42">
        <v>153.15</v>
      </c>
      <c r="E50" s="42">
        <v>0</v>
      </c>
    </row>
    <row r="51" spans="1:5" x14ac:dyDescent="0.25">
      <c r="A51" s="37" t="str">
        <f t="shared" si="0"/>
        <v>I2033_2027-08-05_P_153.15</v>
      </c>
      <c r="B51" s="45" t="s">
        <v>69</v>
      </c>
      <c r="C51" s="45" t="s">
        <v>1243</v>
      </c>
      <c r="D51" s="42">
        <v>153.15</v>
      </c>
      <c r="E51" s="42">
        <v>0</v>
      </c>
    </row>
    <row r="52" spans="1:5" x14ac:dyDescent="0.25">
      <c r="A52" s="37" t="str">
        <f t="shared" si="0"/>
        <v>I2033_2026-11-05_C_137.26</v>
      </c>
      <c r="B52" s="45" t="s">
        <v>70</v>
      </c>
      <c r="C52" s="45" t="s">
        <v>1242</v>
      </c>
      <c r="D52" s="42">
        <v>137.26</v>
      </c>
      <c r="E52" s="42">
        <v>0</v>
      </c>
    </row>
    <row r="53" spans="1:5" x14ac:dyDescent="0.25">
      <c r="A53" s="37" t="str">
        <f t="shared" si="0"/>
        <v>I2033_2026-11-05_P_137.26</v>
      </c>
      <c r="B53" s="45" t="s">
        <v>70</v>
      </c>
      <c r="C53" s="45" t="s">
        <v>1243</v>
      </c>
      <c r="D53" s="42">
        <v>137.26</v>
      </c>
      <c r="E53" s="42">
        <v>0</v>
      </c>
    </row>
    <row r="54" spans="1:5" x14ac:dyDescent="0.25">
      <c r="A54" s="37" t="str">
        <f t="shared" si="0"/>
        <v>I2033_2026-08-06_C_134.25</v>
      </c>
      <c r="B54" s="45" t="s">
        <v>71</v>
      </c>
      <c r="C54" s="45" t="s">
        <v>1242</v>
      </c>
      <c r="D54" s="42">
        <v>134.25</v>
      </c>
      <c r="E54" s="42">
        <v>0</v>
      </c>
    </row>
    <row r="55" spans="1:5" x14ac:dyDescent="0.25">
      <c r="A55" s="37" t="str">
        <f t="shared" si="0"/>
        <v>I2033_2026-08-06_P_134.25</v>
      </c>
      <c r="B55" s="45" t="s">
        <v>71</v>
      </c>
      <c r="C55" s="45" t="s">
        <v>1243</v>
      </c>
      <c r="D55" s="42">
        <v>134.25</v>
      </c>
      <c r="E55" s="42">
        <v>0</v>
      </c>
    </row>
    <row r="56" spans="1:5" x14ac:dyDescent="0.25">
      <c r="A56" s="37" t="str">
        <f t="shared" si="0"/>
        <v>I2033_2027-05-06_C_151.21</v>
      </c>
      <c r="B56" s="45" t="s">
        <v>72</v>
      </c>
      <c r="C56" s="45" t="s">
        <v>1242</v>
      </c>
      <c r="D56" s="42">
        <v>151.21</v>
      </c>
      <c r="E56" s="42">
        <v>0</v>
      </c>
    </row>
    <row r="57" spans="1:5" x14ac:dyDescent="0.25">
      <c r="A57" s="37" t="str">
        <f t="shared" si="0"/>
        <v>I2033_2027-05-06_P_151.21</v>
      </c>
      <c r="B57" s="45" t="s">
        <v>72</v>
      </c>
      <c r="C57" s="45" t="s">
        <v>1243</v>
      </c>
      <c r="D57" s="42">
        <v>151.21</v>
      </c>
      <c r="E57" s="42">
        <v>0</v>
      </c>
    </row>
    <row r="58" spans="1:5" x14ac:dyDescent="0.25">
      <c r="A58" s="37" t="str">
        <f t="shared" si="0"/>
        <v>I2038_2027-02-04_C_153.83</v>
      </c>
      <c r="B58" s="45" t="s">
        <v>73</v>
      </c>
      <c r="C58" s="45" t="s">
        <v>1242</v>
      </c>
      <c r="D58" s="42">
        <v>153.83000000000001</v>
      </c>
      <c r="E58" s="42">
        <v>0</v>
      </c>
    </row>
    <row r="59" spans="1:5" x14ac:dyDescent="0.25">
      <c r="A59" s="37" t="str">
        <f t="shared" si="0"/>
        <v>I2038_2027-02-04_P_153.83</v>
      </c>
      <c r="B59" s="45" t="s">
        <v>73</v>
      </c>
      <c r="C59" s="45" t="s">
        <v>1243</v>
      </c>
      <c r="D59" s="42">
        <v>153.83000000000001</v>
      </c>
      <c r="E59" s="42">
        <v>0</v>
      </c>
    </row>
    <row r="60" spans="1:5" x14ac:dyDescent="0.25">
      <c r="A60" s="37" t="str">
        <f t="shared" si="0"/>
        <v>I2038_2027-08-05_C_169.13</v>
      </c>
      <c r="B60" s="45" t="s">
        <v>74</v>
      </c>
      <c r="C60" s="45" t="s">
        <v>1242</v>
      </c>
      <c r="D60" s="42">
        <v>169.13</v>
      </c>
      <c r="E60" s="42">
        <v>0</v>
      </c>
    </row>
    <row r="61" spans="1:5" x14ac:dyDescent="0.25">
      <c r="A61" s="37" t="str">
        <f t="shared" si="0"/>
        <v>I2038_2027-08-05_P_169.13</v>
      </c>
      <c r="B61" s="45" t="s">
        <v>74</v>
      </c>
      <c r="C61" s="45" t="s">
        <v>1243</v>
      </c>
      <c r="D61" s="42">
        <v>169.13</v>
      </c>
      <c r="E61" s="42">
        <v>0</v>
      </c>
    </row>
    <row r="62" spans="1:5" x14ac:dyDescent="0.25">
      <c r="A62" s="37" t="str">
        <f t="shared" si="0"/>
        <v>I2038_2026-11-05_C_146.31</v>
      </c>
      <c r="B62" s="45" t="s">
        <v>75</v>
      </c>
      <c r="C62" s="45" t="s">
        <v>1242</v>
      </c>
      <c r="D62" s="42">
        <v>146.31</v>
      </c>
      <c r="E62" s="42">
        <v>0</v>
      </c>
    </row>
    <row r="63" spans="1:5" x14ac:dyDescent="0.25">
      <c r="A63" s="37" t="str">
        <f t="shared" si="0"/>
        <v>I2038_2026-11-05_P_146.31</v>
      </c>
      <c r="B63" s="45" t="s">
        <v>75</v>
      </c>
      <c r="C63" s="45" t="s">
        <v>1243</v>
      </c>
      <c r="D63" s="42">
        <v>146.31</v>
      </c>
      <c r="E63" s="42">
        <v>0</v>
      </c>
    </row>
    <row r="64" spans="1:5" x14ac:dyDescent="0.25">
      <c r="A64" s="37" t="str">
        <f t="shared" si="0"/>
        <v>I2038_2026-08-06_C_144.72</v>
      </c>
      <c r="B64" s="45" t="s">
        <v>76</v>
      </c>
      <c r="C64" s="45" t="s">
        <v>1242</v>
      </c>
      <c r="D64" s="42">
        <v>144.72</v>
      </c>
      <c r="E64" s="42">
        <v>0</v>
      </c>
    </row>
    <row r="65" spans="1:5" x14ac:dyDescent="0.25">
      <c r="A65" s="37" t="str">
        <f t="shared" si="0"/>
        <v>I2038_2026-08-06_P_144.72</v>
      </c>
      <c r="B65" s="45" t="s">
        <v>76</v>
      </c>
      <c r="C65" s="45" t="s">
        <v>1243</v>
      </c>
      <c r="D65" s="42">
        <v>144.72</v>
      </c>
      <c r="E65" s="42">
        <v>0</v>
      </c>
    </row>
    <row r="66" spans="1:5" x14ac:dyDescent="0.25">
      <c r="A66" s="37" t="str">
        <f t="shared" si="0"/>
        <v>I2038_2027-05-06_C_166.1</v>
      </c>
      <c r="B66" s="45" t="s">
        <v>77</v>
      </c>
      <c r="C66" s="45" t="s">
        <v>1242</v>
      </c>
      <c r="D66" s="42">
        <v>166.1</v>
      </c>
      <c r="E66" s="42">
        <v>0</v>
      </c>
    </row>
    <row r="67" spans="1:5" x14ac:dyDescent="0.25">
      <c r="A67" s="37" t="str">
        <f t="shared" si="0"/>
        <v>I2038_2027-05-06_P_166.1</v>
      </c>
      <c r="B67" s="45" t="s">
        <v>77</v>
      </c>
      <c r="C67" s="45" t="s">
        <v>1243</v>
      </c>
      <c r="D67" s="42">
        <v>166.1</v>
      </c>
      <c r="E67" s="42">
        <v>0</v>
      </c>
    </row>
    <row r="68" spans="1:5" x14ac:dyDescent="0.25">
      <c r="A68" s="37" t="str">
        <f t="shared" si="0"/>
        <v>I2043_2027-02-04_C_117.63</v>
      </c>
      <c r="B68" s="45" t="s">
        <v>78</v>
      </c>
      <c r="C68" s="45" t="s">
        <v>1242</v>
      </c>
      <c r="D68" s="42">
        <v>117.63</v>
      </c>
      <c r="E68" s="42">
        <v>0</v>
      </c>
    </row>
    <row r="69" spans="1:5" x14ac:dyDescent="0.25">
      <c r="A69" s="37" t="str">
        <f t="shared" si="0"/>
        <v>I2043_2027-02-04_P_117.63</v>
      </c>
      <c r="B69" s="45" t="s">
        <v>78</v>
      </c>
      <c r="C69" s="45" t="s">
        <v>1243</v>
      </c>
      <c r="D69" s="42">
        <v>117.63</v>
      </c>
      <c r="E69" s="42">
        <v>0</v>
      </c>
    </row>
    <row r="70" spans="1:5" x14ac:dyDescent="0.25">
      <c r="A70" s="37" t="str">
        <f t="shared" si="0"/>
        <v>I2043_2027-08-05_C_129.56</v>
      </c>
      <c r="B70" s="45" t="s">
        <v>79</v>
      </c>
      <c r="C70" s="45" t="s">
        <v>1242</v>
      </c>
      <c r="D70" s="42">
        <v>129.56</v>
      </c>
      <c r="E70" s="42">
        <v>0</v>
      </c>
    </row>
    <row r="71" spans="1:5" x14ac:dyDescent="0.25">
      <c r="A71" s="37" t="str">
        <f t="shared" si="0"/>
        <v>I2043_2027-08-05_P_129.56</v>
      </c>
      <c r="B71" s="45" t="s">
        <v>79</v>
      </c>
      <c r="C71" s="45" t="s">
        <v>1243</v>
      </c>
      <c r="D71" s="42">
        <v>129.56</v>
      </c>
      <c r="E71" s="42">
        <v>0</v>
      </c>
    </row>
    <row r="72" spans="1:5" x14ac:dyDescent="0.25">
      <c r="A72" s="37" t="str">
        <f t="shared" si="0"/>
        <v>I2043_2026-11-05_C_112.84</v>
      </c>
      <c r="B72" s="45" t="s">
        <v>80</v>
      </c>
      <c r="C72" s="45" t="s">
        <v>1242</v>
      </c>
      <c r="D72" s="42">
        <v>112.84</v>
      </c>
      <c r="E72" s="42">
        <v>0</v>
      </c>
    </row>
    <row r="73" spans="1:5" x14ac:dyDescent="0.25">
      <c r="A73" s="37" t="str">
        <f t="shared" ref="A73:A136" si="1">IFERROR( LEFT(B73,FIND("-",B73)-2)&amp;"_"&amp;TEXT(DATEVALUE(RIGHT(B73,11)),"YYYY-MM-DD")&amp;"_"&amp;C73&amp;"_"&amp;D73, "")</f>
        <v>I2043_2026-11-05_P_112.84</v>
      </c>
      <c r="B73" s="45" t="s">
        <v>80</v>
      </c>
      <c r="C73" s="45" t="s">
        <v>1243</v>
      </c>
      <c r="D73" s="42">
        <v>112.84</v>
      </c>
      <c r="E73" s="42">
        <v>0</v>
      </c>
    </row>
    <row r="74" spans="1:5" x14ac:dyDescent="0.25">
      <c r="A74" s="37" t="str">
        <f t="shared" si="1"/>
        <v>I2043_2026-08-06_C_110.88</v>
      </c>
      <c r="B74" s="45" t="s">
        <v>81</v>
      </c>
      <c r="C74" s="45" t="s">
        <v>1242</v>
      </c>
      <c r="D74" s="42">
        <v>110.88</v>
      </c>
      <c r="E74" s="42">
        <v>0</v>
      </c>
    </row>
    <row r="75" spans="1:5" x14ac:dyDescent="0.25">
      <c r="A75" s="37" t="str">
        <f t="shared" si="1"/>
        <v>I2043_2026-08-06_P_110.88</v>
      </c>
      <c r="B75" s="45" t="s">
        <v>81</v>
      </c>
      <c r="C75" s="45" t="s">
        <v>1243</v>
      </c>
      <c r="D75" s="42">
        <v>110.88</v>
      </c>
      <c r="E75" s="42">
        <v>0</v>
      </c>
    </row>
    <row r="76" spans="1:5" x14ac:dyDescent="0.25">
      <c r="A76" s="37" t="str">
        <f t="shared" si="1"/>
        <v>I2043_2027-05-06_C_127.48</v>
      </c>
      <c r="B76" s="45" t="s">
        <v>82</v>
      </c>
      <c r="C76" s="45" t="s">
        <v>1242</v>
      </c>
      <c r="D76" s="42">
        <v>127.48</v>
      </c>
      <c r="E76" s="42">
        <v>0</v>
      </c>
    </row>
    <row r="77" spans="1:5" x14ac:dyDescent="0.25">
      <c r="A77" s="37" t="str">
        <f t="shared" si="1"/>
        <v>I2043_2027-05-06_P_127.48</v>
      </c>
      <c r="B77" s="45" t="s">
        <v>82</v>
      </c>
      <c r="C77" s="45" t="s">
        <v>1243</v>
      </c>
      <c r="D77" s="42">
        <v>127.48</v>
      </c>
      <c r="E77" s="42">
        <v>0</v>
      </c>
    </row>
    <row r="78" spans="1:5" x14ac:dyDescent="0.25">
      <c r="A78" s="37" t="str">
        <f t="shared" si="1"/>
        <v>I2046_2027-02-04_C_131.09</v>
      </c>
      <c r="B78" s="45" t="s">
        <v>83</v>
      </c>
      <c r="C78" s="45" t="s">
        <v>1242</v>
      </c>
      <c r="D78" s="42">
        <v>131.09</v>
      </c>
      <c r="E78" s="42">
        <v>0</v>
      </c>
    </row>
    <row r="79" spans="1:5" x14ac:dyDescent="0.25">
      <c r="A79" s="37" t="str">
        <f t="shared" si="1"/>
        <v>I2046_2027-02-04_P_131.09</v>
      </c>
      <c r="B79" s="45" t="s">
        <v>83</v>
      </c>
      <c r="C79" s="45" t="s">
        <v>1243</v>
      </c>
      <c r="D79" s="42">
        <v>131.09</v>
      </c>
      <c r="E79" s="42">
        <v>0</v>
      </c>
    </row>
    <row r="80" spans="1:5" x14ac:dyDescent="0.25">
      <c r="A80" s="37" t="str">
        <f t="shared" si="1"/>
        <v>I2046_2027-08-05_C_149.17</v>
      </c>
      <c r="B80" s="45" t="s">
        <v>84</v>
      </c>
      <c r="C80" s="45" t="s">
        <v>1242</v>
      </c>
      <c r="D80" s="42">
        <v>149.16999999999999</v>
      </c>
      <c r="E80" s="42">
        <v>0</v>
      </c>
    </row>
    <row r="81" spans="1:5" x14ac:dyDescent="0.25">
      <c r="A81" s="37" t="str">
        <f t="shared" si="1"/>
        <v>I2046_2027-08-05_P_149.17</v>
      </c>
      <c r="B81" s="45" t="s">
        <v>84</v>
      </c>
      <c r="C81" s="45" t="s">
        <v>1243</v>
      </c>
      <c r="D81" s="42">
        <v>149.16999999999999</v>
      </c>
      <c r="E81" s="42">
        <v>0</v>
      </c>
    </row>
    <row r="82" spans="1:5" x14ac:dyDescent="0.25">
      <c r="A82" s="37" t="str">
        <f t="shared" si="1"/>
        <v>I2046_2026-11-05_C_125.48</v>
      </c>
      <c r="B82" s="45" t="s">
        <v>85</v>
      </c>
      <c r="C82" s="45" t="s">
        <v>1242</v>
      </c>
      <c r="D82" s="42">
        <v>125.48</v>
      </c>
      <c r="E82" s="42">
        <v>0</v>
      </c>
    </row>
    <row r="83" spans="1:5" x14ac:dyDescent="0.25">
      <c r="A83" s="37" t="str">
        <f t="shared" si="1"/>
        <v>I2046_2026-11-05_P_125.48</v>
      </c>
      <c r="B83" s="45" t="s">
        <v>85</v>
      </c>
      <c r="C83" s="45" t="s">
        <v>1243</v>
      </c>
      <c r="D83" s="42">
        <v>125.48</v>
      </c>
      <c r="E83" s="42">
        <v>0</v>
      </c>
    </row>
    <row r="84" spans="1:5" x14ac:dyDescent="0.25">
      <c r="A84" s="37" t="str">
        <f t="shared" si="1"/>
        <v>I2046_2026-08-06_C_122.38</v>
      </c>
      <c r="B84" s="45" t="s">
        <v>86</v>
      </c>
      <c r="C84" s="45" t="s">
        <v>1242</v>
      </c>
      <c r="D84" s="42">
        <v>122.38</v>
      </c>
      <c r="E84" s="42">
        <v>0</v>
      </c>
    </row>
    <row r="85" spans="1:5" x14ac:dyDescent="0.25">
      <c r="A85" s="37" t="str">
        <f t="shared" si="1"/>
        <v>I2046_2026-08-06_P_122.38</v>
      </c>
      <c r="B85" s="45" t="s">
        <v>86</v>
      </c>
      <c r="C85" s="45" t="s">
        <v>1243</v>
      </c>
      <c r="D85" s="42">
        <v>122.38</v>
      </c>
      <c r="E85" s="42">
        <v>0</v>
      </c>
    </row>
    <row r="86" spans="1:5" x14ac:dyDescent="0.25">
      <c r="A86" s="37" t="str">
        <f t="shared" si="1"/>
        <v>I2046_2027-05-06_C_148.99</v>
      </c>
      <c r="B86" s="45" t="s">
        <v>87</v>
      </c>
      <c r="C86" s="45" t="s">
        <v>1242</v>
      </c>
      <c r="D86" s="42">
        <v>148.99</v>
      </c>
      <c r="E86" s="42">
        <v>0</v>
      </c>
    </row>
    <row r="87" spans="1:5" x14ac:dyDescent="0.25">
      <c r="A87" s="37" t="str">
        <f t="shared" si="1"/>
        <v>I2046_2027-05-06_P_148.99</v>
      </c>
      <c r="B87" s="45" t="s">
        <v>87</v>
      </c>
      <c r="C87" s="45" t="s">
        <v>1243</v>
      </c>
      <c r="D87" s="42">
        <v>148.99</v>
      </c>
      <c r="E87" s="42">
        <v>0</v>
      </c>
    </row>
    <row r="88" spans="1:5" x14ac:dyDescent="0.25">
      <c r="A88" s="37" t="str">
        <f t="shared" si="1"/>
        <v>I2050_2027-02-04_C_132.39</v>
      </c>
      <c r="B88" s="45" t="s">
        <v>88</v>
      </c>
      <c r="C88" s="45" t="s">
        <v>1242</v>
      </c>
      <c r="D88" s="42">
        <v>132.38999999999999</v>
      </c>
      <c r="E88" s="42">
        <v>0</v>
      </c>
    </row>
    <row r="89" spans="1:5" x14ac:dyDescent="0.25">
      <c r="A89" s="37" t="str">
        <f t="shared" si="1"/>
        <v>I2050_2027-02-04_P_132.39</v>
      </c>
      <c r="B89" s="45" t="s">
        <v>88</v>
      </c>
      <c r="C89" s="45" t="s">
        <v>1243</v>
      </c>
      <c r="D89" s="42">
        <v>132.38999999999999</v>
      </c>
      <c r="E89" s="42">
        <v>0</v>
      </c>
    </row>
    <row r="90" spans="1:5" x14ac:dyDescent="0.25">
      <c r="A90" s="37" t="str">
        <f t="shared" si="1"/>
        <v>I2050_2027-08-05_C_152.97</v>
      </c>
      <c r="B90" s="45" t="s">
        <v>89</v>
      </c>
      <c r="C90" s="45" t="s">
        <v>1242</v>
      </c>
      <c r="D90" s="42">
        <v>152.97</v>
      </c>
      <c r="E90" s="42">
        <v>0</v>
      </c>
    </row>
    <row r="91" spans="1:5" x14ac:dyDescent="0.25">
      <c r="A91" s="37" t="str">
        <f t="shared" si="1"/>
        <v>I2050_2027-08-05_P_152.97</v>
      </c>
      <c r="B91" s="45" t="s">
        <v>89</v>
      </c>
      <c r="C91" s="45" t="s">
        <v>1243</v>
      </c>
      <c r="D91" s="42">
        <v>152.97</v>
      </c>
      <c r="E91" s="42">
        <v>0</v>
      </c>
    </row>
    <row r="92" spans="1:5" x14ac:dyDescent="0.25">
      <c r="A92" s="37" t="str">
        <f t="shared" si="1"/>
        <v>I2050_2026-11-05_C_123.84</v>
      </c>
      <c r="B92" s="45" t="s">
        <v>90</v>
      </c>
      <c r="C92" s="45" t="s">
        <v>1242</v>
      </c>
      <c r="D92" s="42">
        <v>123.84</v>
      </c>
      <c r="E92" s="42">
        <v>0</v>
      </c>
    </row>
    <row r="93" spans="1:5" x14ac:dyDescent="0.25">
      <c r="A93" s="37" t="str">
        <f t="shared" si="1"/>
        <v>I2050_2026-11-05_P_123.84</v>
      </c>
      <c r="B93" s="45" t="s">
        <v>90</v>
      </c>
      <c r="C93" s="45" t="s">
        <v>1243</v>
      </c>
      <c r="D93" s="42">
        <v>123.84</v>
      </c>
      <c r="E93" s="42">
        <v>0</v>
      </c>
    </row>
    <row r="94" spans="1:5" x14ac:dyDescent="0.25">
      <c r="A94" s="37" t="str">
        <f t="shared" si="1"/>
        <v>I2050_2026-08-06_C_123.27</v>
      </c>
      <c r="B94" s="45" t="s">
        <v>91</v>
      </c>
      <c r="C94" s="45" t="s">
        <v>1242</v>
      </c>
      <c r="D94" s="42">
        <v>123.27</v>
      </c>
      <c r="E94" s="42">
        <v>0</v>
      </c>
    </row>
    <row r="95" spans="1:5" x14ac:dyDescent="0.25">
      <c r="A95" s="37" t="str">
        <f t="shared" si="1"/>
        <v>I2050_2026-08-06_P_123.27</v>
      </c>
      <c r="B95" s="45" t="s">
        <v>91</v>
      </c>
      <c r="C95" s="45" t="s">
        <v>1243</v>
      </c>
      <c r="D95" s="42">
        <v>123.27</v>
      </c>
      <c r="E95" s="42">
        <v>0</v>
      </c>
    </row>
    <row r="96" spans="1:5" x14ac:dyDescent="0.25">
      <c r="A96" s="37" t="str">
        <f t="shared" si="1"/>
        <v>I2050_2027-05-06_C_150.46</v>
      </c>
      <c r="B96" s="45" t="s">
        <v>92</v>
      </c>
      <c r="C96" s="45" t="s">
        <v>1242</v>
      </c>
      <c r="D96" s="42">
        <v>150.46</v>
      </c>
      <c r="E96" s="42">
        <v>0</v>
      </c>
    </row>
    <row r="97" spans="1:5" x14ac:dyDescent="0.25">
      <c r="A97" s="37" t="str">
        <f t="shared" si="1"/>
        <v>I2050_2027-05-06_P_150.46</v>
      </c>
      <c r="B97" s="45" t="s">
        <v>92</v>
      </c>
      <c r="C97" s="45" t="s">
        <v>1243</v>
      </c>
      <c r="D97" s="42">
        <v>150.46</v>
      </c>
      <c r="E97" s="42">
        <v>0</v>
      </c>
    </row>
    <row r="98" spans="1:5" x14ac:dyDescent="0.25">
      <c r="A98" s="37" t="str">
        <f t="shared" si="1"/>
        <v>I2058_2027-02-04_C_118.9</v>
      </c>
      <c r="B98" s="45" t="s">
        <v>93</v>
      </c>
      <c r="C98" s="45" t="s">
        <v>1242</v>
      </c>
      <c r="D98" s="42">
        <v>118.9</v>
      </c>
      <c r="E98" s="42">
        <v>0</v>
      </c>
    </row>
    <row r="99" spans="1:5" x14ac:dyDescent="0.25">
      <c r="A99" s="37" t="str">
        <f t="shared" si="1"/>
        <v>I2058_2027-02-04_P_118.9</v>
      </c>
      <c r="B99" s="45" t="s">
        <v>93</v>
      </c>
      <c r="C99" s="45" t="s">
        <v>1243</v>
      </c>
      <c r="D99" s="42">
        <v>118.9</v>
      </c>
      <c r="E99" s="42">
        <v>0</v>
      </c>
    </row>
    <row r="100" spans="1:5" x14ac:dyDescent="0.25">
      <c r="A100" s="37" t="str">
        <f t="shared" si="1"/>
        <v>I2058_2027-08-05_C_138.93</v>
      </c>
      <c r="B100" s="45" t="s">
        <v>94</v>
      </c>
      <c r="C100" s="45" t="s">
        <v>1242</v>
      </c>
      <c r="D100" s="42">
        <v>138.93</v>
      </c>
      <c r="E100" s="42">
        <v>0</v>
      </c>
    </row>
    <row r="101" spans="1:5" x14ac:dyDescent="0.25">
      <c r="A101" s="37" t="str">
        <f t="shared" si="1"/>
        <v>I2058_2027-08-05_P_138.93</v>
      </c>
      <c r="B101" s="45" t="s">
        <v>94</v>
      </c>
      <c r="C101" s="45" t="s">
        <v>1243</v>
      </c>
      <c r="D101" s="42">
        <v>138.93</v>
      </c>
      <c r="E101" s="42">
        <v>0</v>
      </c>
    </row>
    <row r="102" spans="1:5" x14ac:dyDescent="0.25">
      <c r="A102" s="37" t="str">
        <f t="shared" si="1"/>
        <v>I2058_2026-11-05_C_114.95</v>
      </c>
      <c r="B102" s="45" t="s">
        <v>95</v>
      </c>
      <c r="C102" s="45" t="s">
        <v>1242</v>
      </c>
      <c r="D102" s="42">
        <v>114.95</v>
      </c>
      <c r="E102" s="42">
        <v>0</v>
      </c>
    </row>
    <row r="103" spans="1:5" x14ac:dyDescent="0.25">
      <c r="A103" s="37" t="str">
        <f t="shared" si="1"/>
        <v>I2058_2026-11-05_P_114.95</v>
      </c>
      <c r="B103" s="45" t="s">
        <v>95</v>
      </c>
      <c r="C103" s="45" t="s">
        <v>1243</v>
      </c>
      <c r="D103" s="42">
        <v>114.95</v>
      </c>
      <c r="E103" s="42">
        <v>0</v>
      </c>
    </row>
    <row r="104" spans="1:5" x14ac:dyDescent="0.25">
      <c r="A104" s="37" t="str">
        <f t="shared" si="1"/>
        <v>I2058_2026-08-06_C_112.95</v>
      </c>
      <c r="B104" s="45" t="s">
        <v>96</v>
      </c>
      <c r="C104" s="45" t="s">
        <v>1242</v>
      </c>
      <c r="D104" s="42">
        <v>112.95</v>
      </c>
      <c r="E104" s="42">
        <v>0</v>
      </c>
    </row>
    <row r="105" spans="1:5" x14ac:dyDescent="0.25">
      <c r="A105" s="37" t="str">
        <f t="shared" si="1"/>
        <v>I2058_2026-08-06_P_112.95</v>
      </c>
      <c r="B105" s="45" t="s">
        <v>96</v>
      </c>
      <c r="C105" s="45" t="s">
        <v>1243</v>
      </c>
      <c r="D105" s="42">
        <v>112.95</v>
      </c>
      <c r="E105" s="42">
        <v>0</v>
      </c>
    </row>
    <row r="106" spans="1:5" x14ac:dyDescent="0.25">
      <c r="A106" s="37" t="str">
        <f t="shared" si="1"/>
        <v>I2058_2027-05-06_C_134.78</v>
      </c>
      <c r="B106" s="45" t="s">
        <v>97</v>
      </c>
      <c r="C106" s="45" t="s">
        <v>1242</v>
      </c>
      <c r="D106" s="42">
        <v>134.78</v>
      </c>
      <c r="E106" s="42">
        <v>0</v>
      </c>
    </row>
    <row r="107" spans="1:5" x14ac:dyDescent="0.25">
      <c r="A107" s="37" t="str">
        <f t="shared" si="1"/>
        <v>I2058_2027-05-06_P_134.78</v>
      </c>
      <c r="B107" s="45" t="s">
        <v>97</v>
      </c>
      <c r="C107" s="45" t="s">
        <v>1243</v>
      </c>
      <c r="D107" s="42">
        <v>134.78</v>
      </c>
      <c r="E107" s="42">
        <v>0</v>
      </c>
    </row>
    <row r="108" spans="1:5" x14ac:dyDescent="0.25">
      <c r="A108" s="37" t="str">
        <f t="shared" si="1"/>
        <v>R186_2026-11-05_C_8.12</v>
      </c>
      <c r="B108" s="45" t="s">
        <v>1244</v>
      </c>
      <c r="C108" s="45" t="s">
        <v>1242</v>
      </c>
      <c r="D108" s="42">
        <v>8.1199999999999992</v>
      </c>
      <c r="E108" s="42">
        <v>757.32191</v>
      </c>
    </row>
    <row r="109" spans="1:5" x14ac:dyDescent="0.25">
      <c r="A109" s="37" t="str">
        <f t="shared" si="1"/>
        <v>R186_2026-11-05_P_8.12</v>
      </c>
      <c r="B109" s="45" t="s">
        <v>1244</v>
      </c>
      <c r="C109" s="45" t="s">
        <v>1243</v>
      </c>
      <c r="D109" s="42">
        <v>8.1199999999999992</v>
      </c>
      <c r="E109" s="42">
        <v>756.54587000000004</v>
      </c>
    </row>
    <row r="110" spans="1:5" x14ac:dyDescent="0.25">
      <c r="A110" s="37" t="str">
        <f t="shared" si="1"/>
        <v>R186_2026-08-06_C_8.57</v>
      </c>
      <c r="B110" s="45" t="s">
        <v>1245</v>
      </c>
      <c r="C110" s="45" t="s">
        <v>1242</v>
      </c>
      <c r="D110" s="42">
        <v>8.57</v>
      </c>
      <c r="E110" s="42">
        <v>2036.8751400000001</v>
      </c>
    </row>
    <row r="111" spans="1:5" x14ac:dyDescent="0.25">
      <c r="A111" s="37" t="str">
        <f t="shared" si="1"/>
        <v>R186_2026-08-06_P_8.57</v>
      </c>
      <c r="B111" s="45" t="s">
        <v>1245</v>
      </c>
      <c r="C111" s="45" t="s">
        <v>1243</v>
      </c>
      <c r="D111" s="42">
        <v>8.57</v>
      </c>
      <c r="E111" s="42">
        <v>2029.79457</v>
      </c>
    </row>
    <row r="112" spans="1:5" x14ac:dyDescent="0.25">
      <c r="A112" s="37" t="str">
        <f t="shared" si="1"/>
        <v>R187_2026-11-05_C_5.27</v>
      </c>
      <c r="B112" s="45" t="s">
        <v>103</v>
      </c>
      <c r="C112" s="45" t="s">
        <v>1242</v>
      </c>
      <c r="D112" s="42">
        <v>5.27</v>
      </c>
      <c r="E112" s="42">
        <v>0</v>
      </c>
    </row>
    <row r="113" spans="1:5" x14ac:dyDescent="0.25">
      <c r="A113" s="37" t="str">
        <f t="shared" si="1"/>
        <v>R187_2026-11-05_P_5.27</v>
      </c>
      <c r="B113" s="45" t="s">
        <v>103</v>
      </c>
      <c r="C113" s="45" t="s">
        <v>1243</v>
      </c>
      <c r="D113" s="42">
        <v>5.27</v>
      </c>
      <c r="E113" s="42">
        <v>0</v>
      </c>
    </row>
    <row r="114" spans="1:5" x14ac:dyDescent="0.25">
      <c r="A114" s="37" t="str">
        <f t="shared" si="1"/>
        <v>R187_2026-08-06_C_6.53</v>
      </c>
      <c r="B114" s="45" t="s">
        <v>104</v>
      </c>
      <c r="C114" s="45" t="s">
        <v>1242</v>
      </c>
      <c r="D114" s="42">
        <v>6.53</v>
      </c>
      <c r="E114" s="42">
        <v>0</v>
      </c>
    </row>
    <row r="115" spans="1:5" x14ac:dyDescent="0.25">
      <c r="A115" s="37" t="str">
        <f t="shared" si="1"/>
        <v>R187_2026-08-06_P_6.53</v>
      </c>
      <c r="B115" s="45" t="s">
        <v>104</v>
      </c>
      <c r="C115" s="45" t="s">
        <v>1243</v>
      </c>
      <c r="D115" s="42">
        <v>6.53</v>
      </c>
      <c r="E115" s="42">
        <v>0</v>
      </c>
    </row>
    <row r="116" spans="1:5" x14ac:dyDescent="0.25">
      <c r="A116" s="37" t="str">
        <f t="shared" si="1"/>
        <v>R188_2027-02-04_C_7.78</v>
      </c>
      <c r="B116" s="45" t="s">
        <v>105</v>
      </c>
      <c r="C116" s="45" t="s">
        <v>1242</v>
      </c>
      <c r="D116" s="42">
        <v>7.78</v>
      </c>
      <c r="E116" s="42">
        <v>55.7303</v>
      </c>
    </row>
    <row r="117" spans="1:5" x14ac:dyDescent="0.25">
      <c r="A117" s="37" t="str">
        <f t="shared" si="1"/>
        <v>R188_2027-02-04_P_7.78</v>
      </c>
      <c r="B117" s="45" t="s">
        <v>105</v>
      </c>
      <c r="C117" s="45" t="s">
        <v>1243</v>
      </c>
      <c r="D117" s="42">
        <v>7.78</v>
      </c>
      <c r="E117" s="42">
        <v>55.418120000000002</v>
      </c>
    </row>
    <row r="118" spans="1:5" x14ac:dyDescent="0.25">
      <c r="A118" s="37" t="str">
        <f t="shared" si="1"/>
        <v>R188_2027-08-05_C_8.07</v>
      </c>
      <c r="B118" s="45" t="s">
        <v>106</v>
      </c>
      <c r="C118" s="45" t="s">
        <v>1242</v>
      </c>
      <c r="D118" s="42">
        <v>8.07</v>
      </c>
      <c r="E118" s="42">
        <v>44.634909999999998</v>
      </c>
    </row>
    <row r="119" spans="1:5" x14ac:dyDescent="0.25">
      <c r="A119" s="37" t="str">
        <f t="shared" si="1"/>
        <v>R188_2027-08-05_P_8.07</v>
      </c>
      <c r="B119" s="45" t="s">
        <v>106</v>
      </c>
      <c r="C119" s="45" t="s">
        <v>1243</v>
      </c>
      <c r="D119" s="42">
        <v>8.07</v>
      </c>
      <c r="E119" s="42">
        <v>44.504390000000001</v>
      </c>
    </row>
    <row r="120" spans="1:5" x14ac:dyDescent="0.25">
      <c r="A120" s="37" t="str">
        <f t="shared" si="1"/>
        <v>R188_2026-11-05_C_6.71</v>
      </c>
      <c r="B120" s="45" t="s">
        <v>107</v>
      </c>
      <c r="C120" s="45" t="s">
        <v>1242</v>
      </c>
      <c r="D120" s="42">
        <v>6.71</v>
      </c>
      <c r="E120" s="42">
        <v>1.4499999999999999E-3</v>
      </c>
    </row>
    <row r="121" spans="1:5" x14ac:dyDescent="0.25">
      <c r="A121" s="37" t="str">
        <f t="shared" si="1"/>
        <v>R188_2026-11-05_P_6.71</v>
      </c>
      <c r="B121" s="45" t="s">
        <v>107</v>
      </c>
      <c r="C121" s="45" t="s">
        <v>1243</v>
      </c>
      <c r="D121" s="42">
        <v>6.71</v>
      </c>
      <c r="E121" s="42">
        <v>1.4499999999999999E-3</v>
      </c>
    </row>
    <row r="122" spans="1:5" x14ac:dyDescent="0.25">
      <c r="A122" s="37" t="str">
        <f t="shared" si="1"/>
        <v>R188_2026-08-06_C_6.79</v>
      </c>
      <c r="B122" s="45" t="s">
        <v>108</v>
      </c>
      <c r="C122" s="45" t="s">
        <v>1242</v>
      </c>
      <c r="D122" s="42">
        <v>6.79</v>
      </c>
      <c r="E122" s="42">
        <v>0</v>
      </c>
    </row>
    <row r="123" spans="1:5" x14ac:dyDescent="0.25">
      <c r="A123" s="37" t="str">
        <f t="shared" si="1"/>
        <v>R188_2026-08-06_P_6.79</v>
      </c>
      <c r="B123" s="45" t="s">
        <v>108</v>
      </c>
      <c r="C123" s="45" t="s">
        <v>1243</v>
      </c>
      <c r="D123" s="42">
        <v>6.79</v>
      </c>
      <c r="E123" s="42">
        <v>0</v>
      </c>
    </row>
    <row r="124" spans="1:5" x14ac:dyDescent="0.25">
      <c r="A124" s="37" t="str">
        <f t="shared" si="1"/>
        <v>R188_2027-05-06_C_7.89</v>
      </c>
      <c r="B124" s="45" t="s">
        <v>109</v>
      </c>
      <c r="C124" s="45" t="s">
        <v>1242</v>
      </c>
      <c r="D124" s="42">
        <v>7.89</v>
      </c>
      <c r="E124" s="42">
        <v>48.354990000000001</v>
      </c>
    </row>
    <row r="125" spans="1:5" x14ac:dyDescent="0.25">
      <c r="A125" s="37" t="str">
        <f t="shared" si="1"/>
        <v>R188_2027-05-06_P_7.89</v>
      </c>
      <c r="B125" s="45" t="s">
        <v>109</v>
      </c>
      <c r="C125" s="45" t="s">
        <v>1243</v>
      </c>
      <c r="D125" s="42">
        <v>7.89</v>
      </c>
      <c r="E125" s="42">
        <v>48.143070000000002</v>
      </c>
    </row>
    <row r="126" spans="1:5" x14ac:dyDescent="0.25">
      <c r="A126" s="37" t="str">
        <f t="shared" si="1"/>
        <v>R202_2027-02-04_C_294.73</v>
      </c>
      <c r="B126" s="45" t="s">
        <v>110</v>
      </c>
      <c r="C126" s="45" t="s">
        <v>1242</v>
      </c>
      <c r="D126" s="42">
        <v>294.73</v>
      </c>
      <c r="E126" s="42">
        <v>0</v>
      </c>
    </row>
    <row r="127" spans="1:5" x14ac:dyDescent="0.25">
      <c r="A127" s="37" t="str">
        <f t="shared" si="1"/>
        <v>R202_2027-02-04_P_294.73</v>
      </c>
      <c r="B127" s="45" t="s">
        <v>110</v>
      </c>
      <c r="C127" s="45" t="s">
        <v>1243</v>
      </c>
      <c r="D127" s="42">
        <v>294.73</v>
      </c>
      <c r="E127" s="42">
        <v>0</v>
      </c>
    </row>
    <row r="128" spans="1:5" x14ac:dyDescent="0.25">
      <c r="A128" s="37" t="str">
        <f t="shared" si="1"/>
        <v>R202_2027-08-05_C_312.97</v>
      </c>
      <c r="B128" s="45" t="s">
        <v>111</v>
      </c>
      <c r="C128" s="45" t="s">
        <v>1242</v>
      </c>
      <c r="D128" s="42">
        <v>312.97000000000003</v>
      </c>
      <c r="E128" s="42">
        <v>0</v>
      </c>
    </row>
    <row r="129" spans="1:5" x14ac:dyDescent="0.25">
      <c r="A129" s="37" t="str">
        <f t="shared" si="1"/>
        <v>R202_2027-08-05_P_312.97</v>
      </c>
      <c r="B129" s="45" t="s">
        <v>111</v>
      </c>
      <c r="C129" s="45" t="s">
        <v>1243</v>
      </c>
      <c r="D129" s="42">
        <v>312.97000000000003</v>
      </c>
      <c r="E129" s="42">
        <v>0</v>
      </c>
    </row>
    <row r="130" spans="1:5" x14ac:dyDescent="0.25">
      <c r="A130" s="37" t="str">
        <f t="shared" si="1"/>
        <v>R202_2026-11-05_C_280.46</v>
      </c>
      <c r="B130" s="45" t="s">
        <v>112</v>
      </c>
      <c r="C130" s="45" t="s">
        <v>1242</v>
      </c>
      <c r="D130" s="42">
        <v>280.45999999999998</v>
      </c>
      <c r="E130" s="42">
        <v>0</v>
      </c>
    </row>
    <row r="131" spans="1:5" x14ac:dyDescent="0.25">
      <c r="A131" s="37" t="str">
        <f t="shared" si="1"/>
        <v>R202_2026-11-05_P_280.46</v>
      </c>
      <c r="B131" s="45" t="s">
        <v>112</v>
      </c>
      <c r="C131" s="45" t="s">
        <v>1243</v>
      </c>
      <c r="D131" s="42">
        <v>280.45999999999998</v>
      </c>
      <c r="E131" s="42">
        <v>0</v>
      </c>
    </row>
    <row r="132" spans="1:5" x14ac:dyDescent="0.25">
      <c r="A132" s="37" t="str">
        <f t="shared" si="1"/>
        <v>R202_2026-08-06_C_278.86</v>
      </c>
      <c r="B132" s="45" t="s">
        <v>113</v>
      </c>
      <c r="C132" s="45" t="s">
        <v>1242</v>
      </c>
      <c r="D132" s="42">
        <v>278.86</v>
      </c>
      <c r="E132" s="42">
        <v>0</v>
      </c>
    </row>
    <row r="133" spans="1:5" x14ac:dyDescent="0.25">
      <c r="A133" s="37" t="str">
        <f t="shared" si="1"/>
        <v>R202_2026-08-06_P_278.86</v>
      </c>
      <c r="B133" s="45" t="s">
        <v>113</v>
      </c>
      <c r="C133" s="45" t="s">
        <v>1243</v>
      </c>
      <c r="D133" s="42">
        <v>278.86</v>
      </c>
      <c r="E133" s="42">
        <v>0</v>
      </c>
    </row>
    <row r="134" spans="1:5" x14ac:dyDescent="0.25">
      <c r="A134" s="37" t="str">
        <f t="shared" si="1"/>
        <v>R202_2027-05-06_C_306.99</v>
      </c>
      <c r="B134" s="45" t="s">
        <v>114</v>
      </c>
      <c r="C134" s="45" t="s">
        <v>1242</v>
      </c>
      <c r="D134" s="42">
        <v>306.99</v>
      </c>
      <c r="E134" s="42">
        <v>0</v>
      </c>
    </row>
    <row r="135" spans="1:5" x14ac:dyDescent="0.25">
      <c r="A135" s="37" t="str">
        <f t="shared" si="1"/>
        <v>R202_2027-05-06_P_306.99</v>
      </c>
      <c r="B135" s="45" t="s">
        <v>114</v>
      </c>
      <c r="C135" s="45" t="s">
        <v>1243</v>
      </c>
      <c r="D135" s="42">
        <v>306.99</v>
      </c>
      <c r="E135" s="42">
        <v>0</v>
      </c>
    </row>
    <row r="136" spans="1:5" x14ac:dyDescent="0.25">
      <c r="A136" s="37" t="str">
        <f t="shared" si="1"/>
        <v>R2030_2027-02-04_C_7.82</v>
      </c>
      <c r="B136" s="45" t="s">
        <v>115</v>
      </c>
      <c r="C136" s="45" t="s">
        <v>1242</v>
      </c>
      <c r="D136" s="42">
        <v>7.82</v>
      </c>
      <c r="E136" s="42">
        <v>22.745259999999998</v>
      </c>
    </row>
    <row r="137" spans="1:5" x14ac:dyDescent="0.2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115</v>
      </c>
      <c r="C137" s="45" t="s">
        <v>1243</v>
      </c>
      <c r="D137" s="42">
        <v>7.82</v>
      </c>
      <c r="E137" s="42">
        <v>22.504280000000001</v>
      </c>
    </row>
    <row r="138" spans="1:5" x14ac:dyDescent="0.25">
      <c r="A138" s="37" t="str">
        <f t="shared" si="2"/>
        <v>R2030_2027-08-05_C_8.11</v>
      </c>
      <c r="B138" s="45" t="s">
        <v>116</v>
      </c>
      <c r="C138" s="45" t="s">
        <v>1242</v>
      </c>
      <c r="D138" s="42">
        <v>8.11</v>
      </c>
      <c r="E138" s="42">
        <v>19.098289999999999</v>
      </c>
    </row>
    <row r="139" spans="1:5" x14ac:dyDescent="0.25">
      <c r="A139" s="37" t="str">
        <f t="shared" si="2"/>
        <v>R2030_2027-08-05_P_8.11</v>
      </c>
      <c r="B139" s="45" t="s">
        <v>116</v>
      </c>
      <c r="C139" s="45" t="s">
        <v>1243</v>
      </c>
      <c r="D139" s="42">
        <v>8.11</v>
      </c>
      <c r="E139" s="42">
        <v>18.97494</v>
      </c>
    </row>
    <row r="140" spans="1:5" x14ac:dyDescent="0.25">
      <c r="A140" s="37" t="str">
        <f t="shared" si="2"/>
        <v>R2030_2026-11-05_C_8.39</v>
      </c>
      <c r="B140" s="45" t="s">
        <v>117</v>
      </c>
      <c r="C140" s="45" t="s">
        <v>1242</v>
      </c>
      <c r="D140" s="42">
        <v>8.39</v>
      </c>
      <c r="E140" s="42">
        <v>15.41202</v>
      </c>
    </row>
    <row r="141" spans="1:5" x14ac:dyDescent="0.25">
      <c r="A141" s="37" t="str">
        <f t="shared" si="2"/>
        <v>R2030_2026-11-05_P_8.39</v>
      </c>
      <c r="B141" s="45" t="s">
        <v>117</v>
      </c>
      <c r="C141" s="45" t="s">
        <v>1243</v>
      </c>
      <c r="D141" s="42">
        <v>8.39</v>
      </c>
      <c r="E141" s="42">
        <v>15.22879</v>
      </c>
    </row>
    <row r="142" spans="1:5" x14ac:dyDescent="0.25">
      <c r="A142" s="37" t="str">
        <f t="shared" si="2"/>
        <v>R2030_2026-08-06_C_7.21</v>
      </c>
      <c r="B142" s="45" t="s">
        <v>118</v>
      </c>
      <c r="C142" s="45" t="s">
        <v>1242</v>
      </c>
      <c r="D142" s="42">
        <v>7.21</v>
      </c>
      <c r="E142" s="42">
        <v>13.157260000000001</v>
      </c>
    </row>
    <row r="143" spans="1:5" x14ac:dyDescent="0.25">
      <c r="A143" s="37" t="str">
        <f t="shared" si="2"/>
        <v>R2030_2026-08-06_C_7.71</v>
      </c>
      <c r="B143" s="45" t="s">
        <v>118</v>
      </c>
      <c r="C143" s="45" t="s">
        <v>1242</v>
      </c>
      <c r="D143" s="42">
        <v>7.71</v>
      </c>
      <c r="E143" s="42">
        <v>78.115549999999999</v>
      </c>
    </row>
    <row r="144" spans="1:5" x14ac:dyDescent="0.25">
      <c r="A144" s="37" t="str">
        <f t="shared" si="2"/>
        <v>R2030_2026-08-06_C_8.06</v>
      </c>
      <c r="B144" s="45" t="s">
        <v>118</v>
      </c>
      <c r="C144" s="45" t="s">
        <v>1242</v>
      </c>
      <c r="D144" s="42">
        <v>8.06</v>
      </c>
      <c r="E144" s="42">
        <v>42.076410000000003</v>
      </c>
    </row>
    <row r="145" spans="1:5" x14ac:dyDescent="0.25">
      <c r="A145" s="37" t="str">
        <f t="shared" si="2"/>
        <v>R2030_2026-08-06_C_9.22</v>
      </c>
      <c r="B145" s="45" t="s">
        <v>118</v>
      </c>
      <c r="C145" s="45" t="s">
        <v>1242</v>
      </c>
      <c r="D145" s="42">
        <v>9.2200000000000006</v>
      </c>
      <c r="E145" s="42">
        <v>0.27154</v>
      </c>
    </row>
    <row r="146" spans="1:5" x14ac:dyDescent="0.25">
      <c r="A146" s="37" t="str">
        <f t="shared" si="2"/>
        <v>R2030_2026-08-06_P_9.22</v>
      </c>
      <c r="B146" s="45" t="s">
        <v>118</v>
      </c>
      <c r="C146" s="45" t="s">
        <v>1243</v>
      </c>
      <c r="D146" s="42">
        <v>9.2200000000000006</v>
      </c>
      <c r="E146" s="42">
        <v>0.26963999999999999</v>
      </c>
    </row>
    <row r="147" spans="1:5" x14ac:dyDescent="0.25">
      <c r="A147" s="37" t="str">
        <f t="shared" si="2"/>
        <v>R2030_2026-08-06_P_7.21</v>
      </c>
      <c r="B147" s="45" t="s">
        <v>118</v>
      </c>
      <c r="C147" s="45" t="s">
        <v>1243</v>
      </c>
      <c r="D147" s="42">
        <v>7.21</v>
      </c>
      <c r="E147" s="42">
        <v>12.938269999999999</v>
      </c>
    </row>
    <row r="148" spans="1:5" x14ac:dyDescent="0.25">
      <c r="A148" s="37" t="str">
        <f t="shared" si="2"/>
        <v>R2030_2026-08-06_P_7.71</v>
      </c>
      <c r="B148" s="45" t="s">
        <v>118</v>
      </c>
      <c r="C148" s="45" t="s">
        <v>1243</v>
      </c>
      <c r="D148" s="42">
        <v>7.71</v>
      </c>
      <c r="E148" s="42">
        <v>76.751019999999997</v>
      </c>
    </row>
    <row r="149" spans="1:5" x14ac:dyDescent="0.25">
      <c r="A149" s="37" t="str">
        <f t="shared" si="2"/>
        <v>R2030_2026-08-06_P_8.06</v>
      </c>
      <c r="B149" s="45" t="s">
        <v>118</v>
      </c>
      <c r="C149" s="45" t="s">
        <v>1243</v>
      </c>
      <c r="D149" s="42">
        <v>8.06</v>
      </c>
      <c r="E149" s="42">
        <v>41.356389999999998</v>
      </c>
    </row>
    <row r="150" spans="1:5" x14ac:dyDescent="0.25">
      <c r="A150" s="37" t="str">
        <f t="shared" si="2"/>
        <v>R2030_2027-05-06_C_7.27</v>
      </c>
      <c r="B150" s="45" t="s">
        <v>119</v>
      </c>
      <c r="C150" s="45" t="s">
        <v>1242</v>
      </c>
      <c r="D150" s="42">
        <v>7.27</v>
      </c>
      <c r="E150" s="42">
        <v>20.49765</v>
      </c>
    </row>
    <row r="151" spans="1:5" x14ac:dyDescent="0.25">
      <c r="A151" s="37" t="str">
        <f t="shared" si="2"/>
        <v>R2030_2027-05-06_P_7.27</v>
      </c>
      <c r="B151" s="45" t="s">
        <v>119</v>
      </c>
      <c r="C151" s="45" t="s">
        <v>1243</v>
      </c>
      <c r="D151" s="42">
        <v>7.27</v>
      </c>
      <c r="E151" s="42">
        <v>20.318259999999999</v>
      </c>
    </row>
    <row r="152" spans="1:5" x14ac:dyDescent="0.25">
      <c r="A152" s="37" t="str">
        <f t="shared" si="2"/>
        <v>R2032_2027-02-04_C_8.48</v>
      </c>
      <c r="B152" s="45" t="s">
        <v>120</v>
      </c>
      <c r="C152" s="45" t="s">
        <v>1242</v>
      </c>
      <c r="D152" s="42">
        <v>8.48</v>
      </c>
      <c r="E152" s="42">
        <v>13.78755</v>
      </c>
    </row>
    <row r="153" spans="1:5" x14ac:dyDescent="0.25">
      <c r="A153" s="37" t="str">
        <f t="shared" si="2"/>
        <v>R2032_2027-02-04_P_8.48</v>
      </c>
      <c r="B153" s="45" t="s">
        <v>120</v>
      </c>
      <c r="C153" s="45" t="s">
        <v>1243</v>
      </c>
      <c r="D153" s="42">
        <v>8.48</v>
      </c>
      <c r="E153" s="42">
        <v>13.62729</v>
      </c>
    </row>
    <row r="154" spans="1:5" x14ac:dyDescent="0.25">
      <c r="A154" s="37" t="str">
        <f t="shared" si="2"/>
        <v>R2032_2027-08-05_C_8.42</v>
      </c>
      <c r="B154" s="45" t="s">
        <v>121</v>
      </c>
      <c r="C154" s="45" t="s">
        <v>1242</v>
      </c>
      <c r="D154" s="42">
        <v>8.42</v>
      </c>
      <c r="E154" s="42">
        <v>15.240640000000001</v>
      </c>
    </row>
    <row r="155" spans="1:5" x14ac:dyDescent="0.25">
      <c r="A155" s="37" t="str">
        <f t="shared" si="2"/>
        <v>R2032_2027-08-05_P_8.42</v>
      </c>
      <c r="B155" s="45" t="s">
        <v>121</v>
      </c>
      <c r="C155" s="45" t="s">
        <v>1243</v>
      </c>
      <c r="D155" s="42">
        <v>8.42</v>
      </c>
      <c r="E155" s="42">
        <v>15.13104</v>
      </c>
    </row>
    <row r="156" spans="1:5" x14ac:dyDescent="0.25">
      <c r="A156" s="37" t="str">
        <f t="shared" si="2"/>
        <v>R2032_2026-11-05_C_9.16</v>
      </c>
      <c r="B156" s="45" t="s">
        <v>122</v>
      </c>
      <c r="C156" s="45" t="s">
        <v>1242</v>
      </c>
      <c r="D156" s="42">
        <v>9.16</v>
      </c>
      <c r="E156" s="42">
        <v>5.9017200000000001</v>
      </c>
    </row>
    <row r="157" spans="1:5" x14ac:dyDescent="0.25">
      <c r="A157" s="37" t="str">
        <f t="shared" si="2"/>
        <v>R2032_2026-11-05_P_9.16</v>
      </c>
      <c r="B157" s="45" t="s">
        <v>122</v>
      </c>
      <c r="C157" s="45" t="s">
        <v>1243</v>
      </c>
      <c r="D157" s="42">
        <v>9.16</v>
      </c>
      <c r="E157" s="42">
        <v>5.8330599999999997</v>
      </c>
    </row>
    <row r="158" spans="1:5" x14ac:dyDescent="0.25">
      <c r="A158" s="37" t="str">
        <f t="shared" si="2"/>
        <v>R2032_2026-08-06_C_10.12</v>
      </c>
      <c r="B158" s="45" t="s">
        <v>123</v>
      </c>
      <c r="C158" s="45" t="s">
        <v>1242</v>
      </c>
      <c r="D158" s="42">
        <v>10.119999999999999</v>
      </c>
      <c r="E158" s="42">
        <v>2.708E-2</v>
      </c>
    </row>
    <row r="159" spans="1:5" x14ac:dyDescent="0.25">
      <c r="A159" s="37" t="str">
        <f t="shared" si="2"/>
        <v>R2032_2026-08-06_P_10.12</v>
      </c>
      <c r="B159" s="45" t="s">
        <v>123</v>
      </c>
      <c r="C159" s="45" t="s">
        <v>1243</v>
      </c>
      <c r="D159" s="42">
        <v>10.119999999999999</v>
      </c>
      <c r="E159" s="42">
        <v>2.7050000000000001E-2</v>
      </c>
    </row>
    <row r="160" spans="1:5" x14ac:dyDescent="0.25">
      <c r="A160" s="37" t="str">
        <f t="shared" si="2"/>
        <v>R2032_2027-05-06_C_7.8</v>
      </c>
      <c r="B160" s="45" t="s">
        <v>124</v>
      </c>
      <c r="C160" s="45" t="s">
        <v>1242</v>
      </c>
      <c r="D160" s="42">
        <v>7.8</v>
      </c>
      <c r="E160" s="42">
        <v>15.912470000000001</v>
      </c>
    </row>
    <row r="161" spans="1:5" x14ac:dyDescent="0.25">
      <c r="A161" s="37" t="str">
        <f t="shared" si="2"/>
        <v>R2032_2027-05-06_P_7.8</v>
      </c>
      <c r="B161" s="45" t="s">
        <v>124</v>
      </c>
      <c r="C161" s="45" t="s">
        <v>1243</v>
      </c>
      <c r="D161" s="42">
        <v>7.8</v>
      </c>
      <c r="E161" s="42">
        <v>15.74855</v>
      </c>
    </row>
    <row r="162" spans="1:5" x14ac:dyDescent="0.25">
      <c r="A162" s="37" t="str">
        <f t="shared" si="2"/>
        <v>R2033_2027-02-04_C_8.65</v>
      </c>
      <c r="B162" s="45" t="s">
        <v>125</v>
      </c>
      <c r="C162" s="45" t="s">
        <v>1242</v>
      </c>
      <c r="D162" s="42">
        <v>8.65</v>
      </c>
      <c r="E162" s="42">
        <v>12.756959999999999</v>
      </c>
    </row>
    <row r="163" spans="1:5" x14ac:dyDescent="0.25">
      <c r="A163" s="37" t="str">
        <f t="shared" si="2"/>
        <v>R2033_2027-02-04_P_8.65</v>
      </c>
      <c r="B163" s="45" t="s">
        <v>125</v>
      </c>
      <c r="C163" s="45" t="s">
        <v>1243</v>
      </c>
      <c r="D163" s="42">
        <v>8.65</v>
      </c>
      <c r="E163" s="42">
        <v>12.614789999999999</v>
      </c>
    </row>
    <row r="164" spans="1:5" x14ac:dyDescent="0.25">
      <c r="A164" s="37" t="str">
        <f t="shared" si="2"/>
        <v>R2033_2027-08-05_C_8.54</v>
      </c>
      <c r="B164" s="45" t="s">
        <v>126</v>
      </c>
      <c r="C164" s="45" t="s">
        <v>1242</v>
      </c>
      <c r="D164" s="42">
        <v>8.5399999999999991</v>
      </c>
      <c r="E164" s="42">
        <v>15.097490000000001</v>
      </c>
    </row>
    <row r="165" spans="1:5" x14ac:dyDescent="0.25">
      <c r="A165" s="37" t="str">
        <f t="shared" si="2"/>
        <v>R2033_2027-08-05_P_8.54</v>
      </c>
      <c r="B165" s="45" t="s">
        <v>126</v>
      </c>
      <c r="C165" s="45" t="s">
        <v>1243</v>
      </c>
      <c r="D165" s="42">
        <v>8.5399999999999991</v>
      </c>
      <c r="E165" s="42">
        <v>14.994630000000001</v>
      </c>
    </row>
    <row r="166" spans="1:5" x14ac:dyDescent="0.25">
      <c r="A166" s="37" t="str">
        <f t="shared" si="2"/>
        <v>R2033_2026-11-05_C_9.33</v>
      </c>
      <c r="B166" s="45" t="s">
        <v>127</v>
      </c>
      <c r="C166" s="45" t="s">
        <v>1242</v>
      </c>
      <c r="D166" s="42">
        <v>9.33</v>
      </c>
      <c r="E166" s="42">
        <v>5.1339899999999998</v>
      </c>
    </row>
    <row r="167" spans="1:5" x14ac:dyDescent="0.25">
      <c r="A167" s="37" t="str">
        <f t="shared" si="2"/>
        <v>R2033_2026-11-05_P_9.33</v>
      </c>
      <c r="B167" s="45" t="s">
        <v>127</v>
      </c>
      <c r="C167" s="45" t="s">
        <v>1243</v>
      </c>
      <c r="D167" s="42">
        <v>9.33</v>
      </c>
      <c r="E167" s="42">
        <v>5.0788200000000003</v>
      </c>
    </row>
    <row r="168" spans="1:5" x14ac:dyDescent="0.25">
      <c r="A168" s="37" t="str">
        <f t="shared" si="2"/>
        <v>R2033_2026-08-06_C_10.25</v>
      </c>
      <c r="B168" s="45" t="s">
        <v>128</v>
      </c>
      <c r="C168" s="45" t="s">
        <v>1242</v>
      </c>
      <c r="D168" s="42">
        <v>10.25</v>
      </c>
      <c r="E168" s="42">
        <v>2.1049999999999999E-2</v>
      </c>
    </row>
    <row r="169" spans="1:5" x14ac:dyDescent="0.25">
      <c r="A169" s="37" t="str">
        <f t="shared" si="2"/>
        <v>R2033_2026-08-06_P_10.25</v>
      </c>
      <c r="B169" s="45" t="s">
        <v>128</v>
      </c>
      <c r="C169" s="45" t="s">
        <v>1243</v>
      </c>
      <c r="D169" s="42">
        <v>10.25</v>
      </c>
      <c r="E169" s="42">
        <v>2.103E-2</v>
      </c>
    </row>
    <row r="170" spans="1:5" x14ac:dyDescent="0.25">
      <c r="A170" s="37" t="str">
        <f t="shared" si="2"/>
        <v>R2033_2027-05-06_C_7.93</v>
      </c>
      <c r="B170" s="45" t="s">
        <v>129</v>
      </c>
      <c r="C170" s="45" t="s">
        <v>1242</v>
      </c>
      <c r="D170" s="42">
        <v>7.93</v>
      </c>
      <c r="E170" s="42">
        <v>15.51732</v>
      </c>
    </row>
    <row r="171" spans="1:5" x14ac:dyDescent="0.25">
      <c r="A171" s="37" t="str">
        <f t="shared" si="2"/>
        <v>R2033_2027-05-06_P_7.93</v>
      </c>
      <c r="B171" s="45" t="s">
        <v>129</v>
      </c>
      <c r="C171" s="45" t="s">
        <v>1243</v>
      </c>
      <c r="D171" s="42">
        <v>7.93</v>
      </c>
      <c r="E171" s="42">
        <v>15.360670000000001</v>
      </c>
    </row>
    <row r="172" spans="1:5" x14ac:dyDescent="0.25">
      <c r="A172" s="37" t="str">
        <f t="shared" si="2"/>
        <v>R2035_2027-02-04_C_8.93</v>
      </c>
      <c r="B172" s="45" t="s">
        <v>130</v>
      </c>
      <c r="C172" s="45" t="s">
        <v>1242</v>
      </c>
      <c r="D172" s="42">
        <v>8.93</v>
      </c>
      <c r="E172" s="42">
        <v>10.93713</v>
      </c>
    </row>
    <row r="173" spans="1:5" x14ac:dyDescent="0.25">
      <c r="A173" s="37" t="str">
        <f t="shared" si="2"/>
        <v>R2035_2027-02-04_C_8.43</v>
      </c>
      <c r="B173" s="45" t="s">
        <v>130</v>
      </c>
      <c r="C173" s="45" t="s">
        <v>1242</v>
      </c>
      <c r="D173" s="42">
        <v>8.43</v>
      </c>
      <c r="E173" s="42">
        <v>13.99065</v>
      </c>
    </row>
    <row r="174" spans="1:5" x14ac:dyDescent="0.25">
      <c r="A174" s="37" t="str">
        <f t="shared" si="2"/>
        <v>R2035_2027-02-04_C_8.2</v>
      </c>
      <c r="B174" s="45" t="s">
        <v>130</v>
      </c>
      <c r="C174" s="45" t="s">
        <v>1242</v>
      </c>
      <c r="D174" s="42">
        <v>8.1999999999999993</v>
      </c>
      <c r="E174" s="42">
        <v>14.383330000000001</v>
      </c>
    </row>
    <row r="175" spans="1:5" x14ac:dyDescent="0.25">
      <c r="A175" s="37" t="str">
        <f t="shared" si="2"/>
        <v>R2035_2027-02-04_C_8.85</v>
      </c>
      <c r="B175" s="45" t="s">
        <v>130</v>
      </c>
      <c r="C175" s="45" t="s">
        <v>1242</v>
      </c>
      <c r="D175" s="42">
        <v>8.85</v>
      </c>
      <c r="E175" s="42">
        <v>11.50278</v>
      </c>
    </row>
    <row r="176" spans="1:5" x14ac:dyDescent="0.25">
      <c r="A176" s="37" t="str">
        <f t="shared" si="2"/>
        <v>R2035_2027-02-04_C_9.43</v>
      </c>
      <c r="B176" s="45" t="s">
        <v>130</v>
      </c>
      <c r="C176" s="45" t="s">
        <v>1242</v>
      </c>
      <c r="D176" s="42">
        <v>9.43</v>
      </c>
      <c r="E176" s="42">
        <v>7.6421999999999999</v>
      </c>
    </row>
    <row r="177" spans="1:5" x14ac:dyDescent="0.25">
      <c r="A177" s="37" t="str">
        <f t="shared" si="2"/>
        <v>R2035_2027-02-04_C_9.02</v>
      </c>
      <c r="B177" s="45" t="s">
        <v>130</v>
      </c>
      <c r="C177" s="45" t="s">
        <v>1242</v>
      </c>
      <c r="D177" s="42">
        <v>9.02</v>
      </c>
      <c r="E177" s="42">
        <v>10.302569999999999</v>
      </c>
    </row>
    <row r="178" spans="1:5" x14ac:dyDescent="0.25">
      <c r="A178" s="37" t="str">
        <f t="shared" si="2"/>
        <v>R2035_2027-02-04_C_7.7</v>
      </c>
      <c r="B178" s="45" t="s">
        <v>130</v>
      </c>
      <c r="C178" s="45" t="s">
        <v>1242</v>
      </c>
      <c r="D178" s="42">
        <v>7.7</v>
      </c>
      <c r="E178" s="42">
        <v>11.37757</v>
      </c>
    </row>
    <row r="179" spans="1:5" x14ac:dyDescent="0.25">
      <c r="A179" s="37" t="str">
        <f t="shared" si="2"/>
        <v>R2035_2027-02-04_P_9.43</v>
      </c>
      <c r="B179" s="45" t="s">
        <v>130</v>
      </c>
      <c r="C179" s="45" t="s">
        <v>1243</v>
      </c>
      <c r="D179" s="42">
        <v>9.43</v>
      </c>
      <c r="E179" s="42">
        <v>7.5716799999999997</v>
      </c>
    </row>
    <row r="180" spans="1:5" x14ac:dyDescent="0.25">
      <c r="A180" s="37" t="str">
        <f t="shared" si="2"/>
        <v>R2035_2027-02-04_P_8.93</v>
      </c>
      <c r="B180" s="45" t="s">
        <v>130</v>
      </c>
      <c r="C180" s="45" t="s">
        <v>1243</v>
      </c>
      <c r="D180" s="42">
        <v>8.93</v>
      </c>
      <c r="E180" s="42">
        <v>10.80245</v>
      </c>
    </row>
    <row r="181" spans="1:5" x14ac:dyDescent="0.25">
      <c r="A181" s="37" t="str">
        <f t="shared" si="2"/>
        <v>R2035_2027-02-04_P_8.43</v>
      </c>
      <c r="B181" s="45" t="s">
        <v>130</v>
      </c>
      <c r="C181" s="45" t="s">
        <v>1243</v>
      </c>
      <c r="D181" s="42">
        <v>8.43</v>
      </c>
      <c r="E181" s="42">
        <v>13.781610000000001</v>
      </c>
    </row>
    <row r="182" spans="1:5" x14ac:dyDescent="0.25">
      <c r="A182" s="37" t="str">
        <f t="shared" si="2"/>
        <v>R2035_2027-02-04_P_8.2</v>
      </c>
      <c r="B182" s="45" t="s">
        <v>130</v>
      </c>
      <c r="C182" s="45" t="s">
        <v>1243</v>
      </c>
      <c r="D182" s="42">
        <v>8.1999999999999993</v>
      </c>
      <c r="E182" s="42">
        <v>14.15968</v>
      </c>
    </row>
    <row r="183" spans="1:5" x14ac:dyDescent="0.25">
      <c r="A183" s="37" t="str">
        <f t="shared" si="2"/>
        <v>R2035_2027-02-04_P_8.85</v>
      </c>
      <c r="B183" s="45" t="s">
        <v>130</v>
      </c>
      <c r="C183" s="45" t="s">
        <v>1243</v>
      </c>
      <c r="D183" s="42">
        <v>8.85</v>
      </c>
      <c r="E183" s="42">
        <v>11.355549999999999</v>
      </c>
    </row>
    <row r="184" spans="1:5" x14ac:dyDescent="0.25">
      <c r="A184" s="37" t="str">
        <f t="shared" si="2"/>
        <v>R2035_2027-02-04_P_7.7</v>
      </c>
      <c r="B184" s="45" t="s">
        <v>130</v>
      </c>
      <c r="C184" s="45" t="s">
        <v>1243</v>
      </c>
      <c r="D184" s="42">
        <v>7.7</v>
      </c>
      <c r="E184" s="42">
        <v>11.211679999999999</v>
      </c>
    </row>
    <row r="185" spans="1:5" x14ac:dyDescent="0.25">
      <c r="A185" s="37" t="str">
        <f t="shared" si="2"/>
        <v>R2035_2027-02-04_P_9.02</v>
      </c>
      <c r="B185" s="45" t="s">
        <v>130</v>
      </c>
      <c r="C185" s="45" t="s">
        <v>1243</v>
      </c>
      <c r="D185" s="42">
        <v>9.02</v>
      </c>
      <c r="E185" s="42">
        <v>10.181430000000001</v>
      </c>
    </row>
    <row r="186" spans="1:5" x14ac:dyDescent="0.25">
      <c r="A186" s="37" t="str">
        <f t="shared" si="2"/>
        <v>R2035_2027-08-05_C_8.72</v>
      </c>
      <c r="B186" s="45" t="s">
        <v>131</v>
      </c>
      <c r="C186" s="45" t="s">
        <v>1242</v>
      </c>
      <c r="D186" s="42">
        <v>8.7200000000000006</v>
      </c>
      <c r="E186" s="42">
        <v>13.89024</v>
      </c>
    </row>
    <row r="187" spans="1:5" x14ac:dyDescent="0.25">
      <c r="A187" s="37" t="str">
        <f t="shared" si="2"/>
        <v>R2035_2027-08-05_P_8.72</v>
      </c>
      <c r="B187" s="45" t="s">
        <v>131</v>
      </c>
      <c r="C187" s="45" t="s">
        <v>1243</v>
      </c>
      <c r="D187" s="42">
        <v>8.7200000000000006</v>
      </c>
      <c r="E187" s="42">
        <v>13.78335</v>
      </c>
    </row>
    <row r="188" spans="1:5" x14ac:dyDescent="0.25">
      <c r="A188" s="37" t="str">
        <f t="shared" si="2"/>
        <v>R2035_2026-11-05_C_8.47</v>
      </c>
      <c r="B188" s="45" t="s">
        <v>132</v>
      </c>
      <c r="C188" s="45" t="s">
        <v>1242</v>
      </c>
      <c r="D188" s="42">
        <v>8.4700000000000006</v>
      </c>
      <c r="E188" s="42">
        <v>14.731780000000001</v>
      </c>
    </row>
    <row r="189" spans="1:5" x14ac:dyDescent="0.25">
      <c r="A189" s="37" t="str">
        <f t="shared" si="2"/>
        <v>R2035_2026-11-05_C_10.03</v>
      </c>
      <c r="B189" s="45" t="s">
        <v>132</v>
      </c>
      <c r="C189" s="45" t="s">
        <v>1242</v>
      </c>
      <c r="D189" s="42">
        <v>10.029999999999999</v>
      </c>
      <c r="E189" s="42">
        <v>2.5112800000000002</v>
      </c>
    </row>
    <row r="190" spans="1:5" x14ac:dyDescent="0.25">
      <c r="A190" s="37" t="str">
        <f t="shared" si="2"/>
        <v>R2035_2026-11-05_C_7.97</v>
      </c>
      <c r="B190" s="45" t="s">
        <v>132</v>
      </c>
      <c r="C190" s="45" t="s">
        <v>1242</v>
      </c>
      <c r="D190" s="42">
        <v>7.97</v>
      </c>
      <c r="E190" s="42">
        <v>14.413169999999999</v>
      </c>
    </row>
    <row r="191" spans="1:5" x14ac:dyDescent="0.25">
      <c r="A191" s="37" t="str">
        <f t="shared" si="2"/>
        <v>R2035_2026-11-05_C_8.97</v>
      </c>
      <c r="B191" s="45" t="s">
        <v>132</v>
      </c>
      <c r="C191" s="45" t="s">
        <v>1242</v>
      </c>
      <c r="D191" s="42">
        <v>8.9700000000000006</v>
      </c>
      <c r="E191" s="42">
        <v>9.3546700000000005</v>
      </c>
    </row>
    <row r="192" spans="1:5" x14ac:dyDescent="0.25">
      <c r="A192" s="37" t="str">
        <f t="shared" si="2"/>
        <v>R2035_2026-11-05_C_9.8</v>
      </c>
      <c r="B192" s="45" t="s">
        <v>132</v>
      </c>
      <c r="C192" s="45" t="s">
        <v>1242</v>
      </c>
      <c r="D192" s="42">
        <v>9.8000000000000007</v>
      </c>
      <c r="E192" s="42">
        <v>3.3371599999999999</v>
      </c>
    </row>
    <row r="193" spans="1:5" x14ac:dyDescent="0.25">
      <c r="A193" s="37" t="str">
        <f t="shared" si="2"/>
        <v>R2035_2026-11-05_C_9.3</v>
      </c>
      <c r="B193" s="45" t="s">
        <v>132</v>
      </c>
      <c r="C193" s="45" t="s">
        <v>1242</v>
      </c>
      <c r="D193" s="42">
        <v>9.3000000000000007</v>
      </c>
      <c r="E193" s="42">
        <v>6.2822199999999997</v>
      </c>
    </row>
    <row r="194" spans="1:5" x14ac:dyDescent="0.25">
      <c r="A194" s="37" t="str">
        <f t="shared" si="2"/>
        <v>R2035_2026-11-05_C_8.8</v>
      </c>
      <c r="B194" s="45" t="s">
        <v>132</v>
      </c>
      <c r="C194" s="45" t="s">
        <v>1242</v>
      </c>
      <c r="D194" s="42">
        <v>8.8000000000000007</v>
      </c>
      <c r="E194" s="42">
        <v>11.24925</v>
      </c>
    </row>
    <row r="195" spans="1:5" x14ac:dyDescent="0.25">
      <c r="A195" s="37" t="str">
        <f t="shared" si="2"/>
        <v>R2035_2026-11-05_P_8.8</v>
      </c>
      <c r="B195" s="45" t="s">
        <v>132</v>
      </c>
      <c r="C195" s="45" t="s">
        <v>1243</v>
      </c>
      <c r="D195" s="42">
        <v>8.8000000000000007</v>
      </c>
      <c r="E195" s="42">
        <v>11.0303</v>
      </c>
    </row>
    <row r="196" spans="1:5" x14ac:dyDescent="0.25">
      <c r="A196" s="37" t="str">
        <f t="shared" si="2"/>
        <v>R2035_2026-11-05_P_10.03</v>
      </c>
      <c r="B196" s="45" t="s">
        <v>132</v>
      </c>
      <c r="C196" s="45" t="s">
        <v>1243</v>
      </c>
      <c r="D196" s="42">
        <v>10.029999999999999</v>
      </c>
      <c r="E196" s="42">
        <v>2.4915400000000001</v>
      </c>
    </row>
    <row r="197" spans="1:5" x14ac:dyDescent="0.25">
      <c r="A197" s="37" t="str">
        <f t="shared" si="2"/>
        <v>R2035_2026-11-05_P_8.97</v>
      </c>
      <c r="B197" s="45" t="s">
        <v>132</v>
      </c>
      <c r="C197" s="45" t="s">
        <v>1243</v>
      </c>
      <c r="D197" s="42">
        <v>8.9700000000000006</v>
      </c>
      <c r="E197" s="42">
        <v>9.1869700000000005</v>
      </c>
    </row>
    <row r="198" spans="1:5" x14ac:dyDescent="0.25">
      <c r="A198" s="37" t="str">
        <f t="shared" si="2"/>
        <v>R2035_2026-11-05_P_8.47</v>
      </c>
      <c r="B198" s="45" t="s">
        <v>132</v>
      </c>
      <c r="C198" s="45" t="s">
        <v>1243</v>
      </c>
      <c r="D198" s="42">
        <v>8.4700000000000006</v>
      </c>
      <c r="E198" s="42">
        <v>14.41099</v>
      </c>
    </row>
    <row r="199" spans="1:5" x14ac:dyDescent="0.25">
      <c r="A199" s="37" t="str">
        <f t="shared" si="2"/>
        <v>R2035_2026-11-05_P_7.97</v>
      </c>
      <c r="B199" s="45" t="s">
        <v>132</v>
      </c>
      <c r="C199" s="45" t="s">
        <v>1243</v>
      </c>
      <c r="D199" s="42">
        <v>7.97</v>
      </c>
      <c r="E199" s="42">
        <v>14.08883</v>
      </c>
    </row>
    <row r="200" spans="1:5" x14ac:dyDescent="0.25">
      <c r="A200" s="37" t="str">
        <f t="shared" si="2"/>
        <v>R2035_2026-11-05_P_9.8</v>
      </c>
      <c r="B200" s="45" t="s">
        <v>132</v>
      </c>
      <c r="C200" s="45" t="s">
        <v>1243</v>
      </c>
      <c r="D200" s="42">
        <v>9.8000000000000007</v>
      </c>
      <c r="E200" s="42">
        <v>3.3045100000000001</v>
      </c>
    </row>
    <row r="201" spans="1:5" x14ac:dyDescent="0.25">
      <c r="A201" s="37" t="str">
        <f t="shared" ref="A201:A264" si="3">IFERROR( LEFT(B201,FIND("-",B201)-2)&amp;"_"&amp;TEXT(DATEVALUE(RIGHT(B201,11)),"YYYY-MM-DD")&amp;"_"&amp;C201&amp;"_"&amp;D201, "")</f>
        <v>R2035_2026-11-05_P_9.3</v>
      </c>
      <c r="B201" s="45" t="s">
        <v>132</v>
      </c>
      <c r="C201" s="45" t="s">
        <v>1243</v>
      </c>
      <c r="D201" s="42">
        <v>9.3000000000000007</v>
      </c>
      <c r="E201" s="42">
        <v>6.1902200000000001</v>
      </c>
    </row>
    <row r="202" spans="1:5" x14ac:dyDescent="0.25">
      <c r="A202" s="37" t="str">
        <f t="shared" si="3"/>
        <v>R2035_2026-08-06_C_7.9</v>
      </c>
      <c r="B202" s="45" t="s">
        <v>133</v>
      </c>
      <c r="C202" s="45" t="s">
        <v>1242</v>
      </c>
      <c r="D202" s="42">
        <v>7.9</v>
      </c>
      <c r="E202" s="42">
        <v>17.959340000000001</v>
      </c>
    </row>
    <row r="203" spans="1:5" x14ac:dyDescent="0.25">
      <c r="A203" s="37" t="str">
        <f t="shared" si="3"/>
        <v>R2035_2026-08-06_C_8.34</v>
      </c>
      <c r="B203" s="45" t="s">
        <v>133</v>
      </c>
      <c r="C203" s="45" t="s">
        <v>1242</v>
      </c>
      <c r="D203" s="42">
        <v>8.34</v>
      </c>
      <c r="E203" s="42">
        <v>34.03078</v>
      </c>
    </row>
    <row r="204" spans="1:5" x14ac:dyDescent="0.25">
      <c r="A204" s="37" t="str">
        <f t="shared" si="3"/>
        <v>R2035_2026-08-06_C_7.7</v>
      </c>
      <c r="B204" s="45" t="s">
        <v>133</v>
      </c>
      <c r="C204" s="45" t="s">
        <v>1242</v>
      </c>
      <c r="D204" s="42">
        <v>7.7</v>
      </c>
      <c r="E204" s="42">
        <v>6.4961900000000004</v>
      </c>
    </row>
    <row r="205" spans="1:5" x14ac:dyDescent="0.25">
      <c r="A205" s="37" t="str">
        <f t="shared" si="3"/>
        <v>R2035_2026-08-06_C_9.21</v>
      </c>
      <c r="B205" s="45" t="s">
        <v>133</v>
      </c>
      <c r="C205" s="45" t="s">
        <v>1242</v>
      </c>
      <c r="D205" s="42">
        <v>9.2100000000000009</v>
      </c>
      <c r="E205" s="42">
        <v>2.2618499999999999</v>
      </c>
    </row>
    <row r="206" spans="1:5" x14ac:dyDescent="0.25">
      <c r="A206" s="37" t="str">
        <f t="shared" si="3"/>
        <v>R2035_2026-08-06_C_10.22</v>
      </c>
      <c r="B206" s="45" t="s">
        <v>133</v>
      </c>
      <c r="C206" s="45" t="s">
        <v>1242</v>
      </c>
      <c r="D206" s="42">
        <v>10.220000000000001</v>
      </c>
      <c r="E206" s="42">
        <v>5.9889999999999999E-2</v>
      </c>
    </row>
    <row r="207" spans="1:5" x14ac:dyDescent="0.25">
      <c r="A207" s="37" t="str">
        <f t="shared" si="3"/>
        <v>R2035_2026-08-06_C_8.71</v>
      </c>
      <c r="B207" s="45" t="s">
        <v>133</v>
      </c>
      <c r="C207" s="45" t="s">
        <v>1242</v>
      </c>
      <c r="D207" s="42">
        <v>8.7100000000000009</v>
      </c>
      <c r="E207" s="42">
        <v>15.14438</v>
      </c>
    </row>
    <row r="208" spans="1:5" x14ac:dyDescent="0.25">
      <c r="A208" s="37" t="str">
        <f t="shared" si="3"/>
        <v>R2035_2026-08-06_C_8.29</v>
      </c>
      <c r="B208" s="45" t="s">
        <v>133</v>
      </c>
      <c r="C208" s="45" t="s">
        <v>1242</v>
      </c>
      <c r="D208" s="42">
        <v>8.2899999999999991</v>
      </c>
      <c r="E208" s="42">
        <v>35.180819999999997</v>
      </c>
    </row>
    <row r="209" spans="1:5" x14ac:dyDescent="0.25">
      <c r="A209" s="37" t="str">
        <f t="shared" si="3"/>
        <v>R2035_2026-08-06_C_8.79</v>
      </c>
      <c r="B209" s="45" t="s">
        <v>133</v>
      </c>
      <c r="C209" s="45" t="s">
        <v>1242</v>
      </c>
      <c r="D209" s="42">
        <v>8.7899999999999991</v>
      </c>
      <c r="E209" s="42">
        <v>11.577590000000001</v>
      </c>
    </row>
    <row r="210" spans="1:5" x14ac:dyDescent="0.25">
      <c r="A210" s="37" t="str">
        <f t="shared" si="3"/>
        <v>R2035_2026-08-06_C_7.95</v>
      </c>
      <c r="B210" s="45" t="s">
        <v>133</v>
      </c>
      <c r="C210" s="45" t="s">
        <v>1242</v>
      </c>
      <c r="D210" s="42">
        <v>7.95</v>
      </c>
      <c r="E210" s="42">
        <v>21.641210000000001</v>
      </c>
    </row>
    <row r="211" spans="1:5" x14ac:dyDescent="0.25">
      <c r="A211" s="37" t="str">
        <f t="shared" si="3"/>
        <v>R2035_2026-08-06_C_9.71</v>
      </c>
      <c r="B211" s="45" t="s">
        <v>133</v>
      </c>
      <c r="C211" s="45" t="s">
        <v>1242</v>
      </c>
      <c r="D211" s="42">
        <v>9.7100000000000009</v>
      </c>
      <c r="E211" s="42">
        <v>0.32146000000000002</v>
      </c>
    </row>
    <row r="212" spans="1:5" x14ac:dyDescent="0.25">
      <c r="A212" s="37" t="str">
        <f t="shared" si="3"/>
        <v>R2035_2026-08-06_C_9.63</v>
      </c>
      <c r="B212" s="45" t="s">
        <v>133</v>
      </c>
      <c r="C212" s="45" t="s">
        <v>1242</v>
      </c>
      <c r="D212" s="42">
        <v>9.6300000000000008</v>
      </c>
      <c r="E212" s="42">
        <v>0.43063000000000001</v>
      </c>
    </row>
    <row r="213" spans="1:5" x14ac:dyDescent="0.25">
      <c r="A213" s="37" t="str">
        <f t="shared" si="3"/>
        <v>R2035_2026-08-06_C_9.72</v>
      </c>
      <c r="B213" s="45" t="s">
        <v>133</v>
      </c>
      <c r="C213" s="45" t="s">
        <v>1242</v>
      </c>
      <c r="D213" s="42">
        <v>9.7200000000000006</v>
      </c>
      <c r="E213" s="42">
        <v>0.31018000000000001</v>
      </c>
    </row>
    <row r="214" spans="1:5" x14ac:dyDescent="0.25">
      <c r="A214" s="37" t="str">
        <f t="shared" si="3"/>
        <v>R2035_2026-08-06_C_9.39</v>
      </c>
      <c r="B214" s="45" t="s">
        <v>133</v>
      </c>
      <c r="C214" s="45" t="s">
        <v>1242</v>
      </c>
      <c r="D214" s="42">
        <v>9.39</v>
      </c>
      <c r="E214" s="42">
        <v>1.0898399999999999</v>
      </c>
    </row>
    <row r="215" spans="1:5" x14ac:dyDescent="0.25">
      <c r="A215" s="37" t="str">
        <f t="shared" si="3"/>
        <v>R2035_2026-08-06_C_11.06</v>
      </c>
      <c r="B215" s="45" t="s">
        <v>133</v>
      </c>
      <c r="C215" s="45" t="s">
        <v>1242</v>
      </c>
      <c r="D215" s="42">
        <v>11.06</v>
      </c>
      <c r="E215" s="42">
        <v>9.3999999999999997E-4</v>
      </c>
    </row>
    <row r="216" spans="1:5" x14ac:dyDescent="0.25">
      <c r="A216" s="37" t="str">
        <f t="shared" si="3"/>
        <v>R2035_2026-08-06_C_9.22</v>
      </c>
      <c r="B216" s="45" t="s">
        <v>133</v>
      </c>
      <c r="C216" s="45" t="s">
        <v>1242</v>
      </c>
      <c r="D216" s="42">
        <v>9.2200000000000006</v>
      </c>
      <c r="E216" s="42">
        <v>2.17231</v>
      </c>
    </row>
    <row r="217" spans="1:5" x14ac:dyDescent="0.25">
      <c r="A217" s="37" t="str">
        <f t="shared" si="3"/>
        <v>R2035_2026-08-06_C_10.13</v>
      </c>
      <c r="B217" s="45" t="s">
        <v>133</v>
      </c>
      <c r="C217" s="45" t="s">
        <v>1242</v>
      </c>
      <c r="D217" s="42">
        <v>10.130000000000001</v>
      </c>
      <c r="E217" s="42">
        <v>7.9140000000000002E-2</v>
      </c>
    </row>
    <row r="218" spans="1:5" x14ac:dyDescent="0.25">
      <c r="A218" s="37" t="str">
        <f t="shared" si="3"/>
        <v>R2035_2026-08-06_C_9.13</v>
      </c>
      <c r="B218" s="45" t="s">
        <v>133</v>
      </c>
      <c r="C218" s="45" t="s">
        <v>1242</v>
      </c>
      <c r="D218" s="42">
        <v>9.1300000000000008</v>
      </c>
      <c r="E218" s="42">
        <v>3.12629</v>
      </c>
    </row>
    <row r="219" spans="1:5" x14ac:dyDescent="0.25">
      <c r="A219" s="37" t="str">
        <f t="shared" si="3"/>
        <v>R2035_2026-08-06_P_8.34</v>
      </c>
      <c r="B219" s="45" t="s">
        <v>133</v>
      </c>
      <c r="C219" s="45" t="s">
        <v>1243</v>
      </c>
      <c r="D219" s="42">
        <v>8.34</v>
      </c>
      <c r="E219" s="42">
        <v>32.869169999999997</v>
      </c>
    </row>
    <row r="220" spans="1:5" x14ac:dyDescent="0.25">
      <c r="A220" s="37" t="str">
        <f t="shared" si="3"/>
        <v>R2035_2026-08-06_P_7.95</v>
      </c>
      <c r="B220" s="45" t="s">
        <v>133</v>
      </c>
      <c r="C220" s="45" t="s">
        <v>1243</v>
      </c>
      <c r="D220" s="42">
        <v>7.95</v>
      </c>
      <c r="E220" s="42">
        <v>20.91526</v>
      </c>
    </row>
    <row r="221" spans="1:5" x14ac:dyDescent="0.25">
      <c r="A221" s="37" t="str">
        <f t="shared" si="3"/>
        <v>R2035_2026-08-06_P_7.9</v>
      </c>
      <c r="B221" s="45" t="s">
        <v>133</v>
      </c>
      <c r="C221" s="45" t="s">
        <v>1243</v>
      </c>
      <c r="D221" s="42">
        <v>7.9</v>
      </c>
      <c r="E221" s="42">
        <v>17.36355</v>
      </c>
    </row>
    <row r="222" spans="1:5" x14ac:dyDescent="0.25">
      <c r="A222" s="37" t="str">
        <f t="shared" si="3"/>
        <v>R2035_2026-08-06_P_9.71</v>
      </c>
      <c r="B222" s="45" t="s">
        <v>133</v>
      </c>
      <c r="C222" s="45" t="s">
        <v>1243</v>
      </c>
      <c r="D222" s="42">
        <v>9.7100000000000009</v>
      </c>
      <c r="E222" s="42">
        <v>0.31816</v>
      </c>
    </row>
    <row r="223" spans="1:5" x14ac:dyDescent="0.25">
      <c r="A223" s="37" t="str">
        <f t="shared" si="3"/>
        <v>R2035_2026-08-06_P_11.06</v>
      </c>
      <c r="B223" s="45" t="s">
        <v>133</v>
      </c>
      <c r="C223" s="45" t="s">
        <v>1243</v>
      </c>
      <c r="D223" s="42">
        <v>11.06</v>
      </c>
      <c r="E223" s="42">
        <v>9.3999999999999997E-4</v>
      </c>
    </row>
    <row r="224" spans="1:5" x14ac:dyDescent="0.25">
      <c r="A224" s="37" t="str">
        <f t="shared" si="3"/>
        <v>R2035_2026-08-06_P_8.79</v>
      </c>
      <c r="B224" s="45" t="s">
        <v>133</v>
      </c>
      <c r="C224" s="45" t="s">
        <v>1243</v>
      </c>
      <c r="D224" s="42">
        <v>8.7899999999999991</v>
      </c>
      <c r="E224" s="42">
        <v>11.21693</v>
      </c>
    </row>
    <row r="225" spans="1:5" x14ac:dyDescent="0.25">
      <c r="A225" s="37" t="str">
        <f t="shared" si="3"/>
        <v>R2035_2026-08-06_P_7.7</v>
      </c>
      <c r="B225" s="45" t="s">
        <v>133</v>
      </c>
      <c r="C225" s="45" t="s">
        <v>1243</v>
      </c>
      <c r="D225" s="42">
        <v>7.7</v>
      </c>
      <c r="E225" s="42">
        <v>6.2980900000000002</v>
      </c>
    </row>
    <row r="226" spans="1:5" x14ac:dyDescent="0.25">
      <c r="A226" s="37" t="str">
        <f t="shared" si="3"/>
        <v>R2035_2026-08-06_P_10.13</v>
      </c>
      <c r="B226" s="45" t="s">
        <v>133</v>
      </c>
      <c r="C226" s="45" t="s">
        <v>1243</v>
      </c>
      <c r="D226" s="42">
        <v>10.130000000000001</v>
      </c>
      <c r="E226" s="42">
        <v>7.8869999999999996E-2</v>
      </c>
    </row>
    <row r="227" spans="1:5" x14ac:dyDescent="0.25">
      <c r="A227" s="37" t="str">
        <f t="shared" si="3"/>
        <v>R2035_2026-08-06_P_9.63</v>
      </c>
      <c r="B227" s="45" t="s">
        <v>133</v>
      </c>
      <c r="C227" s="45" t="s">
        <v>1243</v>
      </c>
      <c r="D227" s="42">
        <v>9.6300000000000008</v>
      </c>
      <c r="E227" s="42">
        <v>0.42537000000000003</v>
      </c>
    </row>
    <row r="228" spans="1:5" x14ac:dyDescent="0.25">
      <c r="A228" s="37" t="str">
        <f t="shared" si="3"/>
        <v>R2035_2026-08-06_P_9.21</v>
      </c>
      <c r="B228" s="45" t="s">
        <v>133</v>
      </c>
      <c r="C228" s="45" t="s">
        <v>1243</v>
      </c>
      <c r="D228" s="42">
        <v>9.2100000000000009</v>
      </c>
      <c r="E228" s="42">
        <v>2.2087599999999998</v>
      </c>
    </row>
    <row r="229" spans="1:5" x14ac:dyDescent="0.25">
      <c r="A229" s="37" t="str">
        <f t="shared" si="3"/>
        <v>R2035_2026-08-06_P_8.71</v>
      </c>
      <c r="B229" s="45" t="s">
        <v>133</v>
      </c>
      <c r="C229" s="45" t="s">
        <v>1243</v>
      </c>
      <c r="D229" s="42">
        <v>8.7100000000000009</v>
      </c>
      <c r="E229" s="42">
        <v>14.65954</v>
      </c>
    </row>
    <row r="230" spans="1:5" x14ac:dyDescent="0.25">
      <c r="A230" s="37" t="str">
        <f t="shared" si="3"/>
        <v>R2035_2026-08-06_P_8.29</v>
      </c>
      <c r="B230" s="45" t="s">
        <v>133</v>
      </c>
      <c r="C230" s="45" t="s">
        <v>1243</v>
      </c>
      <c r="D230" s="42">
        <v>8.2899999999999991</v>
      </c>
      <c r="E230" s="42">
        <v>33.976610000000001</v>
      </c>
    </row>
    <row r="231" spans="1:5" x14ac:dyDescent="0.25">
      <c r="A231" s="37" t="str">
        <f t="shared" si="3"/>
        <v>R2035_2026-08-06_P_10.22</v>
      </c>
      <c r="B231" s="45" t="s">
        <v>133</v>
      </c>
      <c r="C231" s="45" t="s">
        <v>1243</v>
      </c>
      <c r="D231" s="42">
        <v>10.220000000000001</v>
      </c>
      <c r="E231" s="42">
        <v>5.9729999999999998E-2</v>
      </c>
    </row>
    <row r="232" spans="1:5" x14ac:dyDescent="0.25">
      <c r="A232" s="37" t="str">
        <f t="shared" si="3"/>
        <v>R2035_2026-08-06_P_9.72</v>
      </c>
      <c r="B232" s="45" t="s">
        <v>133</v>
      </c>
      <c r="C232" s="45" t="s">
        <v>1243</v>
      </c>
      <c r="D232" s="42">
        <v>9.7200000000000006</v>
      </c>
      <c r="E232" s="42">
        <v>0.30707000000000001</v>
      </c>
    </row>
    <row r="233" spans="1:5" x14ac:dyDescent="0.25">
      <c r="A233" s="37" t="str">
        <f t="shared" si="3"/>
        <v>R2035_2026-08-06_P_9.39</v>
      </c>
      <c r="B233" s="45" t="s">
        <v>133</v>
      </c>
      <c r="C233" s="45" t="s">
        <v>1243</v>
      </c>
      <c r="D233" s="42">
        <v>9.39</v>
      </c>
      <c r="E233" s="42">
        <v>1.0694399999999999</v>
      </c>
    </row>
    <row r="234" spans="1:5" x14ac:dyDescent="0.25">
      <c r="A234" s="37" t="str">
        <f t="shared" si="3"/>
        <v>R2035_2026-08-06_P_9.22</v>
      </c>
      <c r="B234" s="45" t="s">
        <v>133</v>
      </c>
      <c r="C234" s="45" t="s">
        <v>1243</v>
      </c>
      <c r="D234" s="42">
        <v>9.2200000000000006</v>
      </c>
      <c r="E234" s="42">
        <v>2.1218599999999999</v>
      </c>
    </row>
    <row r="235" spans="1:5" x14ac:dyDescent="0.25">
      <c r="A235" s="37" t="str">
        <f t="shared" si="3"/>
        <v>R2035_2026-08-06_P_9.13</v>
      </c>
      <c r="B235" s="45" t="s">
        <v>133</v>
      </c>
      <c r="C235" s="45" t="s">
        <v>1243</v>
      </c>
      <c r="D235" s="42">
        <v>9.1300000000000008</v>
      </c>
      <c r="E235" s="42">
        <v>3.04705</v>
      </c>
    </row>
    <row r="236" spans="1:5" x14ac:dyDescent="0.25">
      <c r="A236" s="37" t="str">
        <f t="shared" si="3"/>
        <v>R2035_2027-05-06_C_8.25</v>
      </c>
      <c r="B236" s="45" t="s">
        <v>134</v>
      </c>
      <c r="C236" s="45" t="s">
        <v>1242</v>
      </c>
      <c r="D236" s="42">
        <v>8.25</v>
      </c>
      <c r="E236" s="42">
        <v>14.172330000000001</v>
      </c>
    </row>
    <row r="237" spans="1:5" x14ac:dyDescent="0.25">
      <c r="A237" s="37" t="str">
        <f t="shared" si="3"/>
        <v>R2035_2027-05-06_P_8.25</v>
      </c>
      <c r="B237" s="45" t="s">
        <v>134</v>
      </c>
      <c r="C237" s="45" t="s">
        <v>1243</v>
      </c>
      <c r="D237" s="42">
        <v>8.25</v>
      </c>
      <c r="E237" s="42">
        <v>14.01032</v>
      </c>
    </row>
    <row r="238" spans="1:5" x14ac:dyDescent="0.25">
      <c r="A238" s="37" t="str">
        <f t="shared" si="3"/>
        <v>R2037_2027-02-04_C_8.44</v>
      </c>
      <c r="B238" s="45" t="s">
        <v>135</v>
      </c>
      <c r="C238" s="45" t="s">
        <v>1242</v>
      </c>
      <c r="D238" s="42">
        <v>8.44</v>
      </c>
      <c r="E238" s="42">
        <v>12.87251</v>
      </c>
    </row>
    <row r="239" spans="1:5" x14ac:dyDescent="0.25">
      <c r="A239" s="37" t="str">
        <f t="shared" si="3"/>
        <v>R2037_2027-02-04_C_9.51</v>
      </c>
      <c r="B239" s="45" t="s">
        <v>135</v>
      </c>
      <c r="C239" s="45" t="s">
        <v>1242</v>
      </c>
      <c r="D239" s="42">
        <v>9.51</v>
      </c>
      <c r="E239" s="42">
        <v>8.2077600000000004</v>
      </c>
    </row>
    <row r="240" spans="1:5" x14ac:dyDescent="0.25">
      <c r="A240" s="37" t="str">
        <f t="shared" si="3"/>
        <v>R2037_2027-02-04_C_9.81</v>
      </c>
      <c r="B240" s="45" t="s">
        <v>135</v>
      </c>
      <c r="C240" s="45" t="s">
        <v>1242</v>
      </c>
      <c r="D240" s="42">
        <v>9.81</v>
      </c>
      <c r="E240" s="42">
        <v>6.6163499999999997</v>
      </c>
    </row>
    <row r="241" spans="1:5" x14ac:dyDescent="0.25">
      <c r="A241" s="37" t="str">
        <f t="shared" si="3"/>
        <v>R2037_2027-02-04_C_9.31</v>
      </c>
      <c r="B241" s="45" t="s">
        <v>135</v>
      </c>
      <c r="C241" s="45" t="s">
        <v>1242</v>
      </c>
      <c r="D241" s="42">
        <v>9.31</v>
      </c>
      <c r="E241" s="42">
        <v>9.3950099999999992</v>
      </c>
    </row>
    <row r="242" spans="1:5" x14ac:dyDescent="0.25">
      <c r="A242" s="37" t="str">
        <f t="shared" si="3"/>
        <v>R2037_2027-02-04_P_9.51</v>
      </c>
      <c r="B242" s="45" t="s">
        <v>135</v>
      </c>
      <c r="C242" s="45" t="s">
        <v>1243</v>
      </c>
      <c r="D242" s="42">
        <v>9.51</v>
      </c>
      <c r="E242" s="42">
        <v>8.1100700000000003</v>
      </c>
    </row>
    <row r="243" spans="1:5" x14ac:dyDescent="0.25">
      <c r="A243" s="37" t="str">
        <f t="shared" si="3"/>
        <v>R2037_2027-02-04_P_9.81</v>
      </c>
      <c r="B243" s="45" t="s">
        <v>135</v>
      </c>
      <c r="C243" s="45" t="s">
        <v>1243</v>
      </c>
      <c r="D243" s="42">
        <v>9.81</v>
      </c>
      <c r="E243" s="42">
        <v>6.5511100000000004</v>
      </c>
    </row>
    <row r="244" spans="1:5" x14ac:dyDescent="0.25">
      <c r="A244" s="37" t="str">
        <f t="shared" si="3"/>
        <v>R2037_2027-02-04_P_9.31</v>
      </c>
      <c r="B244" s="45" t="s">
        <v>135</v>
      </c>
      <c r="C244" s="45" t="s">
        <v>1243</v>
      </c>
      <c r="D244" s="42">
        <v>9.31</v>
      </c>
      <c r="E244" s="42">
        <v>9.2699300000000004</v>
      </c>
    </row>
    <row r="245" spans="1:5" x14ac:dyDescent="0.25">
      <c r="A245" s="37" t="str">
        <f t="shared" si="3"/>
        <v>R2037_2027-02-04_P_8.44</v>
      </c>
      <c r="B245" s="45" t="s">
        <v>135</v>
      </c>
      <c r="C245" s="45" t="s">
        <v>1243</v>
      </c>
      <c r="D245" s="42">
        <v>8.44</v>
      </c>
      <c r="E245" s="42">
        <v>12.64471</v>
      </c>
    </row>
    <row r="246" spans="1:5" x14ac:dyDescent="0.25">
      <c r="A246" s="37" t="str">
        <f t="shared" si="3"/>
        <v>R2037_2027-08-05_C_9.05</v>
      </c>
      <c r="B246" s="45" t="s">
        <v>136</v>
      </c>
      <c r="C246" s="45" t="s">
        <v>1242</v>
      </c>
      <c r="D246" s="42">
        <v>9.0500000000000007</v>
      </c>
      <c r="E246" s="42">
        <v>12.564780000000001</v>
      </c>
    </row>
    <row r="247" spans="1:5" x14ac:dyDescent="0.25">
      <c r="A247" s="37" t="str">
        <f t="shared" si="3"/>
        <v>R2037_2027-08-05_P_9.05</v>
      </c>
      <c r="B247" s="45" t="s">
        <v>136</v>
      </c>
      <c r="C247" s="45" t="s">
        <v>1243</v>
      </c>
      <c r="D247" s="42">
        <v>9.0500000000000007</v>
      </c>
      <c r="E247" s="42">
        <v>12.457929999999999</v>
      </c>
    </row>
    <row r="248" spans="1:5" x14ac:dyDescent="0.25">
      <c r="A248" s="37" t="str">
        <f t="shared" si="3"/>
        <v>R2037_2026-11-05_C_10.83</v>
      </c>
      <c r="B248" s="45" t="s">
        <v>137</v>
      </c>
      <c r="C248" s="45" t="s">
        <v>1242</v>
      </c>
      <c r="D248" s="42">
        <v>10.83</v>
      </c>
      <c r="E248" s="42">
        <v>1.2460800000000001</v>
      </c>
    </row>
    <row r="249" spans="1:5" x14ac:dyDescent="0.25">
      <c r="A249" s="37" t="str">
        <f t="shared" si="3"/>
        <v>R2037_2026-11-05_C_10.23</v>
      </c>
      <c r="B249" s="45" t="s">
        <v>137</v>
      </c>
      <c r="C249" s="45" t="s">
        <v>1242</v>
      </c>
      <c r="D249" s="42">
        <v>10.23</v>
      </c>
      <c r="E249" s="42">
        <v>2.8134399999999999</v>
      </c>
    </row>
    <row r="250" spans="1:5" x14ac:dyDescent="0.25">
      <c r="A250" s="37" t="str">
        <f t="shared" si="3"/>
        <v>R2037_2026-11-05_C_9.46</v>
      </c>
      <c r="B250" s="45" t="s">
        <v>137</v>
      </c>
      <c r="C250" s="45" t="s">
        <v>1242</v>
      </c>
      <c r="D250" s="42">
        <v>9.4600000000000009</v>
      </c>
      <c r="E250" s="42">
        <v>6.9616600000000002</v>
      </c>
    </row>
    <row r="251" spans="1:5" x14ac:dyDescent="0.25">
      <c r="A251" s="37" t="str">
        <f t="shared" si="3"/>
        <v>R2037_2026-11-05_C_10.62</v>
      </c>
      <c r="B251" s="45" t="s">
        <v>137</v>
      </c>
      <c r="C251" s="45" t="s">
        <v>1242</v>
      </c>
      <c r="D251" s="42">
        <v>10.62</v>
      </c>
      <c r="E251" s="42">
        <v>1.7343</v>
      </c>
    </row>
    <row r="252" spans="1:5" x14ac:dyDescent="0.25">
      <c r="A252" s="37" t="str">
        <f t="shared" si="3"/>
        <v>R2037_2026-11-05_P_10.83</v>
      </c>
      <c r="B252" s="45" t="s">
        <v>137</v>
      </c>
      <c r="C252" s="45" t="s">
        <v>1243</v>
      </c>
      <c r="D252" s="42">
        <v>10.83</v>
      </c>
      <c r="E252" s="42">
        <v>1.23977</v>
      </c>
    </row>
    <row r="253" spans="1:5" x14ac:dyDescent="0.25">
      <c r="A253" s="37" t="str">
        <f t="shared" si="3"/>
        <v>R2037_2026-11-05_P_10.23</v>
      </c>
      <c r="B253" s="45" t="s">
        <v>137</v>
      </c>
      <c r="C253" s="45" t="s">
        <v>1243</v>
      </c>
      <c r="D253" s="42">
        <v>10.23</v>
      </c>
      <c r="E253" s="42">
        <v>2.7862900000000002</v>
      </c>
    </row>
    <row r="254" spans="1:5" x14ac:dyDescent="0.25">
      <c r="A254" s="37" t="str">
        <f t="shared" si="3"/>
        <v>R2037_2026-11-05_P_9.46</v>
      </c>
      <c r="B254" s="45" t="s">
        <v>137</v>
      </c>
      <c r="C254" s="45" t="s">
        <v>1243</v>
      </c>
      <c r="D254" s="42">
        <v>9.4600000000000009</v>
      </c>
      <c r="E254" s="42">
        <v>6.8375599999999999</v>
      </c>
    </row>
    <row r="255" spans="1:5" x14ac:dyDescent="0.25">
      <c r="A255" s="37" t="str">
        <f t="shared" si="3"/>
        <v>R2037_2026-11-05_P_10.62</v>
      </c>
      <c r="B255" s="45" t="s">
        <v>137</v>
      </c>
      <c r="C255" s="45" t="s">
        <v>1243</v>
      </c>
      <c r="D255" s="42">
        <v>10.62</v>
      </c>
      <c r="E255" s="42">
        <v>1.72299</v>
      </c>
    </row>
    <row r="256" spans="1:5" x14ac:dyDescent="0.25">
      <c r="A256" s="37" t="str">
        <f t="shared" si="3"/>
        <v>R2037_2026-08-06_C_10.7</v>
      </c>
      <c r="B256" s="45" t="s">
        <v>138</v>
      </c>
      <c r="C256" s="45" t="s">
        <v>1242</v>
      </c>
      <c r="D256" s="42">
        <v>10.7</v>
      </c>
      <c r="E256" s="42">
        <v>3.1099999999999999E-2</v>
      </c>
    </row>
    <row r="257" spans="1:5" x14ac:dyDescent="0.25">
      <c r="A257" s="37" t="str">
        <f t="shared" si="3"/>
        <v>R2037_2026-08-06_C_9.3</v>
      </c>
      <c r="B257" s="45" t="s">
        <v>138</v>
      </c>
      <c r="C257" s="45" t="s">
        <v>1242</v>
      </c>
      <c r="D257" s="42">
        <v>9.3000000000000007</v>
      </c>
      <c r="E257" s="42">
        <v>4.7452699999999997</v>
      </c>
    </row>
    <row r="258" spans="1:5" x14ac:dyDescent="0.25">
      <c r="A258" s="37" t="str">
        <f t="shared" si="3"/>
        <v>R2037_2026-08-06_C_10.02</v>
      </c>
      <c r="B258" s="45" t="s">
        <v>138</v>
      </c>
      <c r="C258" s="45" t="s">
        <v>1242</v>
      </c>
      <c r="D258" s="42">
        <v>10.02</v>
      </c>
      <c r="E258" s="42">
        <v>0.32090999999999997</v>
      </c>
    </row>
    <row r="259" spans="1:5" x14ac:dyDescent="0.25">
      <c r="A259" s="37" t="str">
        <f t="shared" si="3"/>
        <v>R2037_2026-08-06_C_11.71</v>
      </c>
      <c r="B259" s="45" t="s">
        <v>138</v>
      </c>
      <c r="C259" s="45" t="s">
        <v>1242</v>
      </c>
      <c r="D259" s="42">
        <v>11.71</v>
      </c>
      <c r="E259" s="42">
        <v>1.7000000000000001E-4</v>
      </c>
    </row>
    <row r="260" spans="1:5" x14ac:dyDescent="0.25">
      <c r="A260" s="37" t="str">
        <f t="shared" si="3"/>
        <v>R2037_2026-08-06_C_11.3</v>
      </c>
      <c r="B260" s="45" t="s">
        <v>138</v>
      </c>
      <c r="C260" s="45" t="s">
        <v>1242</v>
      </c>
      <c r="D260" s="42">
        <v>11.3</v>
      </c>
      <c r="E260" s="42">
        <v>1.7099999999999999E-3</v>
      </c>
    </row>
    <row r="261" spans="1:5" x14ac:dyDescent="0.25">
      <c r="A261" s="37" t="str">
        <f t="shared" si="3"/>
        <v>R2037_2026-08-06_P_9.3</v>
      </c>
      <c r="B261" s="45" t="s">
        <v>138</v>
      </c>
      <c r="C261" s="45" t="s">
        <v>1243</v>
      </c>
      <c r="D261" s="42">
        <v>9.3000000000000007</v>
      </c>
      <c r="E261" s="42">
        <v>4.5914599999999997</v>
      </c>
    </row>
    <row r="262" spans="1:5" x14ac:dyDescent="0.25">
      <c r="A262" s="37" t="str">
        <f t="shared" si="3"/>
        <v>R2037_2026-08-06_P_10.7</v>
      </c>
      <c r="B262" s="45" t="s">
        <v>138</v>
      </c>
      <c r="C262" s="45" t="s">
        <v>1243</v>
      </c>
      <c r="D262" s="42">
        <v>10.7</v>
      </c>
      <c r="E262" s="42">
        <v>3.1040000000000002E-2</v>
      </c>
    </row>
    <row r="263" spans="1:5" x14ac:dyDescent="0.25">
      <c r="A263" s="37" t="str">
        <f t="shared" si="3"/>
        <v>R2037_2026-08-06_P_11.3</v>
      </c>
      <c r="B263" s="45" t="s">
        <v>138</v>
      </c>
      <c r="C263" s="45" t="s">
        <v>1243</v>
      </c>
      <c r="D263" s="42">
        <v>11.3</v>
      </c>
      <c r="E263" s="42">
        <v>1.7099999999999999E-3</v>
      </c>
    </row>
    <row r="264" spans="1:5" x14ac:dyDescent="0.25">
      <c r="A264" s="37" t="str">
        <f t="shared" si="3"/>
        <v>R2037_2026-08-06_P_10.02</v>
      </c>
      <c r="B264" s="45" t="s">
        <v>138</v>
      </c>
      <c r="C264" s="45" t="s">
        <v>1243</v>
      </c>
      <c r="D264" s="42">
        <v>10.02</v>
      </c>
      <c r="E264" s="42">
        <v>0.31705</v>
      </c>
    </row>
    <row r="265" spans="1:5" x14ac:dyDescent="0.25">
      <c r="A265" s="37" t="str">
        <f t="shared" ref="A265:A328" si="4">IFERROR( LEFT(B265,FIND("-",B265)-2)&amp;"_"&amp;TEXT(DATEVALUE(RIGHT(B265,11)),"YYYY-MM-DD")&amp;"_"&amp;C265&amp;"_"&amp;D265, "")</f>
        <v>R2037_2026-08-06_P_11.71</v>
      </c>
      <c r="B265" s="45" t="s">
        <v>138</v>
      </c>
      <c r="C265" s="45" t="s">
        <v>1243</v>
      </c>
      <c r="D265" s="42">
        <v>11.71</v>
      </c>
      <c r="E265" s="42">
        <v>1.7000000000000001E-4</v>
      </c>
    </row>
    <row r="266" spans="1:5" x14ac:dyDescent="0.25">
      <c r="A266" s="37" t="str">
        <f t="shared" si="4"/>
        <v>R2037_2027-05-06_C_8.58</v>
      </c>
      <c r="B266" s="45" t="s">
        <v>139</v>
      </c>
      <c r="C266" s="45" t="s">
        <v>1242</v>
      </c>
      <c r="D266" s="42">
        <v>8.58</v>
      </c>
      <c r="E266" s="42">
        <v>13.144590000000001</v>
      </c>
    </row>
    <row r="267" spans="1:5" x14ac:dyDescent="0.25">
      <c r="A267" s="37" t="str">
        <f t="shared" si="4"/>
        <v>R2037_2027-05-06_P_8.58</v>
      </c>
      <c r="B267" s="45" t="s">
        <v>139</v>
      </c>
      <c r="C267" s="45" t="s">
        <v>1243</v>
      </c>
      <c r="D267" s="42">
        <v>8.58</v>
      </c>
      <c r="E267" s="42">
        <v>12.982139999999999</v>
      </c>
    </row>
    <row r="268" spans="1:5" x14ac:dyDescent="0.25">
      <c r="A268" s="37" t="str">
        <f t="shared" si="4"/>
        <v>R2038_2027-02-04_C_9.6</v>
      </c>
      <c r="B268" s="45" t="s">
        <v>140</v>
      </c>
      <c r="C268" s="45" t="s">
        <v>1242</v>
      </c>
      <c r="D268" s="42">
        <v>9.6</v>
      </c>
      <c r="E268" s="42">
        <v>9.3651900000000001</v>
      </c>
    </row>
    <row r="269" spans="1:5" x14ac:dyDescent="0.25">
      <c r="A269" s="37" t="str">
        <f t="shared" si="4"/>
        <v>R2038_2027-02-04_P_9.6</v>
      </c>
      <c r="B269" s="45" t="s">
        <v>140</v>
      </c>
      <c r="C269" s="45" t="s">
        <v>1243</v>
      </c>
      <c r="D269" s="42">
        <v>9.6</v>
      </c>
      <c r="E269" s="42">
        <v>9.2712000000000003</v>
      </c>
    </row>
    <row r="270" spans="1:5" x14ac:dyDescent="0.25">
      <c r="A270" s="37" t="str">
        <f t="shared" si="4"/>
        <v>R2038_2027-08-05_C_9.15</v>
      </c>
      <c r="B270" s="45" t="s">
        <v>141</v>
      </c>
      <c r="C270" s="45" t="s">
        <v>1242</v>
      </c>
      <c r="D270" s="42">
        <v>9.15</v>
      </c>
      <c r="E270" s="42">
        <v>14.166230000000001</v>
      </c>
    </row>
    <row r="271" spans="1:5" x14ac:dyDescent="0.25">
      <c r="A271" s="37" t="str">
        <f t="shared" si="4"/>
        <v>R2038_2027-08-05_P_9.15</v>
      </c>
      <c r="B271" s="45" t="s">
        <v>141</v>
      </c>
      <c r="C271" s="45" t="s">
        <v>1243</v>
      </c>
      <c r="D271" s="42">
        <v>9.15</v>
      </c>
      <c r="E271" s="42">
        <v>14.06902</v>
      </c>
    </row>
    <row r="272" spans="1:5" x14ac:dyDescent="0.25">
      <c r="A272" s="37" t="str">
        <f t="shared" si="4"/>
        <v>R2038_2026-11-05_C_10.72</v>
      </c>
      <c r="B272" s="45" t="s">
        <v>142</v>
      </c>
      <c r="C272" s="45" t="s">
        <v>1242</v>
      </c>
      <c r="D272" s="42">
        <v>10.72</v>
      </c>
      <c r="E272" s="42">
        <v>1.9593499999999999</v>
      </c>
    </row>
    <row r="273" spans="1:5" x14ac:dyDescent="0.25">
      <c r="A273" s="37" t="str">
        <f t="shared" si="4"/>
        <v>R2038_2026-11-05_P_10.72</v>
      </c>
      <c r="B273" s="45" t="s">
        <v>142</v>
      </c>
      <c r="C273" s="45" t="s">
        <v>1243</v>
      </c>
      <c r="D273" s="42">
        <v>10.72</v>
      </c>
      <c r="E273" s="42">
        <v>1.9484300000000001</v>
      </c>
    </row>
    <row r="274" spans="1:5" x14ac:dyDescent="0.25">
      <c r="A274" s="37" t="str">
        <f t="shared" si="4"/>
        <v>R2038_2026-08-06_C_11.77</v>
      </c>
      <c r="B274" s="45" t="s">
        <v>143</v>
      </c>
      <c r="C274" s="45" t="s">
        <v>1242</v>
      </c>
      <c r="D274" s="42">
        <v>11.77</v>
      </c>
      <c r="E274" s="42">
        <v>2.7E-4</v>
      </c>
    </row>
    <row r="275" spans="1:5" x14ac:dyDescent="0.25">
      <c r="A275" s="37" t="str">
        <f t="shared" si="4"/>
        <v>R2038_2026-08-06_P_11.77</v>
      </c>
      <c r="B275" s="45" t="s">
        <v>143</v>
      </c>
      <c r="C275" s="45" t="s">
        <v>1243</v>
      </c>
      <c r="D275" s="42">
        <v>11.77</v>
      </c>
      <c r="E275" s="42">
        <v>2.7E-4</v>
      </c>
    </row>
    <row r="276" spans="1:5" x14ac:dyDescent="0.25">
      <c r="A276" s="37" t="str">
        <f t="shared" si="4"/>
        <v>R2038_2027-05-06_C_8.71</v>
      </c>
      <c r="B276" s="45" t="s">
        <v>144</v>
      </c>
      <c r="C276" s="45" t="s">
        <v>1242</v>
      </c>
      <c r="D276" s="42">
        <v>8.7100000000000009</v>
      </c>
      <c r="E276" s="42">
        <v>13.80193</v>
      </c>
    </row>
    <row r="277" spans="1:5" x14ac:dyDescent="0.25">
      <c r="A277" s="37" t="str">
        <f t="shared" si="4"/>
        <v>R2038_2027-05-06_P_8.71</v>
      </c>
      <c r="B277" s="45" t="s">
        <v>144</v>
      </c>
      <c r="C277" s="45" t="s">
        <v>1243</v>
      </c>
      <c r="D277" s="42">
        <v>8.7100000000000009</v>
      </c>
      <c r="E277" s="42">
        <v>13.65748</v>
      </c>
    </row>
    <row r="278" spans="1:5" x14ac:dyDescent="0.25">
      <c r="A278" s="37" t="str">
        <f t="shared" si="4"/>
        <v>R2039_2027-02-04_C_9.89</v>
      </c>
      <c r="B278" s="45" t="s">
        <v>145</v>
      </c>
      <c r="C278" s="45" t="s">
        <v>1242</v>
      </c>
      <c r="D278" s="42">
        <v>9.89</v>
      </c>
      <c r="E278" s="42">
        <v>7.8844700000000003</v>
      </c>
    </row>
    <row r="279" spans="1:5" x14ac:dyDescent="0.25">
      <c r="A279" s="37" t="str">
        <f t="shared" si="4"/>
        <v>R2039_2027-02-04_P_9.89</v>
      </c>
      <c r="B279" s="45" t="s">
        <v>145</v>
      </c>
      <c r="C279" s="45" t="s">
        <v>1243</v>
      </c>
      <c r="D279" s="42">
        <v>9.89</v>
      </c>
      <c r="E279" s="42">
        <v>7.8059700000000003</v>
      </c>
    </row>
    <row r="280" spans="1:5" x14ac:dyDescent="0.25">
      <c r="A280" s="37" t="str">
        <f t="shared" si="4"/>
        <v>R2039_2027-08-05_C_8.82</v>
      </c>
      <c r="B280" s="45" t="s">
        <v>146</v>
      </c>
      <c r="C280" s="45" t="s">
        <v>1242</v>
      </c>
      <c r="D280" s="42">
        <v>8.82</v>
      </c>
      <c r="E280" s="42">
        <v>14.006729999999999</v>
      </c>
    </row>
    <row r="281" spans="1:5" x14ac:dyDescent="0.25">
      <c r="A281" s="37" t="str">
        <f t="shared" si="4"/>
        <v>R2039_2027-08-05_C_8.9</v>
      </c>
      <c r="B281" s="45" t="s">
        <v>146</v>
      </c>
      <c r="C281" s="45" t="s">
        <v>1242</v>
      </c>
      <c r="D281" s="42">
        <v>8.9</v>
      </c>
      <c r="E281" s="42">
        <v>13.98879</v>
      </c>
    </row>
    <row r="282" spans="1:5" x14ac:dyDescent="0.25">
      <c r="A282" s="37" t="str">
        <f t="shared" si="4"/>
        <v>R2039_2027-08-05_C_9.53</v>
      </c>
      <c r="B282" s="45" t="s">
        <v>146</v>
      </c>
      <c r="C282" s="45" t="s">
        <v>1242</v>
      </c>
      <c r="D282" s="42">
        <v>9.5299999999999994</v>
      </c>
      <c r="E282" s="42">
        <v>12.408200000000001</v>
      </c>
    </row>
    <row r="283" spans="1:5" x14ac:dyDescent="0.25">
      <c r="A283" s="37" t="str">
        <f t="shared" si="4"/>
        <v>R2039_2027-08-05_C_9.26</v>
      </c>
      <c r="B283" s="45" t="s">
        <v>146</v>
      </c>
      <c r="C283" s="45" t="s">
        <v>1242</v>
      </c>
      <c r="D283" s="42">
        <v>9.26</v>
      </c>
      <c r="E283" s="42">
        <v>13.32169</v>
      </c>
    </row>
    <row r="284" spans="1:5" x14ac:dyDescent="0.25">
      <c r="A284" s="37" t="str">
        <f t="shared" si="4"/>
        <v>R2039_2027-08-05_C_9.68</v>
      </c>
      <c r="B284" s="45" t="s">
        <v>146</v>
      </c>
      <c r="C284" s="45" t="s">
        <v>1242</v>
      </c>
      <c r="D284" s="42">
        <v>9.68</v>
      </c>
      <c r="E284" s="42">
        <v>11.83197</v>
      </c>
    </row>
    <row r="285" spans="1:5" x14ac:dyDescent="0.25">
      <c r="A285" s="37" t="str">
        <f t="shared" si="4"/>
        <v>R2039_2027-08-05_P_9.68</v>
      </c>
      <c r="B285" s="45" t="s">
        <v>146</v>
      </c>
      <c r="C285" s="45" t="s">
        <v>1243</v>
      </c>
      <c r="D285" s="42">
        <v>9.68</v>
      </c>
      <c r="E285" s="42">
        <v>11.756589999999999</v>
      </c>
    </row>
    <row r="286" spans="1:5" x14ac:dyDescent="0.25">
      <c r="A286" s="37" t="str">
        <f t="shared" si="4"/>
        <v>R2039_2027-08-05_P_8.9</v>
      </c>
      <c r="B286" s="45" t="s">
        <v>146</v>
      </c>
      <c r="C286" s="45" t="s">
        <v>1243</v>
      </c>
      <c r="D286" s="42">
        <v>8.9</v>
      </c>
      <c r="E286" s="42">
        <v>13.86999</v>
      </c>
    </row>
    <row r="287" spans="1:5" x14ac:dyDescent="0.25">
      <c r="A287" s="37" t="str">
        <f t="shared" si="4"/>
        <v>R2039_2027-08-05_P_9.53</v>
      </c>
      <c r="B287" s="45" t="s">
        <v>146</v>
      </c>
      <c r="C287" s="45" t="s">
        <v>1243</v>
      </c>
      <c r="D287" s="42">
        <v>9.5299999999999994</v>
      </c>
      <c r="E287" s="42">
        <v>12.323399999999999</v>
      </c>
    </row>
    <row r="288" spans="1:5" x14ac:dyDescent="0.25">
      <c r="A288" s="37" t="str">
        <f t="shared" si="4"/>
        <v>R2039_2027-08-05_P_8.82</v>
      </c>
      <c r="B288" s="45" t="s">
        <v>146</v>
      </c>
      <c r="C288" s="45" t="s">
        <v>1243</v>
      </c>
      <c r="D288" s="42">
        <v>8.82</v>
      </c>
      <c r="E288" s="42">
        <v>13.88617</v>
      </c>
    </row>
    <row r="289" spans="1:5" x14ac:dyDescent="0.25">
      <c r="A289" s="37" t="str">
        <f t="shared" si="4"/>
        <v>R2039_2027-08-05_P_9.26</v>
      </c>
      <c r="B289" s="45" t="s">
        <v>146</v>
      </c>
      <c r="C289" s="45" t="s">
        <v>1243</v>
      </c>
      <c r="D289" s="42">
        <v>9.26</v>
      </c>
      <c r="E289" s="42">
        <v>13.219659999999999</v>
      </c>
    </row>
    <row r="290" spans="1:5" x14ac:dyDescent="0.25">
      <c r="A290" s="37" t="str">
        <f t="shared" si="4"/>
        <v>R2039_2026-11-05_C_98.56</v>
      </c>
      <c r="B290" s="45" t="s">
        <v>147</v>
      </c>
      <c r="C290" s="45" t="s">
        <v>1242</v>
      </c>
      <c r="D290" s="42">
        <v>98.56</v>
      </c>
      <c r="E290" s="42">
        <v>0</v>
      </c>
    </row>
    <row r="291" spans="1:5" x14ac:dyDescent="0.25">
      <c r="A291" s="37" t="str">
        <f t="shared" si="4"/>
        <v>R2039_2026-11-05_P_98.56</v>
      </c>
      <c r="B291" s="45" t="s">
        <v>147</v>
      </c>
      <c r="C291" s="45" t="s">
        <v>1243</v>
      </c>
      <c r="D291" s="42">
        <v>98.56</v>
      </c>
      <c r="E291" s="42">
        <v>0</v>
      </c>
    </row>
    <row r="292" spans="1:5" x14ac:dyDescent="0.25">
      <c r="A292" s="37" t="str">
        <f t="shared" si="4"/>
        <v>R2039_2026-08-06_C_101.74</v>
      </c>
      <c r="B292" s="45" t="s">
        <v>148</v>
      </c>
      <c r="C292" s="45" t="s">
        <v>1242</v>
      </c>
      <c r="D292" s="42">
        <v>101.74</v>
      </c>
      <c r="E292" s="42">
        <v>0</v>
      </c>
    </row>
    <row r="293" spans="1:5" x14ac:dyDescent="0.25">
      <c r="A293" s="37" t="str">
        <f t="shared" si="4"/>
        <v>R2039_2026-08-06_P_101.74</v>
      </c>
      <c r="B293" s="45" t="s">
        <v>148</v>
      </c>
      <c r="C293" s="45" t="s">
        <v>1243</v>
      </c>
      <c r="D293" s="42">
        <v>101.74</v>
      </c>
      <c r="E293" s="42">
        <v>0</v>
      </c>
    </row>
    <row r="294" spans="1:5" x14ac:dyDescent="0.25">
      <c r="A294" s="37" t="str">
        <f t="shared" si="4"/>
        <v>R2039_2027-05-06_C_8.94</v>
      </c>
      <c r="B294" s="45" t="s">
        <v>149</v>
      </c>
      <c r="C294" s="45" t="s">
        <v>1242</v>
      </c>
      <c r="D294" s="42">
        <v>8.94</v>
      </c>
      <c r="E294" s="42">
        <v>12.939439999999999</v>
      </c>
    </row>
    <row r="295" spans="1:5" x14ac:dyDescent="0.25">
      <c r="A295" s="37" t="str">
        <f t="shared" si="4"/>
        <v>R2039_2027-05-06_C_8.83</v>
      </c>
      <c r="B295" s="45" t="s">
        <v>149</v>
      </c>
      <c r="C295" s="45" t="s">
        <v>1242</v>
      </c>
      <c r="D295" s="42">
        <v>8.83</v>
      </c>
      <c r="E295" s="42">
        <v>13.04433</v>
      </c>
    </row>
    <row r="296" spans="1:5" x14ac:dyDescent="0.25">
      <c r="A296" s="37" t="str">
        <f t="shared" si="4"/>
        <v>R2039_2027-05-06_C_9.64</v>
      </c>
      <c r="B296" s="45" t="s">
        <v>149</v>
      </c>
      <c r="C296" s="45" t="s">
        <v>1242</v>
      </c>
      <c r="D296" s="42">
        <v>9.64</v>
      </c>
      <c r="E296" s="42">
        <v>10.474159999999999</v>
      </c>
    </row>
    <row r="297" spans="1:5" x14ac:dyDescent="0.25">
      <c r="A297" s="37" t="str">
        <f t="shared" si="4"/>
        <v>R2039_2027-05-06_P_9.64</v>
      </c>
      <c r="B297" s="45" t="s">
        <v>149</v>
      </c>
      <c r="C297" s="45" t="s">
        <v>1243</v>
      </c>
      <c r="D297" s="42">
        <v>9.64</v>
      </c>
      <c r="E297" s="42">
        <v>10.384790000000001</v>
      </c>
    </row>
    <row r="298" spans="1:5" x14ac:dyDescent="0.25">
      <c r="A298" s="37" t="str">
        <f t="shared" si="4"/>
        <v>R2039_2027-05-06_P_8.94</v>
      </c>
      <c r="B298" s="45" t="s">
        <v>149</v>
      </c>
      <c r="C298" s="45" t="s">
        <v>1243</v>
      </c>
      <c r="D298" s="42">
        <v>8.94</v>
      </c>
      <c r="E298" s="42">
        <v>12.792579999999999</v>
      </c>
    </row>
    <row r="299" spans="1:5" x14ac:dyDescent="0.25">
      <c r="A299" s="37" t="str">
        <f t="shared" si="4"/>
        <v>R2039_2027-05-06_P_8.83</v>
      </c>
      <c r="B299" s="45" t="s">
        <v>149</v>
      </c>
      <c r="C299" s="45" t="s">
        <v>1243</v>
      </c>
      <c r="D299" s="42">
        <v>8.83</v>
      </c>
      <c r="E299" s="42">
        <v>12.89287</v>
      </c>
    </row>
    <row r="300" spans="1:5" x14ac:dyDescent="0.25">
      <c r="A300" s="37" t="str">
        <f t="shared" si="4"/>
        <v>R2040_2027-02-04_C_8.78</v>
      </c>
      <c r="B300" s="45" t="s">
        <v>150</v>
      </c>
      <c r="C300" s="45" t="s">
        <v>1242</v>
      </c>
      <c r="D300" s="42">
        <v>8.7799999999999994</v>
      </c>
      <c r="E300" s="42">
        <v>12.07156</v>
      </c>
    </row>
    <row r="301" spans="1:5" x14ac:dyDescent="0.25">
      <c r="A301" s="37" t="str">
        <f t="shared" si="4"/>
        <v>R2040_2027-02-04_C_9.93</v>
      </c>
      <c r="B301" s="45" t="s">
        <v>150</v>
      </c>
      <c r="C301" s="45" t="s">
        <v>1242</v>
      </c>
      <c r="D301" s="42">
        <v>9.93</v>
      </c>
      <c r="E301" s="42">
        <v>7.4075699999999998</v>
      </c>
    </row>
    <row r="302" spans="1:5" x14ac:dyDescent="0.25">
      <c r="A302" s="37" t="str">
        <f t="shared" si="4"/>
        <v>R2040_2027-02-04_C_10.17</v>
      </c>
      <c r="B302" s="45" t="s">
        <v>150</v>
      </c>
      <c r="C302" s="45" t="s">
        <v>1242</v>
      </c>
      <c r="D302" s="42">
        <v>10.17</v>
      </c>
      <c r="E302" s="42">
        <v>6.3036899999999996</v>
      </c>
    </row>
    <row r="303" spans="1:5" x14ac:dyDescent="0.25">
      <c r="A303" s="37" t="str">
        <f t="shared" si="4"/>
        <v>R2040_2027-02-04_C_9.67</v>
      </c>
      <c r="B303" s="45" t="s">
        <v>150</v>
      </c>
      <c r="C303" s="45" t="s">
        <v>1242</v>
      </c>
      <c r="D303" s="42">
        <v>9.67</v>
      </c>
      <c r="E303" s="42">
        <v>8.7371400000000001</v>
      </c>
    </row>
    <row r="304" spans="1:5" x14ac:dyDescent="0.25">
      <c r="A304" s="37" t="str">
        <f t="shared" si="4"/>
        <v>R2040_2027-02-04_P_8.78</v>
      </c>
      <c r="B304" s="45" t="s">
        <v>150</v>
      </c>
      <c r="C304" s="45" t="s">
        <v>1243</v>
      </c>
      <c r="D304" s="42">
        <v>8.7799999999999994</v>
      </c>
      <c r="E304" s="42">
        <v>11.84516</v>
      </c>
    </row>
    <row r="305" spans="1:5" x14ac:dyDescent="0.25">
      <c r="A305" s="37" t="str">
        <f t="shared" si="4"/>
        <v>R2040_2027-02-04_P_9.93</v>
      </c>
      <c r="B305" s="45" t="s">
        <v>150</v>
      </c>
      <c r="C305" s="45" t="s">
        <v>1243</v>
      </c>
      <c r="D305" s="42">
        <v>9.93</v>
      </c>
      <c r="E305" s="42">
        <v>7.3217999999999996</v>
      </c>
    </row>
    <row r="306" spans="1:5" x14ac:dyDescent="0.25">
      <c r="A306" s="37" t="str">
        <f t="shared" si="4"/>
        <v>R2040_2027-02-04_P_10.17</v>
      </c>
      <c r="B306" s="45" t="s">
        <v>150</v>
      </c>
      <c r="C306" s="45" t="s">
        <v>1243</v>
      </c>
      <c r="D306" s="42">
        <v>10.17</v>
      </c>
      <c r="E306" s="42">
        <v>6.2411099999999999</v>
      </c>
    </row>
    <row r="307" spans="1:5" x14ac:dyDescent="0.25">
      <c r="A307" s="37" t="str">
        <f t="shared" si="4"/>
        <v>R2040_2027-02-04_P_9.67</v>
      </c>
      <c r="B307" s="45" t="s">
        <v>150</v>
      </c>
      <c r="C307" s="45" t="s">
        <v>1243</v>
      </c>
      <c r="D307" s="42">
        <v>9.67</v>
      </c>
      <c r="E307" s="42">
        <v>8.6189099999999996</v>
      </c>
    </row>
    <row r="308" spans="1:5" x14ac:dyDescent="0.25">
      <c r="A308" s="37" t="str">
        <f t="shared" si="4"/>
        <v>R2040_2027-08-05_C_9.33</v>
      </c>
      <c r="B308" s="45" t="s">
        <v>151</v>
      </c>
      <c r="C308" s="45" t="s">
        <v>1242</v>
      </c>
      <c r="D308" s="42">
        <v>9.33</v>
      </c>
      <c r="E308" s="42">
        <v>12.279299999999999</v>
      </c>
    </row>
    <row r="309" spans="1:5" x14ac:dyDescent="0.25">
      <c r="A309" s="37" t="str">
        <f t="shared" si="4"/>
        <v>R2040_2027-08-05_P_9.33</v>
      </c>
      <c r="B309" s="45" t="s">
        <v>151</v>
      </c>
      <c r="C309" s="45" t="s">
        <v>1243</v>
      </c>
      <c r="D309" s="42">
        <v>9.33</v>
      </c>
      <c r="E309" s="42">
        <v>12.171390000000001</v>
      </c>
    </row>
    <row r="310" spans="1:5" x14ac:dyDescent="0.25">
      <c r="A310" s="37" t="str">
        <f t="shared" si="4"/>
        <v>R2040_2026-11-05_C_10.67</v>
      </c>
      <c r="B310" s="45" t="s">
        <v>152</v>
      </c>
      <c r="C310" s="45" t="s">
        <v>1242</v>
      </c>
      <c r="D310" s="42">
        <v>10.67</v>
      </c>
      <c r="E310" s="42">
        <v>2.5198399999999999</v>
      </c>
    </row>
    <row r="311" spans="1:5" x14ac:dyDescent="0.25">
      <c r="A311" s="37" t="str">
        <f t="shared" si="4"/>
        <v>R2040_2026-11-05_C_11.06</v>
      </c>
      <c r="B311" s="45" t="s">
        <v>152</v>
      </c>
      <c r="C311" s="45" t="s">
        <v>1242</v>
      </c>
      <c r="D311" s="42">
        <v>11.06</v>
      </c>
      <c r="E311" s="42">
        <v>1.49732</v>
      </c>
    </row>
    <row r="312" spans="1:5" x14ac:dyDescent="0.25">
      <c r="A312" s="37" t="str">
        <f t="shared" si="4"/>
        <v>R2040_2026-11-05_C_9.91</v>
      </c>
      <c r="B312" s="45" t="s">
        <v>152</v>
      </c>
      <c r="C312" s="45" t="s">
        <v>1242</v>
      </c>
      <c r="D312" s="42">
        <v>9.91</v>
      </c>
      <c r="E312" s="42">
        <v>5.68851</v>
      </c>
    </row>
    <row r="313" spans="1:5" x14ac:dyDescent="0.25">
      <c r="A313" s="37" t="str">
        <f t="shared" si="4"/>
        <v>R2040_2026-11-05_C_11.27</v>
      </c>
      <c r="B313" s="45" t="s">
        <v>152</v>
      </c>
      <c r="C313" s="45" t="s">
        <v>1242</v>
      </c>
      <c r="D313" s="42">
        <v>11.27</v>
      </c>
      <c r="E313" s="42">
        <v>1.0868</v>
      </c>
    </row>
    <row r="314" spans="1:5" x14ac:dyDescent="0.25">
      <c r="A314" s="37" t="str">
        <f t="shared" si="4"/>
        <v>R2040_2026-11-05_P_11.27</v>
      </c>
      <c r="B314" s="45" t="s">
        <v>152</v>
      </c>
      <c r="C314" s="45" t="s">
        <v>1243</v>
      </c>
      <c r="D314" s="42">
        <v>11.27</v>
      </c>
      <c r="E314" s="42">
        <v>1.08178</v>
      </c>
    </row>
    <row r="315" spans="1:5" x14ac:dyDescent="0.25">
      <c r="A315" s="37" t="str">
        <f t="shared" si="4"/>
        <v>R2040_2026-11-05_P_10.67</v>
      </c>
      <c r="B315" s="45" t="s">
        <v>152</v>
      </c>
      <c r="C315" s="45" t="s">
        <v>1243</v>
      </c>
      <c r="D315" s="42">
        <v>10.67</v>
      </c>
      <c r="E315" s="42">
        <v>2.4970699999999999</v>
      </c>
    </row>
    <row r="316" spans="1:5" x14ac:dyDescent="0.25">
      <c r="A316" s="37" t="str">
        <f t="shared" si="4"/>
        <v>R2040_2026-11-05_P_9.91</v>
      </c>
      <c r="B316" s="45" t="s">
        <v>152</v>
      </c>
      <c r="C316" s="45" t="s">
        <v>1243</v>
      </c>
      <c r="D316" s="42">
        <v>9.91</v>
      </c>
      <c r="E316" s="42">
        <v>5.5904400000000001</v>
      </c>
    </row>
    <row r="317" spans="1:5" x14ac:dyDescent="0.25">
      <c r="A317" s="37" t="str">
        <f t="shared" si="4"/>
        <v>R2040_2026-11-05_P_11.06</v>
      </c>
      <c r="B317" s="45" t="s">
        <v>152</v>
      </c>
      <c r="C317" s="45" t="s">
        <v>1243</v>
      </c>
      <c r="D317" s="42">
        <v>11.06</v>
      </c>
      <c r="E317" s="42">
        <v>1.48834</v>
      </c>
    </row>
    <row r="318" spans="1:5" x14ac:dyDescent="0.25">
      <c r="A318" s="37" t="str">
        <f t="shared" si="4"/>
        <v>R2040_2026-08-06_C_12.19</v>
      </c>
      <c r="B318" s="45" t="s">
        <v>153</v>
      </c>
      <c r="C318" s="45" t="s">
        <v>1242</v>
      </c>
      <c r="D318" s="42">
        <v>12.19</v>
      </c>
      <c r="E318" s="42">
        <v>1E-4</v>
      </c>
    </row>
    <row r="319" spans="1:5" x14ac:dyDescent="0.25">
      <c r="A319" s="37" t="str">
        <f t="shared" si="4"/>
        <v>R2040_2026-08-06_C_9.2</v>
      </c>
      <c r="B319" s="45" t="s">
        <v>153</v>
      </c>
      <c r="C319" s="45" t="s">
        <v>1242</v>
      </c>
      <c r="D319" s="42">
        <v>9.1999999999999993</v>
      </c>
      <c r="E319" s="42">
        <v>15.756</v>
      </c>
    </row>
    <row r="320" spans="1:5" x14ac:dyDescent="0.25">
      <c r="A320" s="37" t="str">
        <f t="shared" si="4"/>
        <v>R2040_2026-08-06_P_12.19</v>
      </c>
      <c r="B320" s="45" t="s">
        <v>153</v>
      </c>
      <c r="C320" s="45" t="s">
        <v>1243</v>
      </c>
      <c r="D320" s="42">
        <v>12.19</v>
      </c>
      <c r="E320" s="42">
        <v>1E-4</v>
      </c>
    </row>
    <row r="321" spans="1:5" x14ac:dyDescent="0.25">
      <c r="A321" s="37" t="str">
        <f t="shared" si="4"/>
        <v>R2040_2026-08-06_P_9.2</v>
      </c>
      <c r="B321" s="45" t="s">
        <v>153</v>
      </c>
      <c r="C321" s="45" t="s">
        <v>1243</v>
      </c>
      <c r="D321" s="42">
        <v>9.1999999999999993</v>
      </c>
      <c r="E321" s="42">
        <v>15.054489999999999</v>
      </c>
    </row>
    <row r="322" spans="1:5" x14ac:dyDescent="0.25">
      <c r="A322" s="37" t="str">
        <f t="shared" si="4"/>
        <v>R2040_2027-05-06_C_8.88</v>
      </c>
      <c r="B322" s="45" t="s">
        <v>154</v>
      </c>
      <c r="C322" s="45" t="s">
        <v>1242</v>
      </c>
      <c r="D322" s="42">
        <v>8.8800000000000008</v>
      </c>
      <c r="E322" s="42">
        <v>12.552339999999999</v>
      </c>
    </row>
    <row r="323" spans="1:5" x14ac:dyDescent="0.25">
      <c r="A323" s="37" t="str">
        <f t="shared" si="4"/>
        <v>R2040_2027-05-06_P_8.88</v>
      </c>
      <c r="B323" s="45" t="s">
        <v>154</v>
      </c>
      <c r="C323" s="45" t="s">
        <v>1243</v>
      </c>
      <c r="D323" s="42">
        <v>8.8800000000000008</v>
      </c>
      <c r="E323" s="42">
        <v>12.391400000000001</v>
      </c>
    </row>
    <row r="324" spans="1:5" x14ac:dyDescent="0.25">
      <c r="A324" s="37" t="str">
        <f t="shared" si="4"/>
        <v>R2042_2027-02-04_C_10.13</v>
      </c>
      <c r="B324" s="45" t="s">
        <v>155</v>
      </c>
      <c r="C324" s="45" t="s">
        <v>1242</v>
      </c>
      <c r="D324" s="42">
        <v>10.130000000000001</v>
      </c>
      <c r="E324" s="42">
        <v>7.4810100000000004</v>
      </c>
    </row>
    <row r="325" spans="1:5" x14ac:dyDescent="0.25">
      <c r="A325" s="37" t="str">
        <f t="shared" si="4"/>
        <v>R2042_2027-02-04_P_10.13</v>
      </c>
      <c r="B325" s="45" t="s">
        <v>155</v>
      </c>
      <c r="C325" s="45" t="s">
        <v>1243</v>
      </c>
      <c r="D325" s="42">
        <v>10.130000000000001</v>
      </c>
      <c r="E325" s="42">
        <v>7.4080300000000001</v>
      </c>
    </row>
    <row r="326" spans="1:5" x14ac:dyDescent="0.25">
      <c r="A326" s="37" t="str">
        <f t="shared" si="4"/>
        <v>R2042_2027-08-05_C_9.44</v>
      </c>
      <c r="B326" s="45" t="s">
        <v>156</v>
      </c>
      <c r="C326" s="45" t="s">
        <v>1242</v>
      </c>
      <c r="D326" s="42">
        <v>9.44</v>
      </c>
      <c r="E326" s="42">
        <v>13.12101</v>
      </c>
    </row>
    <row r="327" spans="1:5" x14ac:dyDescent="0.25">
      <c r="A327" s="37" t="str">
        <f t="shared" si="4"/>
        <v>R2042_2027-08-05_P_9.44</v>
      </c>
      <c r="B327" s="45" t="s">
        <v>156</v>
      </c>
      <c r="C327" s="45" t="s">
        <v>1243</v>
      </c>
      <c r="D327" s="42">
        <v>9.44</v>
      </c>
      <c r="E327" s="42">
        <v>13.01932</v>
      </c>
    </row>
    <row r="328" spans="1:5" x14ac:dyDescent="0.25">
      <c r="A328" s="37" t="str">
        <f t="shared" si="4"/>
        <v>R2042_2026-11-05_C_98.76</v>
      </c>
      <c r="B328" s="45" t="s">
        <v>157</v>
      </c>
      <c r="C328" s="45" t="s">
        <v>1242</v>
      </c>
      <c r="D328" s="42">
        <v>98.76</v>
      </c>
      <c r="E328" s="42">
        <v>0</v>
      </c>
    </row>
    <row r="329" spans="1:5" x14ac:dyDescent="0.25">
      <c r="A329" s="37" t="str">
        <f t="shared" ref="A329:A392" si="5">IFERROR( LEFT(B329,FIND("-",B329)-2)&amp;"_"&amp;TEXT(DATEVALUE(RIGHT(B329,11)),"YYYY-MM-DD")&amp;"_"&amp;C329&amp;"_"&amp;D329, "")</f>
        <v>R2042_2026-11-05_P_98.76</v>
      </c>
      <c r="B329" s="45" t="s">
        <v>157</v>
      </c>
      <c r="C329" s="45" t="s">
        <v>1243</v>
      </c>
      <c r="D329" s="42">
        <v>98.76</v>
      </c>
      <c r="E329" s="42">
        <v>0</v>
      </c>
    </row>
    <row r="330" spans="1:5" x14ac:dyDescent="0.25">
      <c r="A330" s="37" t="str">
        <f t="shared" si="5"/>
        <v>R2042_2026-08-06_C_102.06</v>
      </c>
      <c r="B330" s="45" t="s">
        <v>158</v>
      </c>
      <c r="C330" s="45" t="s">
        <v>1242</v>
      </c>
      <c r="D330" s="42">
        <v>102.06</v>
      </c>
      <c r="E330" s="42">
        <v>0</v>
      </c>
    </row>
    <row r="331" spans="1:5" x14ac:dyDescent="0.25">
      <c r="A331" s="37" t="str">
        <f t="shared" si="5"/>
        <v>R2042_2026-08-06_P_102.06</v>
      </c>
      <c r="B331" s="45" t="s">
        <v>158</v>
      </c>
      <c r="C331" s="45" t="s">
        <v>1243</v>
      </c>
      <c r="D331" s="42">
        <v>102.06</v>
      </c>
      <c r="E331" s="42">
        <v>0</v>
      </c>
    </row>
    <row r="332" spans="1:5" x14ac:dyDescent="0.25">
      <c r="A332" s="37" t="str">
        <f t="shared" si="5"/>
        <v>R2042_2027-05-06_C_9</v>
      </c>
      <c r="B332" s="45" t="s">
        <v>159</v>
      </c>
      <c r="C332" s="45" t="s">
        <v>1242</v>
      </c>
      <c r="D332" s="42">
        <v>9</v>
      </c>
      <c r="E332" s="42">
        <v>12.73906</v>
      </c>
    </row>
    <row r="333" spans="1:5" x14ac:dyDescent="0.25">
      <c r="A333" s="37" t="str">
        <f t="shared" si="5"/>
        <v>R2042_2027-05-06_P_9</v>
      </c>
      <c r="B333" s="45" t="s">
        <v>159</v>
      </c>
      <c r="C333" s="45" t="s">
        <v>1243</v>
      </c>
      <c r="D333" s="42">
        <v>9</v>
      </c>
      <c r="E333" s="42">
        <v>12.5869</v>
      </c>
    </row>
    <row r="334" spans="1:5" x14ac:dyDescent="0.25">
      <c r="A334" s="37" t="str">
        <f t="shared" si="5"/>
        <v>R2044_2027-02-04_C_10.18</v>
      </c>
      <c r="B334" s="45" t="s">
        <v>160</v>
      </c>
      <c r="C334" s="45" t="s">
        <v>1242</v>
      </c>
      <c r="D334" s="42">
        <v>10.18</v>
      </c>
      <c r="E334" s="42">
        <v>6.4357300000000004</v>
      </c>
    </row>
    <row r="335" spans="1:5" x14ac:dyDescent="0.25">
      <c r="A335" s="37" t="str">
        <f t="shared" si="5"/>
        <v>R2044_2027-02-04_P_10.18</v>
      </c>
      <c r="B335" s="45" t="s">
        <v>160</v>
      </c>
      <c r="C335" s="45" t="s">
        <v>1243</v>
      </c>
      <c r="D335" s="42">
        <v>10.18</v>
      </c>
      <c r="E335" s="42">
        <v>6.35928</v>
      </c>
    </row>
    <row r="336" spans="1:5" x14ac:dyDescent="0.25">
      <c r="A336" s="37" t="str">
        <f t="shared" si="5"/>
        <v>R2044_2027-08-05_C_9.44</v>
      </c>
      <c r="B336" s="45" t="s">
        <v>161</v>
      </c>
      <c r="C336" s="45" t="s">
        <v>1242</v>
      </c>
      <c r="D336" s="42">
        <v>9.44</v>
      </c>
      <c r="E336" s="42">
        <v>11.664580000000001</v>
      </c>
    </row>
    <row r="337" spans="1:5" x14ac:dyDescent="0.25">
      <c r="A337" s="37" t="str">
        <f t="shared" si="5"/>
        <v>R2044_2027-08-05_P_9.44</v>
      </c>
      <c r="B337" s="45" t="s">
        <v>161</v>
      </c>
      <c r="C337" s="45" t="s">
        <v>1243</v>
      </c>
      <c r="D337" s="42">
        <v>9.44</v>
      </c>
      <c r="E337" s="42">
        <v>11.549939999999999</v>
      </c>
    </row>
    <row r="338" spans="1:5" x14ac:dyDescent="0.25">
      <c r="A338" s="37" t="str">
        <f t="shared" si="5"/>
        <v>R2044_2026-11-05_C_11.34</v>
      </c>
      <c r="B338" s="45" t="s">
        <v>162</v>
      </c>
      <c r="C338" s="45" t="s">
        <v>1242</v>
      </c>
      <c r="D338" s="42">
        <v>11.34</v>
      </c>
      <c r="E338" s="42">
        <v>1.2561199999999999</v>
      </c>
    </row>
    <row r="339" spans="1:5" x14ac:dyDescent="0.25">
      <c r="A339" s="37" t="str">
        <f t="shared" si="5"/>
        <v>R2044_2026-11-05_P_11.34</v>
      </c>
      <c r="B339" s="45" t="s">
        <v>162</v>
      </c>
      <c r="C339" s="45" t="s">
        <v>1243</v>
      </c>
      <c r="D339" s="42">
        <v>11.34</v>
      </c>
      <c r="E339" s="42">
        <v>1.24882</v>
      </c>
    </row>
    <row r="340" spans="1:5" x14ac:dyDescent="0.25">
      <c r="A340" s="37" t="str">
        <f t="shared" si="5"/>
        <v>R2044_2026-08-06_C_9.25</v>
      </c>
      <c r="B340" s="45" t="s">
        <v>163</v>
      </c>
      <c r="C340" s="45" t="s">
        <v>1242</v>
      </c>
      <c r="D340" s="42">
        <v>9.25</v>
      </c>
      <c r="E340" s="42">
        <v>16.330929999999999</v>
      </c>
    </row>
    <row r="341" spans="1:5" x14ac:dyDescent="0.25">
      <c r="A341" s="37" t="str">
        <f t="shared" si="5"/>
        <v>R2044_2026-08-06_C_12.42</v>
      </c>
      <c r="B341" s="45" t="s">
        <v>163</v>
      </c>
      <c r="C341" s="45" t="s">
        <v>1242</v>
      </c>
      <c r="D341" s="42">
        <v>12.42</v>
      </c>
      <c r="E341" s="42">
        <v>1.1E-4</v>
      </c>
    </row>
    <row r="342" spans="1:5" x14ac:dyDescent="0.25">
      <c r="A342" s="37" t="str">
        <f t="shared" si="5"/>
        <v>R2044_2026-08-06_C_9</v>
      </c>
      <c r="B342" s="45" t="s">
        <v>163</v>
      </c>
      <c r="C342" s="45" t="s">
        <v>1242</v>
      </c>
      <c r="D342" s="42">
        <v>9</v>
      </c>
      <c r="E342" s="42">
        <v>23.616820000000001</v>
      </c>
    </row>
    <row r="343" spans="1:5" x14ac:dyDescent="0.25">
      <c r="A343" s="37" t="str">
        <f t="shared" si="5"/>
        <v>R2044_2026-08-06_C_9.75</v>
      </c>
      <c r="B343" s="45" t="s">
        <v>163</v>
      </c>
      <c r="C343" s="45" t="s">
        <v>1242</v>
      </c>
      <c r="D343" s="42">
        <v>9.75</v>
      </c>
      <c r="E343" s="42">
        <v>3.57653</v>
      </c>
    </row>
    <row r="344" spans="1:5" x14ac:dyDescent="0.25">
      <c r="A344" s="37" t="str">
        <f t="shared" si="5"/>
        <v>R2044_2026-08-06_P_9.75</v>
      </c>
      <c r="B344" s="45" t="s">
        <v>163</v>
      </c>
      <c r="C344" s="45" t="s">
        <v>1243</v>
      </c>
      <c r="D344" s="42">
        <v>9.75</v>
      </c>
      <c r="E344" s="42">
        <v>3.4264299999999999</v>
      </c>
    </row>
    <row r="345" spans="1:5" x14ac:dyDescent="0.25">
      <c r="A345" s="37" t="str">
        <f t="shared" si="5"/>
        <v>R2044_2026-08-06_P_9.25</v>
      </c>
      <c r="B345" s="45" t="s">
        <v>163</v>
      </c>
      <c r="C345" s="45" t="s">
        <v>1243</v>
      </c>
      <c r="D345" s="42">
        <v>9.25</v>
      </c>
      <c r="E345" s="42">
        <v>15.4594</v>
      </c>
    </row>
    <row r="346" spans="1:5" x14ac:dyDescent="0.25">
      <c r="A346" s="37" t="str">
        <f t="shared" si="5"/>
        <v>R2044_2026-08-06_P_12.42</v>
      </c>
      <c r="B346" s="45" t="s">
        <v>163</v>
      </c>
      <c r="C346" s="45" t="s">
        <v>1243</v>
      </c>
      <c r="D346" s="42">
        <v>12.42</v>
      </c>
      <c r="E346" s="42">
        <v>1.1E-4</v>
      </c>
    </row>
    <row r="347" spans="1:5" x14ac:dyDescent="0.25">
      <c r="A347" s="37" t="str">
        <f t="shared" si="5"/>
        <v>R2044_2026-08-06_P_9</v>
      </c>
      <c r="B347" s="45" t="s">
        <v>163</v>
      </c>
      <c r="C347" s="45" t="s">
        <v>1243</v>
      </c>
      <c r="D347" s="42">
        <v>9</v>
      </c>
      <c r="E347" s="42">
        <v>22.309049999999999</v>
      </c>
    </row>
    <row r="348" spans="1:5" x14ac:dyDescent="0.25">
      <c r="A348" s="37" t="str">
        <f t="shared" si="5"/>
        <v>R2044_2027-05-06_C_9.08</v>
      </c>
      <c r="B348" s="45" t="s">
        <v>164</v>
      </c>
      <c r="C348" s="45" t="s">
        <v>1242</v>
      </c>
      <c r="D348" s="42">
        <v>9.08</v>
      </c>
      <c r="E348" s="42">
        <v>11.840920000000001</v>
      </c>
    </row>
    <row r="349" spans="1:5" x14ac:dyDescent="0.25">
      <c r="A349" s="37" t="str">
        <f t="shared" si="5"/>
        <v>R2044_2027-05-06_P_9.08</v>
      </c>
      <c r="B349" s="45" t="s">
        <v>164</v>
      </c>
      <c r="C349" s="45" t="s">
        <v>1243</v>
      </c>
      <c r="D349" s="42">
        <v>9.08</v>
      </c>
      <c r="E349" s="42">
        <v>11.67239</v>
      </c>
    </row>
    <row r="350" spans="1:5" x14ac:dyDescent="0.25">
      <c r="A350" s="37" t="str">
        <f t="shared" si="5"/>
        <v>R2048_2027-02-04_C_10.11</v>
      </c>
      <c r="B350" s="45" t="s">
        <v>165</v>
      </c>
      <c r="C350" s="45" t="s">
        <v>1242</v>
      </c>
      <c r="D350" s="42">
        <v>10.11</v>
      </c>
      <c r="E350" s="42">
        <v>6.6630500000000001</v>
      </c>
    </row>
    <row r="351" spans="1:5" x14ac:dyDescent="0.25">
      <c r="A351" s="37" t="str">
        <f t="shared" si="5"/>
        <v>R2048_2027-02-04_P_10.11</v>
      </c>
      <c r="B351" s="45" t="s">
        <v>165</v>
      </c>
      <c r="C351" s="45" t="s">
        <v>1243</v>
      </c>
      <c r="D351" s="42">
        <v>10.11</v>
      </c>
      <c r="E351" s="42">
        <v>6.5789499999999999</v>
      </c>
    </row>
    <row r="352" spans="1:5" x14ac:dyDescent="0.25">
      <c r="A352" s="37" t="str">
        <f t="shared" si="5"/>
        <v>R2048_2027-08-05_C_9.37</v>
      </c>
      <c r="B352" s="45" t="s">
        <v>166</v>
      </c>
      <c r="C352" s="45" t="s">
        <v>1242</v>
      </c>
      <c r="D352" s="42">
        <v>9.3699999999999992</v>
      </c>
      <c r="E352" s="42">
        <v>11.92853</v>
      </c>
    </row>
    <row r="353" spans="1:5" x14ac:dyDescent="0.25">
      <c r="A353" s="37" t="str">
        <f t="shared" si="5"/>
        <v>R2048_2027-08-05_P_9.37</v>
      </c>
      <c r="B353" s="45" t="s">
        <v>166</v>
      </c>
      <c r="C353" s="45" t="s">
        <v>1243</v>
      </c>
      <c r="D353" s="42">
        <v>9.3699999999999992</v>
      </c>
      <c r="E353" s="42">
        <v>11.805809999999999</v>
      </c>
    </row>
    <row r="354" spans="1:5" x14ac:dyDescent="0.25">
      <c r="A354" s="37" t="str">
        <f t="shared" si="5"/>
        <v>R2048_2026-11-05_C_11.31</v>
      </c>
      <c r="B354" s="45" t="s">
        <v>167</v>
      </c>
      <c r="C354" s="45" t="s">
        <v>1242</v>
      </c>
      <c r="D354" s="42">
        <v>11.31</v>
      </c>
      <c r="E354" s="42">
        <v>1.2392799999999999</v>
      </c>
    </row>
    <row r="355" spans="1:5" x14ac:dyDescent="0.25">
      <c r="A355" s="37" t="str">
        <f t="shared" si="5"/>
        <v>R2048_2026-11-05_P_11.31</v>
      </c>
      <c r="B355" s="45" t="s">
        <v>167</v>
      </c>
      <c r="C355" s="45" t="s">
        <v>1243</v>
      </c>
      <c r="D355" s="42">
        <v>11.31</v>
      </c>
      <c r="E355" s="42">
        <v>1.2315400000000001</v>
      </c>
    </row>
    <row r="356" spans="1:5" x14ac:dyDescent="0.25">
      <c r="A356" s="37" t="str">
        <f t="shared" si="5"/>
        <v>R2048_2026-08-06_C_9</v>
      </c>
      <c r="B356" s="45" t="s">
        <v>168</v>
      </c>
      <c r="C356" s="45" t="s">
        <v>1242</v>
      </c>
      <c r="D356" s="42">
        <v>9</v>
      </c>
      <c r="E356" s="42">
        <v>21.576589999999999</v>
      </c>
    </row>
    <row r="357" spans="1:5" x14ac:dyDescent="0.25">
      <c r="A357" s="37" t="str">
        <f t="shared" si="5"/>
        <v>R2048_2026-08-06_C_12.37</v>
      </c>
      <c r="B357" s="45" t="s">
        <v>168</v>
      </c>
      <c r="C357" s="45" t="s">
        <v>1242</v>
      </c>
      <c r="D357" s="42">
        <v>12.37</v>
      </c>
      <c r="E357" s="42">
        <v>1.8000000000000001E-4</v>
      </c>
    </row>
    <row r="358" spans="1:5" x14ac:dyDescent="0.25">
      <c r="A358" s="37" t="str">
        <f t="shared" si="5"/>
        <v>R2048_2026-08-06_C_10</v>
      </c>
      <c r="B358" s="45" t="s">
        <v>168</v>
      </c>
      <c r="C358" s="45" t="s">
        <v>1242</v>
      </c>
      <c r="D358" s="42">
        <v>10</v>
      </c>
      <c r="E358" s="42">
        <v>1.30196</v>
      </c>
    </row>
    <row r="359" spans="1:5" x14ac:dyDescent="0.25">
      <c r="A359" s="37" t="str">
        <f t="shared" si="5"/>
        <v>R2048_2026-08-06_C_9.2</v>
      </c>
      <c r="B359" s="45" t="s">
        <v>168</v>
      </c>
      <c r="C359" s="45" t="s">
        <v>1242</v>
      </c>
      <c r="D359" s="42">
        <v>9.1999999999999993</v>
      </c>
      <c r="E359" s="42">
        <v>15.674469999999999</v>
      </c>
    </row>
    <row r="360" spans="1:5" x14ac:dyDescent="0.25">
      <c r="A360" s="37" t="str">
        <f t="shared" si="5"/>
        <v>R2048_2026-08-06_P_12.37</v>
      </c>
      <c r="B360" s="45" t="s">
        <v>168</v>
      </c>
      <c r="C360" s="45" t="s">
        <v>1243</v>
      </c>
      <c r="D360" s="42">
        <v>12.37</v>
      </c>
      <c r="E360" s="42">
        <v>1.8000000000000001E-4</v>
      </c>
    </row>
    <row r="361" spans="1:5" x14ac:dyDescent="0.25">
      <c r="A361" s="37" t="str">
        <f t="shared" si="5"/>
        <v>R2048_2026-08-06_P_9.2</v>
      </c>
      <c r="B361" s="45" t="s">
        <v>168</v>
      </c>
      <c r="C361" s="45" t="s">
        <v>1243</v>
      </c>
      <c r="D361" s="42">
        <v>9.1999999999999993</v>
      </c>
      <c r="E361" s="42">
        <v>14.73737</v>
      </c>
    </row>
    <row r="362" spans="1:5" x14ac:dyDescent="0.25">
      <c r="A362" s="37" t="str">
        <f t="shared" si="5"/>
        <v>R2048_2026-08-06_P_9</v>
      </c>
      <c r="B362" s="45" t="s">
        <v>168</v>
      </c>
      <c r="C362" s="45" t="s">
        <v>1243</v>
      </c>
      <c r="D362" s="42">
        <v>9</v>
      </c>
      <c r="E362" s="42">
        <v>20.240379999999998</v>
      </c>
    </row>
    <row r="363" spans="1:5" x14ac:dyDescent="0.25">
      <c r="A363" s="37" t="str">
        <f t="shared" si="5"/>
        <v>R2048_2026-08-06_P_10</v>
      </c>
      <c r="B363" s="45" t="s">
        <v>168</v>
      </c>
      <c r="C363" s="45" t="s">
        <v>1243</v>
      </c>
      <c r="D363" s="42">
        <v>10</v>
      </c>
      <c r="E363" s="42">
        <v>1.2585</v>
      </c>
    </row>
    <row r="364" spans="1:5" x14ac:dyDescent="0.25">
      <c r="A364" s="37" t="str">
        <f t="shared" si="5"/>
        <v>R2048_2027-05-06_C_9.05</v>
      </c>
      <c r="B364" s="45" t="s">
        <v>169</v>
      </c>
      <c r="C364" s="45" t="s">
        <v>1242</v>
      </c>
      <c r="D364" s="42">
        <v>9.0500000000000007</v>
      </c>
      <c r="E364" s="42">
        <v>11.56601</v>
      </c>
    </row>
    <row r="365" spans="1:5" x14ac:dyDescent="0.25">
      <c r="A365" s="37" t="str">
        <f t="shared" si="5"/>
        <v>R2048_2027-05-06_P_9.05</v>
      </c>
      <c r="B365" s="45" t="s">
        <v>169</v>
      </c>
      <c r="C365" s="45" t="s">
        <v>1243</v>
      </c>
      <c r="D365" s="42">
        <v>9.0500000000000007</v>
      </c>
      <c r="E365" s="42">
        <v>11.387980000000001</v>
      </c>
    </row>
    <row r="366" spans="1:5" x14ac:dyDescent="0.25">
      <c r="A366" s="37" t="str">
        <f t="shared" si="5"/>
        <v>R2053_2027-02-04_C_9.99</v>
      </c>
      <c r="B366" s="45" t="s">
        <v>170</v>
      </c>
      <c r="C366" s="45" t="s">
        <v>1242</v>
      </c>
      <c r="D366" s="42">
        <v>9.99</v>
      </c>
      <c r="E366" s="42">
        <v>8.1816300000000002</v>
      </c>
    </row>
    <row r="367" spans="1:5" x14ac:dyDescent="0.25">
      <c r="A367" s="37" t="str">
        <f t="shared" si="5"/>
        <v>R2053_2027-02-04_P_9.99</v>
      </c>
      <c r="B367" s="45" t="s">
        <v>170</v>
      </c>
      <c r="C367" s="45" t="s">
        <v>1243</v>
      </c>
      <c r="D367" s="42">
        <v>9.99</v>
      </c>
      <c r="E367" s="42">
        <v>8.1083300000000005</v>
      </c>
    </row>
    <row r="368" spans="1:5" x14ac:dyDescent="0.25">
      <c r="A368" s="37" t="str">
        <f t="shared" si="5"/>
        <v>R2053_2027-08-05_C_9.28</v>
      </c>
      <c r="B368" s="45" t="s">
        <v>171</v>
      </c>
      <c r="C368" s="45" t="s">
        <v>1242</v>
      </c>
      <c r="D368" s="42">
        <v>9.2799999999999994</v>
      </c>
      <c r="E368" s="42">
        <v>14.50127</v>
      </c>
    </row>
    <row r="369" spans="1:5" x14ac:dyDescent="0.25">
      <c r="A369" s="37" t="str">
        <f t="shared" si="5"/>
        <v>R2053_2027-08-05_P_9.28</v>
      </c>
      <c r="B369" s="45" t="s">
        <v>171</v>
      </c>
      <c r="C369" s="45" t="s">
        <v>1243</v>
      </c>
      <c r="D369" s="42">
        <v>9.2799999999999994</v>
      </c>
      <c r="E369" s="42">
        <v>14.398910000000001</v>
      </c>
    </row>
    <row r="370" spans="1:5" x14ac:dyDescent="0.25">
      <c r="A370" s="37" t="str">
        <f t="shared" si="5"/>
        <v>R2053_2026-11-05_C_11.21</v>
      </c>
      <c r="B370" s="45" t="s">
        <v>172</v>
      </c>
      <c r="C370" s="45" t="s">
        <v>1242</v>
      </c>
      <c r="D370" s="42">
        <v>11.21</v>
      </c>
      <c r="E370" s="42">
        <v>1.55853</v>
      </c>
    </row>
    <row r="371" spans="1:5" x14ac:dyDescent="0.25">
      <c r="A371" s="37" t="str">
        <f t="shared" si="5"/>
        <v>R2053_2026-11-05_P_11.21</v>
      </c>
      <c r="B371" s="45" t="s">
        <v>172</v>
      </c>
      <c r="C371" s="45" t="s">
        <v>1243</v>
      </c>
      <c r="D371" s="42">
        <v>11.21</v>
      </c>
      <c r="E371" s="42">
        <v>1.5518700000000001</v>
      </c>
    </row>
    <row r="372" spans="1:5" x14ac:dyDescent="0.25">
      <c r="A372" s="37" t="str">
        <f t="shared" si="5"/>
        <v>R2053_2026-08-06_C_12.28</v>
      </c>
      <c r="B372" s="45" t="s">
        <v>173</v>
      </c>
      <c r="C372" s="45" t="s">
        <v>1242</v>
      </c>
      <c r="D372" s="42">
        <v>12.28</v>
      </c>
      <c r="E372" s="42">
        <v>2.5999999999999998E-4</v>
      </c>
    </row>
    <row r="373" spans="1:5" x14ac:dyDescent="0.25">
      <c r="A373" s="37" t="str">
        <f t="shared" si="5"/>
        <v>R2053_2026-08-06_C_9.1</v>
      </c>
      <c r="B373" s="45" t="s">
        <v>173</v>
      </c>
      <c r="C373" s="45" t="s">
        <v>1242</v>
      </c>
      <c r="D373" s="42">
        <v>9.1</v>
      </c>
      <c r="E373" s="42">
        <v>14.21266</v>
      </c>
    </row>
    <row r="374" spans="1:5" x14ac:dyDescent="0.25">
      <c r="A374" s="37" t="str">
        <f t="shared" si="5"/>
        <v>R2053_2026-08-06_C_9.6</v>
      </c>
      <c r="B374" s="45" t="s">
        <v>173</v>
      </c>
      <c r="C374" s="45" t="s">
        <v>1242</v>
      </c>
      <c r="D374" s="42">
        <v>9.6</v>
      </c>
      <c r="E374" s="42">
        <v>3.7421500000000001</v>
      </c>
    </row>
    <row r="375" spans="1:5" x14ac:dyDescent="0.25">
      <c r="A375" s="37" t="str">
        <f t="shared" si="5"/>
        <v>R2053_2026-08-06_C_8.1</v>
      </c>
      <c r="B375" s="45" t="s">
        <v>173</v>
      </c>
      <c r="C375" s="45" t="s">
        <v>1242</v>
      </c>
      <c r="D375" s="42">
        <v>8.1</v>
      </c>
      <c r="E375" s="42">
        <v>1.75342</v>
      </c>
    </row>
    <row r="376" spans="1:5" x14ac:dyDescent="0.25">
      <c r="A376" s="37" t="str">
        <f t="shared" si="5"/>
        <v>R2053_2026-08-06_C_8.6</v>
      </c>
      <c r="B376" s="45" t="s">
        <v>173</v>
      </c>
      <c r="C376" s="45" t="s">
        <v>1242</v>
      </c>
      <c r="D376" s="42">
        <v>8.6</v>
      </c>
      <c r="E376" s="42">
        <v>14.81734</v>
      </c>
    </row>
    <row r="377" spans="1:5" x14ac:dyDescent="0.25">
      <c r="A377" s="37" t="str">
        <f t="shared" si="5"/>
        <v>R2053_2026-08-06_P_12.28</v>
      </c>
      <c r="B377" s="45" t="s">
        <v>173</v>
      </c>
      <c r="C377" s="45" t="s">
        <v>1243</v>
      </c>
      <c r="D377" s="42">
        <v>12.28</v>
      </c>
      <c r="E377" s="42">
        <v>2.5999999999999998E-4</v>
      </c>
    </row>
    <row r="378" spans="1:5" x14ac:dyDescent="0.25">
      <c r="A378" s="37" t="str">
        <f t="shared" si="5"/>
        <v>R2053_2026-08-06_P_9.1</v>
      </c>
      <c r="B378" s="45" t="s">
        <v>173</v>
      </c>
      <c r="C378" s="45" t="s">
        <v>1243</v>
      </c>
      <c r="D378" s="42">
        <v>9.1</v>
      </c>
      <c r="E378" s="42">
        <v>13.382300000000001</v>
      </c>
    </row>
    <row r="379" spans="1:5" x14ac:dyDescent="0.25">
      <c r="A379" s="37" t="str">
        <f t="shared" si="5"/>
        <v>R2053_2026-08-06_P_9.6</v>
      </c>
      <c r="B379" s="45" t="s">
        <v>173</v>
      </c>
      <c r="C379" s="45" t="s">
        <v>1243</v>
      </c>
      <c r="D379" s="42">
        <v>9.6</v>
      </c>
      <c r="E379" s="42">
        <v>3.58683</v>
      </c>
    </row>
    <row r="380" spans="1:5" x14ac:dyDescent="0.25">
      <c r="A380" s="37" t="str">
        <f t="shared" si="5"/>
        <v>R2053_2026-08-06_P_8.1</v>
      </c>
      <c r="B380" s="45" t="s">
        <v>173</v>
      </c>
      <c r="C380" s="45" t="s">
        <v>1243</v>
      </c>
      <c r="D380" s="42">
        <v>8.1</v>
      </c>
      <c r="E380" s="42">
        <v>1.6885300000000001</v>
      </c>
    </row>
    <row r="381" spans="1:5" x14ac:dyDescent="0.25">
      <c r="A381" s="37" t="str">
        <f t="shared" si="5"/>
        <v>R2053_2026-08-06_P_8.6</v>
      </c>
      <c r="B381" s="45" t="s">
        <v>173</v>
      </c>
      <c r="C381" s="45" t="s">
        <v>1243</v>
      </c>
      <c r="D381" s="42">
        <v>8.6</v>
      </c>
      <c r="E381" s="42">
        <v>13.92399</v>
      </c>
    </row>
    <row r="382" spans="1:5" x14ac:dyDescent="0.25">
      <c r="A382" s="37" t="str">
        <f t="shared" si="5"/>
        <v>R2053_2027-05-06_C_8.92</v>
      </c>
      <c r="B382" s="45" t="s">
        <v>174</v>
      </c>
      <c r="C382" s="45" t="s">
        <v>1242</v>
      </c>
      <c r="D382" s="42">
        <v>8.92</v>
      </c>
      <c r="E382" s="42">
        <v>13.65706</v>
      </c>
    </row>
    <row r="383" spans="1:5" x14ac:dyDescent="0.25">
      <c r="A383" s="37" t="str">
        <f t="shared" si="5"/>
        <v>R2053_2027-05-06_P_8.92</v>
      </c>
      <c r="B383" s="45" t="s">
        <v>174</v>
      </c>
      <c r="C383" s="45" t="s">
        <v>1243</v>
      </c>
      <c r="D383" s="42">
        <v>8.92</v>
      </c>
      <c r="E383" s="42">
        <v>13.506970000000001</v>
      </c>
    </row>
    <row r="384" spans="1:5" x14ac:dyDescent="0.25">
      <c r="A384" s="37" t="str">
        <f t="shared" si="5"/>
        <v>R209_2027-02-04_C_9.28</v>
      </c>
      <c r="B384" s="45" t="s">
        <v>175</v>
      </c>
      <c r="C384" s="45" t="s">
        <v>1242</v>
      </c>
      <c r="D384" s="42">
        <v>9.2799999999999994</v>
      </c>
      <c r="E384" s="42">
        <v>8.4190000000000005</v>
      </c>
    </row>
    <row r="385" spans="1:5" x14ac:dyDescent="0.25">
      <c r="A385" s="37" t="str">
        <f t="shared" si="5"/>
        <v>R209_2027-02-04_C_8.96</v>
      </c>
      <c r="B385" s="45" t="s">
        <v>175</v>
      </c>
      <c r="C385" s="45" t="s">
        <v>1242</v>
      </c>
      <c r="D385" s="42">
        <v>8.9600000000000009</v>
      </c>
      <c r="E385" s="42">
        <v>10.47682</v>
      </c>
    </row>
    <row r="386" spans="1:5" x14ac:dyDescent="0.25">
      <c r="A386" s="37" t="str">
        <f t="shared" si="5"/>
        <v>R209_2027-02-04_C_8.03</v>
      </c>
      <c r="B386" s="45" t="s">
        <v>175</v>
      </c>
      <c r="C386" s="45" t="s">
        <v>1242</v>
      </c>
      <c r="D386" s="42">
        <v>8.0299999999999994</v>
      </c>
      <c r="E386" s="42">
        <v>11.79846</v>
      </c>
    </row>
    <row r="387" spans="1:5" x14ac:dyDescent="0.25">
      <c r="A387" s="37" t="str">
        <f t="shared" si="5"/>
        <v>R209_2027-02-04_P_9.28</v>
      </c>
      <c r="B387" s="45" t="s">
        <v>175</v>
      </c>
      <c r="C387" s="45" t="s">
        <v>1243</v>
      </c>
      <c r="D387" s="42">
        <v>9.2799999999999994</v>
      </c>
      <c r="E387" s="42">
        <v>8.2979199999999995</v>
      </c>
    </row>
    <row r="388" spans="1:5" x14ac:dyDescent="0.25">
      <c r="A388" s="37" t="str">
        <f t="shared" si="5"/>
        <v>R209_2027-02-04_P_8.96</v>
      </c>
      <c r="B388" s="45" t="s">
        <v>175</v>
      </c>
      <c r="C388" s="45" t="s">
        <v>1243</v>
      </c>
      <c r="D388" s="42">
        <v>8.9600000000000009</v>
      </c>
      <c r="E388" s="42">
        <v>10.30158</v>
      </c>
    </row>
    <row r="389" spans="1:5" x14ac:dyDescent="0.25">
      <c r="A389" s="37" t="str">
        <f t="shared" si="5"/>
        <v>R209_2027-02-04_P_8.03</v>
      </c>
      <c r="B389" s="45" t="s">
        <v>175</v>
      </c>
      <c r="C389" s="45" t="s">
        <v>1243</v>
      </c>
      <c r="D389" s="42">
        <v>8.0299999999999994</v>
      </c>
      <c r="E389" s="42">
        <v>11.56889</v>
      </c>
    </row>
    <row r="390" spans="1:5" x14ac:dyDescent="0.25">
      <c r="A390" s="37" t="str">
        <f t="shared" si="5"/>
        <v>R209_2027-08-05_C_8.87</v>
      </c>
      <c r="B390" s="45" t="s">
        <v>176</v>
      </c>
      <c r="C390" s="45" t="s">
        <v>1242</v>
      </c>
      <c r="D390" s="42">
        <v>8.8699999999999992</v>
      </c>
      <c r="E390" s="42">
        <v>12.028589999999999</v>
      </c>
    </row>
    <row r="391" spans="1:5" x14ac:dyDescent="0.25">
      <c r="A391" s="37" t="str">
        <f t="shared" si="5"/>
        <v>R209_2027-08-05_P_8.87</v>
      </c>
      <c r="B391" s="45" t="s">
        <v>176</v>
      </c>
      <c r="C391" s="45" t="s">
        <v>1243</v>
      </c>
      <c r="D391" s="42">
        <v>8.8699999999999992</v>
      </c>
      <c r="E391" s="42">
        <v>11.90746</v>
      </c>
    </row>
    <row r="392" spans="1:5" x14ac:dyDescent="0.25">
      <c r="A392" s="37" t="str">
        <f t="shared" si="5"/>
        <v>R209_2026-11-05_C_10.32</v>
      </c>
      <c r="B392" s="45" t="s">
        <v>177</v>
      </c>
      <c r="C392" s="45" t="s">
        <v>1242</v>
      </c>
      <c r="D392" s="42">
        <v>10.32</v>
      </c>
      <c r="E392" s="42">
        <v>1.8478000000000001</v>
      </c>
    </row>
    <row r="393" spans="1:5" x14ac:dyDescent="0.25">
      <c r="A393" s="37" t="str">
        <f t="shared" ref="A393:A439" si="6">IFERROR( LEFT(B393,FIND("-",B393)-2)&amp;"_"&amp;TEXT(DATEVALUE(RIGHT(B393,11)),"YYYY-MM-DD")&amp;"_"&amp;C393&amp;"_"&amp;D393, "")</f>
        <v>R209_2026-11-05_P_10.32</v>
      </c>
      <c r="B393" s="45" t="s">
        <v>177</v>
      </c>
      <c r="C393" s="45" t="s">
        <v>1243</v>
      </c>
      <c r="D393" s="42">
        <v>10.32</v>
      </c>
      <c r="E393" s="42">
        <v>1.8305899999999999</v>
      </c>
    </row>
    <row r="394" spans="1:5" x14ac:dyDescent="0.25">
      <c r="A394" s="37" t="str">
        <f t="shared" si="6"/>
        <v>R209_2026-08-06_C_11.39</v>
      </c>
      <c r="B394" s="45" t="s">
        <v>178</v>
      </c>
      <c r="C394" s="45" t="s">
        <v>1242</v>
      </c>
      <c r="D394" s="42">
        <v>11.39</v>
      </c>
      <c r="E394" s="42">
        <v>2.7999999999999998E-4</v>
      </c>
    </row>
    <row r="395" spans="1:5" x14ac:dyDescent="0.25">
      <c r="A395" s="37" t="str">
        <f t="shared" si="6"/>
        <v>R209_2026-08-06_P_11.39</v>
      </c>
      <c r="B395" s="45" t="s">
        <v>178</v>
      </c>
      <c r="C395" s="45" t="s">
        <v>1243</v>
      </c>
      <c r="D395" s="42">
        <v>11.39</v>
      </c>
      <c r="E395" s="42">
        <v>2.7999999999999998E-4</v>
      </c>
    </row>
    <row r="396" spans="1:5" x14ac:dyDescent="0.25">
      <c r="A396" s="37" t="str">
        <f t="shared" si="6"/>
        <v>R209_2027-05-06_C_8.41</v>
      </c>
      <c r="B396" s="45" t="s">
        <v>179</v>
      </c>
      <c r="C396" s="45" t="s">
        <v>1242</v>
      </c>
      <c r="D396" s="42">
        <v>8.41</v>
      </c>
      <c r="E396" s="42">
        <v>12.50792</v>
      </c>
    </row>
    <row r="397" spans="1:5" x14ac:dyDescent="0.25">
      <c r="A397" s="37" t="str">
        <f t="shared" si="6"/>
        <v>R209_2027-05-06_C_9.32</v>
      </c>
      <c r="B397" s="45" t="s">
        <v>179</v>
      </c>
      <c r="C397" s="45" t="s">
        <v>1242</v>
      </c>
      <c r="D397" s="42">
        <v>9.32</v>
      </c>
      <c r="E397" s="42">
        <v>9.1207499999999992</v>
      </c>
    </row>
    <row r="398" spans="1:5" x14ac:dyDescent="0.25">
      <c r="A398" s="37" t="str">
        <f t="shared" si="6"/>
        <v>R209_2027-05-06_C_8.25</v>
      </c>
      <c r="B398" s="45" t="s">
        <v>179</v>
      </c>
      <c r="C398" s="45" t="s">
        <v>1242</v>
      </c>
      <c r="D398" s="42">
        <v>8.25</v>
      </c>
      <c r="E398" s="42">
        <v>12.422409999999999</v>
      </c>
    </row>
    <row r="399" spans="1:5" x14ac:dyDescent="0.25">
      <c r="A399" s="37" t="str">
        <f t="shared" si="6"/>
        <v>R209_2027-05-06_P_8.41</v>
      </c>
      <c r="B399" s="45" t="s">
        <v>179</v>
      </c>
      <c r="C399" s="45" t="s">
        <v>1243</v>
      </c>
      <c r="D399" s="42">
        <v>8.41</v>
      </c>
      <c r="E399" s="42">
        <v>12.32485</v>
      </c>
    </row>
    <row r="400" spans="1:5" x14ac:dyDescent="0.25">
      <c r="A400" s="37" t="str">
        <f t="shared" si="6"/>
        <v>R209_2027-05-06_P_9.32</v>
      </c>
      <c r="B400" s="45" t="s">
        <v>179</v>
      </c>
      <c r="C400" s="45" t="s">
        <v>1243</v>
      </c>
      <c r="D400" s="42">
        <v>9.32</v>
      </c>
      <c r="E400" s="42">
        <v>9.0232799999999997</v>
      </c>
    </row>
    <row r="401" spans="1:5" x14ac:dyDescent="0.25">
      <c r="A401" s="37" t="str">
        <f t="shared" si="6"/>
        <v>R209_2027-05-06_P_8.25</v>
      </c>
      <c r="B401" s="45" t="s">
        <v>179</v>
      </c>
      <c r="C401" s="45" t="s">
        <v>1243</v>
      </c>
      <c r="D401" s="42">
        <v>8.25</v>
      </c>
      <c r="E401" s="42">
        <v>12.23771</v>
      </c>
    </row>
    <row r="402" spans="1:5" x14ac:dyDescent="0.25">
      <c r="A402" s="37" t="str">
        <f t="shared" si="6"/>
        <v>R210_2027-02-04_C_266.03</v>
      </c>
      <c r="B402" s="45" t="s">
        <v>180</v>
      </c>
      <c r="C402" s="45" t="s">
        <v>1242</v>
      </c>
      <c r="D402" s="42">
        <v>266.02999999999997</v>
      </c>
      <c r="E402" s="42">
        <v>0</v>
      </c>
    </row>
    <row r="403" spans="1:5" x14ac:dyDescent="0.25">
      <c r="A403" s="37" t="str">
        <f t="shared" si="6"/>
        <v>R210_2027-02-04_P_266.03</v>
      </c>
      <c r="B403" s="45" t="s">
        <v>180</v>
      </c>
      <c r="C403" s="45" t="s">
        <v>1243</v>
      </c>
      <c r="D403" s="42">
        <v>266.02999999999997</v>
      </c>
      <c r="E403" s="42">
        <v>0</v>
      </c>
    </row>
    <row r="404" spans="1:5" x14ac:dyDescent="0.25">
      <c r="A404" s="37" t="str">
        <f t="shared" si="6"/>
        <v>R210_2027-08-05_C_276.01</v>
      </c>
      <c r="B404" s="45" t="s">
        <v>181</v>
      </c>
      <c r="C404" s="45" t="s">
        <v>1242</v>
      </c>
      <c r="D404" s="42">
        <v>276.01</v>
      </c>
      <c r="E404" s="42">
        <v>0</v>
      </c>
    </row>
    <row r="405" spans="1:5" x14ac:dyDescent="0.25">
      <c r="A405" s="37" t="str">
        <f t="shared" si="6"/>
        <v>R210_2027-08-05_P_276.01</v>
      </c>
      <c r="B405" s="45" t="s">
        <v>181</v>
      </c>
      <c r="C405" s="45" t="s">
        <v>1243</v>
      </c>
      <c r="D405" s="42">
        <v>276.01</v>
      </c>
      <c r="E405" s="42">
        <v>0</v>
      </c>
    </row>
    <row r="406" spans="1:5" x14ac:dyDescent="0.25">
      <c r="A406" s="37" t="str">
        <f t="shared" si="6"/>
        <v>R210_2026-11-05_C_253.33</v>
      </c>
      <c r="B406" s="45" t="s">
        <v>182</v>
      </c>
      <c r="C406" s="45" t="s">
        <v>1242</v>
      </c>
      <c r="D406" s="42">
        <v>253.33</v>
      </c>
      <c r="E406" s="42">
        <v>0</v>
      </c>
    </row>
    <row r="407" spans="1:5" x14ac:dyDescent="0.25">
      <c r="A407" s="37" t="str">
        <f t="shared" si="6"/>
        <v>R210_2026-11-05_P_253.33</v>
      </c>
      <c r="B407" s="45" t="s">
        <v>182</v>
      </c>
      <c r="C407" s="45" t="s">
        <v>1243</v>
      </c>
      <c r="D407" s="42">
        <v>253.33</v>
      </c>
      <c r="E407" s="42">
        <v>0</v>
      </c>
    </row>
    <row r="408" spans="1:5" x14ac:dyDescent="0.25">
      <c r="A408" s="37" t="str">
        <f t="shared" si="6"/>
        <v>R210_2026-08-06_C_259.84</v>
      </c>
      <c r="B408" s="45" t="s">
        <v>183</v>
      </c>
      <c r="C408" s="45" t="s">
        <v>1242</v>
      </c>
      <c r="D408" s="42">
        <v>259.83999999999997</v>
      </c>
      <c r="E408" s="42">
        <v>0</v>
      </c>
    </row>
    <row r="409" spans="1:5" x14ac:dyDescent="0.25">
      <c r="A409" s="37" t="str">
        <f t="shared" si="6"/>
        <v>R210_2026-08-06_P_259.84</v>
      </c>
      <c r="B409" s="45" t="s">
        <v>183</v>
      </c>
      <c r="C409" s="45" t="s">
        <v>1243</v>
      </c>
      <c r="D409" s="42">
        <v>259.83999999999997</v>
      </c>
      <c r="E409" s="42">
        <v>0</v>
      </c>
    </row>
    <row r="410" spans="1:5" x14ac:dyDescent="0.25">
      <c r="A410" s="37" t="str">
        <f t="shared" si="6"/>
        <v>R210_2027-05-06_C_271.13</v>
      </c>
      <c r="B410" s="45" t="s">
        <v>184</v>
      </c>
      <c r="C410" s="45" t="s">
        <v>1242</v>
      </c>
      <c r="D410" s="42">
        <v>271.13</v>
      </c>
      <c r="E410" s="42">
        <v>0</v>
      </c>
    </row>
    <row r="411" spans="1:5" x14ac:dyDescent="0.25">
      <c r="A411" s="37" t="str">
        <f t="shared" si="6"/>
        <v>R210_2027-05-06_P_271.13</v>
      </c>
      <c r="B411" s="45" t="s">
        <v>184</v>
      </c>
      <c r="C411" s="45" t="s">
        <v>1243</v>
      </c>
      <c r="D411" s="42">
        <v>271.13</v>
      </c>
      <c r="E411" s="42">
        <v>0</v>
      </c>
    </row>
    <row r="412" spans="1:5" x14ac:dyDescent="0.25">
      <c r="A412" s="37" t="str">
        <f t="shared" si="6"/>
        <v>R213_2027-02-04_C_8.14</v>
      </c>
      <c r="B412" s="45" t="s">
        <v>185</v>
      </c>
      <c r="C412" s="45" t="s">
        <v>1242</v>
      </c>
      <c r="D412" s="42">
        <v>8.14</v>
      </c>
      <c r="E412" s="42">
        <v>17.549769999999999</v>
      </c>
    </row>
    <row r="413" spans="1:5" x14ac:dyDescent="0.25">
      <c r="A413" s="37" t="str">
        <f t="shared" si="6"/>
        <v>R213_2027-02-04_P_8.14</v>
      </c>
      <c r="B413" s="45" t="s">
        <v>185</v>
      </c>
      <c r="C413" s="45" t="s">
        <v>1243</v>
      </c>
      <c r="D413" s="42">
        <v>8.14</v>
      </c>
      <c r="E413" s="42">
        <v>17.341480000000001</v>
      </c>
    </row>
    <row r="414" spans="1:5" x14ac:dyDescent="0.25">
      <c r="A414" s="37" t="str">
        <f t="shared" si="6"/>
        <v>R213_2027-08-05_C_8.27</v>
      </c>
      <c r="B414" s="45" t="s">
        <v>186</v>
      </c>
      <c r="C414" s="45" t="s">
        <v>1242</v>
      </c>
      <c r="D414" s="42">
        <v>8.27</v>
      </c>
      <c r="E414" s="42">
        <v>16.5136</v>
      </c>
    </row>
    <row r="415" spans="1:5" x14ac:dyDescent="0.25">
      <c r="A415" s="37" t="str">
        <f t="shared" si="6"/>
        <v>R213_2027-08-05_C_8.58</v>
      </c>
      <c r="B415" s="45" t="s">
        <v>186</v>
      </c>
      <c r="C415" s="45" t="s">
        <v>1242</v>
      </c>
      <c r="D415" s="42">
        <v>8.58</v>
      </c>
      <c r="E415" s="42">
        <v>14.50122</v>
      </c>
    </row>
    <row r="416" spans="1:5" x14ac:dyDescent="0.25">
      <c r="A416" s="37" t="str">
        <f t="shared" si="6"/>
        <v>R213_2027-08-05_C_7.95</v>
      </c>
      <c r="B416" s="45" t="s">
        <v>186</v>
      </c>
      <c r="C416" s="45" t="s">
        <v>1242</v>
      </c>
      <c r="D416" s="42">
        <v>7.95</v>
      </c>
      <c r="E416" s="42">
        <v>17.977039999999999</v>
      </c>
    </row>
    <row r="417" spans="1:5" x14ac:dyDescent="0.25">
      <c r="A417" s="37" t="str">
        <f t="shared" si="6"/>
        <v>R213_2027-08-05_P_8.27</v>
      </c>
      <c r="B417" s="45" t="s">
        <v>186</v>
      </c>
      <c r="C417" s="45" t="s">
        <v>1243</v>
      </c>
      <c r="D417" s="42">
        <v>8.27</v>
      </c>
      <c r="E417" s="42">
        <v>16.395219999999998</v>
      </c>
    </row>
    <row r="418" spans="1:5" x14ac:dyDescent="0.25">
      <c r="A418" s="37" t="str">
        <f t="shared" si="6"/>
        <v>R213_2027-08-05_P_8.58</v>
      </c>
      <c r="B418" s="45" t="s">
        <v>186</v>
      </c>
      <c r="C418" s="45" t="s">
        <v>1243</v>
      </c>
      <c r="D418" s="42">
        <v>8.58</v>
      </c>
      <c r="E418" s="42">
        <v>14.408289999999999</v>
      </c>
    </row>
    <row r="419" spans="1:5" x14ac:dyDescent="0.25">
      <c r="A419" s="37" t="str">
        <f t="shared" si="6"/>
        <v>R213_2027-08-05_P_7.95</v>
      </c>
      <c r="B419" s="45" t="s">
        <v>186</v>
      </c>
      <c r="C419" s="45" t="s">
        <v>1243</v>
      </c>
      <c r="D419" s="42">
        <v>7.95</v>
      </c>
      <c r="E419" s="42">
        <v>17.836770000000001</v>
      </c>
    </row>
    <row r="420" spans="1:5" x14ac:dyDescent="0.25">
      <c r="A420" s="37" t="str">
        <f t="shared" si="6"/>
        <v>R213_2026-11-05_C_8.75</v>
      </c>
      <c r="B420" s="45" t="s">
        <v>187</v>
      </c>
      <c r="C420" s="45" t="s">
        <v>1242</v>
      </c>
      <c r="D420" s="42">
        <v>8.75</v>
      </c>
      <c r="E420" s="42">
        <v>9.6731099999999994</v>
      </c>
    </row>
    <row r="421" spans="1:5" x14ac:dyDescent="0.25">
      <c r="A421" s="37" t="str">
        <f t="shared" si="6"/>
        <v>R213_2026-11-05_P_8.75</v>
      </c>
      <c r="B421" s="45" t="s">
        <v>187</v>
      </c>
      <c r="C421" s="45" t="s">
        <v>1243</v>
      </c>
      <c r="D421" s="42">
        <v>8.75</v>
      </c>
      <c r="E421" s="42">
        <v>9.5476299999999998</v>
      </c>
    </row>
    <row r="422" spans="1:5" x14ac:dyDescent="0.25">
      <c r="A422" s="37" t="str">
        <f t="shared" si="6"/>
        <v>R213_2026-08-06_C_9.69</v>
      </c>
      <c r="B422" s="45" t="s">
        <v>188</v>
      </c>
      <c r="C422" s="45" t="s">
        <v>1242</v>
      </c>
      <c r="D422" s="42">
        <v>9.69</v>
      </c>
      <c r="E422" s="42">
        <v>8.931E-2</v>
      </c>
    </row>
    <row r="423" spans="1:5" x14ac:dyDescent="0.25">
      <c r="A423" s="37" t="str">
        <f t="shared" si="6"/>
        <v>R213_2026-08-06_P_9.69</v>
      </c>
      <c r="B423" s="45" t="s">
        <v>188</v>
      </c>
      <c r="C423" s="45" t="s">
        <v>1243</v>
      </c>
      <c r="D423" s="42">
        <v>9.69</v>
      </c>
      <c r="E423" s="42">
        <v>8.8969999999999994E-2</v>
      </c>
    </row>
    <row r="424" spans="1:5" x14ac:dyDescent="0.25">
      <c r="A424" s="37" t="str">
        <f t="shared" si="6"/>
        <v>R213_2027-05-06_C_8.13</v>
      </c>
      <c r="B424" s="45" t="s">
        <v>189</v>
      </c>
      <c r="C424" s="45" t="s">
        <v>1242</v>
      </c>
      <c r="D424" s="42">
        <v>8.1300000000000008</v>
      </c>
      <c r="E424" s="42">
        <v>16.87</v>
      </c>
    </row>
    <row r="425" spans="1:5" x14ac:dyDescent="0.25">
      <c r="A425" s="37" t="str">
        <f t="shared" si="6"/>
        <v>R213_2027-05-06_C_7.56</v>
      </c>
      <c r="B425" s="45" t="s">
        <v>189</v>
      </c>
      <c r="C425" s="45" t="s">
        <v>1242</v>
      </c>
      <c r="D425" s="42">
        <v>7.56</v>
      </c>
      <c r="E425" s="42">
        <v>17.478390000000001</v>
      </c>
    </row>
    <row r="426" spans="1:5" x14ac:dyDescent="0.25">
      <c r="A426" s="37" t="str">
        <f t="shared" si="6"/>
        <v>R213_2027-05-06_C_9.25</v>
      </c>
      <c r="B426" s="45" t="s">
        <v>189</v>
      </c>
      <c r="C426" s="45" t="s">
        <v>1242</v>
      </c>
      <c r="D426" s="42">
        <v>9.25</v>
      </c>
      <c r="E426" s="42">
        <v>8.6487099999999995</v>
      </c>
    </row>
    <row r="427" spans="1:5" x14ac:dyDescent="0.25">
      <c r="A427" s="37" t="str">
        <f t="shared" si="6"/>
        <v>R213_2027-05-06_P_7.56</v>
      </c>
      <c r="B427" s="45" t="s">
        <v>189</v>
      </c>
      <c r="C427" s="45" t="s">
        <v>1243</v>
      </c>
      <c r="D427" s="42">
        <v>7.56</v>
      </c>
      <c r="E427" s="42">
        <v>17.30254</v>
      </c>
    </row>
    <row r="428" spans="1:5" x14ac:dyDescent="0.25">
      <c r="A428" s="37" t="str">
        <f t="shared" si="6"/>
        <v>R213_2027-05-06_P_9.25</v>
      </c>
      <c r="B428" s="45" t="s">
        <v>189</v>
      </c>
      <c r="C428" s="45" t="s">
        <v>1243</v>
      </c>
      <c r="D428" s="42">
        <v>9.25</v>
      </c>
      <c r="E428" s="42">
        <v>8.5987399999999994</v>
      </c>
    </row>
    <row r="429" spans="1:5" x14ac:dyDescent="0.25">
      <c r="A429" s="37" t="str">
        <f t="shared" si="6"/>
        <v>R213_2027-05-06_P_8.13</v>
      </c>
      <c r="B429" s="45" t="s">
        <v>189</v>
      </c>
      <c r="C429" s="45" t="s">
        <v>1243</v>
      </c>
      <c r="D429" s="42">
        <v>8.1300000000000008</v>
      </c>
      <c r="E429" s="42">
        <v>16.712610000000002</v>
      </c>
    </row>
    <row r="430" spans="1:5" x14ac:dyDescent="0.25">
      <c r="A430" s="37" t="str">
        <f t="shared" si="6"/>
        <v>R214_2027-02-04_C_9.9</v>
      </c>
      <c r="B430" s="45" t="s">
        <v>190</v>
      </c>
      <c r="C430" s="45" t="s">
        <v>1242</v>
      </c>
      <c r="D430" s="42">
        <v>9.9</v>
      </c>
      <c r="E430" s="42">
        <v>6.8807200000000002</v>
      </c>
    </row>
    <row r="431" spans="1:5" x14ac:dyDescent="0.25">
      <c r="A431" s="37" t="str">
        <f t="shared" si="6"/>
        <v>R214_2027-02-04_P_9.9</v>
      </c>
      <c r="B431" s="45" t="s">
        <v>190</v>
      </c>
      <c r="C431" s="45" t="s">
        <v>1243</v>
      </c>
      <c r="D431" s="42">
        <v>9.9</v>
      </c>
      <c r="E431" s="42">
        <v>6.76769</v>
      </c>
    </row>
    <row r="432" spans="1:5" x14ac:dyDescent="0.25">
      <c r="A432" s="37" t="str">
        <f t="shared" si="6"/>
        <v>R214_2027-08-05_C_9.32</v>
      </c>
      <c r="B432" s="45" t="s">
        <v>191</v>
      </c>
      <c r="C432" s="45" t="s">
        <v>1242</v>
      </c>
      <c r="D432" s="42">
        <v>9.32</v>
      </c>
      <c r="E432" s="42">
        <v>10.86567</v>
      </c>
    </row>
    <row r="433" spans="1:5" x14ac:dyDescent="0.25">
      <c r="A433" s="37" t="str">
        <f t="shared" si="6"/>
        <v>R214_2027-08-05_P_9.32</v>
      </c>
      <c r="B433" s="45" t="s">
        <v>191</v>
      </c>
      <c r="C433" s="45" t="s">
        <v>1243</v>
      </c>
      <c r="D433" s="42">
        <v>9.32</v>
      </c>
      <c r="E433" s="42">
        <v>10.73213</v>
      </c>
    </row>
    <row r="434" spans="1:5" x14ac:dyDescent="0.25">
      <c r="A434" s="37" t="str">
        <f t="shared" si="6"/>
        <v>R214_2026-11-05_C_10.97</v>
      </c>
      <c r="B434" s="45" t="s">
        <v>192</v>
      </c>
      <c r="C434" s="45" t="s">
        <v>1242</v>
      </c>
      <c r="D434" s="42">
        <v>10.97</v>
      </c>
      <c r="E434" s="42">
        <v>1.53369</v>
      </c>
    </row>
    <row r="435" spans="1:5" x14ac:dyDescent="0.25">
      <c r="A435" s="37" t="str">
        <f t="shared" si="6"/>
        <v>R214_2026-11-05_P_10.97</v>
      </c>
      <c r="B435" s="45" t="s">
        <v>192</v>
      </c>
      <c r="C435" s="45" t="s">
        <v>1243</v>
      </c>
      <c r="D435" s="42">
        <v>10.97</v>
      </c>
      <c r="E435" s="42">
        <v>1.5181500000000001</v>
      </c>
    </row>
    <row r="436" spans="1:5" x14ac:dyDescent="0.25">
      <c r="A436" s="37" t="str">
        <f t="shared" si="6"/>
        <v>R214_2026-08-06_C_11.97</v>
      </c>
      <c r="B436" s="45" t="s">
        <v>193</v>
      </c>
      <c r="C436" s="45" t="s">
        <v>1242</v>
      </c>
      <c r="D436" s="42">
        <v>11.97</v>
      </c>
      <c r="E436" s="42">
        <v>3.6999999999999999E-4</v>
      </c>
    </row>
    <row r="437" spans="1:5" x14ac:dyDescent="0.25">
      <c r="A437" s="37" t="str">
        <f t="shared" si="6"/>
        <v>R214_2026-08-06_P_11.97</v>
      </c>
      <c r="B437" s="45" t="s">
        <v>193</v>
      </c>
      <c r="C437" s="45" t="s">
        <v>1243</v>
      </c>
      <c r="D437" s="42">
        <v>11.97</v>
      </c>
      <c r="E437" s="42">
        <v>3.6999999999999999E-4</v>
      </c>
    </row>
    <row r="438" spans="1:5" x14ac:dyDescent="0.25">
      <c r="A438" s="37" t="str">
        <f t="shared" si="6"/>
        <v>R214_2027-05-06_C_8.88</v>
      </c>
      <c r="B438" s="45" t="s">
        <v>194</v>
      </c>
      <c r="C438" s="45" t="s">
        <v>1242</v>
      </c>
      <c r="D438" s="42">
        <v>8.8800000000000008</v>
      </c>
      <c r="E438" s="42">
        <v>11.013310000000001</v>
      </c>
    </row>
    <row r="439" spans="1:5" x14ac:dyDescent="0.25">
      <c r="A439" s="37" t="str">
        <f t="shared" si="6"/>
        <v>R214_2027-05-06_P_8.88</v>
      </c>
      <c r="B439" s="46" t="s">
        <v>194</v>
      </c>
      <c r="C439" s="46" t="s">
        <v>1243</v>
      </c>
      <c r="D439" s="43">
        <v>8.8800000000000008</v>
      </c>
      <c r="E439" s="43">
        <v>10.81532</v>
      </c>
    </row>
    <row r="440" spans="1:5" x14ac:dyDescent="0.25">
      <c r="A440" s="11"/>
      <c r="C440" s="11"/>
      <c r="D440" s="11"/>
      <c r="E440" s="11"/>
    </row>
    <row r="441" spans="1:5" x14ac:dyDescent="0.25">
      <c r="A441" s="11"/>
      <c r="C441" s="11"/>
      <c r="D441" s="11"/>
      <c r="E441" s="11"/>
    </row>
    <row r="442" spans="1:5" x14ac:dyDescent="0.25">
      <c r="A442" s="11"/>
      <c r="C442" s="11"/>
      <c r="D442" s="11"/>
      <c r="E442" s="11"/>
    </row>
    <row r="443" spans="1:5" x14ac:dyDescent="0.25">
      <c r="A443" s="11"/>
      <c r="C443" s="11"/>
      <c r="D443" s="11"/>
      <c r="E443" s="11"/>
    </row>
    <row r="444" spans="1:5" x14ac:dyDescent="0.25">
      <c r="A444" s="11"/>
      <c r="C444" s="11"/>
      <c r="D444" s="11"/>
      <c r="E444" s="11"/>
    </row>
    <row r="445" spans="1:5" x14ac:dyDescent="0.25">
      <c r="A445" s="11"/>
      <c r="C445" s="11"/>
      <c r="D445" s="11"/>
      <c r="E445" s="11"/>
    </row>
    <row r="446" spans="1:5" x14ac:dyDescent="0.25">
      <c r="A446" s="11"/>
      <c r="C446" s="11"/>
      <c r="D446" s="11"/>
      <c r="E446" s="11"/>
    </row>
    <row r="447" spans="1:5" x14ac:dyDescent="0.25">
      <c r="A447" s="11"/>
      <c r="C447" s="11"/>
      <c r="D447" s="11"/>
      <c r="E447" s="11"/>
    </row>
    <row r="448" spans="1:5" x14ac:dyDescent="0.25">
      <c r="A448" s="11"/>
      <c r="C448" s="11"/>
      <c r="D448" s="11"/>
      <c r="E448" s="11"/>
    </row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  <row r="1051" s="11" customFormat="1" x14ac:dyDescent="0.25"/>
    <row r="1052" s="11" customFormat="1" x14ac:dyDescent="0.25"/>
    <row r="1053" s="11" customFormat="1" x14ac:dyDescent="0.25"/>
    <row r="1054" s="11" customFormat="1" x14ac:dyDescent="0.25"/>
    <row r="1055" s="11" customFormat="1" x14ac:dyDescent="0.25"/>
    <row r="1056" s="11" customFormat="1" x14ac:dyDescent="0.25"/>
    <row r="1057" s="11" customFormat="1" x14ac:dyDescent="0.25"/>
    <row r="1058" s="11" customFormat="1" x14ac:dyDescent="0.25"/>
    <row r="1059" s="11" customFormat="1" x14ac:dyDescent="0.25"/>
    <row r="1060" s="11" customFormat="1" x14ac:dyDescent="0.25"/>
    <row r="1061" s="11" customFormat="1" x14ac:dyDescent="0.25"/>
    <row r="1062" s="11" customFormat="1" x14ac:dyDescent="0.25"/>
    <row r="1063" s="11" customFormat="1" x14ac:dyDescent="0.25"/>
    <row r="1064" s="11" customFormat="1" x14ac:dyDescent="0.25"/>
    <row r="1065" s="11" customFormat="1" x14ac:dyDescent="0.25"/>
    <row r="1066" s="11" customFormat="1" x14ac:dyDescent="0.25"/>
    <row r="1067" s="11" customFormat="1" x14ac:dyDescent="0.25"/>
    <row r="1068" s="11" customFormat="1" x14ac:dyDescent="0.25"/>
    <row r="1069" s="11" customFormat="1" x14ac:dyDescent="0.25"/>
    <row r="1070" s="11" customFormat="1" x14ac:dyDescent="0.25"/>
    <row r="1071" s="11" customFormat="1" x14ac:dyDescent="0.25"/>
    <row r="1072" s="11" customFormat="1" x14ac:dyDescent="0.25"/>
    <row r="1073" s="11" customFormat="1" x14ac:dyDescent="0.25"/>
    <row r="1074" s="11" customFormat="1" x14ac:dyDescent="0.25"/>
    <row r="1075" s="11" customFormat="1" x14ac:dyDescent="0.25"/>
    <row r="1076" s="11" customFormat="1" x14ac:dyDescent="0.25"/>
    <row r="1077" s="11" customFormat="1" x14ac:dyDescent="0.25"/>
    <row r="1078" s="11" customFormat="1" x14ac:dyDescent="0.25"/>
    <row r="1079" s="11" customFormat="1" x14ac:dyDescent="0.25"/>
    <row r="1080" s="11" customFormat="1" x14ac:dyDescent="0.25"/>
    <row r="1081" s="11" customFormat="1" x14ac:dyDescent="0.25"/>
    <row r="1082" s="11" customFormat="1" x14ac:dyDescent="0.25"/>
    <row r="1083" s="11" customFormat="1" x14ac:dyDescent="0.25"/>
    <row r="1084" s="11" customFormat="1" x14ac:dyDescent="0.25"/>
    <row r="1085" s="11" customFormat="1" x14ac:dyDescent="0.25"/>
    <row r="1086" s="11" customFormat="1" x14ac:dyDescent="0.25"/>
    <row r="1087" s="11" customFormat="1" x14ac:dyDescent="0.25"/>
    <row r="1088" s="11" customFormat="1" x14ac:dyDescent="0.25"/>
    <row r="1089" s="11" customFormat="1" x14ac:dyDescent="0.25"/>
    <row r="1090" s="11" customFormat="1" x14ac:dyDescent="0.25"/>
    <row r="1091" s="11" customFormat="1" x14ac:dyDescent="0.25"/>
    <row r="1092" s="11" customFormat="1" x14ac:dyDescent="0.25"/>
    <row r="1093" s="11" customFormat="1" x14ac:dyDescent="0.25"/>
    <row r="1094" s="11" customFormat="1" x14ac:dyDescent="0.25"/>
    <row r="1095" s="11" customFormat="1" x14ac:dyDescent="0.25"/>
    <row r="1096" s="11" customFormat="1" x14ac:dyDescent="0.25"/>
    <row r="1097" s="11" customFormat="1" x14ac:dyDescent="0.25"/>
    <row r="1098" s="11" customFormat="1" x14ac:dyDescent="0.25"/>
    <row r="1099" s="11" customFormat="1" x14ac:dyDescent="0.25"/>
    <row r="1100" s="11" customFormat="1" x14ac:dyDescent="0.25"/>
    <row r="1101" s="11" customFormat="1" x14ac:dyDescent="0.25"/>
    <row r="1102" s="11" customFormat="1" x14ac:dyDescent="0.25"/>
    <row r="1103" s="11" customFormat="1" x14ac:dyDescent="0.25"/>
    <row r="1104" s="11" customFormat="1" x14ac:dyDescent="0.25"/>
    <row r="1105" s="11" customFormat="1" x14ac:dyDescent="0.25"/>
    <row r="1106" s="11" customFormat="1" x14ac:dyDescent="0.25"/>
    <row r="1107" s="11" customFormat="1" x14ac:dyDescent="0.25"/>
    <row r="1108" s="11" customFormat="1" x14ac:dyDescent="0.25"/>
    <row r="1109" s="11" customFormat="1" x14ac:dyDescent="0.25"/>
    <row r="1110" s="11" customFormat="1" x14ac:dyDescent="0.25"/>
    <row r="1111" s="11" customFormat="1" x14ac:dyDescent="0.25"/>
    <row r="1112" s="11" customFormat="1" x14ac:dyDescent="0.25"/>
    <row r="1113" s="11" customFormat="1" x14ac:dyDescent="0.25"/>
    <row r="1114" s="11" customFormat="1" x14ac:dyDescent="0.25"/>
    <row r="1115" s="11" customFormat="1" x14ac:dyDescent="0.25"/>
    <row r="1116" s="11" customFormat="1" x14ac:dyDescent="0.25"/>
    <row r="1117" s="11" customFormat="1" x14ac:dyDescent="0.25"/>
    <row r="1118" s="11" customFormat="1" x14ac:dyDescent="0.25"/>
    <row r="1119" s="11" customFormat="1" x14ac:dyDescent="0.25"/>
    <row r="1120" s="11" customFormat="1" x14ac:dyDescent="0.25"/>
    <row r="1121" s="11" customFormat="1" x14ac:dyDescent="0.25"/>
    <row r="1122" s="11" customFormat="1" x14ac:dyDescent="0.25"/>
    <row r="1123" s="11" customFormat="1" x14ac:dyDescent="0.25"/>
    <row r="1124" s="11" customFormat="1" x14ac:dyDescent="0.25"/>
    <row r="1125" s="11" customFormat="1" x14ac:dyDescent="0.25"/>
    <row r="1126" s="11" customFormat="1" x14ac:dyDescent="0.25"/>
    <row r="1127" s="11" customFormat="1" x14ac:dyDescent="0.25"/>
    <row r="1128" s="11" customFormat="1" x14ac:dyDescent="0.25"/>
    <row r="1129" s="11" customFormat="1" x14ac:dyDescent="0.25"/>
    <row r="1130" s="11" customFormat="1" x14ac:dyDescent="0.25"/>
    <row r="1131" s="11" customFormat="1" x14ac:dyDescent="0.25"/>
    <row r="1132" s="11" customFormat="1" x14ac:dyDescent="0.25"/>
    <row r="1133" s="11" customFormat="1" x14ac:dyDescent="0.25"/>
    <row r="1134" s="11" customFormat="1" x14ac:dyDescent="0.25"/>
    <row r="1135" s="11" customFormat="1" x14ac:dyDescent="0.25"/>
    <row r="1136" s="11" customFormat="1" x14ac:dyDescent="0.25"/>
    <row r="1137" s="11" customFormat="1" x14ac:dyDescent="0.25"/>
    <row r="1138" s="11" customFormat="1" x14ac:dyDescent="0.25"/>
    <row r="1139" s="11" customFormat="1" x14ac:dyDescent="0.25"/>
    <row r="1140" s="11" customFormat="1" x14ac:dyDescent="0.25"/>
    <row r="1141" s="11" customFormat="1" x14ac:dyDescent="0.25"/>
    <row r="1142" s="11" customFormat="1" x14ac:dyDescent="0.25"/>
    <row r="1143" s="11" customFormat="1" x14ac:dyDescent="0.25"/>
    <row r="1144" s="11" customFormat="1" x14ac:dyDescent="0.25"/>
    <row r="1145" s="11" customFormat="1" x14ac:dyDescent="0.25"/>
    <row r="1146" s="11" customFormat="1" x14ac:dyDescent="0.25"/>
    <row r="1147" s="11" customFormat="1" x14ac:dyDescent="0.25"/>
    <row r="1148" s="11" customFormat="1" x14ac:dyDescent="0.25"/>
    <row r="1149" s="11" customFormat="1" x14ac:dyDescent="0.25"/>
    <row r="1150" s="11" customFormat="1" x14ac:dyDescent="0.25"/>
    <row r="1151" s="11" customFormat="1" x14ac:dyDescent="0.25"/>
    <row r="1152" s="11" customFormat="1" x14ac:dyDescent="0.25"/>
    <row r="1153" s="11" customFormat="1" x14ac:dyDescent="0.25"/>
    <row r="1154" s="11" customFormat="1" x14ac:dyDescent="0.25"/>
    <row r="1155" s="11" customFormat="1" x14ac:dyDescent="0.25"/>
    <row r="1156" s="11" customFormat="1" x14ac:dyDescent="0.25"/>
    <row r="1157" s="11" customFormat="1" x14ac:dyDescent="0.25"/>
    <row r="1158" s="11" customFormat="1" x14ac:dyDescent="0.25"/>
    <row r="1159" s="11" customFormat="1" x14ac:dyDescent="0.25"/>
    <row r="1160" s="11" customFormat="1" x14ac:dyDescent="0.25"/>
    <row r="1161" s="11" customFormat="1" x14ac:dyDescent="0.25"/>
    <row r="1162" s="11" customFormat="1" x14ac:dyDescent="0.25"/>
    <row r="1163" s="11" customFormat="1" x14ac:dyDescent="0.25"/>
    <row r="1164" s="11" customFormat="1" x14ac:dyDescent="0.25"/>
    <row r="1165" s="11" customFormat="1" x14ac:dyDescent="0.25"/>
    <row r="1166" s="11" customFormat="1" x14ac:dyDescent="0.25"/>
    <row r="1167" s="11" customFormat="1" x14ac:dyDescent="0.25"/>
    <row r="1168" s="11" customFormat="1" x14ac:dyDescent="0.25"/>
    <row r="1169" s="11" customFormat="1" x14ac:dyDescent="0.25"/>
    <row r="1170" s="11" customFormat="1" x14ac:dyDescent="0.25"/>
    <row r="1171" s="11" customFormat="1" x14ac:dyDescent="0.25"/>
    <row r="1172" s="11" customFormat="1" x14ac:dyDescent="0.25"/>
    <row r="1173" s="11" customFormat="1" x14ac:dyDescent="0.25"/>
    <row r="1174" s="11" customFormat="1" x14ac:dyDescent="0.25"/>
    <row r="1175" s="11" customFormat="1" x14ac:dyDescent="0.25"/>
    <row r="1176" s="11" customFormat="1" x14ac:dyDescent="0.25"/>
    <row r="1177" s="11" customFormat="1" x14ac:dyDescent="0.25"/>
    <row r="1178" s="11" customFormat="1" x14ac:dyDescent="0.25"/>
    <row r="1179" s="11" customFormat="1" x14ac:dyDescent="0.25"/>
    <row r="1180" s="11" customFormat="1" x14ac:dyDescent="0.25"/>
    <row r="1181" s="11" customFormat="1" x14ac:dyDescent="0.25"/>
    <row r="1182" s="11" customFormat="1" x14ac:dyDescent="0.25"/>
    <row r="1183" s="11" customFormat="1" x14ac:dyDescent="0.25"/>
    <row r="1184" s="11" customFormat="1" x14ac:dyDescent="0.25"/>
    <row r="1185" s="11" customFormat="1" x14ac:dyDescent="0.25"/>
    <row r="1186" s="11" customFormat="1" x14ac:dyDescent="0.25"/>
    <row r="1187" s="11" customFormat="1" x14ac:dyDescent="0.25"/>
    <row r="1188" s="11" customFormat="1" x14ac:dyDescent="0.25"/>
    <row r="1189" s="11" customFormat="1" x14ac:dyDescent="0.25"/>
    <row r="1190" s="11" customFormat="1" x14ac:dyDescent="0.25"/>
    <row r="1191" s="11" customFormat="1" x14ac:dyDescent="0.25"/>
    <row r="1192" s="11" customFormat="1" x14ac:dyDescent="0.25"/>
    <row r="1193" s="11" customFormat="1" x14ac:dyDescent="0.25"/>
    <row r="1194" s="11" customFormat="1" x14ac:dyDescent="0.25"/>
    <row r="1195" s="11" customFormat="1" x14ac:dyDescent="0.25"/>
    <row r="1196" s="11" customFormat="1" x14ac:dyDescent="0.25"/>
    <row r="1197" s="11" customFormat="1" x14ac:dyDescent="0.25"/>
    <row r="1198" s="11" customFormat="1" x14ac:dyDescent="0.25"/>
    <row r="1199" s="11" customFormat="1" x14ac:dyDescent="0.25"/>
    <row r="1200" s="11" customFormat="1" x14ac:dyDescent="0.25"/>
    <row r="1201" s="11" customFormat="1" x14ac:dyDescent="0.25"/>
    <row r="1202" s="11" customFormat="1" x14ac:dyDescent="0.25"/>
    <row r="1203" s="11" customFormat="1" x14ac:dyDescent="0.25"/>
    <row r="1204" s="11" customFormat="1" x14ac:dyDescent="0.25"/>
    <row r="1205" s="11" customFormat="1" x14ac:dyDescent="0.25"/>
    <row r="1206" s="11" customFormat="1" x14ac:dyDescent="0.25"/>
    <row r="1207" s="11" customFormat="1" x14ac:dyDescent="0.25"/>
    <row r="1208" s="11" customFormat="1" x14ac:dyDescent="0.25"/>
    <row r="1209" s="11" customFormat="1" x14ac:dyDescent="0.25"/>
    <row r="1210" s="11" customFormat="1" x14ac:dyDescent="0.25"/>
    <row r="1211" s="11" customFormat="1" x14ac:dyDescent="0.25"/>
    <row r="1212" s="11" customFormat="1" x14ac:dyDescent="0.25"/>
    <row r="1213" s="11" customFormat="1" x14ac:dyDescent="0.25"/>
    <row r="1214" s="11" customFormat="1" x14ac:dyDescent="0.25"/>
    <row r="1215" s="11" customFormat="1" x14ac:dyDescent="0.25"/>
    <row r="1216" s="11" customFormat="1" x14ac:dyDescent="0.25"/>
    <row r="1217" s="11" customFormat="1" x14ac:dyDescent="0.25"/>
    <row r="1218" s="11" customFormat="1" x14ac:dyDescent="0.25"/>
    <row r="1219" s="11" customFormat="1" x14ac:dyDescent="0.25"/>
    <row r="1220" s="11" customFormat="1" x14ac:dyDescent="0.25"/>
    <row r="1221" s="11" customFormat="1" x14ac:dyDescent="0.25"/>
    <row r="1222" s="11" customFormat="1" x14ac:dyDescent="0.25"/>
    <row r="1223" s="11" customFormat="1" x14ac:dyDescent="0.25"/>
    <row r="1224" s="11" customFormat="1" x14ac:dyDescent="0.25"/>
    <row r="1225" s="11" customFormat="1" x14ac:dyDescent="0.25"/>
    <row r="1226" s="11" customFormat="1" x14ac:dyDescent="0.25"/>
    <row r="1227" s="11" customFormat="1" x14ac:dyDescent="0.25"/>
    <row r="1228" s="11" customFormat="1" x14ac:dyDescent="0.25"/>
    <row r="1229" s="11" customFormat="1" x14ac:dyDescent="0.25"/>
    <row r="1230" s="11" customFormat="1" x14ac:dyDescent="0.25"/>
    <row r="1231" s="11" customFormat="1" x14ac:dyDescent="0.25"/>
    <row r="1232" s="11" customFormat="1" x14ac:dyDescent="0.25"/>
    <row r="1233" s="11" customFormat="1" x14ac:dyDescent="0.25"/>
    <row r="1234" s="11" customFormat="1" x14ac:dyDescent="0.25"/>
    <row r="1235" s="11" customFormat="1" x14ac:dyDescent="0.25"/>
    <row r="1236" s="11" customFormat="1" x14ac:dyDescent="0.25"/>
    <row r="1237" s="11" customFormat="1" x14ac:dyDescent="0.25"/>
    <row r="1238" s="11" customFormat="1" x14ac:dyDescent="0.25"/>
    <row r="1239" s="11" customFormat="1" x14ac:dyDescent="0.25"/>
    <row r="1240" s="11" customFormat="1" x14ac:dyDescent="0.25"/>
    <row r="1241" s="11" customFormat="1" x14ac:dyDescent="0.25"/>
    <row r="1242" s="11" customFormat="1" x14ac:dyDescent="0.25"/>
    <row r="1243" s="11" customFormat="1" x14ac:dyDescent="0.25"/>
    <row r="1244" s="11" customFormat="1" x14ac:dyDescent="0.25"/>
    <row r="1245" s="11" customFormat="1" x14ac:dyDescent="0.25"/>
    <row r="1246" s="11" customFormat="1" x14ac:dyDescent="0.25"/>
    <row r="1247" s="11" customFormat="1" x14ac:dyDescent="0.25"/>
    <row r="1248" s="11" customFormat="1" x14ac:dyDescent="0.25"/>
    <row r="1249" s="11" customFormat="1" x14ac:dyDescent="0.25"/>
    <row r="1250" s="11" customFormat="1" x14ac:dyDescent="0.25"/>
    <row r="1251" s="11" customFormat="1" x14ac:dyDescent="0.25"/>
    <row r="1252" s="11" customFormat="1" x14ac:dyDescent="0.25"/>
    <row r="1253" s="11" customFormat="1" x14ac:dyDescent="0.25"/>
    <row r="1254" s="11" customFormat="1" x14ac:dyDescent="0.25"/>
    <row r="1255" s="11" customFormat="1" x14ac:dyDescent="0.25"/>
    <row r="1256" s="11" customFormat="1" x14ac:dyDescent="0.25"/>
    <row r="1257" s="11" customFormat="1" x14ac:dyDescent="0.25"/>
    <row r="1258" s="11" customFormat="1" x14ac:dyDescent="0.25"/>
    <row r="1259" s="11" customFormat="1" x14ac:dyDescent="0.25"/>
    <row r="1260" s="11" customFormat="1" x14ac:dyDescent="0.25"/>
    <row r="1261" s="11" customFormat="1" x14ac:dyDescent="0.25"/>
    <row r="1262" s="11" customFormat="1" x14ac:dyDescent="0.25"/>
    <row r="1263" s="11" customFormat="1" x14ac:dyDescent="0.25"/>
    <row r="1264" s="11" customFormat="1" x14ac:dyDescent="0.25"/>
    <row r="1265" s="11" customFormat="1" x14ac:dyDescent="0.25"/>
    <row r="1266" s="11" customFormat="1" x14ac:dyDescent="0.25"/>
    <row r="1267" s="11" customFormat="1" x14ac:dyDescent="0.25"/>
    <row r="1268" s="11" customFormat="1" x14ac:dyDescent="0.25"/>
    <row r="1269" s="11" customFormat="1" x14ac:dyDescent="0.25"/>
    <row r="1270" s="11" customFormat="1" x14ac:dyDescent="0.25"/>
    <row r="1271" s="11" customFormat="1" x14ac:dyDescent="0.25"/>
    <row r="1272" s="11" customFormat="1" x14ac:dyDescent="0.25"/>
    <row r="1273" s="11" customFormat="1" x14ac:dyDescent="0.25"/>
    <row r="1274" s="11" customFormat="1" x14ac:dyDescent="0.25"/>
    <row r="1275" s="11" customFormat="1" x14ac:dyDescent="0.25"/>
    <row r="1276" s="11" customFormat="1" x14ac:dyDescent="0.25"/>
    <row r="1277" s="11" customFormat="1" x14ac:dyDescent="0.25"/>
    <row r="1278" s="11" customFormat="1" x14ac:dyDescent="0.25"/>
    <row r="1279" s="11" customFormat="1" x14ac:dyDescent="0.25"/>
    <row r="1280" s="11" customFormat="1" x14ac:dyDescent="0.25"/>
    <row r="1281" s="11" customFormat="1" x14ac:dyDescent="0.25"/>
    <row r="1282" s="11" customFormat="1" x14ac:dyDescent="0.25"/>
    <row r="1283" s="11" customFormat="1" x14ac:dyDescent="0.25"/>
    <row r="1284" s="11" customFormat="1" x14ac:dyDescent="0.25"/>
    <row r="1285" s="11" customFormat="1" x14ac:dyDescent="0.25"/>
    <row r="1286" s="11" customFormat="1" x14ac:dyDescent="0.25"/>
    <row r="1287" s="11" customFormat="1" x14ac:dyDescent="0.25"/>
    <row r="1288" s="11" customFormat="1" x14ac:dyDescent="0.25"/>
    <row r="1289" s="11" customFormat="1" x14ac:dyDescent="0.25"/>
    <row r="1290" s="11" customFormat="1" x14ac:dyDescent="0.25"/>
    <row r="1291" s="11" customFormat="1" x14ac:dyDescent="0.25"/>
    <row r="1292" s="11" customFormat="1" x14ac:dyDescent="0.25"/>
    <row r="1293" s="11" customFormat="1" x14ac:dyDescent="0.25"/>
    <row r="1294" s="11" customFormat="1" x14ac:dyDescent="0.25"/>
    <row r="1295" s="11" customFormat="1" x14ac:dyDescent="0.25"/>
    <row r="1296" s="11" customFormat="1" x14ac:dyDescent="0.25"/>
    <row r="1297" s="11" customFormat="1" x14ac:dyDescent="0.25"/>
    <row r="1298" s="11" customFormat="1" x14ac:dyDescent="0.25"/>
    <row r="1299" s="11" customFormat="1" x14ac:dyDescent="0.25"/>
    <row r="1300" s="11" customFormat="1" x14ac:dyDescent="0.25"/>
    <row r="1301" s="11" customFormat="1" x14ac:dyDescent="0.25"/>
    <row r="1302" s="11" customFormat="1" x14ac:dyDescent="0.25"/>
    <row r="1303" s="11" customFormat="1" x14ac:dyDescent="0.25"/>
    <row r="1304" s="11" customFormat="1" x14ac:dyDescent="0.25"/>
    <row r="1305" s="11" customFormat="1" x14ac:dyDescent="0.25"/>
    <row r="1306" s="11" customFormat="1" x14ac:dyDescent="0.25"/>
    <row r="1307" s="11" customFormat="1" x14ac:dyDescent="0.25"/>
    <row r="1308" s="11" customFormat="1" x14ac:dyDescent="0.25"/>
    <row r="1309" s="11" customFormat="1" x14ac:dyDescent="0.25"/>
    <row r="1310" s="11" customFormat="1" x14ac:dyDescent="0.25"/>
    <row r="1311" s="11" customFormat="1" x14ac:dyDescent="0.25"/>
    <row r="1312" s="11" customFormat="1" x14ac:dyDescent="0.25"/>
    <row r="1313" s="11" customFormat="1" x14ac:dyDescent="0.25"/>
    <row r="1314" s="11" customFormat="1" x14ac:dyDescent="0.25"/>
    <row r="1315" s="11" customFormat="1" x14ac:dyDescent="0.25"/>
    <row r="1316" s="11" customFormat="1" x14ac:dyDescent="0.25"/>
    <row r="1317" s="11" customFormat="1" x14ac:dyDescent="0.25"/>
    <row r="1318" s="11" customFormat="1" x14ac:dyDescent="0.25"/>
    <row r="1319" s="11" customFormat="1" x14ac:dyDescent="0.25"/>
    <row r="1320" s="11" customFormat="1" x14ac:dyDescent="0.25"/>
    <row r="1321" s="11" customFormat="1" x14ac:dyDescent="0.25"/>
    <row r="1322" s="11" customFormat="1" x14ac:dyDescent="0.25"/>
    <row r="1323" s="11" customFormat="1" x14ac:dyDescent="0.25"/>
    <row r="1324" s="11" customFormat="1" x14ac:dyDescent="0.25"/>
    <row r="1325" s="11" customFormat="1" x14ac:dyDescent="0.25"/>
    <row r="1326" s="11" customFormat="1" x14ac:dyDescent="0.25"/>
    <row r="1327" s="11" customFormat="1" x14ac:dyDescent="0.25"/>
    <row r="1328" s="11" customFormat="1" x14ac:dyDescent="0.25"/>
    <row r="1329" s="11" customFormat="1" x14ac:dyDescent="0.25"/>
    <row r="1330" s="11" customFormat="1" x14ac:dyDescent="0.25"/>
    <row r="1331" s="11" customFormat="1" x14ac:dyDescent="0.25"/>
    <row r="1332" s="11" customFormat="1" x14ac:dyDescent="0.25"/>
    <row r="1333" s="11" customFormat="1" x14ac:dyDescent="0.25"/>
    <row r="1334" s="11" customFormat="1" x14ac:dyDescent="0.25"/>
    <row r="1335" s="11" customFormat="1" x14ac:dyDescent="0.25"/>
    <row r="1336" s="11" customFormat="1" x14ac:dyDescent="0.25"/>
    <row r="1337" s="11" customFormat="1" x14ac:dyDescent="0.25"/>
    <row r="1338" s="11" customFormat="1" x14ac:dyDescent="0.25"/>
    <row r="1339" s="11" customFormat="1" x14ac:dyDescent="0.25"/>
    <row r="1340" s="11" customFormat="1" x14ac:dyDescent="0.25"/>
    <row r="1341" s="11" customFormat="1" x14ac:dyDescent="0.25"/>
    <row r="1342" s="11" customFormat="1" x14ac:dyDescent="0.25"/>
    <row r="1343" s="11" customFormat="1" x14ac:dyDescent="0.25"/>
    <row r="1344" s="11" customFormat="1" x14ac:dyDescent="0.25"/>
    <row r="1345" s="11" customFormat="1" x14ac:dyDescent="0.25"/>
    <row r="1346" s="11" customFormat="1" x14ac:dyDescent="0.25"/>
    <row r="1347" s="11" customFormat="1" x14ac:dyDescent="0.25"/>
    <row r="1348" s="11" customFormat="1" x14ac:dyDescent="0.25"/>
    <row r="1349" s="11" customFormat="1" x14ac:dyDescent="0.25"/>
    <row r="1350" s="11" customFormat="1" x14ac:dyDescent="0.25"/>
    <row r="1351" s="11" customFormat="1" x14ac:dyDescent="0.25"/>
    <row r="1352" s="11" customFormat="1" x14ac:dyDescent="0.25"/>
    <row r="1353" s="11" customFormat="1" x14ac:dyDescent="0.25"/>
    <row r="1354" s="11" customFormat="1" x14ac:dyDescent="0.25"/>
    <row r="1355" s="11" customFormat="1" x14ac:dyDescent="0.25"/>
    <row r="1356" s="11" customFormat="1" x14ac:dyDescent="0.25"/>
    <row r="1357" s="11" customFormat="1" x14ac:dyDescent="0.25"/>
    <row r="1358" s="11" customFormat="1" x14ac:dyDescent="0.25"/>
    <row r="1359" s="11" customFormat="1" x14ac:dyDescent="0.25"/>
    <row r="1360" s="11" customFormat="1" x14ac:dyDescent="0.25"/>
    <row r="1361" s="11" customFormat="1" x14ac:dyDescent="0.25"/>
    <row r="1362" s="11" customFormat="1" x14ac:dyDescent="0.25"/>
    <row r="1363" s="11" customFormat="1" x14ac:dyDescent="0.25"/>
    <row r="1364" s="11" customFormat="1" x14ac:dyDescent="0.25"/>
    <row r="1365" s="11" customFormat="1" x14ac:dyDescent="0.25"/>
    <row r="1366" s="11" customFormat="1" x14ac:dyDescent="0.25"/>
    <row r="1367" s="11" customFormat="1" x14ac:dyDescent="0.25"/>
    <row r="1368" s="11" customFormat="1" x14ac:dyDescent="0.25"/>
    <row r="1369" s="11" customFormat="1" x14ac:dyDescent="0.25"/>
    <row r="1370" s="11" customFormat="1" x14ac:dyDescent="0.25"/>
    <row r="1371" s="11" customFormat="1" x14ac:dyDescent="0.25"/>
    <row r="1372" s="11" customFormat="1" x14ac:dyDescent="0.25"/>
    <row r="1373" s="11" customFormat="1" x14ac:dyDescent="0.25"/>
    <row r="1374" s="11" customFormat="1" x14ac:dyDescent="0.25"/>
    <row r="1375" s="11" customFormat="1" x14ac:dyDescent="0.25"/>
    <row r="1376" s="11" customFormat="1" x14ac:dyDescent="0.25"/>
    <row r="1377" s="11" customFormat="1" x14ac:dyDescent="0.25"/>
    <row r="1378" s="11" customFormat="1" x14ac:dyDescent="0.25"/>
    <row r="1379" s="11" customFormat="1" x14ac:dyDescent="0.25"/>
    <row r="1380" s="11" customFormat="1" x14ac:dyDescent="0.25"/>
    <row r="1381" s="11" customFormat="1" x14ac:dyDescent="0.25"/>
    <row r="1382" s="11" customFormat="1" x14ac:dyDescent="0.25"/>
    <row r="1383" s="11" customFormat="1" x14ac:dyDescent="0.25"/>
    <row r="1384" s="11" customFormat="1" x14ac:dyDescent="0.25"/>
    <row r="1385" s="11" customFormat="1" x14ac:dyDescent="0.25"/>
    <row r="1386" s="11" customFormat="1" x14ac:dyDescent="0.25"/>
    <row r="1387" s="11" customFormat="1" x14ac:dyDescent="0.25"/>
    <row r="1388" s="11" customFormat="1" x14ac:dyDescent="0.25"/>
    <row r="1389" s="11" customFormat="1" x14ac:dyDescent="0.25"/>
    <row r="1390" s="11" customFormat="1" x14ac:dyDescent="0.25"/>
    <row r="1391" s="11" customFormat="1" x14ac:dyDescent="0.25"/>
    <row r="1392" s="11" customFormat="1" x14ac:dyDescent="0.25"/>
    <row r="1393" s="11" customFormat="1" x14ac:dyDescent="0.25"/>
    <row r="1394" s="11" customFormat="1" x14ac:dyDescent="0.25"/>
    <row r="1395" s="11" customFormat="1" x14ac:dyDescent="0.25"/>
    <row r="1396" s="11" customFormat="1" x14ac:dyDescent="0.25"/>
    <row r="1397" s="11" customFormat="1" x14ac:dyDescent="0.25"/>
    <row r="1398" s="11" customFormat="1" x14ac:dyDescent="0.25"/>
    <row r="1399" s="11" customFormat="1" x14ac:dyDescent="0.25"/>
    <row r="1400" s="11" customFormat="1" x14ac:dyDescent="0.25"/>
    <row r="1401" s="11" customFormat="1" x14ac:dyDescent="0.25"/>
    <row r="1402" s="11" customFormat="1" x14ac:dyDescent="0.25"/>
    <row r="1403" s="11" customFormat="1" x14ac:dyDescent="0.25"/>
    <row r="1404" s="11" customFormat="1" x14ac:dyDescent="0.25"/>
    <row r="1405" s="11" customFormat="1" x14ac:dyDescent="0.25"/>
    <row r="1406" s="11" customFormat="1" x14ac:dyDescent="0.25"/>
    <row r="1407" s="11" customFormat="1" x14ac:dyDescent="0.25"/>
    <row r="1408" s="11" customFormat="1" x14ac:dyDescent="0.25"/>
    <row r="1409" s="11" customFormat="1" x14ac:dyDescent="0.25"/>
    <row r="1410" s="11" customFormat="1" x14ac:dyDescent="0.25"/>
    <row r="1411" s="11" customFormat="1" x14ac:dyDescent="0.25"/>
    <row r="1412" s="11" customFormat="1" x14ac:dyDescent="0.25"/>
    <row r="1413" s="11" customFormat="1" x14ac:dyDescent="0.25"/>
    <row r="1414" s="11" customFormat="1" x14ac:dyDescent="0.25"/>
    <row r="1415" s="11" customFormat="1" x14ac:dyDescent="0.25"/>
    <row r="1416" s="11" customFormat="1" x14ac:dyDescent="0.25"/>
    <row r="1417" s="11" customFormat="1" x14ac:dyDescent="0.25"/>
    <row r="1418" s="11" customFormat="1" x14ac:dyDescent="0.25"/>
    <row r="1419" s="11" customFormat="1" x14ac:dyDescent="0.25"/>
    <row r="1420" s="11" customFormat="1" x14ac:dyDescent="0.25"/>
    <row r="1421" s="11" customFormat="1" x14ac:dyDescent="0.25"/>
    <row r="1422" s="11" customFormat="1" x14ac:dyDescent="0.25"/>
    <row r="1423" s="11" customFormat="1" x14ac:dyDescent="0.25"/>
    <row r="1424" s="11" customFormat="1" x14ac:dyDescent="0.25"/>
    <row r="1425" s="11" customFormat="1" x14ac:dyDescent="0.25"/>
    <row r="1426" s="11" customFormat="1" x14ac:dyDescent="0.25"/>
    <row r="1427" s="11" customFormat="1" x14ac:dyDescent="0.25"/>
    <row r="1428" s="11" customFormat="1" x14ac:dyDescent="0.25"/>
    <row r="1429" s="11" customFormat="1" x14ac:dyDescent="0.25"/>
    <row r="1430" s="11" customFormat="1" x14ac:dyDescent="0.25"/>
    <row r="1431" s="11" customFormat="1" x14ac:dyDescent="0.25"/>
    <row r="1432" s="11" customFormat="1" x14ac:dyDescent="0.25"/>
    <row r="1433" s="11" customFormat="1" x14ac:dyDescent="0.25"/>
    <row r="1434" s="11" customFormat="1" x14ac:dyDescent="0.25"/>
    <row r="1435" s="11" customFormat="1" x14ac:dyDescent="0.25"/>
    <row r="1436" s="11" customFormat="1" x14ac:dyDescent="0.25"/>
    <row r="1437" s="11" customFormat="1" x14ac:dyDescent="0.25"/>
    <row r="1438" s="11" customFormat="1" x14ac:dyDescent="0.25"/>
    <row r="1439" s="11" customFormat="1" x14ac:dyDescent="0.25"/>
    <row r="1440" s="11" customFormat="1" x14ac:dyDescent="0.25"/>
    <row r="1441" s="11" customFormat="1" x14ac:dyDescent="0.25"/>
    <row r="1442" s="11" customFormat="1" x14ac:dyDescent="0.25"/>
    <row r="1443" s="11" customFormat="1" x14ac:dyDescent="0.25"/>
    <row r="1444" s="11" customFormat="1" x14ac:dyDescent="0.25"/>
    <row r="1445" s="11" customFormat="1" x14ac:dyDescent="0.25"/>
    <row r="1446" s="11" customFormat="1" x14ac:dyDescent="0.25"/>
    <row r="1447" s="11" customFormat="1" x14ac:dyDescent="0.25"/>
    <row r="1448" s="11" customFormat="1" x14ac:dyDescent="0.25"/>
    <row r="1449" s="11" customFormat="1" x14ac:dyDescent="0.25"/>
    <row r="1450" s="11" customFormat="1" x14ac:dyDescent="0.25"/>
    <row r="1451" s="11" customFormat="1" x14ac:dyDescent="0.25"/>
    <row r="1452" s="11" customFormat="1" x14ac:dyDescent="0.25"/>
    <row r="1453" s="11" customFormat="1" x14ac:dyDescent="0.25"/>
    <row r="1454" s="11" customFormat="1" x14ac:dyDescent="0.25"/>
    <row r="1455" s="11" customFormat="1" x14ac:dyDescent="0.25"/>
    <row r="1456" s="11" customFormat="1" x14ac:dyDescent="0.25"/>
    <row r="1457" s="11" customFormat="1" x14ac:dyDescent="0.25"/>
    <row r="1458" s="11" customFormat="1" x14ac:dyDescent="0.25"/>
    <row r="1459" s="11" customFormat="1" x14ac:dyDescent="0.25"/>
    <row r="1460" s="11" customFormat="1" x14ac:dyDescent="0.25"/>
    <row r="1461" s="11" customFormat="1" x14ac:dyDescent="0.25"/>
    <row r="1462" s="11" customFormat="1" x14ac:dyDescent="0.25"/>
    <row r="1463" s="11" customFormat="1" x14ac:dyDescent="0.25"/>
    <row r="1464" s="11" customFormat="1" x14ac:dyDescent="0.25"/>
    <row r="1465" s="11" customFormat="1" x14ac:dyDescent="0.25"/>
    <row r="1466" s="11" customFormat="1" x14ac:dyDescent="0.25"/>
    <row r="1467" s="11" customFormat="1" x14ac:dyDescent="0.25"/>
    <row r="1468" s="11" customFormat="1" x14ac:dyDescent="0.25"/>
    <row r="1469" s="11" customFormat="1" x14ac:dyDescent="0.25"/>
    <row r="1470" s="11" customFormat="1" x14ac:dyDescent="0.25"/>
    <row r="1471" s="11" customFormat="1" x14ac:dyDescent="0.25"/>
    <row r="1472" s="11" customFormat="1" x14ac:dyDescent="0.25"/>
    <row r="1473" s="11" customFormat="1" x14ac:dyDescent="0.25"/>
    <row r="1474" s="11" customFormat="1" x14ac:dyDescent="0.25"/>
    <row r="1475" s="11" customFormat="1" x14ac:dyDescent="0.25"/>
    <row r="1476" s="11" customFormat="1" x14ac:dyDescent="0.25"/>
    <row r="1477" s="11" customFormat="1" x14ac:dyDescent="0.25"/>
    <row r="1478" s="11" customFormat="1" x14ac:dyDescent="0.25"/>
    <row r="1479" s="11" customFormat="1" x14ac:dyDescent="0.25"/>
    <row r="1480" s="11" customFormat="1" x14ac:dyDescent="0.25"/>
    <row r="1481" s="11" customFormat="1" x14ac:dyDescent="0.25"/>
    <row r="1482" s="11" customFormat="1" x14ac:dyDescent="0.25"/>
    <row r="1483" s="11" customFormat="1" x14ac:dyDescent="0.25"/>
    <row r="1484" s="11" customFormat="1" x14ac:dyDescent="0.25"/>
    <row r="1485" s="11" customFormat="1" x14ac:dyDescent="0.25"/>
    <row r="1486" s="11" customFormat="1" x14ac:dyDescent="0.25"/>
    <row r="1487" s="11" customFormat="1" x14ac:dyDescent="0.25"/>
    <row r="1488" s="11" customFormat="1" x14ac:dyDescent="0.25"/>
    <row r="1489" s="11" customFormat="1" x14ac:dyDescent="0.25"/>
    <row r="1490" s="11" customFormat="1" x14ac:dyDescent="0.25"/>
    <row r="1491" s="11" customFormat="1" x14ac:dyDescent="0.25"/>
    <row r="1492" s="11" customFormat="1" x14ac:dyDescent="0.25"/>
    <row r="1493" s="11" customFormat="1" x14ac:dyDescent="0.25"/>
    <row r="1494" s="11" customFormat="1" x14ac:dyDescent="0.25"/>
    <row r="1495" s="11" customFormat="1" x14ac:dyDescent="0.25"/>
    <row r="1496" s="11" customFormat="1" x14ac:dyDescent="0.25"/>
    <row r="1497" s="11" customFormat="1" x14ac:dyDescent="0.25"/>
    <row r="1498" s="11" customFormat="1" x14ac:dyDescent="0.25"/>
    <row r="1499" s="11" customFormat="1" x14ac:dyDescent="0.25"/>
    <row r="1500" s="11" customFormat="1" x14ac:dyDescent="0.25"/>
    <row r="1501" s="11" customFormat="1" x14ac:dyDescent="0.25"/>
    <row r="1502" s="11" customFormat="1" x14ac:dyDescent="0.25"/>
    <row r="1503" s="11" customFormat="1" x14ac:dyDescent="0.25"/>
    <row r="1504" s="11" customFormat="1" x14ac:dyDescent="0.25"/>
    <row r="1505" s="11" customFormat="1" x14ac:dyDescent="0.25"/>
    <row r="1506" s="11" customFormat="1" x14ac:dyDescent="0.25"/>
    <row r="1507" s="11" customFormat="1" x14ac:dyDescent="0.25"/>
    <row r="1508" s="11" customFormat="1" x14ac:dyDescent="0.25"/>
    <row r="1509" s="11" customFormat="1" x14ac:dyDescent="0.25"/>
    <row r="1510" s="11" customFormat="1" x14ac:dyDescent="0.25"/>
    <row r="1511" s="11" customFormat="1" x14ac:dyDescent="0.25"/>
    <row r="1512" s="11" customFormat="1" x14ac:dyDescent="0.25"/>
    <row r="1513" s="11" customFormat="1" x14ac:dyDescent="0.25"/>
    <row r="1514" s="11" customFormat="1" x14ac:dyDescent="0.25"/>
    <row r="1515" s="11" customFormat="1" x14ac:dyDescent="0.25"/>
    <row r="1516" s="11" customFormat="1" x14ac:dyDescent="0.25"/>
    <row r="1517" s="11" customFormat="1" x14ac:dyDescent="0.25"/>
    <row r="1518" s="11" customFormat="1" x14ac:dyDescent="0.25"/>
    <row r="1519" s="11" customFormat="1" x14ac:dyDescent="0.25"/>
    <row r="1520" s="11" customFormat="1" x14ac:dyDescent="0.25"/>
    <row r="1521" s="11" customFormat="1" x14ac:dyDescent="0.25"/>
    <row r="1522" s="11" customFormat="1" x14ac:dyDescent="0.25"/>
    <row r="1523" s="11" customFormat="1" x14ac:dyDescent="0.25"/>
    <row r="1524" s="11" customFormat="1" x14ac:dyDescent="0.25"/>
    <row r="1525" s="11" customFormat="1" x14ac:dyDescent="0.25"/>
    <row r="1526" s="11" customFormat="1" x14ac:dyDescent="0.25"/>
    <row r="1527" s="11" customFormat="1" x14ac:dyDescent="0.25"/>
    <row r="1528" s="11" customFormat="1" x14ac:dyDescent="0.25"/>
    <row r="1529" s="11" customFormat="1" x14ac:dyDescent="0.25"/>
    <row r="1530" s="11" customFormat="1" x14ac:dyDescent="0.25"/>
    <row r="1531" s="11" customFormat="1" x14ac:dyDescent="0.25"/>
    <row r="1532" s="11" customFormat="1" x14ac:dyDescent="0.25"/>
    <row r="1533" s="11" customFormat="1" x14ac:dyDescent="0.25"/>
    <row r="1534" s="11" customFormat="1" x14ac:dyDescent="0.25"/>
    <row r="1535" s="11" customFormat="1" x14ac:dyDescent="0.25"/>
    <row r="1536" s="11" customFormat="1" x14ac:dyDescent="0.25"/>
    <row r="1537" s="11" customFormat="1" x14ac:dyDescent="0.25"/>
    <row r="1538" s="11" customFormat="1" x14ac:dyDescent="0.25"/>
    <row r="1539" s="11" customFormat="1" x14ac:dyDescent="0.25"/>
    <row r="1540" s="11" customFormat="1" x14ac:dyDescent="0.25"/>
    <row r="1541" s="11" customFormat="1" x14ac:dyDescent="0.25"/>
    <row r="1542" s="11" customFormat="1" x14ac:dyDescent="0.25"/>
    <row r="1543" s="11" customFormat="1" x14ac:dyDescent="0.25"/>
    <row r="1544" s="11" customFormat="1" x14ac:dyDescent="0.25"/>
    <row r="1545" s="11" customFormat="1" x14ac:dyDescent="0.25"/>
    <row r="1546" s="11" customFormat="1" x14ac:dyDescent="0.25"/>
    <row r="1547" s="11" customFormat="1" x14ac:dyDescent="0.25"/>
    <row r="1548" s="11" customFormat="1" x14ac:dyDescent="0.25"/>
    <row r="1549" s="11" customFormat="1" x14ac:dyDescent="0.25"/>
    <row r="1550" s="11" customFormat="1" x14ac:dyDescent="0.25"/>
    <row r="1551" s="11" customFormat="1" x14ac:dyDescent="0.25"/>
    <row r="1552" s="11" customFormat="1" x14ac:dyDescent="0.25"/>
    <row r="1553" s="11" customFormat="1" x14ac:dyDescent="0.25"/>
    <row r="1554" s="11" customFormat="1" x14ac:dyDescent="0.25"/>
    <row r="1555" s="11" customFormat="1" x14ac:dyDescent="0.25"/>
    <row r="1556" s="11" customFormat="1" x14ac:dyDescent="0.25"/>
    <row r="1557" s="11" customFormat="1" x14ac:dyDescent="0.25"/>
    <row r="1558" s="11" customFormat="1" x14ac:dyDescent="0.25"/>
    <row r="1559" s="11" customFormat="1" x14ac:dyDescent="0.25"/>
    <row r="1560" s="11" customFormat="1" x14ac:dyDescent="0.25"/>
    <row r="1561" s="11" customFormat="1" x14ac:dyDescent="0.25"/>
    <row r="1562" s="11" customFormat="1" x14ac:dyDescent="0.25"/>
    <row r="1563" s="11" customFormat="1" x14ac:dyDescent="0.25"/>
    <row r="1564" s="11" customFormat="1" x14ac:dyDescent="0.25"/>
    <row r="1565" s="11" customFormat="1" x14ac:dyDescent="0.25"/>
    <row r="1566" s="11" customFormat="1" x14ac:dyDescent="0.25"/>
    <row r="1567" s="11" customFormat="1" x14ac:dyDescent="0.25"/>
    <row r="1568" s="11" customFormat="1" x14ac:dyDescent="0.25"/>
    <row r="1569" s="11" customFormat="1" x14ac:dyDescent="0.25"/>
    <row r="1570" s="11" customFormat="1" x14ac:dyDescent="0.25"/>
    <row r="1571" s="11" customFormat="1" x14ac:dyDescent="0.25"/>
    <row r="1572" s="11" customFormat="1" x14ac:dyDescent="0.25"/>
    <row r="1573" s="11" customFormat="1" x14ac:dyDescent="0.25"/>
    <row r="1574" s="11" customFormat="1" x14ac:dyDescent="0.25"/>
    <row r="1575" s="11" customFormat="1" x14ac:dyDescent="0.25"/>
    <row r="1576" s="11" customFormat="1" x14ac:dyDescent="0.25"/>
    <row r="1577" s="11" customFormat="1" x14ac:dyDescent="0.25"/>
    <row r="1578" s="11" customFormat="1" x14ac:dyDescent="0.25"/>
    <row r="1579" s="11" customFormat="1" x14ac:dyDescent="0.25"/>
    <row r="1580" s="11" customFormat="1" x14ac:dyDescent="0.25"/>
    <row r="1581" s="11" customFormat="1" x14ac:dyDescent="0.25"/>
    <row r="1582" s="11" customFormat="1" x14ac:dyDescent="0.25"/>
    <row r="1583" s="11" customFormat="1" x14ac:dyDescent="0.25"/>
    <row r="1584" s="11" customFormat="1" x14ac:dyDescent="0.25"/>
    <row r="1585" s="11" customFormat="1" x14ac:dyDescent="0.25"/>
    <row r="1586" s="11" customFormat="1" x14ac:dyDescent="0.25"/>
    <row r="1587" s="11" customFormat="1" x14ac:dyDescent="0.25"/>
    <row r="1588" s="11" customFormat="1" x14ac:dyDescent="0.25"/>
    <row r="1589" s="11" customFormat="1" x14ac:dyDescent="0.25"/>
    <row r="1590" s="11" customFormat="1" x14ac:dyDescent="0.25"/>
    <row r="1591" s="11" customFormat="1" x14ac:dyDescent="0.25"/>
    <row r="1592" s="11" customFormat="1" x14ac:dyDescent="0.25"/>
    <row r="1593" s="11" customFormat="1" x14ac:dyDescent="0.25"/>
    <row r="1594" s="11" customFormat="1" x14ac:dyDescent="0.25"/>
    <row r="1595" s="11" customFormat="1" x14ac:dyDescent="0.25"/>
    <row r="1596" s="11" customFormat="1" x14ac:dyDescent="0.25"/>
    <row r="1597" s="11" customFormat="1" x14ac:dyDescent="0.25"/>
    <row r="1598" s="11" customFormat="1" x14ac:dyDescent="0.25"/>
    <row r="1599" s="11" customFormat="1" x14ac:dyDescent="0.25"/>
    <row r="1600" s="11" customFormat="1" x14ac:dyDescent="0.25"/>
    <row r="1601" s="11" customFormat="1" x14ac:dyDescent="0.25"/>
    <row r="1602" s="11" customFormat="1" x14ac:dyDescent="0.25"/>
    <row r="1603" s="11" customFormat="1" x14ac:dyDescent="0.25"/>
    <row r="1604" s="11" customFormat="1" x14ac:dyDescent="0.25"/>
    <row r="1605" s="11" customFormat="1" x14ac:dyDescent="0.25"/>
    <row r="1606" s="11" customFormat="1" x14ac:dyDescent="0.25"/>
    <row r="1607" s="11" customFormat="1" x14ac:dyDescent="0.25"/>
    <row r="1608" s="11" customFormat="1" x14ac:dyDescent="0.25"/>
    <row r="1609" s="11" customFormat="1" x14ac:dyDescent="0.25"/>
    <row r="1610" s="11" customFormat="1" x14ac:dyDescent="0.25"/>
    <row r="1611" s="11" customFormat="1" x14ac:dyDescent="0.25"/>
    <row r="1612" s="11" customFormat="1" x14ac:dyDescent="0.25"/>
    <row r="1613" s="11" customFormat="1" x14ac:dyDescent="0.25"/>
    <row r="1614" s="11" customFormat="1" x14ac:dyDescent="0.25"/>
    <row r="1615" s="11" customFormat="1" x14ac:dyDescent="0.25"/>
    <row r="1616" s="11" customFormat="1" x14ac:dyDescent="0.25"/>
    <row r="1617" s="11" customFormat="1" x14ac:dyDescent="0.25"/>
    <row r="1618" s="11" customFormat="1" x14ac:dyDescent="0.25"/>
    <row r="1619" s="11" customFormat="1" x14ac:dyDescent="0.25"/>
    <row r="1620" s="11" customFormat="1" x14ac:dyDescent="0.25"/>
    <row r="1621" s="11" customFormat="1" x14ac:dyDescent="0.25"/>
    <row r="1622" s="11" customFormat="1" x14ac:dyDescent="0.25"/>
    <row r="1623" s="11" customFormat="1" x14ac:dyDescent="0.25"/>
    <row r="1624" s="11" customFormat="1" x14ac:dyDescent="0.25"/>
    <row r="1625" s="11" customFormat="1" x14ac:dyDescent="0.25"/>
    <row r="1626" s="11" customFormat="1" x14ac:dyDescent="0.25"/>
    <row r="1627" s="11" customFormat="1" x14ac:dyDescent="0.25"/>
    <row r="1628" s="11" customFormat="1" x14ac:dyDescent="0.25"/>
    <row r="1629" s="11" customFormat="1" x14ac:dyDescent="0.25"/>
    <row r="1630" s="11" customFormat="1" x14ac:dyDescent="0.25"/>
    <row r="1631" s="11" customFormat="1" x14ac:dyDescent="0.25"/>
    <row r="1632" s="11" customFormat="1" x14ac:dyDescent="0.25"/>
    <row r="1633" s="11" customFormat="1" x14ac:dyDescent="0.25"/>
    <row r="1634" s="11" customFormat="1" x14ac:dyDescent="0.25"/>
    <row r="1635" s="11" customFormat="1" x14ac:dyDescent="0.25"/>
    <row r="1636" s="11" customFormat="1" x14ac:dyDescent="0.25"/>
    <row r="1637" s="11" customFormat="1" x14ac:dyDescent="0.25"/>
    <row r="1638" s="11" customFormat="1" x14ac:dyDescent="0.25"/>
    <row r="1639" s="11" customFormat="1" x14ac:dyDescent="0.25"/>
    <row r="1640" s="11" customFormat="1" x14ac:dyDescent="0.25"/>
    <row r="1641" s="11" customFormat="1" x14ac:dyDescent="0.25"/>
    <row r="1642" s="11" customFormat="1" x14ac:dyDescent="0.25"/>
    <row r="1643" s="11" customFormat="1" x14ac:dyDescent="0.25"/>
    <row r="1644" s="11" customFormat="1" x14ac:dyDescent="0.25"/>
    <row r="1645" s="11" customFormat="1" x14ac:dyDescent="0.25"/>
    <row r="1646" s="11" customFormat="1" x14ac:dyDescent="0.25"/>
    <row r="1647" s="11" customFormat="1" x14ac:dyDescent="0.25"/>
    <row r="1648" s="11" customFormat="1" x14ac:dyDescent="0.25"/>
    <row r="1649" s="11" customFormat="1" x14ac:dyDescent="0.25"/>
    <row r="1650" s="11" customFormat="1" x14ac:dyDescent="0.25"/>
    <row r="1651" s="11" customFormat="1" x14ac:dyDescent="0.25"/>
    <row r="1652" s="11" customFormat="1" x14ac:dyDescent="0.25"/>
    <row r="1653" s="11" customFormat="1" x14ac:dyDescent="0.25"/>
    <row r="1654" s="11" customFormat="1" x14ac:dyDescent="0.25"/>
    <row r="1655" s="11" customFormat="1" x14ac:dyDescent="0.25"/>
    <row r="1656" s="11" customFormat="1" x14ac:dyDescent="0.25"/>
    <row r="1657" s="11" customFormat="1" x14ac:dyDescent="0.25"/>
    <row r="1658" s="11" customFormat="1" x14ac:dyDescent="0.25"/>
    <row r="1659" s="11" customFormat="1" x14ac:dyDescent="0.25"/>
    <row r="1660" s="11" customFormat="1" x14ac:dyDescent="0.25"/>
    <row r="1661" s="11" customFormat="1" x14ac:dyDescent="0.25"/>
    <row r="1662" s="11" customFormat="1" x14ac:dyDescent="0.25"/>
    <row r="1663" s="11" customFormat="1" x14ac:dyDescent="0.25"/>
    <row r="1664" s="11" customFormat="1" x14ac:dyDescent="0.25"/>
    <row r="1665" s="11" customFormat="1" x14ac:dyDescent="0.25"/>
    <row r="1666" s="11" customFormat="1" x14ac:dyDescent="0.25"/>
    <row r="1667" s="11" customFormat="1" x14ac:dyDescent="0.25"/>
    <row r="1668" s="11" customFormat="1" x14ac:dyDescent="0.25"/>
    <row r="1669" s="11" customFormat="1" x14ac:dyDescent="0.25"/>
    <row r="1670" s="11" customFormat="1" x14ac:dyDescent="0.25"/>
    <row r="1671" s="11" customFormat="1" x14ac:dyDescent="0.25"/>
    <row r="1672" s="11" customFormat="1" x14ac:dyDescent="0.25"/>
    <row r="1673" s="11" customFormat="1" x14ac:dyDescent="0.25"/>
    <row r="1674" s="11" customFormat="1" x14ac:dyDescent="0.25"/>
    <row r="1675" s="11" customFormat="1" x14ac:dyDescent="0.25"/>
    <row r="1676" s="11" customFormat="1" x14ac:dyDescent="0.25"/>
    <row r="1677" s="11" customFormat="1" x14ac:dyDescent="0.25"/>
    <row r="1678" s="11" customFormat="1" x14ac:dyDescent="0.25"/>
    <row r="1679" s="11" customFormat="1" x14ac:dyDescent="0.25"/>
    <row r="1680" s="11" customFormat="1" x14ac:dyDescent="0.25"/>
    <row r="1681" s="11" customFormat="1" x14ac:dyDescent="0.25"/>
    <row r="1682" s="11" customFormat="1" x14ac:dyDescent="0.25"/>
    <row r="1683" s="11" customFormat="1" x14ac:dyDescent="0.25"/>
    <row r="1684" s="11" customFormat="1" x14ac:dyDescent="0.25"/>
    <row r="1685" s="11" customFormat="1" x14ac:dyDescent="0.25"/>
    <row r="1686" s="11" customFormat="1" x14ac:dyDescent="0.25"/>
    <row r="1687" s="11" customFormat="1" x14ac:dyDescent="0.25"/>
    <row r="1688" s="11" customFormat="1" x14ac:dyDescent="0.25"/>
    <row r="1689" s="11" customFormat="1" x14ac:dyDescent="0.25"/>
    <row r="1690" s="11" customFormat="1" x14ac:dyDescent="0.25"/>
    <row r="1691" s="11" customFormat="1" x14ac:dyDescent="0.25"/>
    <row r="1692" s="11" customFormat="1" x14ac:dyDescent="0.25"/>
    <row r="1693" s="11" customFormat="1" x14ac:dyDescent="0.25"/>
    <row r="1694" s="11" customFormat="1" x14ac:dyDescent="0.25"/>
    <row r="1695" s="11" customFormat="1" x14ac:dyDescent="0.25"/>
    <row r="1696" s="11" customFormat="1" x14ac:dyDescent="0.25"/>
    <row r="1697" s="11" customFormat="1" x14ac:dyDescent="0.25"/>
    <row r="1698" s="11" customFormat="1" x14ac:dyDescent="0.25"/>
    <row r="1699" s="11" customFormat="1" x14ac:dyDescent="0.25"/>
    <row r="1700" s="11" customFormat="1" x14ac:dyDescent="0.25"/>
    <row r="1701" s="11" customFormat="1" x14ac:dyDescent="0.25"/>
    <row r="1702" s="11" customFormat="1" x14ac:dyDescent="0.25"/>
    <row r="1703" s="11" customFormat="1" x14ac:dyDescent="0.25"/>
    <row r="1704" s="11" customFormat="1" x14ac:dyDescent="0.25"/>
    <row r="1705" s="11" customFormat="1" x14ac:dyDescent="0.25"/>
    <row r="1706" s="11" customFormat="1" x14ac:dyDescent="0.25"/>
    <row r="1707" s="11" customFormat="1" x14ac:dyDescent="0.25"/>
    <row r="1708" s="11" customFormat="1" x14ac:dyDescent="0.25"/>
    <row r="1709" s="11" customFormat="1" x14ac:dyDescent="0.25"/>
    <row r="1710" s="11" customFormat="1" x14ac:dyDescent="0.25"/>
    <row r="1711" s="11" customFormat="1" x14ac:dyDescent="0.25"/>
    <row r="1712" s="11" customFormat="1" x14ac:dyDescent="0.25"/>
    <row r="1713" s="11" customFormat="1" x14ac:dyDescent="0.25"/>
    <row r="1714" s="11" customFormat="1" x14ac:dyDescent="0.25"/>
    <row r="1715" s="11" customFormat="1" x14ac:dyDescent="0.25"/>
    <row r="1716" s="11" customFormat="1" x14ac:dyDescent="0.25"/>
    <row r="1717" s="11" customFormat="1" x14ac:dyDescent="0.25"/>
    <row r="1718" s="11" customFormat="1" x14ac:dyDescent="0.25"/>
    <row r="1719" s="11" customFormat="1" x14ac:dyDescent="0.25"/>
    <row r="1720" s="11" customFormat="1" x14ac:dyDescent="0.25"/>
    <row r="1721" s="11" customFormat="1" x14ac:dyDescent="0.25"/>
    <row r="1722" s="11" customFormat="1" x14ac:dyDescent="0.25"/>
    <row r="1723" s="11" customFormat="1" x14ac:dyDescent="0.25"/>
    <row r="1724" s="11" customFormat="1" x14ac:dyDescent="0.25"/>
    <row r="1725" s="11" customFormat="1" x14ac:dyDescent="0.25"/>
    <row r="1726" s="11" customFormat="1" x14ac:dyDescent="0.25"/>
    <row r="1727" s="11" customFormat="1" x14ac:dyDescent="0.25"/>
    <row r="1728" s="11" customFormat="1" x14ac:dyDescent="0.25"/>
    <row r="1729" s="11" customFormat="1" x14ac:dyDescent="0.25"/>
    <row r="1730" s="11" customFormat="1" x14ac:dyDescent="0.25"/>
    <row r="1731" s="11" customFormat="1" x14ac:dyDescent="0.25"/>
    <row r="1732" s="11" customFormat="1" x14ac:dyDescent="0.25"/>
    <row r="1733" s="11" customFormat="1" x14ac:dyDescent="0.25"/>
    <row r="1734" s="11" customFormat="1" x14ac:dyDescent="0.25"/>
    <row r="1735" s="11" customFormat="1" x14ac:dyDescent="0.25"/>
    <row r="1736" s="11" customFormat="1" x14ac:dyDescent="0.25"/>
    <row r="1737" s="11" customFormat="1" x14ac:dyDescent="0.25"/>
    <row r="1738" s="11" customFormat="1" x14ac:dyDescent="0.25"/>
    <row r="1739" s="11" customFormat="1" x14ac:dyDescent="0.25"/>
    <row r="1740" s="11" customFormat="1" x14ac:dyDescent="0.25"/>
    <row r="1741" s="11" customFormat="1" x14ac:dyDescent="0.25"/>
    <row r="1742" s="11" customFormat="1" x14ac:dyDescent="0.25"/>
    <row r="1743" s="11" customFormat="1" x14ac:dyDescent="0.25"/>
    <row r="1744" s="11" customFormat="1" x14ac:dyDescent="0.25"/>
    <row r="1745" s="11" customFormat="1" x14ac:dyDescent="0.25"/>
    <row r="1746" s="11" customFormat="1" x14ac:dyDescent="0.25"/>
    <row r="1747" s="11" customFormat="1" x14ac:dyDescent="0.25"/>
    <row r="1748" s="11" customFormat="1" x14ac:dyDescent="0.25"/>
    <row r="1749" s="11" customFormat="1" x14ac:dyDescent="0.25"/>
    <row r="1750" s="11" customFormat="1" x14ac:dyDescent="0.25"/>
    <row r="1751" s="11" customFormat="1" x14ac:dyDescent="0.25"/>
    <row r="1752" s="11" customFormat="1" x14ac:dyDescent="0.25"/>
    <row r="1753" s="11" customFormat="1" x14ac:dyDescent="0.25"/>
    <row r="1754" s="11" customFormat="1" x14ac:dyDescent="0.25"/>
    <row r="1755" s="11" customFormat="1" x14ac:dyDescent="0.25"/>
    <row r="1756" s="11" customFormat="1" x14ac:dyDescent="0.25"/>
    <row r="1757" s="11" customFormat="1" x14ac:dyDescent="0.25"/>
    <row r="1758" s="11" customFormat="1" x14ac:dyDescent="0.25"/>
    <row r="1759" s="11" customFormat="1" x14ac:dyDescent="0.25"/>
    <row r="1760" s="11" customFormat="1" x14ac:dyDescent="0.25"/>
    <row r="1761" s="11" customFormat="1" x14ac:dyDescent="0.25"/>
    <row r="1762" s="11" customFormat="1" x14ac:dyDescent="0.25"/>
    <row r="1763" s="11" customFormat="1" x14ac:dyDescent="0.25"/>
    <row r="1764" s="11" customFormat="1" x14ac:dyDescent="0.25"/>
    <row r="1765" s="11" customFormat="1" x14ac:dyDescent="0.25"/>
    <row r="1766" s="11" customFormat="1" x14ac:dyDescent="0.25"/>
    <row r="1767" s="11" customFormat="1" x14ac:dyDescent="0.25"/>
    <row r="1768" s="11" customFormat="1" x14ac:dyDescent="0.25"/>
    <row r="1769" s="11" customFormat="1" x14ac:dyDescent="0.25"/>
    <row r="1770" s="11" customFormat="1" x14ac:dyDescent="0.25"/>
    <row r="1771" s="11" customFormat="1" x14ac:dyDescent="0.25"/>
    <row r="1772" s="11" customFormat="1" x14ac:dyDescent="0.25"/>
    <row r="1773" s="11" customFormat="1" x14ac:dyDescent="0.25"/>
    <row r="1774" s="11" customFormat="1" x14ac:dyDescent="0.25"/>
    <row r="1775" s="11" customFormat="1" x14ac:dyDescent="0.25"/>
    <row r="1776" s="11" customFormat="1" x14ac:dyDescent="0.25"/>
    <row r="1777" s="11" customFormat="1" x14ac:dyDescent="0.25"/>
    <row r="1778" s="11" customFormat="1" x14ac:dyDescent="0.25"/>
    <row r="1779" s="11" customFormat="1" x14ac:dyDescent="0.25"/>
    <row r="1780" s="11" customFormat="1" x14ac:dyDescent="0.25"/>
    <row r="1781" s="11" customFormat="1" x14ac:dyDescent="0.25"/>
    <row r="1782" s="11" customFormat="1" x14ac:dyDescent="0.25"/>
    <row r="1783" s="11" customFormat="1" x14ac:dyDescent="0.25"/>
    <row r="1784" s="11" customFormat="1" x14ac:dyDescent="0.25"/>
    <row r="1785" s="11" customFormat="1" x14ac:dyDescent="0.25"/>
    <row r="1786" s="11" customFormat="1" x14ac:dyDescent="0.25"/>
    <row r="1787" s="11" customFormat="1" x14ac:dyDescent="0.25"/>
    <row r="1788" s="11" customFormat="1" x14ac:dyDescent="0.25"/>
    <row r="1789" s="11" customFormat="1" x14ac:dyDescent="0.25"/>
    <row r="1790" s="11" customFormat="1" x14ac:dyDescent="0.25"/>
    <row r="1791" s="11" customFormat="1" x14ac:dyDescent="0.25"/>
    <row r="1792" s="11" customFormat="1" x14ac:dyDescent="0.25"/>
    <row r="1793" s="11" customFormat="1" x14ac:dyDescent="0.25"/>
    <row r="1794" s="11" customFormat="1" x14ac:dyDescent="0.25"/>
    <row r="1795" s="11" customFormat="1" x14ac:dyDescent="0.25"/>
    <row r="1796" s="11" customFormat="1" x14ac:dyDescent="0.25"/>
    <row r="1797" s="11" customFormat="1" x14ac:dyDescent="0.25"/>
    <row r="1798" s="11" customFormat="1" x14ac:dyDescent="0.25"/>
    <row r="1799" s="11" customFormat="1" x14ac:dyDescent="0.25"/>
    <row r="1800" s="11" customFormat="1" x14ac:dyDescent="0.25"/>
    <row r="1801" s="11" customFormat="1" x14ac:dyDescent="0.25"/>
    <row r="1802" s="11" customFormat="1" x14ac:dyDescent="0.25"/>
    <row r="1803" s="11" customFormat="1" x14ac:dyDescent="0.25"/>
    <row r="1804" s="11" customFormat="1" x14ac:dyDescent="0.25"/>
    <row r="1805" s="11" customFormat="1" x14ac:dyDescent="0.25"/>
    <row r="1806" s="11" customFormat="1" x14ac:dyDescent="0.25"/>
    <row r="1807" s="11" customFormat="1" x14ac:dyDescent="0.25"/>
    <row r="1808" s="11" customFormat="1" x14ac:dyDescent="0.25"/>
    <row r="1809" s="11" customFormat="1" x14ac:dyDescent="0.25"/>
    <row r="1810" s="11" customFormat="1" x14ac:dyDescent="0.25"/>
    <row r="1811" s="11" customFormat="1" x14ac:dyDescent="0.25"/>
    <row r="1812" s="11" customFormat="1" x14ac:dyDescent="0.25"/>
    <row r="1813" s="11" customFormat="1" x14ac:dyDescent="0.25"/>
    <row r="1814" s="11" customFormat="1" x14ac:dyDescent="0.25"/>
    <row r="1815" s="11" customFormat="1" x14ac:dyDescent="0.25"/>
    <row r="1816" s="11" customFormat="1" x14ac:dyDescent="0.25"/>
    <row r="1817" s="11" customFormat="1" x14ac:dyDescent="0.25"/>
    <row r="1818" s="11" customFormat="1" x14ac:dyDescent="0.25"/>
    <row r="1819" s="11" customFormat="1" x14ac:dyDescent="0.25"/>
    <row r="1820" s="11" customFormat="1" x14ac:dyDescent="0.25"/>
    <row r="1821" s="11" customFormat="1" x14ac:dyDescent="0.25"/>
    <row r="1822" s="11" customFormat="1" x14ac:dyDescent="0.25"/>
    <row r="1823" s="11" customFormat="1" x14ac:dyDescent="0.25"/>
    <row r="1824" s="11" customFormat="1" x14ac:dyDescent="0.25"/>
    <row r="1825" s="11" customFormat="1" x14ac:dyDescent="0.25"/>
    <row r="1826" s="11" customFormat="1" x14ac:dyDescent="0.25"/>
    <row r="1827" s="11" customFormat="1" x14ac:dyDescent="0.25"/>
    <row r="1828" s="11" customFormat="1" x14ac:dyDescent="0.25"/>
    <row r="1829" s="11" customFormat="1" x14ac:dyDescent="0.25"/>
    <row r="1830" s="11" customFormat="1" x14ac:dyDescent="0.25"/>
    <row r="1831" s="11" customFormat="1" x14ac:dyDescent="0.25"/>
    <row r="1832" s="11" customFormat="1" x14ac:dyDescent="0.25"/>
    <row r="1833" s="11" customFormat="1" x14ac:dyDescent="0.25"/>
    <row r="1834" s="11" customFormat="1" x14ac:dyDescent="0.25"/>
    <row r="1835" s="11" customFormat="1" x14ac:dyDescent="0.25"/>
    <row r="1836" s="11" customFormat="1" x14ac:dyDescent="0.25"/>
    <row r="1837" s="11" customFormat="1" x14ac:dyDescent="0.25"/>
    <row r="1838" s="11" customFormat="1" x14ac:dyDescent="0.25"/>
    <row r="1839" s="11" customFormat="1" x14ac:dyDescent="0.25"/>
    <row r="1840" s="11" customFormat="1" x14ac:dyDescent="0.25"/>
    <row r="1841" s="11" customFormat="1" x14ac:dyDescent="0.25"/>
    <row r="1842" s="11" customFormat="1" x14ac:dyDescent="0.25"/>
    <row r="1843" s="11" customFormat="1" x14ac:dyDescent="0.25"/>
    <row r="1844" s="11" customFormat="1" x14ac:dyDescent="0.25"/>
    <row r="1845" s="11" customFormat="1" x14ac:dyDescent="0.25"/>
    <row r="1846" s="11" customFormat="1" x14ac:dyDescent="0.25"/>
    <row r="1847" s="11" customFormat="1" x14ac:dyDescent="0.25"/>
    <row r="1848" s="11" customFormat="1" x14ac:dyDescent="0.25"/>
    <row r="1849" s="11" customFormat="1" x14ac:dyDescent="0.25"/>
    <row r="1850" s="11" customFormat="1" x14ac:dyDescent="0.25"/>
    <row r="1851" s="11" customFormat="1" x14ac:dyDescent="0.25"/>
    <row r="1852" s="11" customFormat="1" x14ac:dyDescent="0.25"/>
    <row r="1853" s="11" customFormat="1" x14ac:dyDescent="0.25"/>
    <row r="1854" s="11" customFormat="1" x14ac:dyDescent="0.25"/>
    <row r="1855" s="11" customFormat="1" x14ac:dyDescent="0.25"/>
    <row r="1856" s="11" customFormat="1" x14ac:dyDescent="0.25"/>
    <row r="1857" s="11" customFormat="1" x14ac:dyDescent="0.25"/>
    <row r="1858" s="11" customFormat="1" x14ac:dyDescent="0.25"/>
    <row r="1859" s="11" customFormat="1" x14ac:dyDescent="0.25"/>
    <row r="1860" s="11" customFormat="1" x14ac:dyDescent="0.25"/>
    <row r="1861" s="11" customFormat="1" x14ac:dyDescent="0.25"/>
    <row r="1862" s="11" customFormat="1" x14ac:dyDescent="0.25"/>
    <row r="1863" s="11" customFormat="1" x14ac:dyDescent="0.25"/>
    <row r="1864" s="11" customFormat="1" x14ac:dyDescent="0.25"/>
    <row r="1865" s="11" customFormat="1" x14ac:dyDescent="0.25"/>
    <row r="1866" s="11" customFormat="1" x14ac:dyDescent="0.25"/>
    <row r="1867" s="11" customFormat="1" x14ac:dyDescent="0.25"/>
    <row r="1868" s="11" customFormat="1" x14ac:dyDescent="0.25"/>
    <row r="1869" s="11" customFormat="1" x14ac:dyDescent="0.25"/>
    <row r="1870" s="11" customFormat="1" x14ac:dyDescent="0.25"/>
    <row r="1871" s="11" customFormat="1" x14ac:dyDescent="0.25"/>
    <row r="1872" s="11" customFormat="1" x14ac:dyDescent="0.25"/>
    <row r="1873" s="11" customFormat="1" x14ac:dyDescent="0.25"/>
    <row r="1874" s="11" customFormat="1" x14ac:dyDescent="0.25"/>
    <row r="1875" s="11" customFormat="1" x14ac:dyDescent="0.25"/>
    <row r="1876" s="11" customFormat="1" x14ac:dyDescent="0.25"/>
    <row r="1877" s="11" customFormat="1" x14ac:dyDescent="0.25"/>
    <row r="1878" s="11" customFormat="1" x14ac:dyDescent="0.25"/>
    <row r="1879" s="11" customFormat="1" x14ac:dyDescent="0.25"/>
    <row r="1880" s="11" customFormat="1" x14ac:dyDescent="0.25"/>
    <row r="1881" s="11" customFormat="1" x14ac:dyDescent="0.25"/>
    <row r="1882" s="11" customFormat="1" x14ac:dyDescent="0.25"/>
    <row r="1883" s="11" customFormat="1" x14ac:dyDescent="0.25"/>
    <row r="1884" s="11" customFormat="1" x14ac:dyDescent="0.25"/>
    <row r="1885" s="11" customFormat="1" x14ac:dyDescent="0.25"/>
    <row r="1886" s="11" customFormat="1" x14ac:dyDescent="0.25"/>
    <row r="1887" s="11" customFormat="1" x14ac:dyDescent="0.25"/>
    <row r="1888" s="11" customFormat="1" x14ac:dyDescent="0.25"/>
    <row r="1889" s="11" customFormat="1" x14ac:dyDescent="0.25"/>
    <row r="1890" s="11" customFormat="1" x14ac:dyDescent="0.25"/>
    <row r="1891" s="11" customFormat="1" x14ac:dyDescent="0.25"/>
    <row r="1892" s="11" customFormat="1" x14ac:dyDescent="0.25"/>
    <row r="1893" s="11" customFormat="1" x14ac:dyDescent="0.25"/>
    <row r="1894" s="11" customFormat="1" x14ac:dyDescent="0.25"/>
    <row r="1895" s="11" customFormat="1" x14ac:dyDescent="0.25"/>
    <row r="1896" s="11" customFormat="1" x14ac:dyDescent="0.25"/>
    <row r="1897" s="11" customFormat="1" x14ac:dyDescent="0.25"/>
    <row r="1898" s="11" customFormat="1" x14ac:dyDescent="0.25"/>
    <row r="1899" s="11" customFormat="1" x14ac:dyDescent="0.25"/>
    <row r="1900" s="11" customFormat="1" x14ac:dyDescent="0.25"/>
    <row r="1901" s="11" customFormat="1" x14ac:dyDescent="0.25"/>
    <row r="1902" s="11" customFormat="1" x14ac:dyDescent="0.25"/>
    <row r="1903" s="11" customFormat="1" x14ac:dyDescent="0.25"/>
    <row r="1904" s="11" customFormat="1" x14ac:dyDescent="0.25"/>
    <row r="1905" s="11" customFormat="1" x14ac:dyDescent="0.25"/>
    <row r="1906" s="11" customFormat="1" x14ac:dyDescent="0.25"/>
    <row r="1907" s="11" customFormat="1" x14ac:dyDescent="0.25"/>
    <row r="1908" s="11" customFormat="1" x14ac:dyDescent="0.25"/>
    <row r="1909" s="11" customFormat="1" x14ac:dyDescent="0.25"/>
    <row r="1910" s="11" customFormat="1" x14ac:dyDescent="0.25"/>
    <row r="1911" s="11" customFormat="1" x14ac:dyDescent="0.25"/>
    <row r="1912" s="11" customFormat="1" x14ac:dyDescent="0.25"/>
    <row r="1913" s="11" customFormat="1" x14ac:dyDescent="0.25"/>
    <row r="1914" s="11" customFormat="1" x14ac:dyDescent="0.25"/>
    <row r="1915" s="11" customFormat="1" x14ac:dyDescent="0.25"/>
    <row r="1916" s="11" customFormat="1" x14ac:dyDescent="0.25"/>
    <row r="1917" s="11" customFormat="1" x14ac:dyDescent="0.25"/>
    <row r="1918" s="11" customFormat="1" x14ac:dyDescent="0.25"/>
    <row r="1919" s="11" customFormat="1" x14ac:dyDescent="0.25"/>
    <row r="1920" s="11" customFormat="1" x14ac:dyDescent="0.25"/>
    <row r="1921" s="11" customFormat="1" x14ac:dyDescent="0.25"/>
    <row r="1922" s="11" customFormat="1" x14ac:dyDescent="0.25"/>
    <row r="1923" s="11" customFormat="1" x14ac:dyDescent="0.25"/>
    <row r="1924" s="11" customFormat="1" x14ac:dyDescent="0.25"/>
    <row r="1925" s="11" customFormat="1" x14ac:dyDescent="0.25"/>
    <row r="1926" s="11" customFormat="1" x14ac:dyDescent="0.25"/>
    <row r="1927" s="11" customFormat="1" x14ac:dyDescent="0.25"/>
    <row r="1928" s="11" customFormat="1" x14ac:dyDescent="0.25"/>
    <row r="1929" s="11" customFormat="1" x14ac:dyDescent="0.25"/>
    <row r="1930" s="11" customFormat="1" x14ac:dyDescent="0.25"/>
    <row r="1931" s="11" customFormat="1" x14ac:dyDescent="0.25"/>
    <row r="1932" s="11" customFormat="1" x14ac:dyDescent="0.25"/>
    <row r="1933" s="11" customFormat="1" x14ac:dyDescent="0.25"/>
    <row r="1934" s="11" customFormat="1" x14ac:dyDescent="0.25"/>
    <row r="1935" s="11" customFormat="1" x14ac:dyDescent="0.25"/>
    <row r="1936" s="11" customFormat="1" x14ac:dyDescent="0.25"/>
    <row r="1937" s="11" customFormat="1" x14ac:dyDescent="0.25"/>
    <row r="1938" s="11" customFormat="1" x14ac:dyDescent="0.25"/>
    <row r="1939" s="11" customFormat="1" x14ac:dyDescent="0.25"/>
    <row r="1940" s="11" customFormat="1" x14ac:dyDescent="0.25"/>
    <row r="1941" s="11" customFormat="1" x14ac:dyDescent="0.25"/>
    <row r="1942" s="11" customFormat="1" x14ac:dyDescent="0.25"/>
    <row r="1943" s="11" customFormat="1" x14ac:dyDescent="0.25"/>
    <row r="1944" s="11" customFormat="1" x14ac:dyDescent="0.25"/>
    <row r="1945" s="11" customFormat="1" x14ac:dyDescent="0.25"/>
    <row r="1946" s="11" customFormat="1" x14ac:dyDescent="0.25"/>
    <row r="1947" s="11" customFormat="1" x14ac:dyDescent="0.25"/>
    <row r="1948" s="11" customFormat="1" x14ac:dyDescent="0.25"/>
    <row r="1949" s="11" customFormat="1" x14ac:dyDescent="0.25"/>
    <row r="1950" s="11" customFormat="1" x14ac:dyDescent="0.25"/>
    <row r="1951" s="11" customFormat="1" x14ac:dyDescent="0.25"/>
    <row r="1952" s="11" customFormat="1" x14ac:dyDescent="0.25"/>
    <row r="1953" s="11" customFormat="1" x14ac:dyDescent="0.25"/>
    <row r="1954" s="11" customFormat="1" x14ac:dyDescent="0.25"/>
    <row r="1955" s="11" customFormat="1" x14ac:dyDescent="0.25"/>
    <row r="1956" s="11" customFormat="1" x14ac:dyDescent="0.25"/>
    <row r="1957" s="11" customFormat="1" x14ac:dyDescent="0.25"/>
    <row r="1958" s="11" customFormat="1" x14ac:dyDescent="0.25"/>
    <row r="1959" s="11" customFormat="1" x14ac:dyDescent="0.25"/>
    <row r="1960" s="11" customFormat="1" x14ac:dyDescent="0.25"/>
    <row r="1961" s="11" customFormat="1" x14ac:dyDescent="0.25"/>
    <row r="1962" s="11" customFormat="1" x14ac:dyDescent="0.25"/>
    <row r="1963" s="11" customFormat="1" x14ac:dyDescent="0.25"/>
    <row r="1964" s="11" customFormat="1" x14ac:dyDescent="0.25"/>
    <row r="1965" s="11" customFormat="1" x14ac:dyDescent="0.25"/>
    <row r="1966" s="11" customFormat="1" x14ac:dyDescent="0.25"/>
    <row r="1967" s="11" customFormat="1" x14ac:dyDescent="0.25"/>
    <row r="1968" s="11" customFormat="1" x14ac:dyDescent="0.25"/>
    <row r="1969" s="11" customFormat="1" x14ac:dyDescent="0.25"/>
    <row r="1970" s="11" customFormat="1" x14ac:dyDescent="0.25"/>
    <row r="1971" s="11" customFormat="1" x14ac:dyDescent="0.25"/>
    <row r="1972" s="11" customFormat="1" x14ac:dyDescent="0.25"/>
    <row r="1973" s="11" customFormat="1" x14ac:dyDescent="0.25"/>
    <row r="1974" s="11" customFormat="1" x14ac:dyDescent="0.25"/>
    <row r="1975" s="11" customFormat="1" x14ac:dyDescent="0.25"/>
    <row r="1976" s="11" customFormat="1" x14ac:dyDescent="0.25"/>
    <row r="1977" s="11" customFormat="1" x14ac:dyDescent="0.25"/>
    <row r="1978" s="11" customFormat="1" x14ac:dyDescent="0.25"/>
    <row r="1979" s="11" customFormat="1" x14ac:dyDescent="0.25"/>
    <row r="1980" s="11" customFormat="1" x14ac:dyDescent="0.25"/>
    <row r="1981" s="11" customFormat="1" x14ac:dyDescent="0.25"/>
    <row r="1982" s="11" customFormat="1" x14ac:dyDescent="0.25"/>
    <row r="1983" s="11" customFormat="1" x14ac:dyDescent="0.25"/>
    <row r="1984" s="11" customFormat="1" x14ac:dyDescent="0.25"/>
    <row r="1985" s="11" customFormat="1" x14ac:dyDescent="0.25"/>
    <row r="1986" s="11" customFormat="1" x14ac:dyDescent="0.25"/>
    <row r="1987" s="11" customFormat="1" x14ac:dyDescent="0.25"/>
    <row r="1988" s="11" customFormat="1" x14ac:dyDescent="0.25"/>
    <row r="1989" s="11" customFormat="1" x14ac:dyDescent="0.25"/>
    <row r="1990" s="11" customFormat="1" x14ac:dyDescent="0.25"/>
    <row r="1991" s="11" customFormat="1" x14ac:dyDescent="0.25"/>
    <row r="1992" s="11" customFormat="1" x14ac:dyDescent="0.25"/>
    <row r="1993" s="11" customFormat="1" x14ac:dyDescent="0.25"/>
    <row r="1994" s="11" customFormat="1" x14ac:dyDescent="0.25"/>
    <row r="1995" s="11" customFormat="1" x14ac:dyDescent="0.25"/>
    <row r="1996" s="11" customFormat="1" x14ac:dyDescent="0.25"/>
    <row r="1997" s="11" customFormat="1" x14ac:dyDescent="0.25"/>
    <row r="1998" s="11" customFormat="1" x14ac:dyDescent="0.25"/>
    <row r="1999" s="11" customFormat="1" x14ac:dyDescent="0.25"/>
    <row r="2000" s="11" customFormat="1" x14ac:dyDescent="0.25"/>
    <row r="2001" s="11" customFormat="1" x14ac:dyDescent="0.25"/>
    <row r="2002" s="11" customFormat="1" x14ac:dyDescent="0.25"/>
    <row r="2003" s="11" customFormat="1" x14ac:dyDescent="0.25"/>
    <row r="2004" s="11" customFormat="1" x14ac:dyDescent="0.25"/>
    <row r="2005" s="11" customFormat="1" x14ac:dyDescent="0.25"/>
    <row r="2006" s="11" customFormat="1" x14ac:dyDescent="0.25"/>
    <row r="2007" s="11" customFormat="1" x14ac:dyDescent="0.25"/>
    <row r="2008" s="11" customFormat="1" x14ac:dyDescent="0.25"/>
    <row r="2009" s="11" customFormat="1" x14ac:dyDescent="0.25"/>
    <row r="2010" s="11" customFormat="1" x14ac:dyDescent="0.25"/>
    <row r="2011" s="11" customFormat="1" x14ac:dyDescent="0.25"/>
    <row r="2012" s="11" customFormat="1" x14ac:dyDescent="0.25"/>
    <row r="2013" s="11" customFormat="1" x14ac:dyDescent="0.25"/>
    <row r="2014" s="11" customFormat="1" x14ac:dyDescent="0.25"/>
    <row r="2015" s="11" customFormat="1" x14ac:dyDescent="0.25"/>
    <row r="2016" s="11" customFormat="1" x14ac:dyDescent="0.25"/>
    <row r="2017" s="11" customFormat="1" x14ac:dyDescent="0.25"/>
    <row r="2018" s="11" customFormat="1" x14ac:dyDescent="0.25"/>
    <row r="2019" s="11" customFormat="1" x14ac:dyDescent="0.25"/>
    <row r="2020" s="11" customFormat="1" x14ac:dyDescent="0.25"/>
    <row r="2021" s="11" customFormat="1" x14ac:dyDescent="0.25"/>
    <row r="2022" s="11" customFormat="1" x14ac:dyDescent="0.25"/>
    <row r="2023" s="11" customFormat="1" x14ac:dyDescent="0.25"/>
    <row r="2024" s="11" customFormat="1" x14ac:dyDescent="0.25"/>
    <row r="2025" s="11" customFormat="1" x14ac:dyDescent="0.25"/>
    <row r="2026" s="11" customFormat="1" x14ac:dyDescent="0.25"/>
    <row r="2027" s="11" customFormat="1" x14ac:dyDescent="0.25"/>
    <row r="2028" s="11" customFormat="1" x14ac:dyDescent="0.25"/>
    <row r="2029" s="11" customFormat="1" x14ac:dyDescent="0.25"/>
    <row r="2030" s="11" customFormat="1" x14ac:dyDescent="0.25"/>
    <row r="2031" s="11" customFormat="1" x14ac:dyDescent="0.25"/>
    <row r="2032" s="11" customFormat="1" x14ac:dyDescent="0.25"/>
    <row r="2033" s="11" customFormat="1" x14ac:dyDescent="0.25"/>
    <row r="2034" s="11" customFormat="1" x14ac:dyDescent="0.25"/>
    <row r="2035" s="11" customFormat="1" x14ac:dyDescent="0.25"/>
    <row r="2036" s="11" customFormat="1" x14ac:dyDescent="0.25"/>
    <row r="2037" s="11" customFormat="1" x14ac:dyDescent="0.25"/>
    <row r="2038" s="11" customFormat="1" x14ac:dyDescent="0.25"/>
    <row r="2039" s="11" customFormat="1" x14ac:dyDescent="0.25"/>
    <row r="2040" s="11" customFormat="1" x14ac:dyDescent="0.25"/>
    <row r="2041" s="11" customFormat="1" x14ac:dyDescent="0.25"/>
    <row r="2042" s="11" customFormat="1" x14ac:dyDescent="0.25"/>
    <row r="2043" s="11" customFormat="1" x14ac:dyDescent="0.25"/>
    <row r="2044" s="11" customFormat="1" x14ac:dyDescent="0.25"/>
    <row r="2045" s="11" customFormat="1" x14ac:dyDescent="0.25"/>
    <row r="2046" s="11" customFormat="1" x14ac:dyDescent="0.25"/>
    <row r="2047" s="11" customFormat="1" x14ac:dyDescent="0.25"/>
    <row r="2048" s="11" customFormat="1" x14ac:dyDescent="0.25"/>
    <row r="2049" s="11" customFormat="1" x14ac:dyDescent="0.25"/>
    <row r="2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9.28515625" style="11" customWidth="1"/>
    <col min="3" max="3" width="18" style="23" customWidth="1"/>
    <col min="4" max="4" width="17.85546875" style="23" customWidth="1"/>
    <col min="5" max="5" width="14.5703125" style="13"/>
    <col min="6" max="16384" width="14.5703125" style="11"/>
  </cols>
  <sheetData>
    <row r="1" spans="2:5" ht="11.25" customHeight="1" x14ac:dyDescent="0.25">
      <c r="C1" s="12"/>
      <c r="D1" s="13"/>
    </row>
    <row r="2" spans="2:5" ht="49.5" customHeight="1" x14ac:dyDescent="0.25">
      <c r="B2" s="26" t="s">
        <v>11</v>
      </c>
      <c r="C2" s="1"/>
      <c r="D2" s="17"/>
      <c r="E2" s="2"/>
    </row>
    <row r="3" spans="2:5" ht="2.1" customHeight="1" x14ac:dyDescent="0.25">
      <c r="B3" s="3"/>
      <c r="C3" s="4"/>
      <c r="D3" s="5"/>
      <c r="E3" s="5"/>
    </row>
    <row r="4" spans="2:5" ht="2.1" customHeight="1" x14ac:dyDescent="0.25">
      <c r="B4" s="6"/>
      <c r="C4" s="1"/>
      <c r="D4" s="2"/>
      <c r="E4" s="2"/>
    </row>
    <row r="5" spans="2:5" ht="2.1" customHeight="1" x14ac:dyDescent="0.25">
      <c r="B5" s="7"/>
      <c r="C5" s="8"/>
      <c r="D5" s="9"/>
      <c r="E5" s="9"/>
    </row>
    <row r="6" spans="2:5" ht="5.25" customHeight="1" x14ac:dyDescent="0.25">
      <c r="B6" s="14"/>
      <c r="C6" s="15"/>
      <c r="D6" s="16"/>
      <c r="E6" s="16"/>
    </row>
    <row r="7" spans="2:5" s="10" customFormat="1" x14ac:dyDescent="0.2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25">
      <c r="B8" s="44" t="s">
        <v>1199</v>
      </c>
      <c r="C8" s="47">
        <v>-999999999999</v>
      </c>
      <c r="D8" s="47">
        <v>-5000000</v>
      </c>
      <c r="E8" s="50">
        <v>10</v>
      </c>
    </row>
    <row r="9" spans="2:5" x14ac:dyDescent="0.25">
      <c r="B9" s="45" t="s">
        <v>1199</v>
      </c>
      <c r="C9" s="48">
        <v>-5000000</v>
      </c>
      <c r="D9" s="48">
        <v>-4000000</v>
      </c>
      <c r="E9" s="51">
        <v>9</v>
      </c>
    </row>
    <row r="10" spans="2:5" x14ac:dyDescent="0.25">
      <c r="B10" s="45" t="s">
        <v>1199</v>
      </c>
      <c r="C10" s="48">
        <v>-4000000</v>
      </c>
      <c r="D10" s="48">
        <v>-3000000</v>
      </c>
      <c r="E10" s="51">
        <v>9</v>
      </c>
    </row>
    <row r="11" spans="2:5" x14ac:dyDescent="0.25">
      <c r="B11" s="45" t="s">
        <v>1199</v>
      </c>
      <c r="C11" s="48">
        <v>-3000000</v>
      </c>
      <c r="D11" s="48">
        <v>-2000000</v>
      </c>
      <c r="E11" s="51">
        <v>8</v>
      </c>
    </row>
    <row r="12" spans="2:5" x14ac:dyDescent="0.25">
      <c r="B12" s="45" t="s">
        <v>1199</v>
      </c>
      <c r="C12" s="48">
        <v>-2000000</v>
      </c>
      <c r="D12" s="48">
        <v>-1000000</v>
      </c>
      <c r="E12" s="51">
        <v>8</v>
      </c>
    </row>
    <row r="13" spans="2:5" x14ac:dyDescent="0.25">
      <c r="B13" s="45" t="s">
        <v>1199</v>
      </c>
      <c r="C13" s="48">
        <v>-1000000</v>
      </c>
      <c r="D13" s="48">
        <v>-750000</v>
      </c>
      <c r="E13" s="51">
        <v>7</v>
      </c>
    </row>
    <row r="14" spans="2:5" x14ac:dyDescent="0.25">
      <c r="B14" s="45" t="s">
        <v>1199</v>
      </c>
      <c r="C14" s="48">
        <v>-750000</v>
      </c>
      <c r="D14" s="48">
        <v>-500000</v>
      </c>
      <c r="E14" s="51">
        <v>7</v>
      </c>
    </row>
    <row r="15" spans="2:5" x14ac:dyDescent="0.25">
      <c r="B15" s="45" t="s">
        <v>1199</v>
      </c>
      <c r="C15" s="48">
        <v>-500000</v>
      </c>
      <c r="D15" s="48">
        <v>-250000</v>
      </c>
      <c r="E15" s="51">
        <v>4</v>
      </c>
    </row>
    <row r="16" spans="2:5" x14ac:dyDescent="0.25">
      <c r="B16" s="45" t="s">
        <v>1199</v>
      </c>
      <c r="C16" s="48">
        <v>-250000</v>
      </c>
      <c r="D16" s="48">
        <v>0</v>
      </c>
      <c r="E16" s="51">
        <v>3</v>
      </c>
    </row>
    <row r="17" spans="2:5" x14ac:dyDescent="0.25">
      <c r="B17" s="45" t="s">
        <v>1199</v>
      </c>
      <c r="C17" s="48">
        <v>0</v>
      </c>
      <c r="D17" s="48">
        <v>250000</v>
      </c>
      <c r="E17" s="51">
        <v>3</v>
      </c>
    </row>
    <row r="18" spans="2:5" x14ac:dyDescent="0.25">
      <c r="B18" s="45" t="s">
        <v>1199</v>
      </c>
      <c r="C18" s="48">
        <v>250000</v>
      </c>
      <c r="D18" s="48">
        <v>500000</v>
      </c>
      <c r="E18" s="51">
        <v>4</v>
      </c>
    </row>
    <row r="19" spans="2:5" x14ac:dyDescent="0.25">
      <c r="B19" s="45" t="s">
        <v>1199</v>
      </c>
      <c r="C19" s="48">
        <v>500000</v>
      </c>
      <c r="D19" s="48">
        <v>750000</v>
      </c>
      <c r="E19" s="51">
        <v>7</v>
      </c>
    </row>
    <row r="20" spans="2:5" x14ac:dyDescent="0.25">
      <c r="B20" s="45" t="s">
        <v>1199</v>
      </c>
      <c r="C20" s="48">
        <v>750000</v>
      </c>
      <c r="D20" s="48">
        <v>1000000</v>
      </c>
      <c r="E20" s="51">
        <v>7</v>
      </c>
    </row>
    <row r="21" spans="2:5" x14ac:dyDescent="0.25">
      <c r="B21" s="45" t="s">
        <v>1199</v>
      </c>
      <c r="C21" s="48">
        <v>1000000</v>
      </c>
      <c r="D21" s="48">
        <v>2000000</v>
      </c>
      <c r="E21" s="51">
        <v>8</v>
      </c>
    </row>
    <row r="22" spans="2:5" x14ac:dyDescent="0.25">
      <c r="B22" s="45" t="s">
        <v>1199</v>
      </c>
      <c r="C22" s="48">
        <v>2000000</v>
      </c>
      <c r="D22" s="48">
        <v>3000000</v>
      </c>
      <c r="E22" s="51">
        <v>8</v>
      </c>
    </row>
    <row r="23" spans="2:5" x14ac:dyDescent="0.25">
      <c r="B23" s="45" t="s">
        <v>1199</v>
      </c>
      <c r="C23" s="48">
        <v>3000000</v>
      </c>
      <c r="D23" s="48">
        <v>4000000</v>
      </c>
      <c r="E23" s="51">
        <v>9</v>
      </c>
    </row>
    <row r="24" spans="2:5" x14ac:dyDescent="0.25">
      <c r="B24" s="45" t="s">
        <v>1199</v>
      </c>
      <c r="C24" s="48">
        <v>4000000</v>
      </c>
      <c r="D24" s="48">
        <v>5000000</v>
      </c>
      <c r="E24" s="51">
        <v>9</v>
      </c>
    </row>
    <row r="25" spans="2:5" x14ac:dyDescent="0.25">
      <c r="B25" s="45" t="s">
        <v>1199</v>
      </c>
      <c r="C25" s="48">
        <v>5000000</v>
      </c>
      <c r="D25" s="48">
        <v>999999999999</v>
      </c>
      <c r="E25" s="51">
        <v>10</v>
      </c>
    </row>
    <row r="26" spans="2:5" x14ac:dyDescent="0.25">
      <c r="B26" s="45" t="s">
        <v>1200</v>
      </c>
      <c r="C26" s="48">
        <v>-999999999999</v>
      </c>
      <c r="D26" s="48">
        <v>-5000000</v>
      </c>
      <c r="E26" s="51">
        <v>11</v>
      </c>
    </row>
    <row r="27" spans="2:5" x14ac:dyDescent="0.25">
      <c r="B27" s="45" t="s">
        <v>1200</v>
      </c>
      <c r="C27" s="48">
        <v>-5000000</v>
      </c>
      <c r="D27" s="48">
        <v>-4000000</v>
      </c>
      <c r="E27" s="51">
        <v>9</v>
      </c>
    </row>
    <row r="28" spans="2:5" x14ac:dyDescent="0.25">
      <c r="B28" s="45" t="s">
        <v>1200</v>
      </c>
      <c r="C28" s="48">
        <v>-4000000</v>
      </c>
      <c r="D28" s="48">
        <v>-3000000</v>
      </c>
      <c r="E28" s="51">
        <v>7</v>
      </c>
    </row>
    <row r="29" spans="2:5" x14ac:dyDescent="0.25">
      <c r="B29" s="45" t="s">
        <v>1200</v>
      </c>
      <c r="C29" s="48">
        <v>-3000000</v>
      </c>
      <c r="D29" s="48">
        <v>-2000000</v>
      </c>
      <c r="E29" s="51">
        <v>7</v>
      </c>
    </row>
    <row r="30" spans="2:5" x14ac:dyDescent="0.25">
      <c r="B30" s="45" t="s">
        <v>1200</v>
      </c>
      <c r="C30" s="48">
        <v>-2000000</v>
      </c>
      <c r="D30" s="48">
        <v>-1000000</v>
      </c>
      <c r="E30" s="51">
        <v>7</v>
      </c>
    </row>
    <row r="31" spans="2:5" x14ac:dyDescent="0.25">
      <c r="B31" s="45" t="s">
        <v>1200</v>
      </c>
      <c r="C31" s="48">
        <v>-1000000</v>
      </c>
      <c r="D31" s="48">
        <v>-750000</v>
      </c>
      <c r="E31" s="51">
        <v>7</v>
      </c>
    </row>
    <row r="32" spans="2:5" x14ac:dyDescent="0.25">
      <c r="B32" s="45" t="s">
        <v>1200</v>
      </c>
      <c r="C32" s="48">
        <v>-750000</v>
      </c>
      <c r="D32" s="48">
        <v>-500000</v>
      </c>
      <c r="E32" s="51">
        <v>6</v>
      </c>
    </row>
    <row r="33" spans="2:5" x14ac:dyDescent="0.25">
      <c r="B33" s="45" t="s">
        <v>1200</v>
      </c>
      <c r="C33" s="48">
        <v>-500000</v>
      </c>
      <c r="D33" s="48">
        <v>-250000</v>
      </c>
      <c r="E33" s="51">
        <v>3</v>
      </c>
    </row>
    <row r="34" spans="2:5" x14ac:dyDescent="0.25">
      <c r="B34" s="45" t="s">
        <v>1200</v>
      </c>
      <c r="C34" s="48">
        <v>-250000</v>
      </c>
      <c r="D34" s="48">
        <v>0</v>
      </c>
      <c r="E34" s="51">
        <v>3</v>
      </c>
    </row>
    <row r="35" spans="2:5" x14ac:dyDescent="0.25">
      <c r="B35" s="45" t="s">
        <v>1200</v>
      </c>
      <c r="C35" s="48">
        <v>0</v>
      </c>
      <c r="D35" s="48">
        <v>250000</v>
      </c>
      <c r="E35" s="51">
        <v>3</v>
      </c>
    </row>
    <row r="36" spans="2:5" x14ac:dyDescent="0.25">
      <c r="B36" s="45" t="s">
        <v>1200</v>
      </c>
      <c r="C36" s="48">
        <v>250000</v>
      </c>
      <c r="D36" s="48">
        <v>500000</v>
      </c>
      <c r="E36" s="51">
        <v>3</v>
      </c>
    </row>
    <row r="37" spans="2:5" x14ac:dyDescent="0.25">
      <c r="B37" s="45" t="s">
        <v>1200</v>
      </c>
      <c r="C37" s="48">
        <v>500000</v>
      </c>
      <c r="D37" s="48">
        <v>750000</v>
      </c>
      <c r="E37" s="51">
        <v>6</v>
      </c>
    </row>
    <row r="38" spans="2:5" x14ac:dyDescent="0.25">
      <c r="B38" s="45" t="s">
        <v>1200</v>
      </c>
      <c r="C38" s="48">
        <v>750000</v>
      </c>
      <c r="D38" s="48">
        <v>1000000</v>
      </c>
      <c r="E38" s="51">
        <v>7</v>
      </c>
    </row>
    <row r="39" spans="2:5" x14ac:dyDescent="0.25">
      <c r="B39" s="45" t="s">
        <v>1200</v>
      </c>
      <c r="C39" s="48">
        <v>1000000</v>
      </c>
      <c r="D39" s="48">
        <v>2000000</v>
      </c>
      <c r="E39" s="51">
        <v>7</v>
      </c>
    </row>
    <row r="40" spans="2:5" x14ac:dyDescent="0.25">
      <c r="B40" s="45" t="s">
        <v>1200</v>
      </c>
      <c r="C40" s="48">
        <v>2000000</v>
      </c>
      <c r="D40" s="48">
        <v>3000000</v>
      </c>
      <c r="E40" s="51">
        <v>7</v>
      </c>
    </row>
    <row r="41" spans="2:5" x14ac:dyDescent="0.25">
      <c r="B41" s="45" t="s">
        <v>1200</v>
      </c>
      <c r="C41" s="48">
        <v>3000000</v>
      </c>
      <c r="D41" s="48">
        <v>4000000</v>
      </c>
      <c r="E41" s="51">
        <v>7</v>
      </c>
    </row>
    <row r="42" spans="2:5" x14ac:dyDescent="0.25">
      <c r="B42" s="45" t="s">
        <v>1200</v>
      </c>
      <c r="C42" s="48">
        <v>4000000</v>
      </c>
      <c r="D42" s="48">
        <v>5000000</v>
      </c>
      <c r="E42" s="51">
        <v>9</v>
      </c>
    </row>
    <row r="43" spans="2:5" x14ac:dyDescent="0.25">
      <c r="B43" s="45" t="s">
        <v>1200</v>
      </c>
      <c r="C43" s="48">
        <v>5000000</v>
      </c>
      <c r="D43" s="48">
        <v>999999999999</v>
      </c>
      <c r="E43" s="51">
        <v>11</v>
      </c>
    </row>
    <row r="44" spans="2:5" x14ac:dyDescent="0.25">
      <c r="B44" s="45" t="s">
        <v>1201</v>
      </c>
      <c r="C44" s="48">
        <v>-999999999999</v>
      </c>
      <c r="D44" s="48">
        <v>-5000000</v>
      </c>
      <c r="E44" s="51">
        <v>11</v>
      </c>
    </row>
    <row r="45" spans="2:5" x14ac:dyDescent="0.25">
      <c r="B45" s="45" t="s">
        <v>1201</v>
      </c>
      <c r="C45" s="48">
        <v>-5000000</v>
      </c>
      <c r="D45" s="48">
        <v>-4000000</v>
      </c>
      <c r="E45" s="51">
        <v>10</v>
      </c>
    </row>
    <row r="46" spans="2:5" x14ac:dyDescent="0.25">
      <c r="B46" s="45" t="s">
        <v>1201</v>
      </c>
      <c r="C46" s="48">
        <v>-4000000</v>
      </c>
      <c r="D46" s="48">
        <v>-3000000</v>
      </c>
      <c r="E46" s="51">
        <v>8</v>
      </c>
    </row>
    <row r="47" spans="2:5" x14ac:dyDescent="0.25">
      <c r="B47" s="45" t="s">
        <v>1201</v>
      </c>
      <c r="C47" s="48">
        <v>-3000000</v>
      </c>
      <c r="D47" s="48">
        <v>-2000000</v>
      </c>
      <c r="E47" s="51">
        <v>8</v>
      </c>
    </row>
    <row r="48" spans="2:5" x14ac:dyDescent="0.25">
      <c r="B48" s="45" t="s">
        <v>1201</v>
      </c>
      <c r="C48" s="48">
        <v>-2000000</v>
      </c>
      <c r="D48" s="48">
        <v>-1000000</v>
      </c>
      <c r="E48" s="51">
        <v>7</v>
      </c>
    </row>
    <row r="49" spans="2:5" x14ac:dyDescent="0.25">
      <c r="B49" s="45" t="s">
        <v>1201</v>
      </c>
      <c r="C49" s="48">
        <v>-1000000</v>
      </c>
      <c r="D49" s="48">
        <v>-750000</v>
      </c>
      <c r="E49" s="51">
        <v>7</v>
      </c>
    </row>
    <row r="50" spans="2:5" x14ac:dyDescent="0.25">
      <c r="B50" s="45" t="s">
        <v>1201</v>
      </c>
      <c r="C50" s="48">
        <v>-750000</v>
      </c>
      <c r="D50" s="48">
        <v>-500000</v>
      </c>
      <c r="E50" s="51">
        <v>7</v>
      </c>
    </row>
    <row r="51" spans="2:5" x14ac:dyDescent="0.25">
      <c r="B51" s="45" t="s">
        <v>1201</v>
      </c>
      <c r="C51" s="48">
        <v>-500000</v>
      </c>
      <c r="D51" s="48">
        <v>-250000</v>
      </c>
      <c r="E51" s="51">
        <v>4</v>
      </c>
    </row>
    <row r="52" spans="2:5" x14ac:dyDescent="0.25">
      <c r="B52" s="45" t="s">
        <v>1201</v>
      </c>
      <c r="C52" s="48">
        <v>-250000</v>
      </c>
      <c r="D52" s="48">
        <v>0</v>
      </c>
      <c r="E52" s="51">
        <v>3</v>
      </c>
    </row>
    <row r="53" spans="2:5" x14ac:dyDescent="0.25">
      <c r="B53" s="45" t="s">
        <v>1201</v>
      </c>
      <c r="C53" s="48">
        <v>0</v>
      </c>
      <c r="D53" s="48">
        <v>250000</v>
      </c>
      <c r="E53" s="51">
        <v>3</v>
      </c>
    </row>
    <row r="54" spans="2:5" x14ac:dyDescent="0.25">
      <c r="B54" s="45" t="s">
        <v>1201</v>
      </c>
      <c r="C54" s="48">
        <v>250000</v>
      </c>
      <c r="D54" s="48">
        <v>500000</v>
      </c>
      <c r="E54" s="51">
        <v>4</v>
      </c>
    </row>
    <row r="55" spans="2:5" x14ac:dyDescent="0.25">
      <c r="B55" s="45" t="s">
        <v>1201</v>
      </c>
      <c r="C55" s="48">
        <v>500000</v>
      </c>
      <c r="D55" s="48">
        <v>750000</v>
      </c>
      <c r="E55" s="51">
        <v>7</v>
      </c>
    </row>
    <row r="56" spans="2:5" x14ac:dyDescent="0.25">
      <c r="B56" s="45" t="s">
        <v>1201</v>
      </c>
      <c r="C56" s="48">
        <v>750000</v>
      </c>
      <c r="D56" s="48">
        <v>1000000</v>
      </c>
      <c r="E56" s="51">
        <v>7</v>
      </c>
    </row>
    <row r="57" spans="2:5" x14ac:dyDescent="0.25">
      <c r="B57" s="45" t="s">
        <v>1201</v>
      </c>
      <c r="C57" s="48">
        <v>1000000</v>
      </c>
      <c r="D57" s="48">
        <v>2000000</v>
      </c>
      <c r="E57" s="51">
        <v>7</v>
      </c>
    </row>
    <row r="58" spans="2:5" x14ac:dyDescent="0.25">
      <c r="B58" s="45" t="s">
        <v>1201</v>
      </c>
      <c r="C58" s="48">
        <v>2000000</v>
      </c>
      <c r="D58" s="48">
        <v>3000000</v>
      </c>
      <c r="E58" s="51">
        <v>8</v>
      </c>
    </row>
    <row r="59" spans="2:5" x14ac:dyDescent="0.25">
      <c r="B59" s="45" t="s">
        <v>1201</v>
      </c>
      <c r="C59" s="48">
        <v>3000000</v>
      </c>
      <c r="D59" s="48">
        <v>4000000</v>
      </c>
      <c r="E59" s="51">
        <v>8</v>
      </c>
    </row>
    <row r="60" spans="2:5" x14ac:dyDescent="0.25">
      <c r="B60" s="45" t="s">
        <v>1201</v>
      </c>
      <c r="C60" s="48">
        <v>4000000</v>
      </c>
      <c r="D60" s="48">
        <v>5000000</v>
      </c>
      <c r="E60" s="51">
        <v>10</v>
      </c>
    </row>
    <row r="61" spans="2:5" x14ac:dyDescent="0.25">
      <c r="B61" s="45" t="s">
        <v>1201</v>
      </c>
      <c r="C61" s="48">
        <v>5000000</v>
      </c>
      <c r="D61" s="48">
        <v>999999999999</v>
      </c>
      <c r="E61" s="51">
        <v>11</v>
      </c>
    </row>
    <row r="62" spans="2:5" x14ac:dyDescent="0.25">
      <c r="B62" s="45" t="s">
        <v>1202</v>
      </c>
      <c r="C62" s="48">
        <v>-999999999999</v>
      </c>
      <c r="D62" s="48">
        <v>-5000000</v>
      </c>
      <c r="E62" s="51">
        <v>33</v>
      </c>
    </row>
    <row r="63" spans="2:5" x14ac:dyDescent="0.25">
      <c r="B63" s="45" t="s">
        <v>1202</v>
      </c>
      <c r="C63" s="48">
        <v>-5000000</v>
      </c>
      <c r="D63" s="48">
        <v>-4000000</v>
      </c>
      <c r="E63" s="51">
        <v>32</v>
      </c>
    </row>
    <row r="64" spans="2:5" x14ac:dyDescent="0.25">
      <c r="B64" s="45" t="s">
        <v>1202</v>
      </c>
      <c r="C64" s="48">
        <v>-4000000</v>
      </c>
      <c r="D64" s="48">
        <v>-3000000</v>
      </c>
      <c r="E64" s="51">
        <v>30</v>
      </c>
    </row>
    <row r="65" spans="2:5" x14ac:dyDescent="0.25">
      <c r="B65" s="45" t="s">
        <v>1202</v>
      </c>
      <c r="C65" s="48">
        <v>-3000000</v>
      </c>
      <c r="D65" s="48">
        <v>-2000000</v>
      </c>
      <c r="E65" s="51">
        <v>30</v>
      </c>
    </row>
    <row r="66" spans="2:5" x14ac:dyDescent="0.25">
      <c r="B66" s="45" t="s">
        <v>1202</v>
      </c>
      <c r="C66" s="48">
        <v>-2000000</v>
      </c>
      <c r="D66" s="48">
        <v>-1000000</v>
      </c>
      <c r="E66" s="51">
        <v>29</v>
      </c>
    </row>
    <row r="67" spans="2:5" x14ac:dyDescent="0.25">
      <c r="B67" s="45" t="s">
        <v>1202</v>
      </c>
      <c r="C67" s="48">
        <v>-1000000</v>
      </c>
      <c r="D67" s="48">
        <v>-750000</v>
      </c>
      <c r="E67" s="51">
        <v>29</v>
      </c>
    </row>
    <row r="68" spans="2:5" x14ac:dyDescent="0.25">
      <c r="B68" s="45" t="s">
        <v>1202</v>
      </c>
      <c r="C68" s="48">
        <v>-750000</v>
      </c>
      <c r="D68" s="48">
        <v>-500000</v>
      </c>
      <c r="E68" s="51">
        <v>29</v>
      </c>
    </row>
    <row r="69" spans="2:5" x14ac:dyDescent="0.25">
      <c r="B69" s="45" t="s">
        <v>1202</v>
      </c>
      <c r="C69" s="48">
        <v>-500000</v>
      </c>
      <c r="D69" s="48">
        <v>-250000</v>
      </c>
      <c r="E69" s="51">
        <v>28</v>
      </c>
    </row>
    <row r="70" spans="2:5" x14ac:dyDescent="0.25">
      <c r="B70" s="45" t="s">
        <v>1202</v>
      </c>
      <c r="C70" s="48">
        <v>-250000</v>
      </c>
      <c r="D70" s="48">
        <v>0</v>
      </c>
      <c r="E70" s="51">
        <v>28</v>
      </c>
    </row>
    <row r="71" spans="2:5" x14ac:dyDescent="0.25">
      <c r="B71" s="45" t="s">
        <v>1202</v>
      </c>
      <c r="C71" s="48">
        <v>0</v>
      </c>
      <c r="D71" s="48">
        <v>250000</v>
      </c>
      <c r="E71" s="51">
        <v>28</v>
      </c>
    </row>
    <row r="72" spans="2:5" x14ac:dyDescent="0.25">
      <c r="B72" s="45" t="s">
        <v>1202</v>
      </c>
      <c r="C72" s="48">
        <v>250000</v>
      </c>
      <c r="D72" s="48">
        <v>500000</v>
      </c>
      <c r="E72" s="51">
        <v>28</v>
      </c>
    </row>
    <row r="73" spans="2:5" x14ac:dyDescent="0.25">
      <c r="B73" s="45" t="s">
        <v>1202</v>
      </c>
      <c r="C73" s="48">
        <v>500000</v>
      </c>
      <c r="D73" s="48">
        <v>750000</v>
      </c>
      <c r="E73" s="51">
        <v>29</v>
      </c>
    </row>
    <row r="74" spans="2:5" x14ac:dyDescent="0.25">
      <c r="B74" s="45" t="s">
        <v>1202</v>
      </c>
      <c r="C74" s="48">
        <v>750000</v>
      </c>
      <c r="D74" s="48">
        <v>1000000</v>
      </c>
      <c r="E74" s="51">
        <v>29</v>
      </c>
    </row>
    <row r="75" spans="2:5" x14ac:dyDescent="0.25">
      <c r="B75" s="45" t="s">
        <v>1202</v>
      </c>
      <c r="C75" s="48">
        <v>1000000</v>
      </c>
      <c r="D75" s="48">
        <v>2000000</v>
      </c>
      <c r="E75" s="51">
        <v>29</v>
      </c>
    </row>
    <row r="76" spans="2:5" x14ac:dyDescent="0.25">
      <c r="B76" s="45" t="s">
        <v>1202</v>
      </c>
      <c r="C76" s="48">
        <v>2000000</v>
      </c>
      <c r="D76" s="48">
        <v>3000000</v>
      </c>
      <c r="E76" s="51">
        <v>30</v>
      </c>
    </row>
    <row r="77" spans="2:5" x14ac:dyDescent="0.25">
      <c r="B77" s="45" t="s">
        <v>1202</v>
      </c>
      <c r="C77" s="48">
        <v>3000000</v>
      </c>
      <c r="D77" s="48">
        <v>4000000</v>
      </c>
      <c r="E77" s="51">
        <v>30</v>
      </c>
    </row>
    <row r="78" spans="2:5" x14ac:dyDescent="0.25">
      <c r="B78" s="45" t="s">
        <v>1202</v>
      </c>
      <c r="C78" s="48">
        <v>4000000</v>
      </c>
      <c r="D78" s="48">
        <v>5000000</v>
      </c>
      <c r="E78" s="51">
        <v>32</v>
      </c>
    </row>
    <row r="79" spans="2:5" x14ac:dyDescent="0.25">
      <c r="B79" s="45" t="s">
        <v>1202</v>
      </c>
      <c r="C79" s="48">
        <v>5000000</v>
      </c>
      <c r="D79" s="48">
        <v>999999999999</v>
      </c>
      <c r="E79" s="51">
        <v>33</v>
      </c>
    </row>
    <row r="80" spans="2:5" x14ac:dyDescent="0.25">
      <c r="B80" s="45" t="s">
        <v>1203</v>
      </c>
      <c r="C80" s="48">
        <v>-999999999999</v>
      </c>
      <c r="D80" s="48">
        <v>-5000000</v>
      </c>
      <c r="E80" s="51">
        <v>33</v>
      </c>
    </row>
    <row r="81" spans="2:5" x14ac:dyDescent="0.25">
      <c r="B81" s="45" t="s">
        <v>1203</v>
      </c>
      <c r="C81" s="48">
        <v>-5000000</v>
      </c>
      <c r="D81" s="48">
        <v>-4000000</v>
      </c>
      <c r="E81" s="51">
        <v>32</v>
      </c>
    </row>
    <row r="82" spans="2:5" x14ac:dyDescent="0.25">
      <c r="B82" s="45" t="s">
        <v>1203</v>
      </c>
      <c r="C82" s="48">
        <v>-4000000</v>
      </c>
      <c r="D82" s="48">
        <v>-3000000</v>
      </c>
      <c r="E82" s="51">
        <v>30</v>
      </c>
    </row>
    <row r="83" spans="2:5" x14ac:dyDescent="0.25">
      <c r="B83" s="45" t="s">
        <v>1203</v>
      </c>
      <c r="C83" s="48">
        <v>-3000000</v>
      </c>
      <c r="D83" s="48">
        <v>-2000000</v>
      </c>
      <c r="E83" s="51">
        <v>30</v>
      </c>
    </row>
    <row r="84" spans="2:5" x14ac:dyDescent="0.25">
      <c r="B84" s="45" t="s">
        <v>1203</v>
      </c>
      <c r="C84" s="48">
        <v>-2000000</v>
      </c>
      <c r="D84" s="48">
        <v>-1000000</v>
      </c>
      <c r="E84" s="51">
        <v>29</v>
      </c>
    </row>
    <row r="85" spans="2:5" x14ac:dyDescent="0.25">
      <c r="B85" s="45" t="s">
        <v>1203</v>
      </c>
      <c r="C85" s="48">
        <v>-1000000</v>
      </c>
      <c r="D85" s="48">
        <v>-750000</v>
      </c>
      <c r="E85" s="51">
        <v>29</v>
      </c>
    </row>
    <row r="86" spans="2:5" x14ac:dyDescent="0.25">
      <c r="B86" s="45" t="s">
        <v>1203</v>
      </c>
      <c r="C86" s="48">
        <v>-750000</v>
      </c>
      <c r="D86" s="48">
        <v>-500000</v>
      </c>
      <c r="E86" s="51">
        <v>29</v>
      </c>
    </row>
    <row r="87" spans="2:5" x14ac:dyDescent="0.25">
      <c r="B87" s="45" t="s">
        <v>1203</v>
      </c>
      <c r="C87" s="48">
        <v>-500000</v>
      </c>
      <c r="D87" s="48">
        <v>-250000</v>
      </c>
      <c r="E87" s="51">
        <v>28</v>
      </c>
    </row>
    <row r="88" spans="2:5" x14ac:dyDescent="0.25">
      <c r="B88" s="45" t="s">
        <v>1203</v>
      </c>
      <c r="C88" s="48">
        <v>-250000</v>
      </c>
      <c r="D88" s="48">
        <v>0</v>
      </c>
      <c r="E88" s="51">
        <v>28</v>
      </c>
    </row>
    <row r="89" spans="2:5" x14ac:dyDescent="0.25">
      <c r="B89" s="45" t="s">
        <v>1203</v>
      </c>
      <c r="C89" s="48">
        <v>0</v>
      </c>
      <c r="D89" s="48">
        <v>250000</v>
      </c>
      <c r="E89" s="51">
        <v>28</v>
      </c>
    </row>
    <row r="90" spans="2:5" x14ac:dyDescent="0.25">
      <c r="B90" s="45" t="s">
        <v>1203</v>
      </c>
      <c r="C90" s="48">
        <v>250000</v>
      </c>
      <c r="D90" s="48">
        <v>500000</v>
      </c>
      <c r="E90" s="51">
        <v>28</v>
      </c>
    </row>
    <row r="91" spans="2:5" x14ac:dyDescent="0.25">
      <c r="B91" s="45" t="s">
        <v>1203</v>
      </c>
      <c r="C91" s="48">
        <v>500000</v>
      </c>
      <c r="D91" s="48">
        <v>750000</v>
      </c>
      <c r="E91" s="51">
        <v>29</v>
      </c>
    </row>
    <row r="92" spans="2:5" x14ac:dyDescent="0.25">
      <c r="B92" s="45" t="s">
        <v>1203</v>
      </c>
      <c r="C92" s="48">
        <v>750000</v>
      </c>
      <c r="D92" s="48">
        <v>1000000</v>
      </c>
      <c r="E92" s="51">
        <v>29</v>
      </c>
    </row>
    <row r="93" spans="2:5" x14ac:dyDescent="0.25">
      <c r="B93" s="45" t="s">
        <v>1203</v>
      </c>
      <c r="C93" s="48">
        <v>1000000</v>
      </c>
      <c r="D93" s="48">
        <v>2000000</v>
      </c>
      <c r="E93" s="51">
        <v>29</v>
      </c>
    </row>
    <row r="94" spans="2:5" x14ac:dyDescent="0.25">
      <c r="B94" s="45" t="s">
        <v>1203</v>
      </c>
      <c r="C94" s="48">
        <v>2000000</v>
      </c>
      <c r="D94" s="48">
        <v>3000000</v>
      </c>
      <c r="E94" s="51">
        <v>30</v>
      </c>
    </row>
    <row r="95" spans="2:5" x14ac:dyDescent="0.25">
      <c r="B95" s="45" t="s">
        <v>1203</v>
      </c>
      <c r="C95" s="48">
        <v>3000000</v>
      </c>
      <c r="D95" s="48">
        <v>4000000</v>
      </c>
      <c r="E95" s="51">
        <v>30</v>
      </c>
    </row>
    <row r="96" spans="2:5" x14ac:dyDescent="0.25">
      <c r="B96" s="45" t="s">
        <v>1203</v>
      </c>
      <c r="C96" s="48">
        <v>4000000</v>
      </c>
      <c r="D96" s="48">
        <v>5000000</v>
      </c>
      <c r="E96" s="51">
        <v>32</v>
      </c>
    </row>
    <row r="97" spans="2:5" x14ac:dyDescent="0.25">
      <c r="B97" s="45" t="s">
        <v>1203</v>
      </c>
      <c r="C97" s="48">
        <v>5000000</v>
      </c>
      <c r="D97" s="48">
        <v>999999999999</v>
      </c>
      <c r="E97" s="51">
        <v>33</v>
      </c>
    </row>
    <row r="98" spans="2:5" x14ac:dyDescent="0.25">
      <c r="B98" s="45" t="s">
        <v>1204</v>
      </c>
      <c r="C98" s="48">
        <v>-999999999999</v>
      </c>
      <c r="D98" s="48">
        <v>-5000000</v>
      </c>
      <c r="E98" s="51">
        <v>11</v>
      </c>
    </row>
    <row r="99" spans="2:5" x14ac:dyDescent="0.25">
      <c r="B99" s="45" t="s">
        <v>1204</v>
      </c>
      <c r="C99" s="48">
        <v>-5000000</v>
      </c>
      <c r="D99" s="48">
        <v>-4000000</v>
      </c>
      <c r="E99" s="51">
        <v>9</v>
      </c>
    </row>
    <row r="100" spans="2:5" x14ac:dyDescent="0.25">
      <c r="B100" s="45" t="s">
        <v>1204</v>
      </c>
      <c r="C100" s="48">
        <v>-4000000</v>
      </c>
      <c r="D100" s="48">
        <v>-3000000</v>
      </c>
      <c r="E100" s="51">
        <v>7</v>
      </c>
    </row>
    <row r="101" spans="2:5" x14ac:dyDescent="0.25">
      <c r="B101" s="45" t="s">
        <v>1204</v>
      </c>
      <c r="C101" s="48">
        <v>-3000000</v>
      </c>
      <c r="D101" s="48">
        <v>-2000000</v>
      </c>
      <c r="E101" s="51">
        <v>7</v>
      </c>
    </row>
    <row r="102" spans="2:5" x14ac:dyDescent="0.25">
      <c r="B102" s="45" t="s">
        <v>1204</v>
      </c>
      <c r="C102" s="48">
        <v>-2000000</v>
      </c>
      <c r="D102" s="48">
        <v>-1000000</v>
      </c>
      <c r="E102" s="51">
        <v>7</v>
      </c>
    </row>
    <row r="103" spans="2:5" x14ac:dyDescent="0.25">
      <c r="B103" s="45" t="s">
        <v>1204</v>
      </c>
      <c r="C103" s="48">
        <v>-1000000</v>
      </c>
      <c r="D103" s="48">
        <v>-750000</v>
      </c>
      <c r="E103" s="51">
        <v>7</v>
      </c>
    </row>
    <row r="104" spans="2:5" x14ac:dyDescent="0.25">
      <c r="B104" s="45" t="s">
        <v>1204</v>
      </c>
      <c r="C104" s="48">
        <v>-750000</v>
      </c>
      <c r="D104" s="48">
        <v>-500000</v>
      </c>
      <c r="E104" s="51">
        <v>6</v>
      </c>
    </row>
    <row r="105" spans="2:5" x14ac:dyDescent="0.25">
      <c r="B105" s="45" t="s">
        <v>1204</v>
      </c>
      <c r="C105" s="48">
        <v>-500000</v>
      </c>
      <c r="D105" s="48">
        <v>-250000</v>
      </c>
      <c r="E105" s="51">
        <v>4</v>
      </c>
    </row>
    <row r="106" spans="2:5" x14ac:dyDescent="0.25">
      <c r="B106" s="45" t="s">
        <v>1204</v>
      </c>
      <c r="C106" s="48">
        <v>-250000</v>
      </c>
      <c r="D106" s="48">
        <v>0</v>
      </c>
      <c r="E106" s="51">
        <v>3</v>
      </c>
    </row>
    <row r="107" spans="2:5" x14ac:dyDescent="0.25">
      <c r="B107" s="45" t="s">
        <v>1204</v>
      </c>
      <c r="C107" s="48">
        <v>0</v>
      </c>
      <c r="D107" s="48">
        <v>250000</v>
      </c>
      <c r="E107" s="51">
        <v>3</v>
      </c>
    </row>
    <row r="108" spans="2:5" x14ac:dyDescent="0.25">
      <c r="B108" s="45" t="s">
        <v>1204</v>
      </c>
      <c r="C108" s="48">
        <v>250000</v>
      </c>
      <c r="D108" s="48">
        <v>500000</v>
      </c>
      <c r="E108" s="51">
        <v>4</v>
      </c>
    </row>
    <row r="109" spans="2:5" x14ac:dyDescent="0.25">
      <c r="B109" s="45" t="s">
        <v>1204</v>
      </c>
      <c r="C109" s="48">
        <v>500000</v>
      </c>
      <c r="D109" s="48">
        <v>750000</v>
      </c>
      <c r="E109" s="51">
        <v>6</v>
      </c>
    </row>
    <row r="110" spans="2:5" x14ac:dyDescent="0.25">
      <c r="B110" s="45" t="s">
        <v>1204</v>
      </c>
      <c r="C110" s="48">
        <v>750000</v>
      </c>
      <c r="D110" s="48">
        <v>1000000</v>
      </c>
      <c r="E110" s="51">
        <v>7</v>
      </c>
    </row>
    <row r="111" spans="2:5" x14ac:dyDescent="0.25">
      <c r="B111" s="45" t="s">
        <v>1204</v>
      </c>
      <c r="C111" s="48">
        <v>1000000</v>
      </c>
      <c r="D111" s="48">
        <v>2000000</v>
      </c>
      <c r="E111" s="51">
        <v>7</v>
      </c>
    </row>
    <row r="112" spans="2:5" x14ac:dyDescent="0.25">
      <c r="B112" s="45" t="s">
        <v>1204</v>
      </c>
      <c r="C112" s="48">
        <v>2000000</v>
      </c>
      <c r="D112" s="48">
        <v>3000000</v>
      </c>
      <c r="E112" s="51">
        <v>7</v>
      </c>
    </row>
    <row r="113" spans="2:5" x14ac:dyDescent="0.25">
      <c r="B113" s="45" t="s">
        <v>1204</v>
      </c>
      <c r="C113" s="48">
        <v>3000000</v>
      </c>
      <c r="D113" s="48">
        <v>4000000</v>
      </c>
      <c r="E113" s="51">
        <v>7</v>
      </c>
    </row>
    <row r="114" spans="2:5" x14ac:dyDescent="0.25">
      <c r="B114" s="45" t="s">
        <v>1204</v>
      </c>
      <c r="C114" s="48">
        <v>4000000</v>
      </c>
      <c r="D114" s="48">
        <v>5000000</v>
      </c>
      <c r="E114" s="51">
        <v>9</v>
      </c>
    </row>
    <row r="115" spans="2:5" x14ac:dyDescent="0.25">
      <c r="B115" s="45" t="s">
        <v>1204</v>
      </c>
      <c r="C115" s="48">
        <v>5000000</v>
      </c>
      <c r="D115" s="48">
        <v>999999999999</v>
      </c>
      <c r="E115" s="51">
        <v>11</v>
      </c>
    </row>
    <row r="116" spans="2:5" x14ac:dyDescent="0.25">
      <c r="B116" s="45" t="s">
        <v>1205</v>
      </c>
      <c r="C116" s="48">
        <v>-999999999999</v>
      </c>
      <c r="D116" s="48">
        <v>-5000000</v>
      </c>
      <c r="E116" s="51">
        <v>14</v>
      </c>
    </row>
    <row r="117" spans="2:5" x14ac:dyDescent="0.25">
      <c r="B117" s="45" t="s">
        <v>1205</v>
      </c>
      <c r="C117" s="48">
        <v>-5000000</v>
      </c>
      <c r="D117" s="48">
        <v>-4000000</v>
      </c>
      <c r="E117" s="51">
        <v>11</v>
      </c>
    </row>
    <row r="118" spans="2:5" x14ac:dyDescent="0.25">
      <c r="B118" s="45" t="s">
        <v>1205</v>
      </c>
      <c r="C118" s="48">
        <v>-4000000</v>
      </c>
      <c r="D118" s="48">
        <v>-3000000</v>
      </c>
      <c r="E118" s="51">
        <v>9</v>
      </c>
    </row>
    <row r="119" spans="2:5" x14ac:dyDescent="0.25">
      <c r="B119" s="45" t="s">
        <v>1205</v>
      </c>
      <c r="C119" s="48">
        <v>-3000000</v>
      </c>
      <c r="D119" s="48">
        <v>-2000000</v>
      </c>
      <c r="E119" s="51">
        <v>7</v>
      </c>
    </row>
    <row r="120" spans="2:5" x14ac:dyDescent="0.25">
      <c r="B120" s="45" t="s">
        <v>1205</v>
      </c>
      <c r="C120" s="48">
        <v>-2000000</v>
      </c>
      <c r="D120" s="48">
        <v>-1000000</v>
      </c>
      <c r="E120" s="51">
        <v>7</v>
      </c>
    </row>
    <row r="121" spans="2:5" x14ac:dyDescent="0.25">
      <c r="B121" s="45" t="s">
        <v>1205</v>
      </c>
      <c r="C121" s="48">
        <v>-1000000</v>
      </c>
      <c r="D121" s="48">
        <v>-750000</v>
      </c>
      <c r="E121" s="51">
        <v>7</v>
      </c>
    </row>
    <row r="122" spans="2:5" x14ac:dyDescent="0.25">
      <c r="B122" s="45" t="s">
        <v>1205</v>
      </c>
      <c r="C122" s="48">
        <v>-750000</v>
      </c>
      <c r="D122" s="48">
        <v>-500000</v>
      </c>
      <c r="E122" s="51">
        <v>7</v>
      </c>
    </row>
    <row r="123" spans="2:5" x14ac:dyDescent="0.25">
      <c r="B123" s="45" t="s">
        <v>1205</v>
      </c>
      <c r="C123" s="48">
        <v>-500000</v>
      </c>
      <c r="D123" s="48">
        <v>-250000</v>
      </c>
      <c r="E123" s="51">
        <v>5</v>
      </c>
    </row>
    <row r="124" spans="2:5" x14ac:dyDescent="0.25">
      <c r="B124" s="45" t="s">
        <v>1205</v>
      </c>
      <c r="C124" s="48">
        <v>-250000</v>
      </c>
      <c r="D124" s="48">
        <v>0</v>
      </c>
      <c r="E124" s="51">
        <v>5</v>
      </c>
    </row>
    <row r="125" spans="2:5" x14ac:dyDescent="0.25">
      <c r="B125" s="45" t="s">
        <v>1205</v>
      </c>
      <c r="C125" s="48">
        <v>0</v>
      </c>
      <c r="D125" s="48">
        <v>250000</v>
      </c>
      <c r="E125" s="51">
        <v>5</v>
      </c>
    </row>
    <row r="126" spans="2:5" x14ac:dyDescent="0.25">
      <c r="B126" s="45" t="s">
        <v>1205</v>
      </c>
      <c r="C126" s="48">
        <v>250000</v>
      </c>
      <c r="D126" s="48">
        <v>500000</v>
      </c>
      <c r="E126" s="51">
        <v>5</v>
      </c>
    </row>
    <row r="127" spans="2:5" x14ac:dyDescent="0.25">
      <c r="B127" s="45" t="s">
        <v>1205</v>
      </c>
      <c r="C127" s="48">
        <v>500000</v>
      </c>
      <c r="D127" s="48">
        <v>750000</v>
      </c>
      <c r="E127" s="51">
        <v>7</v>
      </c>
    </row>
    <row r="128" spans="2:5" x14ac:dyDescent="0.25">
      <c r="B128" s="45" t="s">
        <v>1205</v>
      </c>
      <c r="C128" s="48">
        <v>750000</v>
      </c>
      <c r="D128" s="48">
        <v>1000000</v>
      </c>
      <c r="E128" s="51">
        <v>7</v>
      </c>
    </row>
    <row r="129" spans="2:5" x14ac:dyDescent="0.25">
      <c r="B129" s="45" t="s">
        <v>1205</v>
      </c>
      <c r="C129" s="48">
        <v>1000000</v>
      </c>
      <c r="D129" s="48">
        <v>2000000</v>
      </c>
      <c r="E129" s="51">
        <v>7</v>
      </c>
    </row>
    <row r="130" spans="2:5" x14ac:dyDescent="0.25">
      <c r="B130" s="45" t="s">
        <v>1205</v>
      </c>
      <c r="C130" s="48">
        <v>2000000</v>
      </c>
      <c r="D130" s="48">
        <v>3000000</v>
      </c>
      <c r="E130" s="51">
        <v>7</v>
      </c>
    </row>
    <row r="131" spans="2:5" x14ac:dyDescent="0.25">
      <c r="B131" s="45" t="s">
        <v>1205</v>
      </c>
      <c r="C131" s="48">
        <v>3000000</v>
      </c>
      <c r="D131" s="48">
        <v>4000000</v>
      </c>
      <c r="E131" s="51">
        <v>9</v>
      </c>
    </row>
    <row r="132" spans="2:5" x14ac:dyDescent="0.25">
      <c r="B132" s="45" t="s">
        <v>1205</v>
      </c>
      <c r="C132" s="48">
        <v>4000000</v>
      </c>
      <c r="D132" s="48">
        <v>5000000</v>
      </c>
      <c r="E132" s="51">
        <v>11</v>
      </c>
    </row>
    <row r="133" spans="2:5" x14ac:dyDescent="0.25">
      <c r="B133" s="45" t="s">
        <v>1205</v>
      </c>
      <c r="C133" s="48">
        <v>5000000</v>
      </c>
      <c r="D133" s="48">
        <v>999999999999</v>
      </c>
      <c r="E133" s="51">
        <v>14</v>
      </c>
    </row>
    <row r="134" spans="2:5" x14ac:dyDescent="0.25">
      <c r="B134" s="45" t="s">
        <v>1206</v>
      </c>
      <c r="C134" s="48">
        <v>-999999999999</v>
      </c>
      <c r="D134" s="48">
        <v>-5000000</v>
      </c>
      <c r="E134" s="51">
        <v>14</v>
      </c>
    </row>
    <row r="135" spans="2:5" x14ac:dyDescent="0.25">
      <c r="B135" s="45" t="s">
        <v>1206</v>
      </c>
      <c r="C135" s="48">
        <v>-5000000</v>
      </c>
      <c r="D135" s="48">
        <v>-4000000</v>
      </c>
      <c r="E135" s="51">
        <v>11</v>
      </c>
    </row>
    <row r="136" spans="2:5" x14ac:dyDescent="0.25">
      <c r="B136" s="45" t="s">
        <v>1206</v>
      </c>
      <c r="C136" s="48">
        <v>-4000000</v>
      </c>
      <c r="D136" s="48">
        <v>-3000000</v>
      </c>
      <c r="E136" s="51">
        <v>9</v>
      </c>
    </row>
    <row r="137" spans="2:5" x14ac:dyDescent="0.25">
      <c r="B137" s="45" t="s">
        <v>1206</v>
      </c>
      <c r="C137" s="48">
        <v>-3000000</v>
      </c>
      <c r="D137" s="48">
        <v>-2000000</v>
      </c>
      <c r="E137" s="51">
        <v>7</v>
      </c>
    </row>
    <row r="138" spans="2:5" x14ac:dyDescent="0.25">
      <c r="B138" s="45" t="s">
        <v>1206</v>
      </c>
      <c r="C138" s="48">
        <v>-2000000</v>
      </c>
      <c r="D138" s="48">
        <v>-1000000</v>
      </c>
      <c r="E138" s="51">
        <v>7</v>
      </c>
    </row>
    <row r="139" spans="2:5" x14ac:dyDescent="0.25">
      <c r="B139" s="45" t="s">
        <v>1206</v>
      </c>
      <c r="C139" s="48">
        <v>-1000000</v>
      </c>
      <c r="D139" s="48">
        <v>-750000</v>
      </c>
      <c r="E139" s="51">
        <v>6</v>
      </c>
    </row>
    <row r="140" spans="2:5" x14ac:dyDescent="0.25">
      <c r="B140" s="45" t="s">
        <v>1206</v>
      </c>
      <c r="C140" s="48">
        <v>-750000</v>
      </c>
      <c r="D140" s="48">
        <v>-500000</v>
      </c>
      <c r="E140" s="51">
        <v>5</v>
      </c>
    </row>
    <row r="141" spans="2:5" x14ac:dyDescent="0.25">
      <c r="B141" s="45" t="s">
        <v>1206</v>
      </c>
      <c r="C141" s="48">
        <v>-500000</v>
      </c>
      <c r="D141" s="48">
        <v>-250000</v>
      </c>
      <c r="E141" s="51">
        <v>5</v>
      </c>
    </row>
    <row r="142" spans="2:5" x14ac:dyDescent="0.25">
      <c r="B142" s="45" t="s">
        <v>1206</v>
      </c>
      <c r="C142" s="48">
        <v>-250000</v>
      </c>
      <c r="D142" s="48">
        <v>0</v>
      </c>
      <c r="E142" s="51">
        <v>5</v>
      </c>
    </row>
    <row r="143" spans="2:5" x14ac:dyDescent="0.25">
      <c r="B143" s="45" t="s">
        <v>1206</v>
      </c>
      <c r="C143" s="48">
        <v>0</v>
      </c>
      <c r="D143" s="48">
        <v>250000</v>
      </c>
      <c r="E143" s="51">
        <v>5</v>
      </c>
    </row>
    <row r="144" spans="2:5" x14ac:dyDescent="0.25">
      <c r="B144" s="45" t="s">
        <v>1206</v>
      </c>
      <c r="C144" s="48">
        <v>250000</v>
      </c>
      <c r="D144" s="48">
        <v>500000</v>
      </c>
      <c r="E144" s="51">
        <v>5</v>
      </c>
    </row>
    <row r="145" spans="2:5" x14ac:dyDescent="0.25">
      <c r="B145" s="45" t="s">
        <v>1206</v>
      </c>
      <c r="C145" s="48">
        <v>500000</v>
      </c>
      <c r="D145" s="48">
        <v>750000</v>
      </c>
      <c r="E145" s="51">
        <v>5</v>
      </c>
    </row>
    <row r="146" spans="2:5" x14ac:dyDescent="0.25">
      <c r="B146" s="45" t="s">
        <v>1206</v>
      </c>
      <c r="C146" s="48">
        <v>750000</v>
      </c>
      <c r="D146" s="48">
        <v>1000000</v>
      </c>
      <c r="E146" s="51">
        <v>6</v>
      </c>
    </row>
    <row r="147" spans="2:5" x14ac:dyDescent="0.25">
      <c r="B147" s="45" t="s">
        <v>1206</v>
      </c>
      <c r="C147" s="48">
        <v>1000000</v>
      </c>
      <c r="D147" s="48">
        <v>2000000</v>
      </c>
      <c r="E147" s="51">
        <v>7</v>
      </c>
    </row>
    <row r="148" spans="2:5" x14ac:dyDescent="0.25">
      <c r="B148" s="45" t="s">
        <v>1206</v>
      </c>
      <c r="C148" s="48">
        <v>2000000</v>
      </c>
      <c r="D148" s="48">
        <v>3000000</v>
      </c>
      <c r="E148" s="51">
        <v>7</v>
      </c>
    </row>
    <row r="149" spans="2:5" x14ac:dyDescent="0.25">
      <c r="B149" s="45" t="s">
        <v>1206</v>
      </c>
      <c r="C149" s="48">
        <v>3000000</v>
      </c>
      <c r="D149" s="48">
        <v>4000000</v>
      </c>
      <c r="E149" s="51">
        <v>9</v>
      </c>
    </row>
    <row r="150" spans="2:5" x14ac:dyDescent="0.25">
      <c r="B150" s="45" t="s">
        <v>1206</v>
      </c>
      <c r="C150" s="48">
        <v>4000000</v>
      </c>
      <c r="D150" s="48">
        <v>5000000</v>
      </c>
      <c r="E150" s="51">
        <v>11</v>
      </c>
    </row>
    <row r="151" spans="2:5" x14ac:dyDescent="0.25">
      <c r="B151" s="45" t="s">
        <v>1206</v>
      </c>
      <c r="C151" s="48">
        <v>5000000</v>
      </c>
      <c r="D151" s="48">
        <v>999999999999</v>
      </c>
      <c r="E151" s="51">
        <v>14</v>
      </c>
    </row>
    <row r="152" spans="2:5" x14ac:dyDescent="0.25">
      <c r="B152" s="45" t="s">
        <v>1207</v>
      </c>
      <c r="C152" s="48">
        <v>-999999999999</v>
      </c>
      <c r="D152" s="48">
        <v>-5000000</v>
      </c>
      <c r="E152" s="51">
        <v>14</v>
      </c>
    </row>
    <row r="153" spans="2:5" x14ac:dyDescent="0.25">
      <c r="B153" s="45" t="s">
        <v>1207</v>
      </c>
      <c r="C153" s="48">
        <v>-5000000</v>
      </c>
      <c r="D153" s="48">
        <v>-4000000</v>
      </c>
      <c r="E153" s="51">
        <v>11</v>
      </c>
    </row>
    <row r="154" spans="2:5" x14ac:dyDescent="0.25">
      <c r="B154" s="45" t="s">
        <v>1207</v>
      </c>
      <c r="C154" s="48">
        <v>-4000000</v>
      </c>
      <c r="D154" s="48">
        <v>-3000000</v>
      </c>
      <c r="E154" s="51">
        <v>9</v>
      </c>
    </row>
    <row r="155" spans="2:5" x14ac:dyDescent="0.25">
      <c r="B155" s="45" t="s">
        <v>1207</v>
      </c>
      <c r="C155" s="48">
        <v>-3000000</v>
      </c>
      <c r="D155" s="48">
        <v>-2000000</v>
      </c>
      <c r="E155" s="51">
        <v>7</v>
      </c>
    </row>
    <row r="156" spans="2:5" x14ac:dyDescent="0.25">
      <c r="B156" s="45" t="s">
        <v>1207</v>
      </c>
      <c r="C156" s="48">
        <v>-2000000</v>
      </c>
      <c r="D156" s="48">
        <v>-1000000</v>
      </c>
      <c r="E156" s="51">
        <v>7</v>
      </c>
    </row>
    <row r="157" spans="2:5" x14ac:dyDescent="0.25">
      <c r="B157" s="45" t="s">
        <v>1207</v>
      </c>
      <c r="C157" s="48">
        <v>-1000000</v>
      </c>
      <c r="D157" s="48">
        <v>-750000</v>
      </c>
      <c r="E157" s="51">
        <v>7</v>
      </c>
    </row>
    <row r="158" spans="2:5" x14ac:dyDescent="0.25">
      <c r="B158" s="45" t="s">
        <v>1207</v>
      </c>
      <c r="C158" s="48">
        <v>-750000</v>
      </c>
      <c r="D158" s="48">
        <v>-500000</v>
      </c>
      <c r="E158" s="51">
        <v>7</v>
      </c>
    </row>
    <row r="159" spans="2:5" x14ac:dyDescent="0.25">
      <c r="B159" s="45" t="s">
        <v>1207</v>
      </c>
      <c r="C159" s="48">
        <v>-500000</v>
      </c>
      <c r="D159" s="48">
        <v>-250000</v>
      </c>
      <c r="E159" s="51">
        <v>7</v>
      </c>
    </row>
    <row r="160" spans="2:5" x14ac:dyDescent="0.25">
      <c r="B160" s="45" t="s">
        <v>1207</v>
      </c>
      <c r="C160" s="48">
        <v>-250000</v>
      </c>
      <c r="D160" s="48">
        <v>0</v>
      </c>
      <c r="E160" s="51">
        <v>7</v>
      </c>
    </row>
    <row r="161" spans="2:5" x14ac:dyDescent="0.25">
      <c r="B161" s="45" t="s">
        <v>1207</v>
      </c>
      <c r="C161" s="48">
        <v>0</v>
      </c>
      <c r="D161" s="48">
        <v>250000</v>
      </c>
      <c r="E161" s="51">
        <v>7</v>
      </c>
    </row>
    <row r="162" spans="2:5" x14ac:dyDescent="0.25">
      <c r="B162" s="45" t="s">
        <v>1207</v>
      </c>
      <c r="C162" s="48">
        <v>250000</v>
      </c>
      <c r="D162" s="48">
        <v>500000</v>
      </c>
      <c r="E162" s="51">
        <v>7</v>
      </c>
    </row>
    <row r="163" spans="2:5" x14ac:dyDescent="0.25">
      <c r="B163" s="45" t="s">
        <v>1207</v>
      </c>
      <c r="C163" s="48">
        <v>500000</v>
      </c>
      <c r="D163" s="48">
        <v>750000</v>
      </c>
      <c r="E163" s="51">
        <v>7</v>
      </c>
    </row>
    <row r="164" spans="2:5" x14ac:dyDescent="0.25">
      <c r="B164" s="45" t="s">
        <v>1207</v>
      </c>
      <c r="C164" s="48">
        <v>750000</v>
      </c>
      <c r="D164" s="48">
        <v>1000000</v>
      </c>
      <c r="E164" s="51">
        <v>7</v>
      </c>
    </row>
    <row r="165" spans="2:5" x14ac:dyDescent="0.25">
      <c r="B165" s="45" t="s">
        <v>1207</v>
      </c>
      <c r="C165" s="48">
        <v>1000000</v>
      </c>
      <c r="D165" s="48">
        <v>2000000</v>
      </c>
      <c r="E165" s="51">
        <v>7</v>
      </c>
    </row>
    <row r="166" spans="2:5" x14ac:dyDescent="0.25">
      <c r="B166" s="45" t="s">
        <v>1207</v>
      </c>
      <c r="C166" s="48">
        <v>2000000</v>
      </c>
      <c r="D166" s="48">
        <v>3000000</v>
      </c>
      <c r="E166" s="51">
        <v>7</v>
      </c>
    </row>
    <row r="167" spans="2:5" x14ac:dyDescent="0.25">
      <c r="B167" s="45" t="s">
        <v>1207</v>
      </c>
      <c r="C167" s="48">
        <v>3000000</v>
      </c>
      <c r="D167" s="48">
        <v>4000000</v>
      </c>
      <c r="E167" s="51">
        <v>9</v>
      </c>
    </row>
    <row r="168" spans="2:5" x14ac:dyDescent="0.25">
      <c r="B168" s="45" t="s">
        <v>1207</v>
      </c>
      <c r="C168" s="48">
        <v>4000000</v>
      </c>
      <c r="D168" s="48">
        <v>5000000</v>
      </c>
      <c r="E168" s="51">
        <v>11</v>
      </c>
    </row>
    <row r="169" spans="2:5" x14ac:dyDescent="0.25">
      <c r="B169" s="45" t="s">
        <v>1207</v>
      </c>
      <c r="C169" s="48">
        <v>5000000</v>
      </c>
      <c r="D169" s="48">
        <v>999999999999</v>
      </c>
      <c r="E169" s="51">
        <v>14</v>
      </c>
    </row>
    <row r="170" spans="2:5" x14ac:dyDescent="0.25">
      <c r="B170" s="45" t="s">
        <v>1208</v>
      </c>
      <c r="C170" s="48">
        <v>-999999999999</v>
      </c>
      <c r="D170" s="48">
        <v>-5000000</v>
      </c>
      <c r="E170" s="51">
        <v>14</v>
      </c>
    </row>
    <row r="171" spans="2:5" x14ac:dyDescent="0.25">
      <c r="B171" s="45" t="s">
        <v>1208</v>
      </c>
      <c r="C171" s="48">
        <v>-5000000</v>
      </c>
      <c r="D171" s="48">
        <v>-4000000</v>
      </c>
      <c r="E171" s="51">
        <v>11</v>
      </c>
    </row>
    <row r="172" spans="2:5" x14ac:dyDescent="0.25">
      <c r="B172" s="45" t="s">
        <v>1208</v>
      </c>
      <c r="C172" s="48">
        <v>-4000000</v>
      </c>
      <c r="D172" s="48">
        <v>-3000000</v>
      </c>
      <c r="E172" s="51">
        <v>9</v>
      </c>
    </row>
    <row r="173" spans="2:5" x14ac:dyDescent="0.25">
      <c r="B173" s="45" t="s">
        <v>1208</v>
      </c>
      <c r="C173" s="48">
        <v>-3000000</v>
      </c>
      <c r="D173" s="48">
        <v>-2000000</v>
      </c>
      <c r="E173" s="51">
        <v>7</v>
      </c>
    </row>
    <row r="174" spans="2:5" x14ac:dyDescent="0.25">
      <c r="B174" s="45" t="s">
        <v>1208</v>
      </c>
      <c r="C174" s="48">
        <v>-2000000</v>
      </c>
      <c r="D174" s="48">
        <v>-1000000</v>
      </c>
      <c r="E174" s="51">
        <v>7</v>
      </c>
    </row>
    <row r="175" spans="2:5" x14ac:dyDescent="0.25">
      <c r="B175" s="45" t="s">
        <v>1208</v>
      </c>
      <c r="C175" s="48">
        <v>-1000000</v>
      </c>
      <c r="D175" s="48">
        <v>-750000</v>
      </c>
      <c r="E175" s="51">
        <v>7</v>
      </c>
    </row>
    <row r="176" spans="2:5" x14ac:dyDescent="0.25">
      <c r="B176" s="45" t="s">
        <v>1208</v>
      </c>
      <c r="C176" s="48">
        <v>-750000</v>
      </c>
      <c r="D176" s="48">
        <v>-500000</v>
      </c>
      <c r="E176" s="51">
        <v>7</v>
      </c>
    </row>
    <row r="177" spans="2:5" x14ac:dyDescent="0.25">
      <c r="B177" s="45" t="s">
        <v>1208</v>
      </c>
      <c r="C177" s="48">
        <v>-500000</v>
      </c>
      <c r="D177" s="48">
        <v>-250000</v>
      </c>
      <c r="E177" s="51">
        <v>7</v>
      </c>
    </row>
    <row r="178" spans="2:5" x14ac:dyDescent="0.25">
      <c r="B178" s="45" t="s">
        <v>1208</v>
      </c>
      <c r="C178" s="48">
        <v>-250000</v>
      </c>
      <c r="D178" s="48">
        <v>0</v>
      </c>
      <c r="E178" s="51">
        <v>7</v>
      </c>
    </row>
    <row r="179" spans="2:5" x14ac:dyDescent="0.25">
      <c r="B179" s="45" t="s">
        <v>1208</v>
      </c>
      <c r="C179" s="48">
        <v>0</v>
      </c>
      <c r="D179" s="48">
        <v>250000</v>
      </c>
      <c r="E179" s="51">
        <v>7</v>
      </c>
    </row>
    <row r="180" spans="2:5" x14ac:dyDescent="0.25">
      <c r="B180" s="45" t="s">
        <v>1208</v>
      </c>
      <c r="C180" s="48">
        <v>250000</v>
      </c>
      <c r="D180" s="48">
        <v>500000</v>
      </c>
      <c r="E180" s="51">
        <v>7</v>
      </c>
    </row>
    <row r="181" spans="2:5" x14ac:dyDescent="0.25">
      <c r="B181" s="45" t="s">
        <v>1208</v>
      </c>
      <c r="C181" s="48">
        <v>500000</v>
      </c>
      <c r="D181" s="48">
        <v>750000</v>
      </c>
      <c r="E181" s="51">
        <v>7</v>
      </c>
    </row>
    <row r="182" spans="2:5" x14ac:dyDescent="0.25">
      <c r="B182" s="45" t="s">
        <v>1208</v>
      </c>
      <c r="C182" s="48">
        <v>750000</v>
      </c>
      <c r="D182" s="48">
        <v>1000000</v>
      </c>
      <c r="E182" s="51">
        <v>7</v>
      </c>
    </row>
    <row r="183" spans="2:5" x14ac:dyDescent="0.25">
      <c r="B183" s="45" t="s">
        <v>1208</v>
      </c>
      <c r="C183" s="48">
        <v>1000000</v>
      </c>
      <c r="D183" s="48">
        <v>2000000</v>
      </c>
      <c r="E183" s="51">
        <v>7</v>
      </c>
    </row>
    <row r="184" spans="2:5" x14ac:dyDescent="0.25">
      <c r="B184" s="45" t="s">
        <v>1208</v>
      </c>
      <c r="C184" s="48">
        <v>2000000</v>
      </c>
      <c r="D184" s="48">
        <v>3000000</v>
      </c>
      <c r="E184" s="51">
        <v>7</v>
      </c>
    </row>
    <row r="185" spans="2:5" x14ac:dyDescent="0.25">
      <c r="B185" s="45" t="s">
        <v>1208</v>
      </c>
      <c r="C185" s="48">
        <v>3000000</v>
      </c>
      <c r="D185" s="48">
        <v>4000000</v>
      </c>
      <c r="E185" s="51">
        <v>9</v>
      </c>
    </row>
    <row r="186" spans="2:5" x14ac:dyDescent="0.25">
      <c r="B186" s="45" t="s">
        <v>1208</v>
      </c>
      <c r="C186" s="48">
        <v>4000000</v>
      </c>
      <c r="D186" s="48">
        <v>5000000</v>
      </c>
      <c r="E186" s="51">
        <v>11</v>
      </c>
    </row>
    <row r="187" spans="2:5" x14ac:dyDescent="0.25">
      <c r="B187" s="45" t="s">
        <v>1208</v>
      </c>
      <c r="C187" s="48">
        <v>5000000</v>
      </c>
      <c r="D187" s="48">
        <v>999999999999</v>
      </c>
      <c r="E187" s="51">
        <v>14</v>
      </c>
    </row>
    <row r="188" spans="2:5" x14ac:dyDescent="0.25">
      <c r="B188" s="45" t="s">
        <v>1209</v>
      </c>
      <c r="C188" s="48">
        <v>-999999999999</v>
      </c>
      <c r="D188" s="48">
        <v>-5000000</v>
      </c>
      <c r="E188" s="51">
        <v>14</v>
      </c>
    </row>
    <row r="189" spans="2:5" x14ac:dyDescent="0.25">
      <c r="B189" s="45" t="s">
        <v>1209</v>
      </c>
      <c r="C189" s="48">
        <v>-5000000</v>
      </c>
      <c r="D189" s="48">
        <v>-4000000</v>
      </c>
      <c r="E189" s="51">
        <v>11</v>
      </c>
    </row>
    <row r="190" spans="2:5" x14ac:dyDescent="0.25">
      <c r="B190" s="45" t="s">
        <v>1209</v>
      </c>
      <c r="C190" s="48">
        <v>-4000000</v>
      </c>
      <c r="D190" s="48">
        <v>-3000000</v>
      </c>
      <c r="E190" s="51">
        <v>9</v>
      </c>
    </row>
    <row r="191" spans="2:5" x14ac:dyDescent="0.25">
      <c r="B191" s="45" t="s">
        <v>1209</v>
      </c>
      <c r="C191" s="48">
        <v>-3000000</v>
      </c>
      <c r="D191" s="48">
        <v>-2000000</v>
      </c>
      <c r="E191" s="51">
        <v>9</v>
      </c>
    </row>
    <row r="192" spans="2:5" x14ac:dyDescent="0.25">
      <c r="B192" s="45" t="s">
        <v>1209</v>
      </c>
      <c r="C192" s="48">
        <v>-2000000</v>
      </c>
      <c r="D192" s="48">
        <v>-1000000</v>
      </c>
      <c r="E192" s="51">
        <v>9</v>
      </c>
    </row>
    <row r="193" spans="2:5" x14ac:dyDescent="0.25">
      <c r="B193" s="45" t="s">
        <v>1209</v>
      </c>
      <c r="C193" s="48">
        <v>-1000000</v>
      </c>
      <c r="D193" s="48">
        <v>-750000</v>
      </c>
      <c r="E193" s="51">
        <v>9</v>
      </c>
    </row>
    <row r="194" spans="2:5" x14ac:dyDescent="0.25">
      <c r="B194" s="45" t="s">
        <v>1209</v>
      </c>
      <c r="C194" s="48">
        <v>-750000</v>
      </c>
      <c r="D194" s="48">
        <v>-500000</v>
      </c>
      <c r="E194" s="51">
        <v>9</v>
      </c>
    </row>
    <row r="195" spans="2:5" x14ac:dyDescent="0.25">
      <c r="B195" s="45" t="s">
        <v>1209</v>
      </c>
      <c r="C195" s="48">
        <v>-500000</v>
      </c>
      <c r="D195" s="48">
        <v>-250000</v>
      </c>
      <c r="E195" s="51">
        <v>9</v>
      </c>
    </row>
    <row r="196" spans="2:5" x14ac:dyDescent="0.25">
      <c r="B196" s="45" t="s">
        <v>1209</v>
      </c>
      <c r="C196" s="48">
        <v>-250000</v>
      </c>
      <c r="D196" s="48">
        <v>0</v>
      </c>
      <c r="E196" s="51">
        <v>8</v>
      </c>
    </row>
    <row r="197" spans="2:5" x14ac:dyDescent="0.25">
      <c r="B197" s="45" t="s">
        <v>1209</v>
      </c>
      <c r="C197" s="48">
        <v>0</v>
      </c>
      <c r="D197" s="48">
        <v>250000</v>
      </c>
      <c r="E197" s="51">
        <v>8</v>
      </c>
    </row>
    <row r="198" spans="2:5" x14ac:dyDescent="0.25">
      <c r="B198" s="45" t="s">
        <v>1209</v>
      </c>
      <c r="C198" s="48">
        <v>250000</v>
      </c>
      <c r="D198" s="48">
        <v>500000</v>
      </c>
      <c r="E198" s="51">
        <v>9</v>
      </c>
    </row>
    <row r="199" spans="2:5" x14ac:dyDescent="0.25">
      <c r="B199" s="45" t="s">
        <v>1209</v>
      </c>
      <c r="C199" s="48">
        <v>500000</v>
      </c>
      <c r="D199" s="48">
        <v>750000</v>
      </c>
      <c r="E199" s="51">
        <v>9</v>
      </c>
    </row>
    <row r="200" spans="2:5" x14ac:dyDescent="0.25">
      <c r="B200" s="45" t="s">
        <v>1209</v>
      </c>
      <c r="C200" s="48">
        <v>750000</v>
      </c>
      <c r="D200" s="48">
        <v>1000000</v>
      </c>
      <c r="E200" s="51">
        <v>9</v>
      </c>
    </row>
    <row r="201" spans="2:5" x14ac:dyDescent="0.25">
      <c r="B201" s="45" t="s">
        <v>1209</v>
      </c>
      <c r="C201" s="48">
        <v>1000000</v>
      </c>
      <c r="D201" s="48">
        <v>2000000</v>
      </c>
      <c r="E201" s="51">
        <v>9</v>
      </c>
    </row>
    <row r="202" spans="2:5" x14ac:dyDescent="0.25">
      <c r="B202" s="45" t="s">
        <v>1209</v>
      </c>
      <c r="C202" s="48">
        <v>2000000</v>
      </c>
      <c r="D202" s="48">
        <v>3000000</v>
      </c>
      <c r="E202" s="51">
        <v>9</v>
      </c>
    </row>
    <row r="203" spans="2:5" x14ac:dyDescent="0.25">
      <c r="B203" s="45" t="s">
        <v>1209</v>
      </c>
      <c r="C203" s="48">
        <v>3000000</v>
      </c>
      <c r="D203" s="48">
        <v>4000000</v>
      </c>
      <c r="E203" s="51">
        <v>9</v>
      </c>
    </row>
    <row r="204" spans="2:5" x14ac:dyDescent="0.25">
      <c r="B204" s="45" t="s">
        <v>1209</v>
      </c>
      <c r="C204" s="48">
        <v>4000000</v>
      </c>
      <c r="D204" s="48">
        <v>5000000</v>
      </c>
      <c r="E204" s="51">
        <v>11</v>
      </c>
    </row>
    <row r="205" spans="2:5" x14ac:dyDescent="0.25">
      <c r="B205" s="45" t="s">
        <v>1209</v>
      </c>
      <c r="C205" s="48">
        <v>5000000</v>
      </c>
      <c r="D205" s="48">
        <v>999999999999</v>
      </c>
      <c r="E205" s="51">
        <v>14</v>
      </c>
    </row>
    <row r="206" spans="2:5" x14ac:dyDescent="0.25">
      <c r="B206" s="45" t="s">
        <v>1210</v>
      </c>
      <c r="C206" s="48">
        <v>-999999999999</v>
      </c>
      <c r="D206" s="48">
        <v>-5000000</v>
      </c>
      <c r="E206" s="51">
        <v>14</v>
      </c>
    </row>
    <row r="207" spans="2:5" x14ac:dyDescent="0.25">
      <c r="B207" s="45" t="s">
        <v>1210</v>
      </c>
      <c r="C207" s="48">
        <v>-5000000</v>
      </c>
      <c r="D207" s="48">
        <v>-4000000</v>
      </c>
      <c r="E207" s="51">
        <v>11</v>
      </c>
    </row>
    <row r="208" spans="2:5" x14ac:dyDescent="0.25">
      <c r="B208" s="45" t="s">
        <v>1210</v>
      </c>
      <c r="C208" s="48">
        <v>-4000000</v>
      </c>
      <c r="D208" s="48">
        <v>-3000000</v>
      </c>
      <c r="E208" s="51">
        <v>9</v>
      </c>
    </row>
    <row r="209" spans="2:5" x14ac:dyDescent="0.25">
      <c r="B209" s="45" t="s">
        <v>1210</v>
      </c>
      <c r="C209" s="48">
        <v>-3000000</v>
      </c>
      <c r="D209" s="48">
        <v>-2000000</v>
      </c>
      <c r="E209" s="51">
        <v>9</v>
      </c>
    </row>
    <row r="210" spans="2:5" x14ac:dyDescent="0.25">
      <c r="B210" s="45" t="s">
        <v>1210</v>
      </c>
      <c r="C210" s="48">
        <v>-2000000</v>
      </c>
      <c r="D210" s="48">
        <v>-1000000</v>
      </c>
      <c r="E210" s="51">
        <v>9</v>
      </c>
    </row>
    <row r="211" spans="2:5" x14ac:dyDescent="0.25">
      <c r="B211" s="45" t="s">
        <v>1210</v>
      </c>
      <c r="C211" s="48">
        <v>-1000000</v>
      </c>
      <c r="D211" s="48">
        <v>-750000</v>
      </c>
      <c r="E211" s="51">
        <v>9</v>
      </c>
    </row>
    <row r="212" spans="2:5" x14ac:dyDescent="0.25">
      <c r="B212" s="45" t="s">
        <v>1210</v>
      </c>
      <c r="C212" s="48">
        <v>-750000</v>
      </c>
      <c r="D212" s="48">
        <v>-500000</v>
      </c>
      <c r="E212" s="51">
        <v>9</v>
      </c>
    </row>
    <row r="213" spans="2:5" x14ac:dyDescent="0.25">
      <c r="B213" s="45" t="s">
        <v>1210</v>
      </c>
      <c r="C213" s="48">
        <v>-500000</v>
      </c>
      <c r="D213" s="48">
        <v>-250000</v>
      </c>
      <c r="E213" s="51">
        <v>9</v>
      </c>
    </row>
    <row r="214" spans="2:5" x14ac:dyDescent="0.25">
      <c r="B214" s="45" t="s">
        <v>1210</v>
      </c>
      <c r="C214" s="48">
        <v>-250000</v>
      </c>
      <c r="D214" s="48">
        <v>0</v>
      </c>
      <c r="E214" s="51">
        <v>8</v>
      </c>
    </row>
    <row r="215" spans="2:5" x14ac:dyDescent="0.25">
      <c r="B215" s="45" t="s">
        <v>1210</v>
      </c>
      <c r="C215" s="48">
        <v>0</v>
      </c>
      <c r="D215" s="48">
        <v>250000</v>
      </c>
      <c r="E215" s="51">
        <v>8</v>
      </c>
    </row>
    <row r="216" spans="2:5" x14ac:dyDescent="0.25">
      <c r="B216" s="45" t="s">
        <v>1210</v>
      </c>
      <c r="C216" s="48">
        <v>250000</v>
      </c>
      <c r="D216" s="48">
        <v>500000</v>
      </c>
      <c r="E216" s="51">
        <v>9</v>
      </c>
    </row>
    <row r="217" spans="2:5" x14ac:dyDescent="0.25">
      <c r="B217" s="45" t="s">
        <v>1210</v>
      </c>
      <c r="C217" s="48">
        <v>500000</v>
      </c>
      <c r="D217" s="48">
        <v>750000</v>
      </c>
      <c r="E217" s="51">
        <v>9</v>
      </c>
    </row>
    <row r="218" spans="2:5" x14ac:dyDescent="0.25">
      <c r="B218" s="45" t="s">
        <v>1210</v>
      </c>
      <c r="C218" s="48">
        <v>750000</v>
      </c>
      <c r="D218" s="48">
        <v>1000000</v>
      </c>
      <c r="E218" s="51">
        <v>9</v>
      </c>
    </row>
    <row r="219" spans="2:5" x14ac:dyDescent="0.25">
      <c r="B219" s="45" t="s">
        <v>1210</v>
      </c>
      <c r="C219" s="48">
        <v>1000000</v>
      </c>
      <c r="D219" s="48">
        <v>2000000</v>
      </c>
      <c r="E219" s="51">
        <v>9</v>
      </c>
    </row>
    <row r="220" spans="2:5" x14ac:dyDescent="0.25">
      <c r="B220" s="45" t="s">
        <v>1210</v>
      </c>
      <c r="C220" s="48">
        <v>2000000</v>
      </c>
      <c r="D220" s="48">
        <v>3000000</v>
      </c>
      <c r="E220" s="51">
        <v>9</v>
      </c>
    </row>
    <row r="221" spans="2:5" x14ac:dyDescent="0.25">
      <c r="B221" s="45" t="s">
        <v>1210</v>
      </c>
      <c r="C221" s="48">
        <v>3000000</v>
      </c>
      <c r="D221" s="48">
        <v>4000000</v>
      </c>
      <c r="E221" s="51">
        <v>9</v>
      </c>
    </row>
    <row r="222" spans="2:5" x14ac:dyDescent="0.25">
      <c r="B222" s="45" t="s">
        <v>1210</v>
      </c>
      <c r="C222" s="48">
        <v>4000000</v>
      </c>
      <c r="D222" s="48">
        <v>5000000</v>
      </c>
      <c r="E222" s="51">
        <v>11</v>
      </c>
    </row>
    <row r="223" spans="2:5" x14ac:dyDescent="0.25">
      <c r="B223" s="45" t="s">
        <v>1210</v>
      </c>
      <c r="C223" s="48">
        <v>5000000</v>
      </c>
      <c r="D223" s="48">
        <v>999999999999</v>
      </c>
      <c r="E223" s="51">
        <v>14</v>
      </c>
    </row>
    <row r="224" spans="2:5" x14ac:dyDescent="0.25">
      <c r="B224" s="45" t="s">
        <v>1211</v>
      </c>
      <c r="C224" s="48">
        <v>-999999999999</v>
      </c>
      <c r="D224" s="48">
        <v>-5000000</v>
      </c>
      <c r="E224" s="51">
        <v>14</v>
      </c>
    </row>
    <row r="225" spans="2:5" x14ac:dyDescent="0.25">
      <c r="B225" s="45" t="s">
        <v>1211</v>
      </c>
      <c r="C225" s="48">
        <v>-5000000</v>
      </c>
      <c r="D225" s="48">
        <v>-4000000</v>
      </c>
      <c r="E225" s="51">
        <v>11</v>
      </c>
    </row>
    <row r="226" spans="2:5" x14ac:dyDescent="0.25">
      <c r="B226" s="45" t="s">
        <v>1211</v>
      </c>
      <c r="C226" s="48">
        <v>-4000000</v>
      </c>
      <c r="D226" s="48">
        <v>-3000000</v>
      </c>
      <c r="E226" s="51">
        <v>9</v>
      </c>
    </row>
    <row r="227" spans="2:5" x14ac:dyDescent="0.25">
      <c r="B227" s="45" t="s">
        <v>1211</v>
      </c>
      <c r="C227" s="48">
        <v>-3000000</v>
      </c>
      <c r="D227" s="48">
        <v>-2000000</v>
      </c>
      <c r="E227" s="51">
        <v>9</v>
      </c>
    </row>
    <row r="228" spans="2:5" x14ac:dyDescent="0.25">
      <c r="B228" s="45" t="s">
        <v>1211</v>
      </c>
      <c r="C228" s="48">
        <v>-2000000</v>
      </c>
      <c r="D228" s="48">
        <v>-1000000</v>
      </c>
      <c r="E228" s="51">
        <v>9</v>
      </c>
    </row>
    <row r="229" spans="2:5" x14ac:dyDescent="0.25">
      <c r="B229" s="45" t="s">
        <v>1211</v>
      </c>
      <c r="C229" s="48">
        <v>-1000000</v>
      </c>
      <c r="D229" s="48">
        <v>-750000</v>
      </c>
      <c r="E229" s="51">
        <v>9</v>
      </c>
    </row>
    <row r="230" spans="2:5" x14ac:dyDescent="0.25">
      <c r="B230" s="45" t="s">
        <v>1211</v>
      </c>
      <c r="C230" s="48">
        <v>-750000</v>
      </c>
      <c r="D230" s="48">
        <v>-500000</v>
      </c>
      <c r="E230" s="51">
        <v>9</v>
      </c>
    </row>
    <row r="231" spans="2:5" x14ac:dyDescent="0.25">
      <c r="B231" s="45" t="s">
        <v>1211</v>
      </c>
      <c r="C231" s="48">
        <v>-500000</v>
      </c>
      <c r="D231" s="48">
        <v>-250000</v>
      </c>
      <c r="E231" s="51">
        <v>9</v>
      </c>
    </row>
    <row r="232" spans="2:5" x14ac:dyDescent="0.25">
      <c r="B232" s="45" t="s">
        <v>1211</v>
      </c>
      <c r="C232" s="48">
        <v>-250000</v>
      </c>
      <c r="D232" s="48">
        <v>0</v>
      </c>
      <c r="E232" s="51">
        <v>8</v>
      </c>
    </row>
    <row r="233" spans="2:5" x14ac:dyDescent="0.25">
      <c r="B233" s="45" t="s">
        <v>1211</v>
      </c>
      <c r="C233" s="48">
        <v>0</v>
      </c>
      <c r="D233" s="48">
        <v>250000</v>
      </c>
      <c r="E233" s="51">
        <v>8</v>
      </c>
    </row>
    <row r="234" spans="2:5" x14ac:dyDescent="0.25">
      <c r="B234" s="45" t="s">
        <v>1211</v>
      </c>
      <c r="C234" s="48">
        <v>250000</v>
      </c>
      <c r="D234" s="48">
        <v>500000</v>
      </c>
      <c r="E234" s="51">
        <v>9</v>
      </c>
    </row>
    <row r="235" spans="2:5" x14ac:dyDescent="0.25">
      <c r="B235" s="45" t="s">
        <v>1211</v>
      </c>
      <c r="C235" s="48">
        <v>500000</v>
      </c>
      <c r="D235" s="48">
        <v>750000</v>
      </c>
      <c r="E235" s="51">
        <v>9</v>
      </c>
    </row>
    <row r="236" spans="2:5" x14ac:dyDescent="0.25">
      <c r="B236" s="45" t="s">
        <v>1211</v>
      </c>
      <c r="C236" s="48">
        <v>750000</v>
      </c>
      <c r="D236" s="48">
        <v>1000000</v>
      </c>
      <c r="E236" s="51">
        <v>9</v>
      </c>
    </row>
    <row r="237" spans="2:5" x14ac:dyDescent="0.25">
      <c r="B237" s="45" t="s">
        <v>1211</v>
      </c>
      <c r="C237" s="48">
        <v>1000000</v>
      </c>
      <c r="D237" s="48">
        <v>2000000</v>
      </c>
      <c r="E237" s="51">
        <v>9</v>
      </c>
    </row>
    <row r="238" spans="2:5" x14ac:dyDescent="0.25">
      <c r="B238" s="45" t="s">
        <v>1211</v>
      </c>
      <c r="C238" s="48">
        <v>2000000</v>
      </c>
      <c r="D238" s="48">
        <v>3000000</v>
      </c>
      <c r="E238" s="51">
        <v>9</v>
      </c>
    </row>
    <row r="239" spans="2:5" x14ac:dyDescent="0.25">
      <c r="B239" s="45" t="s">
        <v>1211</v>
      </c>
      <c r="C239" s="48">
        <v>3000000</v>
      </c>
      <c r="D239" s="48">
        <v>4000000</v>
      </c>
      <c r="E239" s="51">
        <v>9</v>
      </c>
    </row>
    <row r="240" spans="2:5" x14ac:dyDescent="0.25">
      <c r="B240" s="45" t="s">
        <v>1211</v>
      </c>
      <c r="C240" s="48">
        <v>4000000</v>
      </c>
      <c r="D240" s="48">
        <v>5000000</v>
      </c>
      <c r="E240" s="51">
        <v>11</v>
      </c>
    </row>
    <row r="241" spans="2:5" x14ac:dyDescent="0.25">
      <c r="B241" s="45" t="s">
        <v>1211</v>
      </c>
      <c r="C241" s="48">
        <v>5000000</v>
      </c>
      <c r="D241" s="48">
        <v>999999999999</v>
      </c>
      <c r="E241" s="51">
        <v>14</v>
      </c>
    </row>
    <row r="242" spans="2:5" x14ac:dyDescent="0.25">
      <c r="B242" s="45" t="s">
        <v>1212</v>
      </c>
      <c r="C242" s="48">
        <v>-999999999999</v>
      </c>
      <c r="D242" s="48">
        <v>-5000000</v>
      </c>
      <c r="E242" s="51">
        <v>14</v>
      </c>
    </row>
    <row r="243" spans="2:5" x14ac:dyDescent="0.25">
      <c r="B243" s="45" t="s">
        <v>1212</v>
      </c>
      <c r="C243" s="48">
        <v>-5000000</v>
      </c>
      <c r="D243" s="48">
        <v>-4000000</v>
      </c>
      <c r="E243" s="51">
        <v>11</v>
      </c>
    </row>
    <row r="244" spans="2:5" x14ac:dyDescent="0.25">
      <c r="B244" s="45" t="s">
        <v>1212</v>
      </c>
      <c r="C244" s="48">
        <v>-4000000</v>
      </c>
      <c r="D244" s="48">
        <v>-3000000</v>
      </c>
      <c r="E244" s="51">
        <v>9</v>
      </c>
    </row>
    <row r="245" spans="2:5" x14ac:dyDescent="0.25">
      <c r="B245" s="45" t="s">
        <v>1212</v>
      </c>
      <c r="C245" s="48">
        <v>-3000000</v>
      </c>
      <c r="D245" s="48">
        <v>-2000000</v>
      </c>
      <c r="E245" s="51">
        <v>9</v>
      </c>
    </row>
    <row r="246" spans="2:5" x14ac:dyDescent="0.25">
      <c r="B246" s="45" t="s">
        <v>1212</v>
      </c>
      <c r="C246" s="48">
        <v>-2000000</v>
      </c>
      <c r="D246" s="48">
        <v>-1000000</v>
      </c>
      <c r="E246" s="51">
        <v>9</v>
      </c>
    </row>
    <row r="247" spans="2:5" x14ac:dyDescent="0.25">
      <c r="B247" s="45" t="s">
        <v>1212</v>
      </c>
      <c r="C247" s="48">
        <v>-1000000</v>
      </c>
      <c r="D247" s="48">
        <v>-750000</v>
      </c>
      <c r="E247" s="51">
        <v>9</v>
      </c>
    </row>
    <row r="248" spans="2:5" x14ac:dyDescent="0.25">
      <c r="B248" s="45" t="s">
        <v>1212</v>
      </c>
      <c r="C248" s="48">
        <v>-750000</v>
      </c>
      <c r="D248" s="48">
        <v>-500000</v>
      </c>
      <c r="E248" s="51">
        <v>9</v>
      </c>
    </row>
    <row r="249" spans="2:5" x14ac:dyDescent="0.25">
      <c r="B249" s="45" t="s">
        <v>1212</v>
      </c>
      <c r="C249" s="48">
        <v>-500000</v>
      </c>
      <c r="D249" s="48">
        <v>-250000</v>
      </c>
      <c r="E249" s="51">
        <v>9</v>
      </c>
    </row>
    <row r="250" spans="2:5" x14ac:dyDescent="0.25">
      <c r="B250" s="45" t="s">
        <v>1212</v>
      </c>
      <c r="C250" s="48">
        <v>-250000</v>
      </c>
      <c r="D250" s="48">
        <v>0</v>
      </c>
      <c r="E250" s="51">
        <v>8</v>
      </c>
    </row>
    <row r="251" spans="2:5" x14ac:dyDescent="0.25">
      <c r="B251" s="45" t="s">
        <v>1212</v>
      </c>
      <c r="C251" s="48">
        <v>0</v>
      </c>
      <c r="D251" s="48">
        <v>250000</v>
      </c>
      <c r="E251" s="51">
        <v>8</v>
      </c>
    </row>
    <row r="252" spans="2:5" x14ac:dyDescent="0.25">
      <c r="B252" s="45" t="s">
        <v>1212</v>
      </c>
      <c r="C252" s="48">
        <v>250000</v>
      </c>
      <c r="D252" s="48">
        <v>500000</v>
      </c>
      <c r="E252" s="51">
        <v>9</v>
      </c>
    </row>
    <row r="253" spans="2:5" x14ac:dyDescent="0.25">
      <c r="B253" s="45" t="s">
        <v>1212</v>
      </c>
      <c r="C253" s="48">
        <v>500000</v>
      </c>
      <c r="D253" s="48">
        <v>750000</v>
      </c>
      <c r="E253" s="51">
        <v>9</v>
      </c>
    </row>
    <row r="254" spans="2:5" x14ac:dyDescent="0.25">
      <c r="B254" s="45" t="s">
        <v>1212</v>
      </c>
      <c r="C254" s="48">
        <v>750000</v>
      </c>
      <c r="D254" s="48">
        <v>1000000</v>
      </c>
      <c r="E254" s="51">
        <v>9</v>
      </c>
    </row>
    <row r="255" spans="2:5" x14ac:dyDescent="0.25">
      <c r="B255" s="45" t="s">
        <v>1212</v>
      </c>
      <c r="C255" s="48">
        <v>1000000</v>
      </c>
      <c r="D255" s="48">
        <v>2000000</v>
      </c>
      <c r="E255" s="51">
        <v>9</v>
      </c>
    </row>
    <row r="256" spans="2:5" x14ac:dyDescent="0.25">
      <c r="B256" s="45" t="s">
        <v>1212</v>
      </c>
      <c r="C256" s="48">
        <v>2000000</v>
      </c>
      <c r="D256" s="48">
        <v>3000000</v>
      </c>
      <c r="E256" s="51">
        <v>9</v>
      </c>
    </row>
    <row r="257" spans="2:5" x14ac:dyDescent="0.25">
      <c r="B257" s="45" t="s">
        <v>1212</v>
      </c>
      <c r="C257" s="48">
        <v>3000000</v>
      </c>
      <c r="D257" s="48">
        <v>4000000</v>
      </c>
      <c r="E257" s="51">
        <v>9</v>
      </c>
    </row>
    <row r="258" spans="2:5" x14ac:dyDescent="0.25">
      <c r="B258" s="45" t="s">
        <v>1212</v>
      </c>
      <c r="C258" s="48">
        <v>4000000</v>
      </c>
      <c r="D258" s="48">
        <v>5000000</v>
      </c>
      <c r="E258" s="51">
        <v>11</v>
      </c>
    </row>
    <row r="259" spans="2:5" x14ac:dyDescent="0.25">
      <c r="B259" s="45" t="s">
        <v>1212</v>
      </c>
      <c r="C259" s="48">
        <v>5000000</v>
      </c>
      <c r="D259" s="48">
        <v>999999999999</v>
      </c>
      <c r="E259" s="51">
        <v>14</v>
      </c>
    </row>
    <row r="260" spans="2:5" x14ac:dyDescent="0.25">
      <c r="B260" s="45" t="s">
        <v>1213</v>
      </c>
      <c r="C260" s="48">
        <v>-999999999999</v>
      </c>
      <c r="D260" s="48">
        <v>-5000000</v>
      </c>
      <c r="E260" s="51">
        <v>14</v>
      </c>
    </row>
    <row r="261" spans="2:5" x14ac:dyDescent="0.25">
      <c r="B261" s="45" t="s">
        <v>1213</v>
      </c>
      <c r="C261" s="48">
        <v>-5000000</v>
      </c>
      <c r="D261" s="48">
        <v>-4000000</v>
      </c>
      <c r="E261" s="51">
        <v>11</v>
      </c>
    </row>
    <row r="262" spans="2:5" x14ac:dyDescent="0.25">
      <c r="B262" s="45" t="s">
        <v>1213</v>
      </c>
      <c r="C262" s="48">
        <v>-4000000</v>
      </c>
      <c r="D262" s="48">
        <v>-3000000</v>
      </c>
      <c r="E262" s="51">
        <v>9</v>
      </c>
    </row>
    <row r="263" spans="2:5" x14ac:dyDescent="0.25">
      <c r="B263" s="45" t="s">
        <v>1213</v>
      </c>
      <c r="C263" s="48">
        <v>-3000000</v>
      </c>
      <c r="D263" s="48">
        <v>-2000000</v>
      </c>
      <c r="E263" s="51">
        <v>9</v>
      </c>
    </row>
    <row r="264" spans="2:5" x14ac:dyDescent="0.25">
      <c r="B264" s="45" t="s">
        <v>1213</v>
      </c>
      <c r="C264" s="48">
        <v>-2000000</v>
      </c>
      <c r="D264" s="48">
        <v>-1000000</v>
      </c>
      <c r="E264" s="51">
        <v>9</v>
      </c>
    </row>
    <row r="265" spans="2:5" x14ac:dyDescent="0.25">
      <c r="B265" s="45" t="s">
        <v>1213</v>
      </c>
      <c r="C265" s="48">
        <v>-1000000</v>
      </c>
      <c r="D265" s="48">
        <v>-750000</v>
      </c>
      <c r="E265" s="51">
        <v>9</v>
      </c>
    </row>
    <row r="266" spans="2:5" x14ac:dyDescent="0.25">
      <c r="B266" s="45" t="s">
        <v>1213</v>
      </c>
      <c r="C266" s="48">
        <v>-750000</v>
      </c>
      <c r="D266" s="48">
        <v>-500000</v>
      </c>
      <c r="E266" s="51">
        <v>9</v>
      </c>
    </row>
    <row r="267" spans="2:5" x14ac:dyDescent="0.25">
      <c r="B267" s="45" t="s">
        <v>1213</v>
      </c>
      <c r="C267" s="48">
        <v>-500000</v>
      </c>
      <c r="D267" s="48">
        <v>-250000</v>
      </c>
      <c r="E267" s="51">
        <v>9</v>
      </c>
    </row>
    <row r="268" spans="2:5" x14ac:dyDescent="0.25">
      <c r="B268" s="45" t="s">
        <v>1213</v>
      </c>
      <c r="C268" s="48">
        <v>-250000</v>
      </c>
      <c r="D268" s="48">
        <v>0</v>
      </c>
      <c r="E268" s="51">
        <v>8</v>
      </c>
    </row>
    <row r="269" spans="2:5" x14ac:dyDescent="0.25">
      <c r="B269" s="45" t="s">
        <v>1213</v>
      </c>
      <c r="C269" s="48">
        <v>0</v>
      </c>
      <c r="D269" s="48">
        <v>250000</v>
      </c>
      <c r="E269" s="51">
        <v>8</v>
      </c>
    </row>
    <row r="270" spans="2:5" x14ac:dyDescent="0.25">
      <c r="B270" s="45" t="s">
        <v>1213</v>
      </c>
      <c r="C270" s="48">
        <v>250000</v>
      </c>
      <c r="D270" s="48">
        <v>500000</v>
      </c>
      <c r="E270" s="51">
        <v>9</v>
      </c>
    </row>
    <row r="271" spans="2:5" x14ac:dyDescent="0.25">
      <c r="B271" s="45" t="s">
        <v>1213</v>
      </c>
      <c r="C271" s="48">
        <v>500000</v>
      </c>
      <c r="D271" s="48">
        <v>750000</v>
      </c>
      <c r="E271" s="51">
        <v>9</v>
      </c>
    </row>
    <row r="272" spans="2:5" x14ac:dyDescent="0.25">
      <c r="B272" s="45" t="s">
        <v>1213</v>
      </c>
      <c r="C272" s="48">
        <v>750000</v>
      </c>
      <c r="D272" s="48">
        <v>1000000</v>
      </c>
      <c r="E272" s="51">
        <v>9</v>
      </c>
    </row>
    <row r="273" spans="2:5" x14ac:dyDescent="0.25">
      <c r="B273" s="45" t="s">
        <v>1213</v>
      </c>
      <c r="C273" s="48">
        <v>1000000</v>
      </c>
      <c r="D273" s="48">
        <v>2000000</v>
      </c>
      <c r="E273" s="51">
        <v>9</v>
      </c>
    </row>
    <row r="274" spans="2:5" x14ac:dyDescent="0.25">
      <c r="B274" s="45" t="s">
        <v>1213</v>
      </c>
      <c r="C274" s="48">
        <v>2000000</v>
      </c>
      <c r="D274" s="48">
        <v>3000000</v>
      </c>
      <c r="E274" s="51">
        <v>9</v>
      </c>
    </row>
    <row r="275" spans="2:5" x14ac:dyDescent="0.25">
      <c r="B275" s="45" t="s">
        <v>1213</v>
      </c>
      <c r="C275" s="48">
        <v>3000000</v>
      </c>
      <c r="D275" s="48">
        <v>4000000</v>
      </c>
      <c r="E275" s="51">
        <v>9</v>
      </c>
    </row>
    <row r="276" spans="2:5" x14ac:dyDescent="0.25">
      <c r="B276" s="45" t="s">
        <v>1213</v>
      </c>
      <c r="C276" s="48">
        <v>4000000</v>
      </c>
      <c r="D276" s="48">
        <v>5000000</v>
      </c>
      <c r="E276" s="51">
        <v>11</v>
      </c>
    </row>
    <row r="277" spans="2:5" x14ac:dyDescent="0.25">
      <c r="B277" s="45" t="s">
        <v>1213</v>
      </c>
      <c r="C277" s="48">
        <v>5000000</v>
      </c>
      <c r="D277" s="48">
        <v>999999999999</v>
      </c>
      <c r="E277" s="51">
        <v>14</v>
      </c>
    </row>
    <row r="278" spans="2:5" x14ac:dyDescent="0.25">
      <c r="B278" s="45" t="s">
        <v>1214</v>
      </c>
      <c r="C278" s="48">
        <v>-999999999999</v>
      </c>
      <c r="D278" s="48">
        <v>-5000000</v>
      </c>
      <c r="E278" s="51">
        <v>14</v>
      </c>
    </row>
    <row r="279" spans="2:5" x14ac:dyDescent="0.25">
      <c r="B279" s="45" t="s">
        <v>1214</v>
      </c>
      <c r="C279" s="48">
        <v>-5000000</v>
      </c>
      <c r="D279" s="48">
        <v>-4000000</v>
      </c>
      <c r="E279" s="51">
        <v>11</v>
      </c>
    </row>
    <row r="280" spans="2:5" x14ac:dyDescent="0.25">
      <c r="B280" s="45" t="s">
        <v>1214</v>
      </c>
      <c r="C280" s="48">
        <v>-4000000</v>
      </c>
      <c r="D280" s="48">
        <v>-3000000</v>
      </c>
      <c r="E280" s="51">
        <v>9</v>
      </c>
    </row>
    <row r="281" spans="2:5" x14ac:dyDescent="0.25">
      <c r="B281" s="45" t="s">
        <v>1214</v>
      </c>
      <c r="C281" s="48">
        <v>-3000000</v>
      </c>
      <c r="D281" s="48">
        <v>-2000000</v>
      </c>
      <c r="E281" s="51">
        <v>7</v>
      </c>
    </row>
    <row r="282" spans="2:5" x14ac:dyDescent="0.25">
      <c r="B282" s="45" t="s">
        <v>1214</v>
      </c>
      <c r="C282" s="48">
        <v>-2000000</v>
      </c>
      <c r="D282" s="48">
        <v>-1000000</v>
      </c>
      <c r="E282" s="51">
        <v>7</v>
      </c>
    </row>
    <row r="283" spans="2:5" x14ac:dyDescent="0.25">
      <c r="B283" s="45" t="s">
        <v>1214</v>
      </c>
      <c r="C283" s="48">
        <v>-1000000</v>
      </c>
      <c r="D283" s="48">
        <v>-750000</v>
      </c>
      <c r="E283" s="51">
        <v>6</v>
      </c>
    </row>
    <row r="284" spans="2:5" x14ac:dyDescent="0.25">
      <c r="B284" s="45" t="s">
        <v>1214</v>
      </c>
      <c r="C284" s="48">
        <v>-750000</v>
      </c>
      <c r="D284" s="48">
        <v>-500000</v>
      </c>
      <c r="E284" s="51">
        <v>5</v>
      </c>
    </row>
    <row r="285" spans="2:5" x14ac:dyDescent="0.25">
      <c r="B285" s="45" t="s">
        <v>1214</v>
      </c>
      <c r="C285" s="48">
        <v>-500000</v>
      </c>
      <c r="D285" s="48">
        <v>-250000</v>
      </c>
      <c r="E285" s="51">
        <v>3</v>
      </c>
    </row>
    <row r="286" spans="2:5" x14ac:dyDescent="0.25">
      <c r="B286" s="45" t="s">
        <v>1214</v>
      </c>
      <c r="C286" s="48">
        <v>-250000</v>
      </c>
      <c r="D286" s="48">
        <v>0</v>
      </c>
      <c r="E286" s="51">
        <v>3</v>
      </c>
    </row>
    <row r="287" spans="2:5" x14ac:dyDescent="0.25">
      <c r="B287" s="45" t="s">
        <v>1214</v>
      </c>
      <c r="C287" s="48">
        <v>0</v>
      </c>
      <c r="D287" s="48">
        <v>250000</v>
      </c>
      <c r="E287" s="51">
        <v>3</v>
      </c>
    </row>
    <row r="288" spans="2:5" x14ac:dyDescent="0.25">
      <c r="B288" s="45" t="s">
        <v>1214</v>
      </c>
      <c r="C288" s="48">
        <v>250000</v>
      </c>
      <c r="D288" s="48">
        <v>500000</v>
      </c>
      <c r="E288" s="51">
        <v>3</v>
      </c>
    </row>
    <row r="289" spans="2:5" x14ac:dyDescent="0.25">
      <c r="B289" s="45" t="s">
        <v>1214</v>
      </c>
      <c r="C289" s="48">
        <v>500000</v>
      </c>
      <c r="D289" s="48">
        <v>750000</v>
      </c>
      <c r="E289" s="51">
        <v>5</v>
      </c>
    </row>
    <row r="290" spans="2:5" x14ac:dyDescent="0.25">
      <c r="B290" s="45" t="s">
        <v>1214</v>
      </c>
      <c r="C290" s="48">
        <v>750000</v>
      </c>
      <c r="D290" s="48">
        <v>1000000</v>
      </c>
      <c r="E290" s="51">
        <v>6</v>
      </c>
    </row>
    <row r="291" spans="2:5" x14ac:dyDescent="0.25">
      <c r="B291" s="45" t="s">
        <v>1214</v>
      </c>
      <c r="C291" s="48">
        <v>1000000</v>
      </c>
      <c r="D291" s="48">
        <v>2000000</v>
      </c>
      <c r="E291" s="51">
        <v>7</v>
      </c>
    </row>
    <row r="292" spans="2:5" x14ac:dyDescent="0.25">
      <c r="B292" s="45" t="s">
        <v>1214</v>
      </c>
      <c r="C292" s="48">
        <v>2000000</v>
      </c>
      <c r="D292" s="48">
        <v>3000000</v>
      </c>
      <c r="E292" s="51">
        <v>7</v>
      </c>
    </row>
    <row r="293" spans="2:5" x14ac:dyDescent="0.25">
      <c r="B293" s="45" t="s">
        <v>1214</v>
      </c>
      <c r="C293" s="48">
        <v>3000000</v>
      </c>
      <c r="D293" s="48">
        <v>4000000</v>
      </c>
      <c r="E293" s="51">
        <v>9</v>
      </c>
    </row>
    <row r="294" spans="2:5" x14ac:dyDescent="0.25">
      <c r="B294" s="45" t="s">
        <v>1214</v>
      </c>
      <c r="C294" s="48">
        <v>4000000</v>
      </c>
      <c r="D294" s="48">
        <v>5000000</v>
      </c>
      <c r="E294" s="51">
        <v>11</v>
      </c>
    </row>
    <row r="295" spans="2:5" x14ac:dyDescent="0.25">
      <c r="B295" s="45" t="s">
        <v>1214</v>
      </c>
      <c r="C295" s="48">
        <v>5000000</v>
      </c>
      <c r="D295" s="48">
        <v>999999999999</v>
      </c>
      <c r="E295" s="51">
        <v>14</v>
      </c>
    </row>
    <row r="296" spans="2:5" x14ac:dyDescent="0.25">
      <c r="B296" s="45" t="s">
        <v>1215</v>
      </c>
      <c r="C296" s="48">
        <v>-999999999999</v>
      </c>
      <c r="D296" s="48">
        <v>-5000000</v>
      </c>
      <c r="E296" s="51">
        <v>10</v>
      </c>
    </row>
    <row r="297" spans="2:5" x14ac:dyDescent="0.25">
      <c r="B297" s="45" t="s">
        <v>1215</v>
      </c>
      <c r="C297" s="48">
        <v>-5000000</v>
      </c>
      <c r="D297" s="48">
        <v>-4000000</v>
      </c>
      <c r="E297" s="51">
        <v>9</v>
      </c>
    </row>
    <row r="298" spans="2:5" x14ac:dyDescent="0.25">
      <c r="B298" s="45" t="s">
        <v>1215</v>
      </c>
      <c r="C298" s="48">
        <v>-4000000</v>
      </c>
      <c r="D298" s="48">
        <v>-3000000</v>
      </c>
      <c r="E298" s="51">
        <v>8.5</v>
      </c>
    </row>
    <row r="299" spans="2:5" x14ac:dyDescent="0.25">
      <c r="B299" s="45" t="s">
        <v>1215</v>
      </c>
      <c r="C299" s="48">
        <v>-3000000</v>
      </c>
      <c r="D299" s="48">
        <v>-2000000</v>
      </c>
      <c r="E299" s="51">
        <v>8.5</v>
      </c>
    </row>
    <row r="300" spans="2:5" x14ac:dyDescent="0.25">
      <c r="B300" s="45" t="s">
        <v>1215</v>
      </c>
      <c r="C300" s="48">
        <v>-2000000</v>
      </c>
      <c r="D300" s="48">
        <v>-1000000</v>
      </c>
      <c r="E300" s="51">
        <v>8.5</v>
      </c>
    </row>
    <row r="301" spans="2:5" x14ac:dyDescent="0.25">
      <c r="B301" s="45" t="s">
        <v>1215</v>
      </c>
      <c r="C301" s="48">
        <v>-1000000</v>
      </c>
      <c r="D301" s="48">
        <v>-750000</v>
      </c>
      <c r="E301" s="51">
        <v>8.5</v>
      </c>
    </row>
    <row r="302" spans="2:5" x14ac:dyDescent="0.25">
      <c r="B302" s="45" t="s">
        <v>1215</v>
      </c>
      <c r="C302" s="48">
        <v>-750000</v>
      </c>
      <c r="D302" s="48">
        <v>-500000</v>
      </c>
      <c r="E302" s="51">
        <v>8.5</v>
      </c>
    </row>
    <row r="303" spans="2:5" x14ac:dyDescent="0.25">
      <c r="B303" s="45" t="s">
        <v>1215</v>
      </c>
      <c r="C303" s="48">
        <v>-500000</v>
      </c>
      <c r="D303" s="48">
        <v>-250000</v>
      </c>
      <c r="E303" s="51">
        <v>5</v>
      </c>
    </row>
    <row r="304" spans="2:5" x14ac:dyDescent="0.25">
      <c r="B304" s="45" t="s">
        <v>1215</v>
      </c>
      <c r="C304" s="48">
        <v>-250000</v>
      </c>
      <c r="D304" s="48">
        <v>0</v>
      </c>
      <c r="E304" s="51">
        <v>4.5</v>
      </c>
    </row>
    <row r="305" spans="2:5" x14ac:dyDescent="0.25">
      <c r="B305" s="45" t="s">
        <v>1215</v>
      </c>
      <c r="C305" s="48">
        <v>0</v>
      </c>
      <c r="D305" s="48">
        <v>250000</v>
      </c>
      <c r="E305" s="51">
        <v>4.5</v>
      </c>
    </row>
    <row r="306" spans="2:5" x14ac:dyDescent="0.25">
      <c r="B306" s="45" t="s">
        <v>1215</v>
      </c>
      <c r="C306" s="48">
        <v>250000</v>
      </c>
      <c r="D306" s="48">
        <v>500000</v>
      </c>
      <c r="E306" s="51">
        <v>5</v>
      </c>
    </row>
    <row r="307" spans="2:5" x14ac:dyDescent="0.25">
      <c r="B307" s="45" t="s">
        <v>1215</v>
      </c>
      <c r="C307" s="48">
        <v>500000</v>
      </c>
      <c r="D307" s="48">
        <v>750000</v>
      </c>
      <c r="E307" s="51">
        <v>8.5</v>
      </c>
    </row>
    <row r="308" spans="2:5" x14ac:dyDescent="0.25">
      <c r="B308" s="45" t="s">
        <v>1215</v>
      </c>
      <c r="C308" s="48">
        <v>750000</v>
      </c>
      <c r="D308" s="48">
        <v>1000000</v>
      </c>
      <c r="E308" s="51">
        <v>8.5</v>
      </c>
    </row>
    <row r="309" spans="2:5" x14ac:dyDescent="0.25">
      <c r="B309" s="45" t="s">
        <v>1215</v>
      </c>
      <c r="C309" s="48">
        <v>1000000</v>
      </c>
      <c r="D309" s="48">
        <v>2000000</v>
      </c>
      <c r="E309" s="51">
        <v>8.5</v>
      </c>
    </row>
    <row r="310" spans="2:5" x14ac:dyDescent="0.25">
      <c r="B310" s="45" t="s">
        <v>1215</v>
      </c>
      <c r="C310" s="48">
        <v>2000000</v>
      </c>
      <c r="D310" s="48">
        <v>3000000</v>
      </c>
      <c r="E310" s="51">
        <v>8.5</v>
      </c>
    </row>
    <row r="311" spans="2:5" x14ac:dyDescent="0.25">
      <c r="B311" s="45" t="s">
        <v>1215</v>
      </c>
      <c r="C311" s="48">
        <v>3000000</v>
      </c>
      <c r="D311" s="48">
        <v>4000000</v>
      </c>
      <c r="E311" s="51">
        <v>8.5</v>
      </c>
    </row>
    <row r="312" spans="2:5" x14ac:dyDescent="0.25">
      <c r="B312" s="45" t="s">
        <v>1215</v>
      </c>
      <c r="C312" s="48">
        <v>4000000</v>
      </c>
      <c r="D312" s="48">
        <v>5000000</v>
      </c>
      <c r="E312" s="51">
        <v>9</v>
      </c>
    </row>
    <row r="313" spans="2:5" x14ac:dyDescent="0.25">
      <c r="B313" s="45" t="s">
        <v>1215</v>
      </c>
      <c r="C313" s="48">
        <v>5000000</v>
      </c>
      <c r="D313" s="48">
        <v>999999999999</v>
      </c>
      <c r="E313" s="51">
        <v>10</v>
      </c>
    </row>
    <row r="314" spans="2:5" x14ac:dyDescent="0.25">
      <c r="B314" s="45" t="s">
        <v>1216</v>
      </c>
      <c r="C314" s="48">
        <v>-999999999999</v>
      </c>
      <c r="D314" s="48">
        <v>-5000000</v>
      </c>
      <c r="E314" s="51">
        <v>10</v>
      </c>
    </row>
    <row r="315" spans="2:5" x14ac:dyDescent="0.25">
      <c r="B315" s="45" t="s">
        <v>1216</v>
      </c>
      <c r="C315" s="48">
        <v>-5000000</v>
      </c>
      <c r="D315" s="48">
        <v>-4000000</v>
      </c>
      <c r="E315" s="51">
        <v>9</v>
      </c>
    </row>
    <row r="316" spans="2:5" x14ac:dyDescent="0.25">
      <c r="B316" s="45" t="s">
        <v>1216</v>
      </c>
      <c r="C316" s="48">
        <v>-4000000</v>
      </c>
      <c r="D316" s="48">
        <v>-3000000</v>
      </c>
      <c r="E316" s="51">
        <v>8.5</v>
      </c>
    </row>
    <row r="317" spans="2:5" x14ac:dyDescent="0.25">
      <c r="B317" s="45" t="s">
        <v>1216</v>
      </c>
      <c r="C317" s="48">
        <v>-3000000</v>
      </c>
      <c r="D317" s="48">
        <v>-2000000</v>
      </c>
      <c r="E317" s="51">
        <v>8.5</v>
      </c>
    </row>
    <row r="318" spans="2:5" x14ac:dyDescent="0.25">
      <c r="B318" s="45" t="s">
        <v>1216</v>
      </c>
      <c r="C318" s="48">
        <v>-2000000</v>
      </c>
      <c r="D318" s="48">
        <v>-1000000</v>
      </c>
      <c r="E318" s="51">
        <v>8.5</v>
      </c>
    </row>
    <row r="319" spans="2:5" x14ac:dyDescent="0.25">
      <c r="B319" s="45" t="s">
        <v>1216</v>
      </c>
      <c r="C319" s="48">
        <v>-1000000</v>
      </c>
      <c r="D319" s="48">
        <v>-750000</v>
      </c>
      <c r="E319" s="51">
        <v>8.5</v>
      </c>
    </row>
    <row r="320" spans="2:5" x14ac:dyDescent="0.25">
      <c r="B320" s="45" t="s">
        <v>1216</v>
      </c>
      <c r="C320" s="48">
        <v>-750000</v>
      </c>
      <c r="D320" s="48">
        <v>-500000</v>
      </c>
      <c r="E320" s="51">
        <v>8.5</v>
      </c>
    </row>
    <row r="321" spans="2:5" x14ac:dyDescent="0.25">
      <c r="B321" s="45" t="s">
        <v>1216</v>
      </c>
      <c r="C321" s="48">
        <v>-500000</v>
      </c>
      <c r="D321" s="48">
        <v>-250000</v>
      </c>
      <c r="E321" s="51">
        <v>5</v>
      </c>
    </row>
    <row r="322" spans="2:5" x14ac:dyDescent="0.25">
      <c r="B322" s="45" t="s">
        <v>1216</v>
      </c>
      <c r="C322" s="48">
        <v>-250000</v>
      </c>
      <c r="D322" s="48">
        <v>0</v>
      </c>
      <c r="E322" s="51">
        <v>4.5</v>
      </c>
    </row>
    <row r="323" spans="2:5" x14ac:dyDescent="0.25">
      <c r="B323" s="45" t="s">
        <v>1216</v>
      </c>
      <c r="C323" s="48">
        <v>0</v>
      </c>
      <c r="D323" s="48">
        <v>250000</v>
      </c>
      <c r="E323" s="51">
        <v>4.5</v>
      </c>
    </row>
    <row r="324" spans="2:5" x14ac:dyDescent="0.25">
      <c r="B324" s="45" t="s">
        <v>1216</v>
      </c>
      <c r="C324" s="48">
        <v>250000</v>
      </c>
      <c r="D324" s="48">
        <v>500000</v>
      </c>
      <c r="E324" s="51">
        <v>5</v>
      </c>
    </row>
    <row r="325" spans="2:5" x14ac:dyDescent="0.25">
      <c r="B325" s="45" t="s">
        <v>1216</v>
      </c>
      <c r="C325" s="48">
        <v>500000</v>
      </c>
      <c r="D325" s="48">
        <v>750000</v>
      </c>
      <c r="E325" s="51">
        <v>8.5</v>
      </c>
    </row>
    <row r="326" spans="2:5" x14ac:dyDescent="0.25">
      <c r="B326" s="45" t="s">
        <v>1216</v>
      </c>
      <c r="C326" s="48">
        <v>750000</v>
      </c>
      <c r="D326" s="48">
        <v>1000000</v>
      </c>
      <c r="E326" s="51">
        <v>8.5</v>
      </c>
    </row>
    <row r="327" spans="2:5" x14ac:dyDescent="0.25">
      <c r="B327" s="45" t="s">
        <v>1216</v>
      </c>
      <c r="C327" s="48">
        <v>1000000</v>
      </c>
      <c r="D327" s="48">
        <v>2000000</v>
      </c>
      <c r="E327" s="51">
        <v>8.5</v>
      </c>
    </row>
    <row r="328" spans="2:5" x14ac:dyDescent="0.25">
      <c r="B328" s="45" t="s">
        <v>1216</v>
      </c>
      <c r="C328" s="48">
        <v>2000000</v>
      </c>
      <c r="D328" s="48">
        <v>3000000</v>
      </c>
      <c r="E328" s="51">
        <v>8.5</v>
      </c>
    </row>
    <row r="329" spans="2:5" x14ac:dyDescent="0.25">
      <c r="B329" s="45" t="s">
        <v>1216</v>
      </c>
      <c r="C329" s="48">
        <v>3000000</v>
      </c>
      <c r="D329" s="48">
        <v>4000000</v>
      </c>
      <c r="E329" s="51">
        <v>8.5</v>
      </c>
    </row>
    <row r="330" spans="2:5" x14ac:dyDescent="0.25">
      <c r="B330" s="45" t="s">
        <v>1216</v>
      </c>
      <c r="C330" s="48">
        <v>4000000</v>
      </c>
      <c r="D330" s="48">
        <v>5000000</v>
      </c>
      <c r="E330" s="51">
        <v>9</v>
      </c>
    </row>
    <row r="331" spans="2:5" x14ac:dyDescent="0.25">
      <c r="B331" s="45" t="s">
        <v>1216</v>
      </c>
      <c r="C331" s="48">
        <v>5000000</v>
      </c>
      <c r="D331" s="48">
        <v>999999999999</v>
      </c>
      <c r="E331" s="51">
        <v>10</v>
      </c>
    </row>
    <row r="332" spans="2:5" x14ac:dyDescent="0.25">
      <c r="B332" s="45" t="s">
        <v>1217</v>
      </c>
      <c r="C332" s="48">
        <v>-999999999999</v>
      </c>
      <c r="D332" s="48">
        <v>-5000000</v>
      </c>
      <c r="E332" s="51">
        <v>10</v>
      </c>
    </row>
    <row r="333" spans="2:5" x14ac:dyDescent="0.25">
      <c r="B333" s="45" t="s">
        <v>1217</v>
      </c>
      <c r="C333" s="48">
        <v>-5000000</v>
      </c>
      <c r="D333" s="48">
        <v>-4000000</v>
      </c>
      <c r="E333" s="51">
        <v>9</v>
      </c>
    </row>
    <row r="334" spans="2:5" x14ac:dyDescent="0.25">
      <c r="B334" s="45" t="s">
        <v>1217</v>
      </c>
      <c r="C334" s="48">
        <v>-4000000</v>
      </c>
      <c r="D334" s="48">
        <v>-3000000</v>
      </c>
      <c r="E334" s="51">
        <v>8.5</v>
      </c>
    </row>
    <row r="335" spans="2:5" x14ac:dyDescent="0.25">
      <c r="B335" s="45" t="s">
        <v>1217</v>
      </c>
      <c r="C335" s="48">
        <v>-3000000</v>
      </c>
      <c r="D335" s="48">
        <v>-2000000</v>
      </c>
      <c r="E335" s="51">
        <v>8.5</v>
      </c>
    </row>
    <row r="336" spans="2:5" x14ac:dyDescent="0.25">
      <c r="B336" s="45" t="s">
        <v>1217</v>
      </c>
      <c r="C336" s="48">
        <v>-2000000</v>
      </c>
      <c r="D336" s="48">
        <v>-1000000</v>
      </c>
      <c r="E336" s="51">
        <v>8.5</v>
      </c>
    </row>
    <row r="337" spans="2:5" x14ac:dyDescent="0.25">
      <c r="B337" s="45" t="s">
        <v>1217</v>
      </c>
      <c r="C337" s="48">
        <v>-1000000</v>
      </c>
      <c r="D337" s="48">
        <v>-750000</v>
      </c>
      <c r="E337" s="51">
        <v>8.5</v>
      </c>
    </row>
    <row r="338" spans="2:5" x14ac:dyDescent="0.25">
      <c r="B338" s="45" t="s">
        <v>1217</v>
      </c>
      <c r="C338" s="48">
        <v>-750000</v>
      </c>
      <c r="D338" s="48">
        <v>-500000</v>
      </c>
      <c r="E338" s="51">
        <v>8.5</v>
      </c>
    </row>
    <row r="339" spans="2:5" x14ac:dyDescent="0.25">
      <c r="B339" s="45" t="s">
        <v>1217</v>
      </c>
      <c r="C339" s="48">
        <v>-500000</v>
      </c>
      <c r="D339" s="48">
        <v>-250000</v>
      </c>
      <c r="E339" s="51">
        <v>5</v>
      </c>
    </row>
    <row r="340" spans="2:5" x14ac:dyDescent="0.25">
      <c r="B340" s="45" t="s">
        <v>1217</v>
      </c>
      <c r="C340" s="48">
        <v>-250000</v>
      </c>
      <c r="D340" s="48">
        <v>0</v>
      </c>
      <c r="E340" s="51">
        <v>4.5</v>
      </c>
    </row>
    <row r="341" spans="2:5" x14ac:dyDescent="0.25">
      <c r="B341" s="45" t="s">
        <v>1217</v>
      </c>
      <c r="C341" s="48">
        <v>0</v>
      </c>
      <c r="D341" s="48">
        <v>250000</v>
      </c>
      <c r="E341" s="51">
        <v>4.5</v>
      </c>
    </row>
    <row r="342" spans="2:5" x14ac:dyDescent="0.25">
      <c r="B342" s="45" t="s">
        <v>1217</v>
      </c>
      <c r="C342" s="48">
        <v>250000</v>
      </c>
      <c r="D342" s="48">
        <v>500000</v>
      </c>
      <c r="E342" s="51">
        <v>5</v>
      </c>
    </row>
    <row r="343" spans="2:5" x14ac:dyDescent="0.25">
      <c r="B343" s="45" t="s">
        <v>1217</v>
      </c>
      <c r="C343" s="48">
        <v>500000</v>
      </c>
      <c r="D343" s="48">
        <v>750000</v>
      </c>
      <c r="E343" s="51">
        <v>8.5</v>
      </c>
    </row>
    <row r="344" spans="2:5" x14ac:dyDescent="0.25">
      <c r="B344" s="45" t="s">
        <v>1217</v>
      </c>
      <c r="C344" s="48">
        <v>750000</v>
      </c>
      <c r="D344" s="48">
        <v>1000000</v>
      </c>
      <c r="E344" s="51">
        <v>8.5</v>
      </c>
    </row>
    <row r="345" spans="2:5" x14ac:dyDescent="0.25">
      <c r="B345" s="45" t="s">
        <v>1217</v>
      </c>
      <c r="C345" s="48">
        <v>1000000</v>
      </c>
      <c r="D345" s="48">
        <v>2000000</v>
      </c>
      <c r="E345" s="51">
        <v>8.5</v>
      </c>
    </row>
    <row r="346" spans="2:5" x14ac:dyDescent="0.25">
      <c r="B346" s="45" t="s">
        <v>1217</v>
      </c>
      <c r="C346" s="48">
        <v>2000000</v>
      </c>
      <c r="D346" s="48">
        <v>3000000</v>
      </c>
      <c r="E346" s="51">
        <v>8.5</v>
      </c>
    </row>
    <row r="347" spans="2:5" x14ac:dyDescent="0.25">
      <c r="B347" s="45" t="s">
        <v>1217</v>
      </c>
      <c r="C347" s="48">
        <v>3000000</v>
      </c>
      <c r="D347" s="48">
        <v>4000000</v>
      </c>
      <c r="E347" s="51">
        <v>8.5</v>
      </c>
    </row>
    <row r="348" spans="2:5" x14ac:dyDescent="0.25">
      <c r="B348" s="45" t="s">
        <v>1217</v>
      </c>
      <c r="C348" s="48">
        <v>4000000</v>
      </c>
      <c r="D348" s="48">
        <v>5000000</v>
      </c>
      <c r="E348" s="51">
        <v>9</v>
      </c>
    </row>
    <row r="349" spans="2:5" x14ac:dyDescent="0.25">
      <c r="B349" s="45" t="s">
        <v>1217</v>
      </c>
      <c r="C349" s="48">
        <v>5000000</v>
      </c>
      <c r="D349" s="48">
        <v>999999999999</v>
      </c>
      <c r="E349" s="51">
        <v>10</v>
      </c>
    </row>
    <row r="350" spans="2:5" x14ac:dyDescent="0.25">
      <c r="B350" s="45" t="s">
        <v>1218</v>
      </c>
      <c r="C350" s="48">
        <v>-999999999999</v>
      </c>
      <c r="D350" s="48">
        <v>-5000000</v>
      </c>
      <c r="E350" s="51">
        <v>14</v>
      </c>
    </row>
    <row r="351" spans="2:5" x14ac:dyDescent="0.25">
      <c r="B351" s="45" t="s">
        <v>1218</v>
      </c>
      <c r="C351" s="48">
        <v>-5000000</v>
      </c>
      <c r="D351" s="48">
        <v>-4000000</v>
      </c>
      <c r="E351" s="51">
        <v>11</v>
      </c>
    </row>
    <row r="352" spans="2:5" x14ac:dyDescent="0.25">
      <c r="B352" s="45" t="s">
        <v>1218</v>
      </c>
      <c r="C352" s="48">
        <v>-4000000</v>
      </c>
      <c r="D352" s="48">
        <v>-3000000</v>
      </c>
      <c r="E352" s="51">
        <v>9</v>
      </c>
    </row>
    <row r="353" spans="2:5" x14ac:dyDescent="0.25">
      <c r="B353" s="45" t="s">
        <v>1218</v>
      </c>
      <c r="C353" s="48">
        <v>-3000000</v>
      </c>
      <c r="D353" s="48">
        <v>-2000000</v>
      </c>
      <c r="E353" s="51">
        <v>8</v>
      </c>
    </row>
    <row r="354" spans="2:5" x14ac:dyDescent="0.25">
      <c r="B354" s="45" t="s">
        <v>1218</v>
      </c>
      <c r="C354" s="48">
        <v>-2000000</v>
      </c>
      <c r="D354" s="48">
        <v>-1000000</v>
      </c>
      <c r="E354" s="51">
        <v>8</v>
      </c>
    </row>
    <row r="355" spans="2:5" x14ac:dyDescent="0.25">
      <c r="B355" s="45" t="s">
        <v>1218</v>
      </c>
      <c r="C355" s="48">
        <v>-1000000</v>
      </c>
      <c r="D355" s="48">
        <v>-750000</v>
      </c>
      <c r="E355" s="51">
        <v>8</v>
      </c>
    </row>
    <row r="356" spans="2:5" x14ac:dyDescent="0.25">
      <c r="B356" s="45" t="s">
        <v>1218</v>
      </c>
      <c r="C356" s="48">
        <v>-750000</v>
      </c>
      <c r="D356" s="48">
        <v>-500000</v>
      </c>
      <c r="E356" s="51">
        <v>7</v>
      </c>
    </row>
    <row r="357" spans="2:5" x14ac:dyDescent="0.25">
      <c r="B357" s="45" t="s">
        <v>1218</v>
      </c>
      <c r="C357" s="48">
        <v>-500000</v>
      </c>
      <c r="D357" s="48">
        <v>-250000</v>
      </c>
      <c r="E357" s="51">
        <v>5</v>
      </c>
    </row>
    <row r="358" spans="2:5" x14ac:dyDescent="0.25">
      <c r="B358" s="45" t="s">
        <v>1218</v>
      </c>
      <c r="C358" s="48">
        <v>-250000</v>
      </c>
      <c r="D358" s="48">
        <v>0</v>
      </c>
      <c r="E358" s="51">
        <v>5</v>
      </c>
    </row>
    <row r="359" spans="2:5" x14ac:dyDescent="0.25">
      <c r="B359" s="45" t="s">
        <v>1218</v>
      </c>
      <c r="C359" s="48">
        <v>0</v>
      </c>
      <c r="D359" s="48">
        <v>250000</v>
      </c>
      <c r="E359" s="51">
        <v>5</v>
      </c>
    </row>
    <row r="360" spans="2:5" x14ac:dyDescent="0.25">
      <c r="B360" s="45" t="s">
        <v>1218</v>
      </c>
      <c r="C360" s="48">
        <v>250000</v>
      </c>
      <c r="D360" s="48">
        <v>500000</v>
      </c>
      <c r="E360" s="51">
        <v>5</v>
      </c>
    </row>
    <row r="361" spans="2:5" x14ac:dyDescent="0.25">
      <c r="B361" s="45" t="s">
        <v>1218</v>
      </c>
      <c r="C361" s="48">
        <v>500000</v>
      </c>
      <c r="D361" s="48">
        <v>750000</v>
      </c>
      <c r="E361" s="51">
        <v>7</v>
      </c>
    </row>
    <row r="362" spans="2:5" x14ac:dyDescent="0.25">
      <c r="B362" s="45" t="s">
        <v>1218</v>
      </c>
      <c r="C362" s="48">
        <v>750000</v>
      </c>
      <c r="D362" s="48">
        <v>1000000</v>
      </c>
      <c r="E362" s="51">
        <v>8</v>
      </c>
    </row>
    <row r="363" spans="2:5" x14ac:dyDescent="0.25">
      <c r="B363" s="45" t="s">
        <v>1218</v>
      </c>
      <c r="C363" s="48">
        <v>1000000</v>
      </c>
      <c r="D363" s="48">
        <v>2000000</v>
      </c>
      <c r="E363" s="51">
        <v>8</v>
      </c>
    </row>
    <row r="364" spans="2:5" x14ac:dyDescent="0.25">
      <c r="B364" s="45" t="s">
        <v>1218</v>
      </c>
      <c r="C364" s="48">
        <v>2000000</v>
      </c>
      <c r="D364" s="48">
        <v>3000000</v>
      </c>
      <c r="E364" s="51">
        <v>8</v>
      </c>
    </row>
    <row r="365" spans="2:5" x14ac:dyDescent="0.25">
      <c r="B365" s="45" t="s">
        <v>1218</v>
      </c>
      <c r="C365" s="48">
        <v>3000000</v>
      </c>
      <c r="D365" s="48">
        <v>4000000</v>
      </c>
      <c r="E365" s="51">
        <v>9</v>
      </c>
    </row>
    <row r="366" spans="2:5" x14ac:dyDescent="0.25">
      <c r="B366" s="45" t="s">
        <v>1218</v>
      </c>
      <c r="C366" s="48">
        <v>4000000</v>
      </c>
      <c r="D366" s="48">
        <v>5000000</v>
      </c>
      <c r="E366" s="51">
        <v>11</v>
      </c>
    </row>
    <row r="367" spans="2:5" x14ac:dyDescent="0.25">
      <c r="B367" s="45" t="s">
        <v>1218</v>
      </c>
      <c r="C367" s="48">
        <v>5000000</v>
      </c>
      <c r="D367" s="48">
        <v>999999999999</v>
      </c>
      <c r="E367" s="51">
        <v>14</v>
      </c>
    </row>
    <row r="368" spans="2:5" x14ac:dyDescent="0.25">
      <c r="B368" s="45" t="s">
        <v>1219</v>
      </c>
      <c r="C368" s="48">
        <v>-999999999999</v>
      </c>
      <c r="D368" s="48">
        <v>-5000000</v>
      </c>
      <c r="E368" s="51">
        <v>14</v>
      </c>
    </row>
    <row r="369" spans="2:5" x14ac:dyDescent="0.25">
      <c r="B369" s="45" t="s">
        <v>1219</v>
      </c>
      <c r="C369" s="48">
        <v>-5000000</v>
      </c>
      <c r="D369" s="48">
        <v>-4000000</v>
      </c>
      <c r="E369" s="51">
        <v>11</v>
      </c>
    </row>
    <row r="370" spans="2:5" x14ac:dyDescent="0.25">
      <c r="B370" s="45" t="s">
        <v>1219</v>
      </c>
      <c r="C370" s="48">
        <v>-4000000</v>
      </c>
      <c r="D370" s="48">
        <v>-3000000</v>
      </c>
      <c r="E370" s="51">
        <v>9</v>
      </c>
    </row>
    <row r="371" spans="2:5" x14ac:dyDescent="0.25">
      <c r="B371" s="45" t="s">
        <v>1219</v>
      </c>
      <c r="C371" s="48">
        <v>-3000000</v>
      </c>
      <c r="D371" s="48">
        <v>-2000000</v>
      </c>
      <c r="E371" s="51">
        <v>9</v>
      </c>
    </row>
    <row r="372" spans="2:5" x14ac:dyDescent="0.25">
      <c r="B372" s="45" t="s">
        <v>1219</v>
      </c>
      <c r="C372" s="48">
        <v>-2000000</v>
      </c>
      <c r="D372" s="48">
        <v>-1000000</v>
      </c>
      <c r="E372" s="51">
        <v>9</v>
      </c>
    </row>
    <row r="373" spans="2:5" x14ac:dyDescent="0.25">
      <c r="B373" s="45" t="s">
        <v>1219</v>
      </c>
      <c r="C373" s="48">
        <v>-1000000</v>
      </c>
      <c r="D373" s="48">
        <v>-750000</v>
      </c>
      <c r="E373" s="51">
        <v>9</v>
      </c>
    </row>
    <row r="374" spans="2:5" x14ac:dyDescent="0.25">
      <c r="B374" s="45" t="s">
        <v>1219</v>
      </c>
      <c r="C374" s="48">
        <v>-750000</v>
      </c>
      <c r="D374" s="48">
        <v>-500000</v>
      </c>
      <c r="E374" s="51">
        <v>9</v>
      </c>
    </row>
    <row r="375" spans="2:5" x14ac:dyDescent="0.25">
      <c r="B375" s="45" t="s">
        <v>1219</v>
      </c>
      <c r="C375" s="48">
        <v>-500000</v>
      </c>
      <c r="D375" s="48">
        <v>-250000</v>
      </c>
      <c r="E375" s="51">
        <v>6</v>
      </c>
    </row>
    <row r="376" spans="2:5" x14ac:dyDescent="0.25">
      <c r="B376" s="45" t="s">
        <v>1219</v>
      </c>
      <c r="C376" s="48">
        <v>-250000</v>
      </c>
      <c r="D376" s="48">
        <v>0</v>
      </c>
      <c r="E376" s="51">
        <v>6</v>
      </c>
    </row>
    <row r="377" spans="2:5" x14ac:dyDescent="0.25">
      <c r="B377" s="45" t="s">
        <v>1219</v>
      </c>
      <c r="C377" s="48">
        <v>0</v>
      </c>
      <c r="D377" s="48">
        <v>250000</v>
      </c>
      <c r="E377" s="51">
        <v>6</v>
      </c>
    </row>
    <row r="378" spans="2:5" x14ac:dyDescent="0.25">
      <c r="B378" s="45" t="s">
        <v>1219</v>
      </c>
      <c r="C378" s="48">
        <v>250000</v>
      </c>
      <c r="D378" s="48">
        <v>500000</v>
      </c>
      <c r="E378" s="51">
        <v>6</v>
      </c>
    </row>
    <row r="379" spans="2:5" x14ac:dyDescent="0.25">
      <c r="B379" s="45" t="s">
        <v>1219</v>
      </c>
      <c r="C379" s="48">
        <v>500000</v>
      </c>
      <c r="D379" s="48">
        <v>750000</v>
      </c>
      <c r="E379" s="51">
        <v>9</v>
      </c>
    </row>
    <row r="380" spans="2:5" x14ac:dyDescent="0.25">
      <c r="B380" s="45" t="s">
        <v>1219</v>
      </c>
      <c r="C380" s="48">
        <v>750000</v>
      </c>
      <c r="D380" s="48">
        <v>1000000</v>
      </c>
      <c r="E380" s="51">
        <v>9</v>
      </c>
    </row>
    <row r="381" spans="2:5" x14ac:dyDescent="0.25">
      <c r="B381" s="45" t="s">
        <v>1219</v>
      </c>
      <c r="C381" s="48">
        <v>1000000</v>
      </c>
      <c r="D381" s="48">
        <v>2000000</v>
      </c>
      <c r="E381" s="51">
        <v>9</v>
      </c>
    </row>
    <row r="382" spans="2:5" x14ac:dyDescent="0.25">
      <c r="B382" s="45" t="s">
        <v>1219</v>
      </c>
      <c r="C382" s="48">
        <v>2000000</v>
      </c>
      <c r="D382" s="48">
        <v>3000000</v>
      </c>
      <c r="E382" s="51">
        <v>9</v>
      </c>
    </row>
    <row r="383" spans="2:5" x14ac:dyDescent="0.25">
      <c r="B383" s="45" t="s">
        <v>1219</v>
      </c>
      <c r="C383" s="48">
        <v>3000000</v>
      </c>
      <c r="D383" s="48">
        <v>4000000</v>
      </c>
      <c r="E383" s="51">
        <v>9</v>
      </c>
    </row>
    <row r="384" spans="2:5" x14ac:dyDescent="0.25">
      <c r="B384" s="45" t="s">
        <v>1219</v>
      </c>
      <c r="C384" s="48">
        <v>4000000</v>
      </c>
      <c r="D384" s="48">
        <v>5000000</v>
      </c>
      <c r="E384" s="51">
        <v>11</v>
      </c>
    </row>
    <row r="385" spans="2:5" x14ac:dyDescent="0.25">
      <c r="B385" s="45" t="s">
        <v>1219</v>
      </c>
      <c r="C385" s="48">
        <v>5000000</v>
      </c>
      <c r="D385" s="48">
        <v>999999999999</v>
      </c>
      <c r="E385" s="51">
        <v>14</v>
      </c>
    </row>
    <row r="386" spans="2:5" x14ac:dyDescent="0.25">
      <c r="B386" s="45" t="s">
        <v>1220</v>
      </c>
      <c r="C386" s="48">
        <v>-999999999999</v>
      </c>
      <c r="D386" s="48">
        <v>-5000000</v>
      </c>
      <c r="E386" s="51">
        <v>12</v>
      </c>
    </row>
    <row r="387" spans="2:5" x14ac:dyDescent="0.25">
      <c r="B387" s="45" t="s">
        <v>1220</v>
      </c>
      <c r="C387" s="48">
        <v>-5000000</v>
      </c>
      <c r="D387" s="48">
        <v>-4000000</v>
      </c>
      <c r="E387" s="51">
        <v>12</v>
      </c>
    </row>
    <row r="388" spans="2:5" x14ac:dyDescent="0.25">
      <c r="B388" s="45" t="s">
        <v>1220</v>
      </c>
      <c r="C388" s="48">
        <v>-4000000</v>
      </c>
      <c r="D388" s="48">
        <v>-3000000</v>
      </c>
      <c r="E388" s="51">
        <v>12</v>
      </c>
    </row>
    <row r="389" spans="2:5" x14ac:dyDescent="0.25">
      <c r="B389" s="45" t="s">
        <v>1220</v>
      </c>
      <c r="C389" s="48">
        <v>-3000000</v>
      </c>
      <c r="D389" s="48">
        <v>-2000000</v>
      </c>
      <c r="E389" s="51">
        <v>12</v>
      </c>
    </row>
    <row r="390" spans="2:5" x14ac:dyDescent="0.25">
      <c r="B390" s="45" t="s">
        <v>1220</v>
      </c>
      <c r="C390" s="48">
        <v>-2000000</v>
      </c>
      <c r="D390" s="48">
        <v>-1000000</v>
      </c>
      <c r="E390" s="51">
        <v>12</v>
      </c>
    </row>
    <row r="391" spans="2:5" x14ac:dyDescent="0.25">
      <c r="B391" s="45" t="s">
        <v>1220</v>
      </c>
      <c r="C391" s="48">
        <v>-1000000</v>
      </c>
      <c r="D391" s="48">
        <v>-750000</v>
      </c>
      <c r="E391" s="51">
        <v>11</v>
      </c>
    </row>
    <row r="392" spans="2:5" x14ac:dyDescent="0.25">
      <c r="B392" s="45" t="s">
        <v>1220</v>
      </c>
      <c r="C392" s="48">
        <v>-750000</v>
      </c>
      <c r="D392" s="48">
        <v>-500000</v>
      </c>
      <c r="E392" s="51">
        <v>11</v>
      </c>
    </row>
    <row r="393" spans="2:5" x14ac:dyDescent="0.25">
      <c r="B393" s="45" t="s">
        <v>1220</v>
      </c>
      <c r="C393" s="48">
        <v>-500000</v>
      </c>
      <c r="D393" s="48">
        <v>-250000</v>
      </c>
      <c r="E393" s="51">
        <v>6</v>
      </c>
    </row>
    <row r="394" spans="2:5" x14ac:dyDescent="0.25">
      <c r="B394" s="45" t="s">
        <v>1220</v>
      </c>
      <c r="C394" s="48">
        <v>-250000</v>
      </c>
      <c r="D394" s="48">
        <v>0</v>
      </c>
      <c r="E394" s="51">
        <v>5</v>
      </c>
    </row>
    <row r="395" spans="2:5" x14ac:dyDescent="0.25">
      <c r="B395" s="45" t="s">
        <v>1220</v>
      </c>
      <c r="C395" s="48">
        <v>0</v>
      </c>
      <c r="D395" s="48">
        <v>250000</v>
      </c>
      <c r="E395" s="51">
        <v>5</v>
      </c>
    </row>
    <row r="396" spans="2:5" x14ac:dyDescent="0.25">
      <c r="B396" s="45" t="s">
        <v>1220</v>
      </c>
      <c r="C396" s="48">
        <v>250000</v>
      </c>
      <c r="D396" s="48">
        <v>500000</v>
      </c>
      <c r="E396" s="51">
        <v>6</v>
      </c>
    </row>
    <row r="397" spans="2:5" x14ac:dyDescent="0.25">
      <c r="B397" s="45" t="s">
        <v>1220</v>
      </c>
      <c r="C397" s="48">
        <v>500000</v>
      </c>
      <c r="D397" s="48">
        <v>750000</v>
      </c>
      <c r="E397" s="51">
        <v>11</v>
      </c>
    </row>
    <row r="398" spans="2:5" x14ac:dyDescent="0.25">
      <c r="B398" s="45" t="s">
        <v>1220</v>
      </c>
      <c r="C398" s="48">
        <v>750000</v>
      </c>
      <c r="D398" s="48">
        <v>1000000</v>
      </c>
      <c r="E398" s="51">
        <v>11</v>
      </c>
    </row>
    <row r="399" spans="2:5" x14ac:dyDescent="0.25">
      <c r="B399" s="45" t="s">
        <v>1220</v>
      </c>
      <c r="C399" s="48">
        <v>1000000</v>
      </c>
      <c r="D399" s="48">
        <v>2000000</v>
      </c>
      <c r="E399" s="51">
        <v>12</v>
      </c>
    </row>
    <row r="400" spans="2:5" x14ac:dyDescent="0.25">
      <c r="B400" s="45" t="s">
        <v>1220</v>
      </c>
      <c r="C400" s="48">
        <v>2000000</v>
      </c>
      <c r="D400" s="48">
        <v>3000000</v>
      </c>
      <c r="E400" s="51">
        <v>12</v>
      </c>
    </row>
    <row r="401" spans="2:5" x14ac:dyDescent="0.25">
      <c r="B401" s="45" t="s">
        <v>1220</v>
      </c>
      <c r="C401" s="48">
        <v>3000000</v>
      </c>
      <c r="D401" s="48">
        <v>4000000</v>
      </c>
      <c r="E401" s="51">
        <v>12</v>
      </c>
    </row>
    <row r="402" spans="2:5" x14ac:dyDescent="0.25">
      <c r="B402" s="45" t="s">
        <v>1220</v>
      </c>
      <c r="C402" s="48">
        <v>4000000</v>
      </c>
      <c r="D402" s="48">
        <v>5000000</v>
      </c>
      <c r="E402" s="51">
        <v>12</v>
      </c>
    </row>
    <row r="403" spans="2:5" x14ac:dyDescent="0.25">
      <c r="B403" s="45" t="s">
        <v>1220</v>
      </c>
      <c r="C403" s="48">
        <v>5000000</v>
      </c>
      <c r="D403" s="48">
        <v>999999999999</v>
      </c>
      <c r="E403" s="51">
        <v>12</v>
      </c>
    </row>
    <row r="404" spans="2:5" x14ac:dyDescent="0.25">
      <c r="B404" s="45" t="s">
        <v>1221</v>
      </c>
      <c r="C404" s="48">
        <v>-999999999999</v>
      </c>
      <c r="D404" s="48">
        <v>-5000000</v>
      </c>
      <c r="E404" s="51">
        <v>11</v>
      </c>
    </row>
    <row r="405" spans="2:5" x14ac:dyDescent="0.25">
      <c r="B405" s="45" t="s">
        <v>1221</v>
      </c>
      <c r="C405" s="48">
        <v>-5000000</v>
      </c>
      <c r="D405" s="48">
        <v>-4000000</v>
      </c>
      <c r="E405" s="51">
        <v>9</v>
      </c>
    </row>
    <row r="406" spans="2:5" x14ac:dyDescent="0.25">
      <c r="B406" s="45" t="s">
        <v>1221</v>
      </c>
      <c r="C406" s="48">
        <v>-4000000</v>
      </c>
      <c r="D406" s="48">
        <v>-3000000</v>
      </c>
      <c r="E406" s="51">
        <v>7</v>
      </c>
    </row>
    <row r="407" spans="2:5" x14ac:dyDescent="0.25">
      <c r="B407" s="45" t="s">
        <v>1221</v>
      </c>
      <c r="C407" s="48">
        <v>-3000000</v>
      </c>
      <c r="D407" s="48">
        <v>-2000000</v>
      </c>
      <c r="E407" s="51">
        <v>5</v>
      </c>
    </row>
    <row r="408" spans="2:5" x14ac:dyDescent="0.25">
      <c r="B408" s="45" t="s">
        <v>1221</v>
      </c>
      <c r="C408" s="48">
        <v>-2000000</v>
      </c>
      <c r="D408" s="48">
        <v>-1000000</v>
      </c>
      <c r="E408" s="51">
        <v>4</v>
      </c>
    </row>
    <row r="409" spans="2:5" x14ac:dyDescent="0.25">
      <c r="B409" s="45" t="s">
        <v>1221</v>
      </c>
      <c r="C409" s="48">
        <v>-1000000</v>
      </c>
      <c r="D409" s="48">
        <v>-750000</v>
      </c>
      <c r="E409" s="51">
        <v>3</v>
      </c>
    </row>
    <row r="410" spans="2:5" x14ac:dyDescent="0.25">
      <c r="B410" s="45" t="s">
        <v>1221</v>
      </c>
      <c r="C410" s="48">
        <v>-750000</v>
      </c>
      <c r="D410" s="48">
        <v>-500000</v>
      </c>
      <c r="E410" s="51">
        <v>3</v>
      </c>
    </row>
    <row r="411" spans="2:5" x14ac:dyDescent="0.25">
      <c r="B411" s="45" t="s">
        <v>1221</v>
      </c>
      <c r="C411" s="48">
        <v>-500000</v>
      </c>
      <c r="D411" s="48">
        <v>-250000</v>
      </c>
      <c r="E411" s="51">
        <v>2</v>
      </c>
    </row>
    <row r="412" spans="2:5" x14ac:dyDescent="0.25">
      <c r="B412" s="45" t="s">
        <v>1221</v>
      </c>
      <c r="C412" s="48">
        <v>-250000</v>
      </c>
      <c r="D412" s="48">
        <v>0</v>
      </c>
      <c r="E412" s="51">
        <v>2</v>
      </c>
    </row>
    <row r="413" spans="2:5" x14ac:dyDescent="0.25">
      <c r="B413" s="45" t="s">
        <v>1221</v>
      </c>
      <c r="C413" s="48">
        <v>0</v>
      </c>
      <c r="D413" s="48">
        <v>250000</v>
      </c>
      <c r="E413" s="51">
        <v>2</v>
      </c>
    </row>
    <row r="414" spans="2:5" x14ac:dyDescent="0.25">
      <c r="B414" s="45" t="s">
        <v>1221</v>
      </c>
      <c r="C414" s="48">
        <v>250000</v>
      </c>
      <c r="D414" s="48">
        <v>500000</v>
      </c>
      <c r="E414" s="51">
        <v>2</v>
      </c>
    </row>
    <row r="415" spans="2:5" x14ac:dyDescent="0.25">
      <c r="B415" s="45" t="s">
        <v>1221</v>
      </c>
      <c r="C415" s="48">
        <v>500000</v>
      </c>
      <c r="D415" s="48">
        <v>750000</v>
      </c>
      <c r="E415" s="51">
        <v>3</v>
      </c>
    </row>
    <row r="416" spans="2:5" x14ac:dyDescent="0.25">
      <c r="B416" s="45" t="s">
        <v>1221</v>
      </c>
      <c r="C416" s="48">
        <v>750000</v>
      </c>
      <c r="D416" s="48">
        <v>1000000</v>
      </c>
      <c r="E416" s="51">
        <v>3</v>
      </c>
    </row>
    <row r="417" spans="2:5" x14ac:dyDescent="0.25">
      <c r="B417" s="45" t="s">
        <v>1221</v>
      </c>
      <c r="C417" s="48">
        <v>1000000</v>
      </c>
      <c r="D417" s="48">
        <v>2000000</v>
      </c>
      <c r="E417" s="51">
        <v>4</v>
      </c>
    </row>
    <row r="418" spans="2:5" x14ac:dyDescent="0.25">
      <c r="B418" s="45" t="s">
        <v>1221</v>
      </c>
      <c r="C418" s="48">
        <v>2000000</v>
      </c>
      <c r="D418" s="48">
        <v>3000000</v>
      </c>
      <c r="E418" s="51">
        <v>5</v>
      </c>
    </row>
    <row r="419" spans="2:5" x14ac:dyDescent="0.25">
      <c r="B419" s="45" t="s">
        <v>1221</v>
      </c>
      <c r="C419" s="48">
        <v>3000000</v>
      </c>
      <c r="D419" s="48">
        <v>4000000</v>
      </c>
      <c r="E419" s="51">
        <v>7</v>
      </c>
    </row>
    <row r="420" spans="2:5" x14ac:dyDescent="0.25">
      <c r="B420" s="45" t="s">
        <v>1221</v>
      </c>
      <c r="C420" s="48">
        <v>4000000</v>
      </c>
      <c r="D420" s="48">
        <v>5000000</v>
      </c>
      <c r="E420" s="51">
        <v>9</v>
      </c>
    </row>
    <row r="421" spans="2:5" x14ac:dyDescent="0.25">
      <c r="B421" s="45" t="s">
        <v>1221</v>
      </c>
      <c r="C421" s="48">
        <v>5000000</v>
      </c>
      <c r="D421" s="48">
        <v>999999999999</v>
      </c>
      <c r="E421" s="51">
        <v>11</v>
      </c>
    </row>
    <row r="422" spans="2:5" x14ac:dyDescent="0.25">
      <c r="B422" s="45" t="s">
        <v>1222</v>
      </c>
      <c r="C422" s="48">
        <v>-999999999999</v>
      </c>
      <c r="D422" s="48">
        <v>-5000000</v>
      </c>
      <c r="E422" s="51">
        <v>11</v>
      </c>
    </row>
    <row r="423" spans="2:5" x14ac:dyDescent="0.25">
      <c r="B423" s="45" t="s">
        <v>1222</v>
      </c>
      <c r="C423" s="48">
        <v>-5000000</v>
      </c>
      <c r="D423" s="48">
        <v>-4000000</v>
      </c>
      <c r="E423" s="51">
        <v>9</v>
      </c>
    </row>
    <row r="424" spans="2:5" x14ac:dyDescent="0.25">
      <c r="B424" s="45" t="s">
        <v>1222</v>
      </c>
      <c r="C424" s="48">
        <v>-4000000</v>
      </c>
      <c r="D424" s="48">
        <v>-3000000</v>
      </c>
      <c r="E424" s="51">
        <v>9</v>
      </c>
    </row>
    <row r="425" spans="2:5" x14ac:dyDescent="0.25">
      <c r="B425" s="45" t="s">
        <v>1222</v>
      </c>
      <c r="C425" s="48">
        <v>-3000000</v>
      </c>
      <c r="D425" s="48">
        <v>-2000000</v>
      </c>
      <c r="E425" s="51">
        <v>9</v>
      </c>
    </row>
    <row r="426" spans="2:5" x14ac:dyDescent="0.25">
      <c r="B426" s="45" t="s">
        <v>1222</v>
      </c>
      <c r="C426" s="48">
        <v>-2000000</v>
      </c>
      <c r="D426" s="48">
        <v>-1000000</v>
      </c>
      <c r="E426" s="51">
        <v>9</v>
      </c>
    </row>
    <row r="427" spans="2:5" x14ac:dyDescent="0.25">
      <c r="B427" s="45" t="s">
        <v>1222</v>
      </c>
      <c r="C427" s="48">
        <v>-1000000</v>
      </c>
      <c r="D427" s="48">
        <v>-750000</v>
      </c>
      <c r="E427" s="51">
        <v>5</v>
      </c>
    </row>
    <row r="428" spans="2:5" x14ac:dyDescent="0.25">
      <c r="B428" s="45" t="s">
        <v>1222</v>
      </c>
      <c r="C428" s="48">
        <v>-750000</v>
      </c>
      <c r="D428" s="48">
        <v>-500000</v>
      </c>
      <c r="E428" s="51">
        <v>5</v>
      </c>
    </row>
    <row r="429" spans="2:5" x14ac:dyDescent="0.25">
      <c r="B429" s="45" t="s">
        <v>1222</v>
      </c>
      <c r="C429" s="48">
        <v>-500000</v>
      </c>
      <c r="D429" s="48">
        <v>-250000</v>
      </c>
      <c r="E429" s="51">
        <v>4</v>
      </c>
    </row>
    <row r="430" spans="2:5" x14ac:dyDescent="0.25">
      <c r="B430" s="45" t="s">
        <v>1222</v>
      </c>
      <c r="C430" s="48">
        <v>-250000</v>
      </c>
      <c r="D430" s="48">
        <v>0</v>
      </c>
      <c r="E430" s="51">
        <v>3</v>
      </c>
    </row>
    <row r="431" spans="2:5" x14ac:dyDescent="0.25">
      <c r="B431" s="45" t="s">
        <v>1222</v>
      </c>
      <c r="C431" s="48">
        <v>0</v>
      </c>
      <c r="D431" s="48">
        <v>250000</v>
      </c>
      <c r="E431" s="51">
        <v>3</v>
      </c>
    </row>
    <row r="432" spans="2:5" x14ac:dyDescent="0.25">
      <c r="B432" s="45" t="s">
        <v>1222</v>
      </c>
      <c r="C432" s="48">
        <v>250000</v>
      </c>
      <c r="D432" s="48">
        <v>500000</v>
      </c>
      <c r="E432" s="51">
        <v>4</v>
      </c>
    </row>
    <row r="433" spans="2:5" x14ac:dyDescent="0.25">
      <c r="B433" s="45" t="s">
        <v>1222</v>
      </c>
      <c r="C433" s="48">
        <v>500000</v>
      </c>
      <c r="D433" s="48">
        <v>750000</v>
      </c>
      <c r="E433" s="51">
        <v>5</v>
      </c>
    </row>
    <row r="434" spans="2:5" x14ac:dyDescent="0.25">
      <c r="B434" s="45" t="s">
        <v>1222</v>
      </c>
      <c r="C434" s="48">
        <v>750000</v>
      </c>
      <c r="D434" s="48">
        <v>1000000</v>
      </c>
      <c r="E434" s="51">
        <v>7</v>
      </c>
    </row>
    <row r="435" spans="2:5" x14ac:dyDescent="0.25">
      <c r="B435" s="45" t="s">
        <v>1222</v>
      </c>
      <c r="C435" s="48">
        <v>1000000</v>
      </c>
      <c r="D435" s="48">
        <v>2000000</v>
      </c>
      <c r="E435" s="51">
        <v>9</v>
      </c>
    </row>
    <row r="436" spans="2:5" x14ac:dyDescent="0.25">
      <c r="B436" s="45" t="s">
        <v>1222</v>
      </c>
      <c r="C436" s="48">
        <v>2000000</v>
      </c>
      <c r="D436" s="48">
        <v>3000000</v>
      </c>
      <c r="E436" s="51">
        <v>9</v>
      </c>
    </row>
    <row r="437" spans="2:5" x14ac:dyDescent="0.25">
      <c r="B437" s="45" t="s">
        <v>1222</v>
      </c>
      <c r="C437" s="48">
        <v>3000000</v>
      </c>
      <c r="D437" s="48">
        <v>4000000</v>
      </c>
      <c r="E437" s="51">
        <v>9</v>
      </c>
    </row>
    <row r="438" spans="2:5" x14ac:dyDescent="0.25">
      <c r="B438" s="45" t="s">
        <v>1222</v>
      </c>
      <c r="C438" s="48">
        <v>4000000</v>
      </c>
      <c r="D438" s="48">
        <v>5000000</v>
      </c>
      <c r="E438" s="51">
        <v>9</v>
      </c>
    </row>
    <row r="439" spans="2:5" x14ac:dyDescent="0.25">
      <c r="B439" s="45" t="s">
        <v>1222</v>
      </c>
      <c r="C439" s="48">
        <v>5000000</v>
      </c>
      <c r="D439" s="48">
        <v>999999999999</v>
      </c>
      <c r="E439" s="51">
        <v>11</v>
      </c>
    </row>
    <row r="440" spans="2:5" x14ac:dyDescent="0.25">
      <c r="B440" s="45" t="s">
        <v>1223</v>
      </c>
      <c r="C440" s="48">
        <v>-999999999999</v>
      </c>
      <c r="D440" s="48">
        <v>-5000000</v>
      </c>
      <c r="E440" s="51">
        <v>11</v>
      </c>
    </row>
    <row r="441" spans="2:5" x14ac:dyDescent="0.25">
      <c r="B441" s="45" t="s">
        <v>1223</v>
      </c>
      <c r="C441" s="48">
        <v>-5000000</v>
      </c>
      <c r="D441" s="48">
        <v>-4000000</v>
      </c>
      <c r="E441" s="51">
        <v>9</v>
      </c>
    </row>
    <row r="442" spans="2:5" x14ac:dyDescent="0.25">
      <c r="B442" s="45" t="s">
        <v>1223</v>
      </c>
      <c r="C442" s="48">
        <v>-4000000</v>
      </c>
      <c r="D442" s="48">
        <v>-3000000</v>
      </c>
      <c r="E442" s="51">
        <v>7</v>
      </c>
    </row>
    <row r="443" spans="2:5" x14ac:dyDescent="0.25">
      <c r="B443" s="45" t="s">
        <v>1223</v>
      </c>
      <c r="C443" s="48">
        <v>-3000000</v>
      </c>
      <c r="D443" s="48">
        <v>-2000000</v>
      </c>
      <c r="E443" s="51">
        <v>7</v>
      </c>
    </row>
    <row r="444" spans="2:5" x14ac:dyDescent="0.25">
      <c r="B444" s="45" t="s">
        <v>1223</v>
      </c>
      <c r="C444" s="48">
        <v>-2000000</v>
      </c>
      <c r="D444" s="48">
        <v>-1000000</v>
      </c>
      <c r="E444" s="51">
        <v>7</v>
      </c>
    </row>
    <row r="445" spans="2:5" x14ac:dyDescent="0.25">
      <c r="B445" s="45" t="s">
        <v>1223</v>
      </c>
      <c r="C445" s="48">
        <v>-1000000</v>
      </c>
      <c r="D445" s="48">
        <v>-750000</v>
      </c>
      <c r="E445" s="51">
        <v>5</v>
      </c>
    </row>
    <row r="446" spans="2:5" x14ac:dyDescent="0.25">
      <c r="B446" s="45" t="s">
        <v>1223</v>
      </c>
      <c r="C446" s="48">
        <v>-750000</v>
      </c>
      <c r="D446" s="48">
        <v>-500000</v>
      </c>
      <c r="E446" s="51">
        <v>5</v>
      </c>
    </row>
    <row r="447" spans="2:5" x14ac:dyDescent="0.25">
      <c r="B447" s="45" t="s">
        <v>1223</v>
      </c>
      <c r="C447" s="48">
        <v>-500000</v>
      </c>
      <c r="D447" s="48">
        <v>-250000</v>
      </c>
      <c r="E447" s="51">
        <v>3</v>
      </c>
    </row>
    <row r="448" spans="2:5" x14ac:dyDescent="0.25">
      <c r="B448" s="45" t="s">
        <v>1223</v>
      </c>
      <c r="C448" s="48">
        <v>-250000</v>
      </c>
      <c r="D448" s="48">
        <v>0</v>
      </c>
      <c r="E448" s="51">
        <v>3</v>
      </c>
    </row>
    <row r="449" spans="2:5" x14ac:dyDescent="0.25">
      <c r="B449" s="45" t="s">
        <v>1223</v>
      </c>
      <c r="C449" s="48">
        <v>0</v>
      </c>
      <c r="D449" s="48">
        <v>250000</v>
      </c>
      <c r="E449" s="51">
        <v>3</v>
      </c>
    </row>
    <row r="450" spans="2:5" x14ac:dyDescent="0.25">
      <c r="B450" s="45" t="s">
        <v>1223</v>
      </c>
      <c r="C450" s="48">
        <v>250000</v>
      </c>
      <c r="D450" s="48">
        <v>500000</v>
      </c>
      <c r="E450" s="51">
        <v>3</v>
      </c>
    </row>
    <row r="451" spans="2:5" x14ac:dyDescent="0.25">
      <c r="B451" s="45" t="s">
        <v>1223</v>
      </c>
      <c r="C451" s="48">
        <v>500000</v>
      </c>
      <c r="D451" s="48">
        <v>750000</v>
      </c>
      <c r="E451" s="51">
        <v>5</v>
      </c>
    </row>
    <row r="452" spans="2:5" x14ac:dyDescent="0.25">
      <c r="B452" s="45" t="s">
        <v>1223</v>
      </c>
      <c r="C452" s="48">
        <v>750000</v>
      </c>
      <c r="D452" s="48">
        <v>1000000</v>
      </c>
      <c r="E452" s="51">
        <v>7</v>
      </c>
    </row>
    <row r="453" spans="2:5" x14ac:dyDescent="0.25">
      <c r="B453" s="45" t="s">
        <v>1223</v>
      </c>
      <c r="C453" s="48">
        <v>1000000</v>
      </c>
      <c r="D453" s="48">
        <v>2000000</v>
      </c>
      <c r="E453" s="51">
        <v>7</v>
      </c>
    </row>
    <row r="454" spans="2:5" x14ac:dyDescent="0.25">
      <c r="B454" s="45" t="s">
        <v>1223</v>
      </c>
      <c r="C454" s="48">
        <v>2000000</v>
      </c>
      <c r="D454" s="48">
        <v>3000000</v>
      </c>
      <c r="E454" s="51">
        <v>7</v>
      </c>
    </row>
    <row r="455" spans="2:5" x14ac:dyDescent="0.25">
      <c r="B455" s="45" t="s">
        <v>1223</v>
      </c>
      <c r="C455" s="48">
        <v>3000000</v>
      </c>
      <c r="D455" s="48">
        <v>4000000</v>
      </c>
      <c r="E455" s="51">
        <v>7</v>
      </c>
    </row>
    <row r="456" spans="2:5" x14ac:dyDescent="0.25">
      <c r="B456" s="45" t="s">
        <v>1223</v>
      </c>
      <c r="C456" s="48">
        <v>4000000</v>
      </c>
      <c r="D456" s="48">
        <v>5000000</v>
      </c>
      <c r="E456" s="51">
        <v>9</v>
      </c>
    </row>
    <row r="457" spans="2:5" x14ac:dyDescent="0.25">
      <c r="B457" s="45" t="s">
        <v>1223</v>
      </c>
      <c r="C457" s="48">
        <v>5000000</v>
      </c>
      <c r="D457" s="48">
        <v>999999999999</v>
      </c>
      <c r="E457" s="51">
        <v>11</v>
      </c>
    </row>
    <row r="458" spans="2:5" x14ac:dyDescent="0.25">
      <c r="B458" s="45" t="s">
        <v>1224</v>
      </c>
      <c r="C458" s="48">
        <v>-999999999999</v>
      </c>
      <c r="D458" s="48">
        <v>-5000000</v>
      </c>
      <c r="E458" s="51">
        <v>11</v>
      </c>
    </row>
    <row r="459" spans="2:5" x14ac:dyDescent="0.25">
      <c r="B459" s="45" t="s">
        <v>1224</v>
      </c>
      <c r="C459" s="48">
        <v>-5000000</v>
      </c>
      <c r="D459" s="48">
        <v>-4000000</v>
      </c>
      <c r="E459" s="51">
        <v>9</v>
      </c>
    </row>
    <row r="460" spans="2:5" x14ac:dyDescent="0.25">
      <c r="B460" s="45" t="s">
        <v>1224</v>
      </c>
      <c r="C460" s="48">
        <v>-4000000</v>
      </c>
      <c r="D460" s="48">
        <v>-3000000</v>
      </c>
      <c r="E460" s="51">
        <v>7</v>
      </c>
    </row>
    <row r="461" spans="2:5" x14ac:dyDescent="0.25">
      <c r="B461" s="45" t="s">
        <v>1224</v>
      </c>
      <c r="C461" s="48">
        <v>-3000000</v>
      </c>
      <c r="D461" s="48">
        <v>-2000000</v>
      </c>
      <c r="E461" s="51">
        <v>7</v>
      </c>
    </row>
    <row r="462" spans="2:5" x14ac:dyDescent="0.25">
      <c r="B462" s="45" t="s">
        <v>1224</v>
      </c>
      <c r="C462" s="48">
        <v>-2000000</v>
      </c>
      <c r="D462" s="48">
        <v>-1000000</v>
      </c>
      <c r="E462" s="51">
        <v>7</v>
      </c>
    </row>
    <row r="463" spans="2:5" x14ac:dyDescent="0.25">
      <c r="B463" s="45" t="s">
        <v>1224</v>
      </c>
      <c r="C463" s="48">
        <v>-1000000</v>
      </c>
      <c r="D463" s="48">
        <v>-750000</v>
      </c>
      <c r="E463" s="51">
        <v>5</v>
      </c>
    </row>
    <row r="464" spans="2:5" x14ac:dyDescent="0.25">
      <c r="B464" s="45" t="s">
        <v>1224</v>
      </c>
      <c r="C464" s="48">
        <v>-750000</v>
      </c>
      <c r="D464" s="48">
        <v>-500000</v>
      </c>
      <c r="E464" s="51">
        <v>5</v>
      </c>
    </row>
    <row r="465" spans="2:5" x14ac:dyDescent="0.25">
      <c r="B465" s="45" t="s">
        <v>1224</v>
      </c>
      <c r="C465" s="48">
        <v>-500000</v>
      </c>
      <c r="D465" s="48">
        <v>-250000</v>
      </c>
      <c r="E465" s="51">
        <v>3</v>
      </c>
    </row>
    <row r="466" spans="2:5" x14ac:dyDescent="0.25">
      <c r="B466" s="45" t="s">
        <v>1224</v>
      </c>
      <c r="C466" s="48">
        <v>-250000</v>
      </c>
      <c r="D466" s="48">
        <v>0</v>
      </c>
      <c r="E466" s="51">
        <v>3</v>
      </c>
    </row>
    <row r="467" spans="2:5" x14ac:dyDescent="0.25">
      <c r="B467" s="45" t="s">
        <v>1224</v>
      </c>
      <c r="C467" s="48">
        <v>0</v>
      </c>
      <c r="D467" s="48">
        <v>250000</v>
      </c>
      <c r="E467" s="51">
        <v>3</v>
      </c>
    </row>
    <row r="468" spans="2:5" x14ac:dyDescent="0.25">
      <c r="B468" s="45" t="s">
        <v>1224</v>
      </c>
      <c r="C468" s="48">
        <v>250000</v>
      </c>
      <c r="D468" s="48">
        <v>500000</v>
      </c>
      <c r="E468" s="51">
        <v>3</v>
      </c>
    </row>
    <row r="469" spans="2:5" x14ac:dyDescent="0.25">
      <c r="B469" s="45" t="s">
        <v>1224</v>
      </c>
      <c r="C469" s="48">
        <v>500000</v>
      </c>
      <c r="D469" s="48">
        <v>750000</v>
      </c>
      <c r="E469" s="51">
        <v>5</v>
      </c>
    </row>
    <row r="470" spans="2:5" x14ac:dyDescent="0.25">
      <c r="B470" s="45" t="s">
        <v>1224</v>
      </c>
      <c r="C470" s="48">
        <v>750000</v>
      </c>
      <c r="D470" s="48">
        <v>1000000</v>
      </c>
      <c r="E470" s="51">
        <v>7</v>
      </c>
    </row>
    <row r="471" spans="2:5" x14ac:dyDescent="0.25">
      <c r="B471" s="45" t="s">
        <v>1224</v>
      </c>
      <c r="C471" s="48">
        <v>1000000</v>
      </c>
      <c r="D471" s="48">
        <v>2000000</v>
      </c>
      <c r="E471" s="51">
        <v>7</v>
      </c>
    </row>
    <row r="472" spans="2:5" x14ac:dyDescent="0.25">
      <c r="B472" s="45" t="s">
        <v>1224</v>
      </c>
      <c r="C472" s="48">
        <v>2000000</v>
      </c>
      <c r="D472" s="48">
        <v>3000000</v>
      </c>
      <c r="E472" s="51">
        <v>7</v>
      </c>
    </row>
    <row r="473" spans="2:5" x14ac:dyDescent="0.25">
      <c r="B473" s="45" t="s">
        <v>1224</v>
      </c>
      <c r="C473" s="48">
        <v>3000000</v>
      </c>
      <c r="D473" s="48">
        <v>4000000</v>
      </c>
      <c r="E473" s="51">
        <v>7</v>
      </c>
    </row>
    <row r="474" spans="2:5" x14ac:dyDescent="0.25">
      <c r="B474" s="45" t="s">
        <v>1224</v>
      </c>
      <c r="C474" s="48">
        <v>4000000</v>
      </c>
      <c r="D474" s="48">
        <v>5000000</v>
      </c>
      <c r="E474" s="51">
        <v>9</v>
      </c>
    </row>
    <row r="475" spans="2:5" x14ac:dyDescent="0.25">
      <c r="B475" s="45" t="s">
        <v>1224</v>
      </c>
      <c r="C475" s="48">
        <v>5000000</v>
      </c>
      <c r="D475" s="48">
        <v>999999999999</v>
      </c>
      <c r="E475" s="51">
        <v>11</v>
      </c>
    </row>
    <row r="476" spans="2:5" x14ac:dyDescent="0.25">
      <c r="B476" s="45" t="s">
        <v>1225</v>
      </c>
      <c r="C476" s="48">
        <v>-999999999999</v>
      </c>
      <c r="D476" s="48">
        <v>-5000000</v>
      </c>
      <c r="E476" s="51">
        <v>11</v>
      </c>
    </row>
    <row r="477" spans="2:5" x14ac:dyDescent="0.25">
      <c r="B477" s="45" t="s">
        <v>1225</v>
      </c>
      <c r="C477" s="48">
        <v>-5000000</v>
      </c>
      <c r="D477" s="48">
        <v>-4000000</v>
      </c>
      <c r="E477" s="51">
        <v>9</v>
      </c>
    </row>
    <row r="478" spans="2:5" x14ac:dyDescent="0.25">
      <c r="B478" s="45" t="s">
        <v>1225</v>
      </c>
      <c r="C478" s="48">
        <v>-4000000</v>
      </c>
      <c r="D478" s="48">
        <v>-3000000</v>
      </c>
      <c r="E478" s="51">
        <v>9</v>
      </c>
    </row>
    <row r="479" spans="2:5" x14ac:dyDescent="0.25">
      <c r="B479" s="45" t="s">
        <v>1225</v>
      </c>
      <c r="C479" s="48">
        <v>-3000000</v>
      </c>
      <c r="D479" s="48">
        <v>-2000000</v>
      </c>
      <c r="E479" s="51">
        <v>9</v>
      </c>
    </row>
    <row r="480" spans="2:5" x14ac:dyDescent="0.25">
      <c r="B480" s="45" t="s">
        <v>1225</v>
      </c>
      <c r="C480" s="48">
        <v>-2000000</v>
      </c>
      <c r="D480" s="48">
        <v>-1000000</v>
      </c>
      <c r="E480" s="51">
        <v>9</v>
      </c>
    </row>
    <row r="481" spans="2:5" x14ac:dyDescent="0.25">
      <c r="B481" s="45" t="s">
        <v>1225</v>
      </c>
      <c r="C481" s="48">
        <v>-1000000</v>
      </c>
      <c r="D481" s="48">
        <v>-750000</v>
      </c>
      <c r="E481" s="51">
        <v>5</v>
      </c>
    </row>
    <row r="482" spans="2:5" x14ac:dyDescent="0.25">
      <c r="B482" s="45" t="s">
        <v>1225</v>
      </c>
      <c r="C482" s="48">
        <v>-750000</v>
      </c>
      <c r="D482" s="48">
        <v>-500000</v>
      </c>
      <c r="E482" s="51">
        <v>5</v>
      </c>
    </row>
    <row r="483" spans="2:5" x14ac:dyDescent="0.25">
      <c r="B483" s="45" t="s">
        <v>1225</v>
      </c>
      <c r="C483" s="48">
        <v>-500000</v>
      </c>
      <c r="D483" s="48">
        <v>-250000</v>
      </c>
      <c r="E483" s="51">
        <v>4</v>
      </c>
    </row>
    <row r="484" spans="2:5" x14ac:dyDescent="0.25">
      <c r="B484" s="45" t="s">
        <v>1225</v>
      </c>
      <c r="C484" s="48">
        <v>-250000</v>
      </c>
      <c r="D484" s="48">
        <v>0</v>
      </c>
      <c r="E484" s="51">
        <v>4</v>
      </c>
    </row>
    <row r="485" spans="2:5" x14ac:dyDescent="0.25">
      <c r="B485" s="45" t="s">
        <v>1225</v>
      </c>
      <c r="C485" s="48">
        <v>0</v>
      </c>
      <c r="D485" s="48">
        <v>250000</v>
      </c>
      <c r="E485" s="51">
        <v>4</v>
      </c>
    </row>
    <row r="486" spans="2:5" x14ac:dyDescent="0.25">
      <c r="B486" s="45" t="s">
        <v>1225</v>
      </c>
      <c r="C486" s="48">
        <v>250000</v>
      </c>
      <c r="D486" s="48">
        <v>500000</v>
      </c>
      <c r="E486" s="51">
        <v>4</v>
      </c>
    </row>
    <row r="487" spans="2:5" x14ac:dyDescent="0.25">
      <c r="B487" s="45" t="s">
        <v>1225</v>
      </c>
      <c r="C487" s="48">
        <v>500000</v>
      </c>
      <c r="D487" s="48">
        <v>750000</v>
      </c>
      <c r="E487" s="51">
        <v>5</v>
      </c>
    </row>
    <row r="488" spans="2:5" x14ac:dyDescent="0.25">
      <c r="B488" s="45" t="s">
        <v>1225</v>
      </c>
      <c r="C488" s="48">
        <v>750000</v>
      </c>
      <c r="D488" s="48">
        <v>1000000</v>
      </c>
      <c r="E488" s="51">
        <v>7</v>
      </c>
    </row>
    <row r="489" spans="2:5" x14ac:dyDescent="0.25">
      <c r="B489" s="45" t="s">
        <v>1225</v>
      </c>
      <c r="C489" s="48">
        <v>1000000</v>
      </c>
      <c r="D489" s="48">
        <v>2000000</v>
      </c>
      <c r="E489" s="51">
        <v>9</v>
      </c>
    </row>
    <row r="490" spans="2:5" x14ac:dyDescent="0.25">
      <c r="B490" s="45" t="s">
        <v>1225</v>
      </c>
      <c r="C490" s="48">
        <v>2000000</v>
      </c>
      <c r="D490" s="48">
        <v>3000000</v>
      </c>
      <c r="E490" s="51">
        <v>9</v>
      </c>
    </row>
    <row r="491" spans="2:5" x14ac:dyDescent="0.25">
      <c r="B491" s="45" t="s">
        <v>1225</v>
      </c>
      <c r="C491" s="48">
        <v>3000000</v>
      </c>
      <c r="D491" s="48">
        <v>4000000</v>
      </c>
      <c r="E491" s="51">
        <v>9</v>
      </c>
    </row>
    <row r="492" spans="2:5" x14ac:dyDescent="0.25">
      <c r="B492" s="45" t="s">
        <v>1225</v>
      </c>
      <c r="C492" s="48">
        <v>4000000</v>
      </c>
      <c r="D492" s="48">
        <v>5000000</v>
      </c>
      <c r="E492" s="51">
        <v>9</v>
      </c>
    </row>
    <row r="493" spans="2:5" x14ac:dyDescent="0.25">
      <c r="B493" s="45" t="s">
        <v>1225</v>
      </c>
      <c r="C493" s="48">
        <v>5000000</v>
      </c>
      <c r="D493" s="48">
        <v>999999999999</v>
      </c>
      <c r="E493" s="51">
        <v>11</v>
      </c>
    </row>
    <row r="494" spans="2:5" x14ac:dyDescent="0.25">
      <c r="B494" s="45" t="s">
        <v>1226</v>
      </c>
      <c r="C494" s="48">
        <v>-999999999999</v>
      </c>
      <c r="D494" s="48">
        <v>-5000000</v>
      </c>
      <c r="E494" s="51">
        <v>11</v>
      </c>
    </row>
    <row r="495" spans="2:5" x14ac:dyDescent="0.25">
      <c r="B495" s="45" t="s">
        <v>1226</v>
      </c>
      <c r="C495" s="48">
        <v>-5000000</v>
      </c>
      <c r="D495" s="48">
        <v>-4000000</v>
      </c>
      <c r="E495" s="51">
        <v>9</v>
      </c>
    </row>
    <row r="496" spans="2:5" x14ac:dyDescent="0.25">
      <c r="B496" s="45" t="s">
        <v>1226</v>
      </c>
      <c r="C496" s="48">
        <v>-4000000</v>
      </c>
      <c r="D496" s="48">
        <v>-3000000</v>
      </c>
      <c r="E496" s="51">
        <v>7</v>
      </c>
    </row>
    <row r="497" spans="2:5" x14ac:dyDescent="0.25">
      <c r="B497" s="45" t="s">
        <v>1226</v>
      </c>
      <c r="C497" s="48">
        <v>-3000000</v>
      </c>
      <c r="D497" s="48">
        <v>-2000000</v>
      </c>
      <c r="E497" s="51">
        <v>7</v>
      </c>
    </row>
    <row r="498" spans="2:5" x14ac:dyDescent="0.25">
      <c r="B498" s="45" t="s">
        <v>1226</v>
      </c>
      <c r="C498" s="48">
        <v>-2000000</v>
      </c>
      <c r="D498" s="48">
        <v>-1000000</v>
      </c>
      <c r="E498" s="51">
        <v>7</v>
      </c>
    </row>
    <row r="499" spans="2:5" x14ac:dyDescent="0.25">
      <c r="B499" s="45" t="s">
        <v>1226</v>
      </c>
      <c r="C499" s="48">
        <v>-1000000</v>
      </c>
      <c r="D499" s="48">
        <v>-750000</v>
      </c>
      <c r="E499" s="51">
        <v>5</v>
      </c>
    </row>
    <row r="500" spans="2:5" x14ac:dyDescent="0.25">
      <c r="B500" s="45" t="s">
        <v>1226</v>
      </c>
      <c r="C500" s="48">
        <v>-750000</v>
      </c>
      <c r="D500" s="48">
        <v>-500000</v>
      </c>
      <c r="E500" s="51">
        <v>5</v>
      </c>
    </row>
    <row r="501" spans="2:5" x14ac:dyDescent="0.25">
      <c r="B501" s="45" t="s">
        <v>1226</v>
      </c>
      <c r="C501" s="48">
        <v>-500000</v>
      </c>
      <c r="D501" s="48">
        <v>-250000</v>
      </c>
      <c r="E501" s="51">
        <v>3</v>
      </c>
    </row>
    <row r="502" spans="2:5" x14ac:dyDescent="0.25">
      <c r="B502" s="45" t="s">
        <v>1226</v>
      </c>
      <c r="C502" s="48">
        <v>-250000</v>
      </c>
      <c r="D502" s="48">
        <v>0</v>
      </c>
      <c r="E502" s="51">
        <v>3</v>
      </c>
    </row>
    <row r="503" spans="2:5" x14ac:dyDescent="0.25">
      <c r="B503" s="45" t="s">
        <v>1226</v>
      </c>
      <c r="C503" s="48">
        <v>0</v>
      </c>
      <c r="D503" s="48">
        <v>250000</v>
      </c>
      <c r="E503" s="51">
        <v>3</v>
      </c>
    </row>
    <row r="504" spans="2:5" x14ac:dyDescent="0.25">
      <c r="B504" s="45" t="s">
        <v>1226</v>
      </c>
      <c r="C504" s="48">
        <v>250000</v>
      </c>
      <c r="D504" s="48">
        <v>500000</v>
      </c>
      <c r="E504" s="51">
        <v>3</v>
      </c>
    </row>
    <row r="505" spans="2:5" x14ac:dyDescent="0.25">
      <c r="B505" s="45" t="s">
        <v>1226</v>
      </c>
      <c r="C505" s="48">
        <v>500000</v>
      </c>
      <c r="D505" s="48">
        <v>750000</v>
      </c>
      <c r="E505" s="51">
        <v>5</v>
      </c>
    </row>
    <row r="506" spans="2:5" x14ac:dyDescent="0.25">
      <c r="B506" s="45" t="s">
        <v>1226</v>
      </c>
      <c r="C506" s="48">
        <v>750000</v>
      </c>
      <c r="D506" s="48">
        <v>1000000</v>
      </c>
      <c r="E506" s="51">
        <v>7</v>
      </c>
    </row>
    <row r="507" spans="2:5" x14ac:dyDescent="0.25">
      <c r="B507" s="45" t="s">
        <v>1226</v>
      </c>
      <c r="C507" s="48">
        <v>1000000</v>
      </c>
      <c r="D507" s="48">
        <v>2000000</v>
      </c>
      <c r="E507" s="51">
        <v>7</v>
      </c>
    </row>
    <row r="508" spans="2:5" x14ac:dyDescent="0.25">
      <c r="B508" s="45" t="s">
        <v>1226</v>
      </c>
      <c r="C508" s="48">
        <v>2000000</v>
      </c>
      <c r="D508" s="48">
        <v>3000000</v>
      </c>
      <c r="E508" s="51">
        <v>7</v>
      </c>
    </row>
    <row r="509" spans="2:5" x14ac:dyDescent="0.25">
      <c r="B509" s="45" t="s">
        <v>1226</v>
      </c>
      <c r="C509" s="48">
        <v>3000000</v>
      </c>
      <c r="D509" s="48">
        <v>4000000</v>
      </c>
      <c r="E509" s="51">
        <v>7</v>
      </c>
    </row>
    <row r="510" spans="2:5" x14ac:dyDescent="0.25">
      <c r="B510" s="45" t="s">
        <v>1226</v>
      </c>
      <c r="C510" s="48">
        <v>4000000</v>
      </c>
      <c r="D510" s="48">
        <v>5000000</v>
      </c>
      <c r="E510" s="51">
        <v>9</v>
      </c>
    </row>
    <row r="511" spans="2:5" x14ac:dyDescent="0.25">
      <c r="B511" s="45" t="s">
        <v>1226</v>
      </c>
      <c r="C511" s="48">
        <v>5000000</v>
      </c>
      <c r="D511" s="48">
        <v>999999999999</v>
      </c>
      <c r="E511" s="51">
        <v>11</v>
      </c>
    </row>
    <row r="512" spans="2:5" x14ac:dyDescent="0.25">
      <c r="B512" s="45" t="s">
        <v>1227</v>
      </c>
      <c r="C512" s="48">
        <v>-999999999999</v>
      </c>
      <c r="D512" s="48">
        <v>-5000000</v>
      </c>
      <c r="E512" s="51">
        <v>11</v>
      </c>
    </row>
    <row r="513" spans="2:5" x14ac:dyDescent="0.25">
      <c r="B513" s="45" t="s">
        <v>1227</v>
      </c>
      <c r="C513" s="48">
        <v>-5000000</v>
      </c>
      <c r="D513" s="48">
        <v>-4000000</v>
      </c>
      <c r="E513" s="51">
        <v>9</v>
      </c>
    </row>
    <row r="514" spans="2:5" x14ac:dyDescent="0.25">
      <c r="B514" s="45" t="s">
        <v>1227</v>
      </c>
      <c r="C514" s="48">
        <v>-4000000</v>
      </c>
      <c r="D514" s="48">
        <v>-3000000</v>
      </c>
      <c r="E514" s="51">
        <v>7</v>
      </c>
    </row>
    <row r="515" spans="2:5" x14ac:dyDescent="0.25">
      <c r="B515" s="45" t="s">
        <v>1227</v>
      </c>
      <c r="C515" s="48">
        <v>-3000000</v>
      </c>
      <c r="D515" s="48">
        <v>-2000000</v>
      </c>
      <c r="E515" s="51">
        <v>7</v>
      </c>
    </row>
    <row r="516" spans="2:5" x14ac:dyDescent="0.25">
      <c r="B516" s="45" t="s">
        <v>1227</v>
      </c>
      <c r="C516" s="48">
        <v>-2000000</v>
      </c>
      <c r="D516" s="48">
        <v>-1000000</v>
      </c>
      <c r="E516" s="51">
        <v>7</v>
      </c>
    </row>
    <row r="517" spans="2:5" x14ac:dyDescent="0.25">
      <c r="B517" s="45" t="s">
        <v>1227</v>
      </c>
      <c r="C517" s="48">
        <v>-1000000</v>
      </c>
      <c r="D517" s="48">
        <v>-750000</v>
      </c>
      <c r="E517" s="51">
        <v>5</v>
      </c>
    </row>
    <row r="518" spans="2:5" x14ac:dyDescent="0.25">
      <c r="B518" s="45" t="s">
        <v>1227</v>
      </c>
      <c r="C518" s="48">
        <v>-750000</v>
      </c>
      <c r="D518" s="48">
        <v>-500000</v>
      </c>
      <c r="E518" s="51">
        <v>5</v>
      </c>
    </row>
    <row r="519" spans="2:5" x14ac:dyDescent="0.25">
      <c r="B519" s="45" t="s">
        <v>1227</v>
      </c>
      <c r="C519" s="48">
        <v>-500000</v>
      </c>
      <c r="D519" s="48">
        <v>-250000</v>
      </c>
      <c r="E519" s="51">
        <v>3</v>
      </c>
    </row>
    <row r="520" spans="2:5" x14ac:dyDescent="0.25">
      <c r="B520" s="45" t="s">
        <v>1227</v>
      </c>
      <c r="C520" s="48">
        <v>-250000</v>
      </c>
      <c r="D520" s="48">
        <v>0</v>
      </c>
      <c r="E520" s="51">
        <v>3</v>
      </c>
    </row>
    <row r="521" spans="2:5" x14ac:dyDescent="0.25">
      <c r="B521" s="45" t="s">
        <v>1227</v>
      </c>
      <c r="C521" s="48">
        <v>0</v>
      </c>
      <c r="D521" s="48">
        <v>250000</v>
      </c>
      <c r="E521" s="51">
        <v>3</v>
      </c>
    </row>
    <row r="522" spans="2:5" x14ac:dyDescent="0.25">
      <c r="B522" s="45" t="s">
        <v>1227</v>
      </c>
      <c r="C522" s="48">
        <v>250000</v>
      </c>
      <c r="D522" s="48">
        <v>500000</v>
      </c>
      <c r="E522" s="51">
        <v>3</v>
      </c>
    </row>
    <row r="523" spans="2:5" x14ac:dyDescent="0.25">
      <c r="B523" s="45" t="s">
        <v>1227</v>
      </c>
      <c r="C523" s="48">
        <v>500000</v>
      </c>
      <c r="D523" s="48">
        <v>750000</v>
      </c>
      <c r="E523" s="51">
        <v>5</v>
      </c>
    </row>
    <row r="524" spans="2:5" x14ac:dyDescent="0.25">
      <c r="B524" s="45" t="s">
        <v>1227</v>
      </c>
      <c r="C524" s="48">
        <v>750000</v>
      </c>
      <c r="D524" s="48">
        <v>1000000</v>
      </c>
      <c r="E524" s="51">
        <v>7</v>
      </c>
    </row>
    <row r="525" spans="2:5" x14ac:dyDescent="0.25">
      <c r="B525" s="45" t="s">
        <v>1227</v>
      </c>
      <c r="C525" s="48">
        <v>1000000</v>
      </c>
      <c r="D525" s="48">
        <v>2000000</v>
      </c>
      <c r="E525" s="51">
        <v>7</v>
      </c>
    </row>
    <row r="526" spans="2:5" x14ac:dyDescent="0.25">
      <c r="B526" s="45" t="s">
        <v>1227</v>
      </c>
      <c r="C526" s="48">
        <v>2000000</v>
      </c>
      <c r="D526" s="48">
        <v>3000000</v>
      </c>
      <c r="E526" s="51">
        <v>7</v>
      </c>
    </row>
    <row r="527" spans="2:5" x14ac:dyDescent="0.25">
      <c r="B527" s="45" t="s">
        <v>1227</v>
      </c>
      <c r="C527" s="48">
        <v>3000000</v>
      </c>
      <c r="D527" s="48">
        <v>4000000</v>
      </c>
      <c r="E527" s="51">
        <v>7</v>
      </c>
    </row>
    <row r="528" spans="2:5" x14ac:dyDescent="0.25">
      <c r="B528" s="45" t="s">
        <v>1227</v>
      </c>
      <c r="C528" s="48">
        <v>4000000</v>
      </c>
      <c r="D528" s="48">
        <v>5000000</v>
      </c>
      <c r="E528" s="51">
        <v>9</v>
      </c>
    </row>
    <row r="529" spans="2:5" x14ac:dyDescent="0.25">
      <c r="B529" s="45" t="s">
        <v>1227</v>
      </c>
      <c r="C529" s="48">
        <v>5000000</v>
      </c>
      <c r="D529" s="48">
        <v>999999999999</v>
      </c>
      <c r="E529" s="51">
        <v>11</v>
      </c>
    </row>
    <row r="530" spans="2:5" x14ac:dyDescent="0.25">
      <c r="B530" s="45" t="s">
        <v>1228</v>
      </c>
      <c r="C530" s="48">
        <v>-999999999999</v>
      </c>
      <c r="D530" s="48">
        <v>-5000000</v>
      </c>
      <c r="E530" s="51">
        <v>11</v>
      </c>
    </row>
    <row r="531" spans="2:5" x14ac:dyDescent="0.25">
      <c r="B531" s="45" t="s">
        <v>1228</v>
      </c>
      <c r="C531" s="48">
        <v>-5000000</v>
      </c>
      <c r="D531" s="48">
        <v>-4000000</v>
      </c>
      <c r="E531" s="51">
        <v>9</v>
      </c>
    </row>
    <row r="532" spans="2:5" x14ac:dyDescent="0.25">
      <c r="B532" s="45" t="s">
        <v>1228</v>
      </c>
      <c r="C532" s="48">
        <v>-4000000</v>
      </c>
      <c r="D532" s="48">
        <v>-3000000</v>
      </c>
      <c r="E532" s="51">
        <v>7</v>
      </c>
    </row>
    <row r="533" spans="2:5" x14ac:dyDescent="0.25">
      <c r="B533" s="45" t="s">
        <v>1228</v>
      </c>
      <c r="C533" s="48">
        <v>-3000000</v>
      </c>
      <c r="D533" s="48">
        <v>-2000000</v>
      </c>
      <c r="E533" s="51">
        <v>7</v>
      </c>
    </row>
    <row r="534" spans="2:5" x14ac:dyDescent="0.25">
      <c r="B534" s="45" t="s">
        <v>1228</v>
      </c>
      <c r="C534" s="48">
        <v>-2000000</v>
      </c>
      <c r="D534" s="48">
        <v>-1000000</v>
      </c>
      <c r="E534" s="51">
        <v>7</v>
      </c>
    </row>
    <row r="535" spans="2:5" x14ac:dyDescent="0.25">
      <c r="B535" s="45" t="s">
        <v>1228</v>
      </c>
      <c r="C535" s="48">
        <v>-1000000</v>
      </c>
      <c r="D535" s="48">
        <v>-750000</v>
      </c>
      <c r="E535" s="51">
        <v>5</v>
      </c>
    </row>
    <row r="536" spans="2:5" x14ac:dyDescent="0.25">
      <c r="B536" s="45" t="s">
        <v>1228</v>
      </c>
      <c r="C536" s="48">
        <v>-750000</v>
      </c>
      <c r="D536" s="48">
        <v>-500000</v>
      </c>
      <c r="E536" s="51">
        <v>5</v>
      </c>
    </row>
    <row r="537" spans="2:5" x14ac:dyDescent="0.25">
      <c r="B537" s="45" t="s">
        <v>1228</v>
      </c>
      <c r="C537" s="48">
        <v>-500000</v>
      </c>
      <c r="D537" s="48">
        <v>-250000</v>
      </c>
      <c r="E537" s="51">
        <v>3</v>
      </c>
    </row>
    <row r="538" spans="2:5" x14ac:dyDescent="0.25">
      <c r="B538" s="45" t="s">
        <v>1228</v>
      </c>
      <c r="C538" s="48">
        <v>-250000</v>
      </c>
      <c r="D538" s="48">
        <v>0</v>
      </c>
      <c r="E538" s="51">
        <v>3</v>
      </c>
    </row>
    <row r="539" spans="2:5" x14ac:dyDescent="0.25">
      <c r="B539" s="45" t="s">
        <v>1228</v>
      </c>
      <c r="C539" s="48">
        <v>0</v>
      </c>
      <c r="D539" s="48">
        <v>250000</v>
      </c>
      <c r="E539" s="51">
        <v>3</v>
      </c>
    </row>
    <row r="540" spans="2:5" x14ac:dyDescent="0.25">
      <c r="B540" s="45" t="s">
        <v>1228</v>
      </c>
      <c r="C540" s="48">
        <v>250000</v>
      </c>
      <c r="D540" s="48">
        <v>500000</v>
      </c>
      <c r="E540" s="51">
        <v>3</v>
      </c>
    </row>
    <row r="541" spans="2:5" x14ac:dyDescent="0.25">
      <c r="B541" s="45" t="s">
        <v>1228</v>
      </c>
      <c r="C541" s="48">
        <v>500000</v>
      </c>
      <c r="D541" s="48">
        <v>750000</v>
      </c>
      <c r="E541" s="51">
        <v>5</v>
      </c>
    </row>
    <row r="542" spans="2:5" x14ac:dyDescent="0.25">
      <c r="B542" s="45" t="s">
        <v>1228</v>
      </c>
      <c r="C542" s="48">
        <v>750000</v>
      </c>
      <c r="D542" s="48">
        <v>1000000</v>
      </c>
      <c r="E542" s="51">
        <v>7</v>
      </c>
    </row>
    <row r="543" spans="2:5" x14ac:dyDescent="0.25">
      <c r="B543" s="45" t="s">
        <v>1228</v>
      </c>
      <c r="C543" s="48">
        <v>1000000</v>
      </c>
      <c r="D543" s="48">
        <v>2000000</v>
      </c>
      <c r="E543" s="51">
        <v>7</v>
      </c>
    </row>
    <row r="544" spans="2:5" x14ac:dyDescent="0.25">
      <c r="B544" s="45" t="s">
        <v>1228</v>
      </c>
      <c r="C544" s="48">
        <v>2000000</v>
      </c>
      <c r="D544" s="48">
        <v>3000000</v>
      </c>
      <c r="E544" s="51">
        <v>7</v>
      </c>
    </row>
    <row r="545" spans="2:5" x14ac:dyDescent="0.25">
      <c r="B545" s="45" t="s">
        <v>1228</v>
      </c>
      <c r="C545" s="48">
        <v>3000000</v>
      </c>
      <c r="D545" s="48">
        <v>4000000</v>
      </c>
      <c r="E545" s="51">
        <v>7</v>
      </c>
    </row>
    <row r="546" spans="2:5" x14ac:dyDescent="0.25">
      <c r="B546" s="45" t="s">
        <v>1228</v>
      </c>
      <c r="C546" s="48">
        <v>4000000</v>
      </c>
      <c r="D546" s="48">
        <v>5000000</v>
      </c>
      <c r="E546" s="51">
        <v>9</v>
      </c>
    </row>
    <row r="547" spans="2:5" x14ac:dyDescent="0.25">
      <c r="B547" s="45" t="s">
        <v>1228</v>
      </c>
      <c r="C547" s="48">
        <v>5000000</v>
      </c>
      <c r="D547" s="48">
        <v>999999999999</v>
      </c>
      <c r="E547" s="51">
        <v>11</v>
      </c>
    </row>
    <row r="548" spans="2:5" x14ac:dyDescent="0.25">
      <c r="B548" s="45" t="s">
        <v>1229</v>
      </c>
      <c r="C548" s="48">
        <v>-999999999999</v>
      </c>
      <c r="D548" s="48">
        <v>-5000000</v>
      </c>
      <c r="E548" s="51">
        <v>14</v>
      </c>
    </row>
    <row r="549" spans="2:5" x14ac:dyDescent="0.25">
      <c r="B549" s="45" t="s">
        <v>1229</v>
      </c>
      <c r="C549" s="48">
        <v>-5000000</v>
      </c>
      <c r="D549" s="48">
        <v>-4000000</v>
      </c>
      <c r="E549" s="51">
        <v>11</v>
      </c>
    </row>
    <row r="550" spans="2:5" x14ac:dyDescent="0.25">
      <c r="B550" s="45" t="s">
        <v>1229</v>
      </c>
      <c r="C550" s="48">
        <v>-4000000</v>
      </c>
      <c r="D550" s="48">
        <v>-3000000</v>
      </c>
      <c r="E550" s="51">
        <v>9</v>
      </c>
    </row>
    <row r="551" spans="2:5" x14ac:dyDescent="0.25">
      <c r="B551" s="45" t="s">
        <v>1229</v>
      </c>
      <c r="C551" s="48">
        <v>-3000000</v>
      </c>
      <c r="D551" s="48">
        <v>-2000000</v>
      </c>
      <c r="E551" s="51">
        <v>6</v>
      </c>
    </row>
    <row r="552" spans="2:5" x14ac:dyDescent="0.25">
      <c r="B552" s="45" t="s">
        <v>1229</v>
      </c>
      <c r="C552" s="48">
        <v>-2000000</v>
      </c>
      <c r="D552" s="48">
        <v>-1000000</v>
      </c>
      <c r="E552" s="51">
        <v>5</v>
      </c>
    </row>
    <row r="553" spans="2:5" x14ac:dyDescent="0.25">
      <c r="B553" s="45" t="s">
        <v>1229</v>
      </c>
      <c r="C553" s="48">
        <v>-1000000</v>
      </c>
      <c r="D553" s="48">
        <v>-750000</v>
      </c>
      <c r="E553" s="51">
        <v>4</v>
      </c>
    </row>
    <row r="554" spans="2:5" x14ac:dyDescent="0.25">
      <c r="B554" s="45" t="s">
        <v>1229</v>
      </c>
      <c r="C554" s="48">
        <v>-750000</v>
      </c>
      <c r="D554" s="48">
        <v>-500000</v>
      </c>
      <c r="E554" s="51">
        <v>3</v>
      </c>
    </row>
    <row r="555" spans="2:5" x14ac:dyDescent="0.25">
      <c r="B555" s="45" t="s">
        <v>1229</v>
      </c>
      <c r="C555" s="48">
        <v>-500000</v>
      </c>
      <c r="D555" s="48">
        <v>-250000</v>
      </c>
      <c r="E555" s="51">
        <v>2</v>
      </c>
    </row>
    <row r="556" spans="2:5" x14ac:dyDescent="0.25">
      <c r="B556" s="45" t="s">
        <v>1229</v>
      </c>
      <c r="C556" s="48">
        <v>-250000</v>
      </c>
      <c r="D556" s="48">
        <v>0</v>
      </c>
      <c r="E556" s="51">
        <v>2</v>
      </c>
    </row>
    <row r="557" spans="2:5" x14ac:dyDescent="0.25">
      <c r="B557" s="45" t="s">
        <v>1229</v>
      </c>
      <c r="C557" s="48">
        <v>0</v>
      </c>
      <c r="D557" s="48">
        <v>250000</v>
      </c>
      <c r="E557" s="51">
        <v>2</v>
      </c>
    </row>
    <row r="558" spans="2:5" x14ac:dyDescent="0.25">
      <c r="B558" s="45" t="s">
        <v>1229</v>
      </c>
      <c r="C558" s="48">
        <v>250000</v>
      </c>
      <c r="D558" s="48">
        <v>500000</v>
      </c>
      <c r="E558" s="51">
        <v>2</v>
      </c>
    </row>
    <row r="559" spans="2:5" x14ac:dyDescent="0.25">
      <c r="B559" s="45" t="s">
        <v>1229</v>
      </c>
      <c r="C559" s="48">
        <v>500000</v>
      </c>
      <c r="D559" s="48">
        <v>750000</v>
      </c>
      <c r="E559" s="51">
        <v>3</v>
      </c>
    </row>
    <row r="560" spans="2:5" x14ac:dyDescent="0.25">
      <c r="B560" s="45" t="s">
        <v>1229</v>
      </c>
      <c r="C560" s="48">
        <v>750000</v>
      </c>
      <c r="D560" s="48">
        <v>1000000</v>
      </c>
      <c r="E560" s="51">
        <v>4</v>
      </c>
    </row>
    <row r="561" spans="2:5" x14ac:dyDescent="0.25">
      <c r="B561" s="45" t="s">
        <v>1229</v>
      </c>
      <c r="C561" s="48">
        <v>1000000</v>
      </c>
      <c r="D561" s="48">
        <v>2000000</v>
      </c>
      <c r="E561" s="51">
        <v>5</v>
      </c>
    </row>
    <row r="562" spans="2:5" x14ac:dyDescent="0.25">
      <c r="B562" s="45" t="s">
        <v>1229</v>
      </c>
      <c r="C562" s="48">
        <v>2000000</v>
      </c>
      <c r="D562" s="48">
        <v>3000000</v>
      </c>
      <c r="E562" s="51">
        <v>6</v>
      </c>
    </row>
    <row r="563" spans="2:5" x14ac:dyDescent="0.25">
      <c r="B563" s="45" t="s">
        <v>1229</v>
      </c>
      <c r="C563" s="48">
        <v>3000000</v>
      </c>
      <c r="D563" s="48">
        <v>4000000</v>
      </c>
      <c r="E563" s="51">
        <v>9</v>
      </c>
    </row>
    <row r="564" spans="2:5" x14ac:dyDescent="0.25">
      <c r="B564" s="45" t="s">
        <v>1229</v>
      </c>
      <c r="C564" s="48">
        <v>4000000</v>
      </c>
      <c r="D564" s="48">
        <v>5000000</v>
      </c>
      <c r="E564" s="51">
        <v>11</v>
      </c>
    </row>
    <row r="565" spans="2:5" x14ac:dyDescent="0.25">
      <c r="B565" s="45" t="s">
        <v>1229</v>
      </c>
      <c r="C565" s="48">
        <v>5000000</v>
      </c>
      <c r="D565" s="48">
        <v>999999999999</v>
      </c>
      <c r="E565" s="51">
        <v>14</v>
      </c>
    </row>
    <row r="566" spans="2:5" x14ac:dyDescent="0.25">
      <c r="B566" s="45" t="s">
        <v>1230</v>
      </c>
      <c r="C566" s="48">
        <v>-999999999999</v>
      </c>
      <c r="D566" s="48">
        <v>-5000000</v>
      </c>
      <c r="E566" s="51">
        <v>11</v>
      </c>
    </row>
    <row r="567" spans="2:5" x14ac:dyDescent="0.25">
      <c r="B567" s="45" t="s">
        <v>1230</v>
      </c>
      <c r="C567" s="48">
        <v>-5000000</v>
      </c>
      <c r="D567" s="48">
        <v>-4000000</v>
      </c>
      <c r="E567" s="51">
        <v>9</v>
      </c>
    </row>
    <row r="568" spans="2:5" x14ac:dyDescent="0.25">
      <c r="B568" s="45" t="s">
        <v>1230</v>
      </c>
      <c r="C568" s="48">
        <v>-4000000</v>
      </c>
      <c r="D568" s="48">
        <v>-3000000</v>
      </c>
      <c r="E568" s="51">
        <v>7</v>
      </c>
    </row>
    <row r="569" spans="2:5" x14ac:dyDescent="0.25">
      <c r="B569" s="45" t="s">
        <v>1230</v>
      </c>
      <c r="C569" s="48">
        <v>-3000000</v>
      </c>
      <c r="D569" s="48">
        <v>-2000000</v>
      </c>
      <c r="E569" s="51">
        <v>7</v>
      </c>
    </row>
    <row r="570" spans="2:5" x14ac:dyDescent="0.25">
      <c r="B570" s="45" t="s">
        <v>1230</v>
      </c>
      <c r="C570" s="48">
        <v>-2000000</v>
      </c>
      <c r="D570" s="48">
        <v>-1000000</v>
      </c>
      <c r="E570" s="51">
        <v>7</v>
      </c>
    </row>
    <row r="571" spans="2:5" x14ac:dyDescent="0.25">
      <c r="B571" s="45" t="s">
        <v>1230</v>
      </c>
      <c r="C571" s="48">
        <v>-1000000</v>
      </c>
      <c r="D571" s="48">
        <v>-750000</v>
      </c>
      <c r="E571" s="51">
        <v>5</v>
      </c>
    </row>
    <row r="572" spans="2:5" x14ac:dyDescent="0.25">
      <c r="B572" s="45" t="s">
        <v>1230</v>
      </c>
      <c r="C572" s="48">
        <v>-750000</v>
      </c>
      <c r="D572" s="48">
        <v>-500000</v>
      </c>
      <c r="E572" s="51">
        <v>5</v>
      </c>
    </row>
    <row r="573" spans="2:5" x14ac:dyDescent="0.25">
      <c r="B573" s="45" t="s">
        <v>1230</v>
      </c>
      <c r="C573" s="48">
        <v>-500000</v>
      </c>
      <c r="D573" s="48">
        <v>-250000</v>
      </c>
      <c r="E573" s="51">
        <v>3</v>
      </c>
    </row>
    <row r="574" spans="2:5" x14ac:dyDescent="0.25">
      <c r="B574" s="45" t="s">
        <v>1230</v>
      </c>
      <c r="C574" s="48">
        <v>-250000</v>
      </c>
      <c r="D574" s="48">
        <v>0</v>
      </c>
      <c r="E574" s="51">
        <v>3</v>
      </c>
    </row>
    <row r="575" spans="2:5" x14ac:dyDescent="0.25">
      <c r="B575" s="45" t="s">
        <v>1230</v>
      </c>
      <c r="C575" s="48">
        <v>0</v>
      </c>
      <c r="D575" s="48">
        <v>250000</v>
      </c>
      <c r="E575" s="51">
        <v>3</v>
      </c>
    </row>
    <row r="576" spans="2:5" x14ac:dyDescent="0.25">
      <c r="B576" s="45" t="s">
        <v>1230</v>
      </c>
      <c r="C576" s="48">
        <v>250000</v>
      </c>
      <c r="D576" s="48">
        <v>500000</v>
      </c>
      <c r="E576" s="51">
        <v>3</v>
      </c>
    </row>
    <row r="577" spans="2:5" x14ac:dyDescent="0.25">
      <c r="B577" s="45" t="s">
        <v>1230</v>
      </c>
      <c r="C577" s="48">
        <v>500000</v>
      </c>
      <c r="D577" s="48">
        <v>750000</v>
      </c>
      <c r="E577" s="51">
        <v>5</v>
      </c>
    </row>
    <row r="578" spans="2:5" x14ac:dyDescent="0.25">
      <c r="B578" s="45" t="s">
        <v>1230</v>
      </c>
      <c r="C578" s="48">
        <v>750000</v>
      </c>
      <c r="D578" s="48">
        <v>1000000</v>
      </c>
      <c r="E578" s="51">
        <v>7</v>
      </c>
    </row>
    <row r="579" spans="2:5" x14ac:dyDescent="0.25">
      <c r="B579" s="45" t="s">
        <v>1230</v>
      </c>
      <c r="C579" s="48">
        <v>1000000</v>
      </c>
      <c r="D579" s="48">
        <v>2000000</v>
      </c>
      <c r="E579" s="51">
        <v>7</v>
      </c>
    </row>
    <row r="580" spans="2:5" x14ac:dyDescent="0.25">
      <c r="B580" s="45" t="s">
        <v>1230</v>
      </c>
      <c r="C580" s="48">
        <v>2000000</v>
      </c>
      <c r="D580" s="48">
        <v>3000000</v>
      </c>
      <c r="E580" s="51">
        <v>7</v>
      </c>
    </row>
    <row r="581" spans="2:5" x14ac:dyDescent="0.25">
      <c r="B581" s="45" t="s">
        <v>1230</v>
      </c>
      <c r="C581" s="48">
        <v>3000000</v>
      </c>
      <c r="D581" s="48">
        <v>4000000</v>
      </c>
      <c r="E581" s="51">
        <v>7</v>
      </c>
    </row>
    <row r="582" spans="2:5" x14ac:dyDescent="0.25">
      <c r="B582" s="45" t="s">
        <v>1230</v>
      </c>
      <c r="C582" s="48">
        <v>4000000</v>
      </c>
      <c r="D582" s="48">
        <v>5000000</v>
      </c>
      <c r="E582" s="51">
        <v>9</v>
      </c>
    </row>
    <row r="583" spans="2:5" x14ac:dyDescent="0.25">
      <c r="B583" s="45" t="s">
        <v>1230</v>
      </c>
      <c r="C583" s="48">
        <v>5000000</v>
      </c>
      <c r="D583" s="48">
        <v>999999999999</v>
      </c>
      <c r="E583" s="51">
        <v>11</v>
      </c>
    </row>
    <row r="584" spans="2:5" x14ac:dyDescent="0.25">
      <c r="B584" s="45" t="s">
        <v>1231</v>
      </c>
      <c r="C584" s="48">
        <v>-999999999999</v>
      </c>
      <c r="D584" s="48">
        <v>-5000000</v>
      </c>
      <c r="E584" s="51">
        <v>11</v>
      </c>
    </row>
    <row r="585" spans="2:5" x14ac:dyDescent="0.25">
      <c r="B585" s="45" t="s">
        <v>1231</v>
      </c>
      <c r="C585" s="48">
        <v>-5000000</v>
      </c>
      <c r="D585" s="48">
        <v>-4000000</v>
      </c>
      <c r="E585" s="51">
        <v>9</v>
      </c>
    </row>
    <row r="586" spans="2:5" x14ac:dyDescent="0.25">
      <c r="B586" s="45" t="s">
        <v>1231</v>
      </c>
      <c r="C586" s="48">
        <v>-4000000</v>
      </c>
      <c r="D586" s="48">
        <v>-3000000</v>
      </c>
      <c r="E586" s="51">
        <v>9</v>
      </c>
    </row>
    <row r="587" spans="2:5" x14ac:dyDescent="0.25">
      <c r="B587" s="45" t="s">
        <v>1231</v>
      </c>
      <c r="C587" s="48">
        <v>-3000000</v>
      </c>
      <c r="D587" s="48">
        <v>-2000000</v>
      </c>
      <c r="E587" s="51">
        <v>9</v>
      </c>
    </row>
    <row r="588" spans="2:5" x14ac:dyDescent="0.25">
      <c r="B588" s="45" t="s">
        <v>1231</v>
      </c>
      <c r="C588" s="48">
        <v>-2000000</v>
      </c>
      <c r="D588" s="48">
        <v>-1000000</v>
      </c>
      <c r="E588" s="51">
        <v>9</v>
      </c>
    </row>
    <row r="589" spans="2:5" x14ac:dyDescent="0.25">
      <c r="B589" s="45" t="s">
        <v>1231</v>
      </c>
      <c r="C589" s="48">
        <v>-1000000</v>
      </c>
      <c r="D589" s="48">
        <v>-750000</v>
      </c>
      <c r="E589" s="51">
        <v>5</v>
      </c>
    </row>
    <row r="590" spans="2:5" x14ac:dyDescent="0.25">
      <c r="B590" s="45" t="s">
        <v>1231</v>
      </c>
      <c r="C590" s="48">
        <v>-750000</v>
      </c>
      <c r="D590" s="48">
        <v>-500000</v>
      </c>
      <c r="E590" s="51">
        <v>5</v>
      </c>
    </row>
    <row r="591" spans="2:5" x14ac:dyDescent="0.25">
      <c r="B591" s="45" t="s">
        <v>1231</v>
      </c>
      <c r="C591" s="48">
        <v>-500000</v>
      </c>
      <c r="D591" s="48">
        <v>-250000</v>
      </c>
      <c r="E591" s="51">
        <v>4</v>
      </c>
    </row>
    <row r="592" spans="2:5" x14ac:dyDescent="0.25">
      <c r="B592" s="45" t="s">
        <v>1231</v>
      </c>
      <c r="C592" s="48">
        <v>-250000</v>
      </c>
      <c r="D592" s="48">
        <v>0</v>
      </c>
      <c r="E592" s="51">
        <v>4</v>
      </c>
    </row>
    <row r="593" spans="2:5" x14ac:dyDescent="0.25">
      <c r="B593" s="45" t="s">
        <v>1231</v>
      </c>
      <c r="C593" s="48">
        <v>0</v>
      </c>
      <c r="D593" s="48">
        <v>250000</v>
      </c>
      <c r="E593" s="51">
        <v>4</v>
      </c>
    </row>
    <row r="594" spans="2:5" x14ac:dyDescent="0.25">
      <c r="B594" s="45" t="s">
        <v>1231</v>
      </c>
      <c r="C594" s="48">
        <v>250000</v>
      </c>
      <c r="D594" s="48">
        <v>500000</v>
      </c>
      <c r="E594" s="51">
        <v>4</v>
      </c>
    </row>
    <row r="595" spans="2:5" x14ac:dyDescent="0.25">
      <c r="B595" s="45" t="s">
        <v>1231</v>
      </c>
      <c r="C595" s="48">
        <v>500000</v>
      </c>
      <c r="D595" s="48">
        <v>750000</v>
      </c>
      <c r="E595" s="51">
        <v>5</v>
      </c>
    </row>
    <row r="596" spans="2:5" x14ac:dyDescent="0.25">
      <c r="B596" s="45" t="s">
        <v>1231</v>
      </c>
      <c r="C596" s="48">
        <v>750000</v>
      </c>
      <c r="D596" s="48">
        <v>1000000</v>
      </c>
      <c r="E596" s="51">
        <v>7</v>
      </c>
    </row>
    <row r="597" spans="2:5" x14ac:dyDescent="0.25">
      <c r="B597" s="45" t="s">
        <v>1231</v>
      </c>
      <c r="C597" s="48">
        <v>1000000</v>
      </c>
      <c r="D597" s="48">
        <v>2000000</v>
      </c>
      <c r="E597" s="51">
        <v>9</v>
      </c>
    </row>
    <row r="598" spans="2:5" x14ac:dyDescent="0.25">
      <c r="B598" s="45" t="s">
        <v>1231</v>
      </c>
      <c r="C598" s="48">
        <v>2000000</v>
      </c>
      <c r="D598" s="48">
        <v>3000000</v>
      </c>
      <c r="E598" s="51">
        <v>9</v>
      </c>
    </row>
    <row r="599" spans="2:5" x14ac:dyDescent="0.25">
      <c r="B599" s="45" t="s">
        <v>1231</v>
      </c>
      <c r="C599" s="48">
        <v>3000000</v>
      </c>
      <c r="D599" s="48">
        <v>4000000</v>
      </c>
      <c r="E599" s="51">
        <v>9</v>
      </c>
    </row>
    <row r="600" spans="2:5" x14ac:dyDescent="0.25">
      <c r="B600" s="45" t="s">
        <v>1231</v>
      </c>
      <c r="C600" s="48">
        <v>4000000</v>
      </c>
      <c r="D600" s="48">
        <v>5000000</v>
      </c>
      <c r="E600" s="51">
        <v>9</v>
      </c>
    </row>
    <row r="601" spans="2:5" x14ac:dyDescent="0.25">
      <c r="B601" s="45" t="s">
        <v>1231</v>
      </c>
      <c r="C601" s="48">
        <v>5000000</v>
      </c>
      <c r="D601" s="48">
        <v>999999999999</v>
      </c>
      <c r="E601" s="51">
        <v>11</v>
      </c>
    </row>
    <row r="602" spans="2:5" x14ac:dyDescent="0.25">
      <c r="B602" s="45" t="s">
        <v>1232</v>
      </c>
      <c r="C602" s="48">
        <v>-999999999999</v>
      </c>
      <c r="D602" s="48">
        <v>-5000000</v>
      </c>
      <c r="E602" s="51">
        <v>11</v>
      </c>
    </row>
    <row r="603" spans="2:5" x14ac:dyDescent="0.25">
      <c r="B603" s="45" t="s">
        <v>1232</v>
      </c>
      <c r="C603" s="48">
        <v>-5000000</v>
      </c>
      <c r="D603" s="48">
        <v>-4000000</v>
      </c>
      <c r="E603" s="51">
        <v>9</v>
      </c>
    </row>
    <row r="604" spans="2:5" x14ac:dyDescent="0.25">
      <c r="B604" s="45" t="s">
        <v>1232</v>
      </c>
      <c r="C604" s="48">
        <v>-4000000</v>
      </c>
      <c r="D604" s="48">
        <v>-3000000</v>
      </c>
      <c r="E604" s="51">
        <v>9</v>
      </c>
    </row>
    <row r="605" spans="2:5" x14ac:dyDescent="0.25">
      <c r="B605" s="45" t="s">
        <v>1232</v>
      </c>
      <c r="C605" s="48">
        <v>-3000000</v>
      </c>
      <c r="D605" s="48">
        <v>-2000000</v>
      </c>
      <c r="E605" s="51">
        <v>9</v>
      </c>
    </row>
    <row r="606" spans="2:5" x14ac:dyDescent="0.25">
      <c r="B606" s="45" t="s">
        <v>1232</v>
      </c>
      <c r="C606" s="48">
        <v>-2000000</v>
      </c>
      <c r="D606" s="48">
        <v>-1000000</v>
      </c>
      <c r="E606" s="51">
        <v>9</v>
      </c>
    </row>
    <row r="607" spans="2:5" x14ac:dyDescent="0.25">
      <c r="B607" s="45" t="s">
        <v>1232</v>
      </c>
      <c r="C607" s="48">
        <v>-1000000</v>
      </c>
      <c r="D607" s="48">
        <v>-750000</v>
      </c>
      <c r="E607" s="51">
        <v>5</v>
      </c>
    </row>
    <row r="608" spans="2:5" x14ac:dyDescent="0.25">
      <c r="B608" s="45" t="s">
        <v>1232</v>
      </c>
      <c r="C608" s="48">
        <v>-750000</v>
      </c>
      <c r="D608" s="48">
        <v>-500000</v>
      </c>
      <c r="E608" s="51">
        <v>5</v>
      </c>
    </row>
    <row r="609" spans="2:5" x14ac:dyDescent="0.25">
      <c r="B609" s="45" t="s">
        <v>1232</v>
      </c>
      <c r="C609" s="48">
        <v>-500000</v>
      </c>
      <c r="D609" s="48">
        <v>-250000</v>
      </c>
      <c r="E609" s="51">
        <v>4</v>
      </c>
    </row>
    <row r="610" spans="2:5" x14ac:dyDescent="0.25">
      <c r="B610" s="45" t="s">
        <v>1232</v>
      </c>
      <c r="C610" s="48">
        <v>-250000</v>
      </c>
      <c r="D610" s="48">
        <v>0</v>
      </c>
      <c r="E610" s="51">
        <v>4</v>
      </c>
    </row>
    <row r="611" spans="2:5" x14ac:dyDescent="0.25">
      <c r="B611" s="45" t="s">
        <v>1232</v>
      </c>
      <c r="C611" s="48">
        <v>0</v>
      </c>
      <c r="D611" s="48">
        <v>250000</v>
      </c>
      <c r="E611" s="51">
        <v>4</v>
      </c>
    </row>
    <row r="612" spans="2:5" x14ac:dyDescent="0.25">
      <c r="B612" s="45" t="s">
        <v>1232</v>
      </c>
      <c r="C612" s="48">
        <v>250000</v>
      </c>
      <c r="D612" s="48">
        <v>500000</v>
      </c>
      <c r="E612" s="51">
        <v>4</v>
      </c>
    </row>
    <row r="613" spans="2:5" x14ac:dyDescent="0.25">
      <c r="B613" s="45" t="s">
        <v>1232</v>
      </c>
      <c r="C613" s="48">
        <v>500000</v>
      </c>
      <c r="D613" s="48">
        <v>750000</v>
      </c>
      <c r="E613" s="51">
        <v>5</v>
      </c>
    </row>
    <row r="614" spans="2:5" x14ac:dyDescent="0.25">
      <c r="B614" s="45" t="s">
        <v>1232</v>
      </c>
      <c r="C614" s="48">
        <v>750000</v>
      </c>
      <c r="D614" s="48">
        <v>1000000</v>
      </c>
      <c r="E614" s="51">
        <v>7</v>
      </c>
    </row>
    <row r="615" spans="2:5" x14ac:dyDescent="0.25">
      <c r="B615" s="45" t="s">
        <v>1232</v>
      </c>
      <c r="C615" s="48">
        <v>1000000</v>
      </c>
      <c r="D615" s="48">
        <v>2000000</v>
      </c>
      <c r="E615" s="51">
        <v>9</v>
      </c>
    </row>
    <row r="616" spans="2:5" x14ac:dyDescent="0.25">
      <c r="B616" s="45" t="s">
        <v>1232</v>
      </c>
      <c r="C616" s="48">
        <v>2000000</v>
      </c>
      <c r="D616" s="48">
        <v>3000000</v>
      </c>
      <c r="E616" s="51">
        <v>9</v>
      </c>
    </row>
    <row r="617" spans="2:5" x14ac:dyDescent="0.25">
      <c r="B617" s="45" t="s">
        <v>1232</v>
      </c>
      <c r="C617" s="48">
        <v>3000000</v>
      </c>
      <c r="D617" s="48">
        <v>4000000</v>
      </c>
      <c r="E617" s="51">
        <v>9</v>
      </c>
    </row>
    <row r="618" spans="2:5" x14ac:dyDescent="0.25">
      <c r="B618" s="45" t="s">
        <v>1232</v>
      </c>
      <c r="C618" s="48">
        <v>4000000</v>
      </c>
      <c r="D618" s="48">
        <v>5000000</v>
      </c>
      <c r="E618" s="51">
        <v>9</v>
      </c>
    </row>
    <row r="619" spans="2:5" x14ac:dyDescent="0.25">
      <c r="B619" s="45" t="s">
        <v>1232</v>
      </c>
      <c r="C619" s="48">
        <v>5000000</v>
      </c>
      <c r="D619" s="48">
        <v>999999999999</v>
      </c>
      <c r="E619" s="51">
        <v>11</v>
      </c>
    </row>
    <row r="620" spans="2:5" x14ac:dyDescent="0.25">
      <c r="B620" s="45" t="s">
        <v>1233</v>
      </c>
      <c r="C620" s="48">
        <v>-999999999999</v>
      </c>
      <c r="D620" s="48">
        <v>-5000000</v>
      </c>
      <c r="E620" s="51">
        <v>11</v>
      </c>
    </row>
    <row r="621" spans="2:5" x14ac:dyDescent="0.25">
      <c r="B621" s="45" t="s">
        <v>1233</v>
      </c>
      <c r="C621" s="48">
        <v>-5000000</v>
      </c>
      <c r="D621" s="48">
        <v>-4000000</v>
      </c>
      <c r="E621" s="51">
        <v>9</v>
      </c>
    </row>
    <row r="622" spans="2:5" x14ac:dyDescent="0.25">
      <c r="B622" s="45" t="s">
        <v>1233</v>
      </c>
      <c r="C622" s="48">
        <v>-4000000</v>
      </c>
      <c r="D622" s="48">
        <v>-3000000</v>
      </c>
      <c r="E622" s="51">
        <v>7</v>
      </c>
    </row>
    <row r="623" spans="2:5" x14ac:dyDescent="0.25">
      <c r="B623" s="45" t="s">
        <v>1233</v>
      </c>
      <c r="C623" s="48">
        <v>-3000000</v>
      </c>
      <c r="D623" s="48">
        <v>-2000000</v>
      </c>
      <c r="E623" s="51">
        <v>7</v>
      </c>
    </row>
    <row r="624" spans="2:5" x14ac:dyDescent="0.25">
      <c r="B624" s="45" t="s">
        <v>1233</v>
      </c>
      <c r="C624" s="48">
        <v>-2000000</v>
      </c>
      <c r="D624" s="48">
        <v>-1000000</v>
      </c>
      <c r="E624" s="51">
        <v>7</v>
      </c>
    </row>
    <row r="625" spans="2:5" x14ac:dyDescent="0.25">
      <c r="B625" s="45" t="s">
        <v>1233</v>
      </c>
      <c r="C625" s="48">
        <v>-1000000</v>
      </c>
      <c r="D625" s="48">
        <v>-750000</v>
      </c>
      <c r="E625" s="51">
        <v>5</v>
      </c>
    </row>
    <row r="626" spans="2:5" x14ac:dyDescent="0.25">
      <c r="B626" s="45" t="s">
        <v>1233</v>
      </c>
      <c r="C626" s="48">
        <v>-750000</v>
      </c>
      <c r="D626" s="48">
        <v>-500000</v>
      </c>
      <c r="E626" s="51">
        <v>5</v>
      </c>
    </row>
    <row r="627" spans="2:5" x14ac:dyDescent="0.25">
      <c r="B627" s="45" t="s">
        <v>1233</v>
      </c>
      <c r="C627" s="48">
        <v>-500000</v>
      </c>
      <c r="D627" s="48">
        <v>-250000</v>
      </c>
      <c r="E627" s="51">
        <v>3</v>
      </c>
    </row>
    <row r="628" spans="2:5" x14ac:dyDescent="0.25">
      <c r="B628" s="45" t="s">
        <v>1233</v>
      </c>
      <c r="C628" s="48">
        <v>-250000</v>
      </c>
      <c r="D628" s="48">
        <v>0</v>
      </c>
      <c r="E628" s="51">
        <v>3</v>
      </c>
    </row>
    <row r="629" spans="2:5" x14ac:dyDescent="0.25">
      <c r="B629" s="45" t="s">
        <v>1233</v>
      </c>
      <c r="C629" s="48">
        <v>0</v>
      </c>
      <c r="D629" s="48">
        <v>250000</v>
      </c>
      <c r="E629" s="51">
        <v>3</v>
      </c>
    </row>
    <row r="630" spans="2:5" x14ac:dyDescent="0.25">
      <c r="B630" s="45" t="s">
        <v>1233</v>
      </c>
      <c r="C630" s="48">
        <v>250000</v>
      </c>
      <c r="D630" s="48">
        <v>500000</v>
      </c>
      <c r="E630" s="51">
        <v>3</v>
      </c>
    </row>
    <row r="631" spans="2:5" x14ac:dyDescent="0.25">
      <c r="B631" s="45" t="s">
        <v>1233</v>
      </c>
      <c r="C631" s="48">
        <v>500000</v>
      </c>
      <c r="D631" s="48">
        <v>750000</v>
      </c>
      <c r="E631" s="51">
        <v>5</v>
      </c>
    </row>
    <row r="632" spans="2:5" x14ac:dyDescent="0.25">
      <c r="B632" s="45" t="s">
        <v>1233</v>
      </c>
      <c r="C632" s="48">
        <v>750000</v>
      </c>
      <c r="D632" s="48">
        <v>1000000</v>
      </c>
      <c r="E632" s="51">
        <v>7</v>
      </c>
    </row>
    <row r="633" spans="2:5" x14ac:dyDescent="0.25">
      <c r="B633" s="45" t="s">
        <v>1233</v>
      </c>
      <c r="C633" s="48">
        <v>1000000</v>
      </c>
      <c r="D633" s="48">
        <v>2000000</v>
      </c>
      <c r="E633" s="51">
        <v>7</v>
      </c>
    </row>
    <row r="634" spans="2:5" x14ac:dyDescent="0.25">
      <c r="B634" s="45" t="s">
        <v>1233</v>
      </c>
      <c r="C634" s="48">
        <v>2000000</v>
      </c>
      <c r="D634" s="48">
        <v>3000000</v>
      </c>
      <c r="E634" s="51">
        <v>7</v>
      </c>
    </row>
    <row r="635" spans="2:5" x14ac:dyDescent="0.25">
      <c r="B635" s="45" t="s">
        <v>1233</v>
      </c>
      <c r="C635" s="48">
        <v>3000000</v>
      </c>
      <c r="D635" s="48">
        <v>4000000</v>
      </c>
      <c r="E635" s="51">
        <v>7</v>
      </c>
    </row>
    <row r="636" spans="2:5" x14ac:dyDescent="0.25">
      <c r="B636" s="45" t="s">
        <v>1233</v>
      </c>
      <c r="C636" s="48">
        <v>4000000</v>
      </c>
      <c r="D636" s="48">
        <v>5000000</v>
      </c>
      <c r="E636" s="51">
        <v>9</v>
      </c>
    </row>
    <row r="637" spans="2:5" x14ac:dyDescent="0.25">
      <c r="B637" s="45" t="s">
        <v>1233</v>
      </c>
      <c r="C637" s="48">
        <v>5000000</v>
      </c>
      <c r="D637" s="48">
        <v>999999999999</v>
      </c>
      <c r="E637" s="51">
        <v>11</v>
      </c>
    </row>
    <row r="638" spans="2:5" x14ac:dyDescent="0.25">
      <c r="B638" s="45" t="s">
        <v>1234</v>
      </c>
      <c r="C638" s="48">
        <v>-999999999999</v>
      </c>
      <c r="D638" s="48">
        <v>-5000000</v>
      </c>
      <c r="E638" s="51">
        <v>11</v>
      </c>
    </row>
    <row r="639" spans="2:5" x14ac:dyDescent="0.25">
      <c r="B639" s="45" t="s">
        <v>1234</v>
      </c>
      <c r="C639" s="48">
        <v>-5000000</v>
      </c>
      <c r="D639" s="48">
        <v>-4000000</v>
      </c>
      <c r="E639" s="51">
        <v>9</v>
      </c>
    </row>
    <row r="640" spans="2:5" x14ac:dyDescent="0.25">
      <c r="B640" s="45" t="s">
        <v>1234</v>
      </c>
      <c r="C640" s="48">
        <v>-4000000</v>
      </c>
      <c r="D640" s="48">
        <v>-3000000</v>
      </c>
      <c r="E640" s="51">
        <v>7</v>
      </c>
    </row>
    <row r="641" spans="2:5" x14ac:dyDescent="0.25">
      <c r="B641" s="45" t="s">
        <v>1234</v>
      </c>
      <c r="C641" s="48">
        <v>-3000000</v>
      </c>
      <c r="D641" s="48">
        <v>-2000000</v>
      </c>
      <c r="E641" s="51">
        <v>7</v>
      </c>
    </row>
    <row r="642" spans="2:5" x14ac:dyDescent="0.25">
      <c r="B642" s="45" t="s">
        <v>1234</v>
      </c>
      <c r="C642" s="48">
        <v>-2000000</v>
      </c>
      <c r="D642" s="48">
        <v>-1000000</v>
      </c>
      <c r="E642" s="51">
        <v>7</v>
      </c>
    </row>
    <row r="643" spans="2:5" x14ac:dyDescent="0.25">
      <c r="B643" s="45" t="s">
        <v>1234</v>
      </c>
      <c r="C643" s="48">
        <v>-1000000</v>
      </c>
      <c r="D643" s="48">
        <v>-750000</v>
      </c>
      <c r="E643" s="51">
        <v>5</v>
      </c>
    </row>
    <row r="644" spans="2:5" x14ac:dyDescent="0.25">
      <c r="B644" s="45" t="s">
        <v>1234</v>
      </c>
      <c r="C644" s="48">
        <v>-750000</v>
      </c>
      <c r="D644" s="48">
        <v>-500000</v>
      </c>
      <c r="E644" s="51">
        <v>5</v>
      </c>
    </row>
    <row r="645" spans="2:5" x14ac:dyDescent="0.25">
      <c r="B645" s="45" t="s">
        <v>1234</v>
      </c>
      <c r="C645" s="48">
        <v>-500000</v>
      </c>
      <c r="D645" s="48">
        <v>-250000</v>
      </c>
      <c r="E645" s="51">
        <v>3</v>
      </c>
    </row>
    <row r="646" spans="2:5" x14ac:dyDescent="0.25">
      <c r="B646" s="45" t="s">
        <v>1234</v>
      </c>
      <c r="C646" s="48">
        <v>-250000</v>
      </c>
      <c r="D646" s="48">
        <v>0</v>
      </c>
      <c r="E646" s="51">
        <v>3</v>
      </c>
    </row>
    <row r="647" spans="2:5" x14ac:dyDescent="0.25">
      <c r="B647" s="45" t="s">
        <v>1234</v>
      </c>
      <c r="C647" s="48">
        <v>0</v>
      </c>
      <c r="D647" s="48">
        <v>250000</v>
      </c>
      <c r="E647" s="51">
        <v>3</v>
      </c>
    </row>
    <row r="648" spans="2:5" x14ac:dyDescent="0.25">
      <c r="B648" s="45" t="s">
        <v>1234</v>
      </c>
      <c r="C648" s="48">
        <v>250000</v>
      </c>
      <c r="D648" s="48">
        <v>500000</v>
      </c>
      <c r="E648" s="51">
        <v>3</v>
      </c>
    </row>
    <row r="649" spans="2:5" x14ac:dyDescent="0.25">
      <c r="B649" s="45" t="s">
        <v>1234</v>
      </c>
      <c r="C649" s="48">
        <v>500000</v>
      </c>
      <c r="D649" s="48">
        <v>750000</v>
      </c>
      <c r="E649" s="51">
        <v>5</v>
      </c>
    </row>
    <row r="650" spans="2:5" x14ac:dyDescent="0.25">
      <c r="B650" s="45" t="s">
        <v>1234</v>
      </c>
      <c r="C650" s="48">
        <v>750000</v>
      </c>
      <c r="D650" s="48">
        <v>1000000</v>
      </c>
      <c r="E650" s="51">
        <v>7</v>
      </c>
    </row>
    <row r="651" spans="2:5" x14ac:dyDescent="0.25">
      <c r="B651" s="45" t="s">
        <v>1234</v>
      </c>
      <c r="C651" s="48">
        <v>1000000</v>
      </c>
      <c r="D651" s="48">
        <v>2000000</v>
      </c>
      <c r="E651" s="51">
        <v>7</v>
      </c>
    </row>
    <row r="652" spans="2:5" x14ac:dyDescent="0.25">
      <c r="B652" s="45" t="s">
        <v>1234</v>
      </c>
      <c r="C652" s="48">
        <v>2000000</v>
      </c>
      <c r="D652" s="48">
        <v>3000000</v>
      </c>
      <c r="E652" s="51">
        <v>7</v>
      </c>
    </row>
    <row r="653" spans="2:5" x14ac:dyDescent="0.25">
      <c r="B653" s="45" t="s">
        <v>1234</v>
      </c>
      <c r="C653" s="48">
        <v>3000000</v>
      </c>
      <c r="D653" s="48">
        <v>4000000</v>
      </c>
      <c r="E653" s="51">
        <v>7</v>
      </c>
    </row>
    <row r="654" spans="2:5" x14ac:dyDescent="0.25">
      <c r="B654" s="45" t="s">
        <v>1234</v>
      </c>
      <c r="C654" s="48">
        <v>4000000</v>
      </c>
      <c r="D654" s="48">
        <v>5000000</v>
      </c>
      <c r="E654" s="51">
        <v>9</v>
      </c>
    </row>
    <row r="655" spans="2:5" x14ac:dyDescent="0.25">
      <c r="B655" s="45" t="s">
        <v>1234</v>
      </c>
      <c r="C655" s="48">
        <v>5000000</v>
      </c>
      <c r="D655" s="48">
        <v>999999999999</v>
      </c>
      <c r="E655" s="51">
        <v>11</v>
      </c>
    </row>
    <row r="656" spans="2:5" x14ac:dyDescent="0.25">
      <c r="B656" s="45" t="s">
        <v>1235</v>
      </c>
      <c r="C656" s="48">
        <v>-999999999999</v>
      </c>
      <c r="D656" s="48">
        <v>-5000000</v>
      </c>
      <c r="E656" s="51">
        <v>11</v>
      </c>
    </row>
    <row r="657" spans="2:5" x14ac:dyDescent="0.25">
      <c r="B657" s="45" t="s">
        <v>1235</v>
      </c>
      <c r="C657" s="48">
        <v>-5000000</v>
      </c>
      <c r="D657" s="48">
        <v>-4000000</v>
      </c>
      <c r="E657" s="51">
        <v>9</v>
      </c>
    </row>
    <row r="658" spans="2:5" x14ac:dyDescent="0.25">
      <c r="B658" s="45" t="s">
        <v>1235</v>
      </c>
      <c r="C658" s="48">
        <v>-4000000</v>
      </c>
      <c r="D658" s="48">
        <v>-3000000</v>
      </c>
      <c r="E658" s="51">
        <v>7</v>
      </c>
    </row>
    <row r="659" spans="2:5" x14ac:dyDescent="0.25">
      <c r="B659" s="45" t="s">
        <v>1235</v>
      </c>
      <c r="C659" s="48">
        <v>-3000000</v>
      </c>
      <c r="D659" s="48">
        <v>-2000000</v>
      </c>
      <c r="E659" s="51">
        <v>5</v>
      </c>
    </row>
    <row r="660" spans="2:5" x14ac:dyDescent="0.25">
      <c r="B660" s="45" t="s">
        <v>1235</v>
      </c>
      <c r="C660" s="48">
        <v>-2000000</v>
      </c>
      <c r="D660" s="48">
        <v>-1000000</v>
      </c>
      <c r="E660" s="51">
        <v>4</v>
      </c>
    </row>
    <row r="661" spans="2:5" x14ac:dyDescent="0.25">
      <c r="B661" s="45" t="s">
        <v>1235</v>
      </c>
      <c r="C661" s="48">
        <v>-1000000</v>
      </c>
      <c r="D661" s="48">
        <v>-750000</v>
      </c>
      <c r="E661" s="51">
        <v>3</v>
      </c>
    </row>
    <row r="662" spans="2:5" x14ac:dyDescent="0.25">
      <c r="B662" s="45" t="s">
        <v>1235</v>
      </c>
      <c r="C662" s="48">
        <v>-750000</v>
      </c>
      <c r="D662" s="48">
        <v>-500000</v>
      </c>
      <c r="E662" s="51">
        <v>3</v>
      </c>
    </row>
    <row r="663" spans="2:5" x14ac:dyDescent="0.25">
      <c r="B663" s="45" t="s">
        <v>1235</v>
      </c>
      <c r="C663" s="48">
        <v>-500000</v>
      </c>
      <c r="D663" s="48">
        <v>-250000</v>
      </c>
      <c r="E663" s="51">
        <v>2</v>
      </c>
    </row>
    <row r="664" spans="2:5" x14ac:dyDescent="0.25">
      <c r="B664" s="45" t="s">
        <v>1235</v>
      </c>
      <c r="C664" s="48">
        <v>-250000</v>
      </c>
      <c r="D664" s="48">
        <v>0</v>
      </c>
      <c r="E664" s="51">
        <v>2</v>
      </c>
    </row>
    <row r="665" spans="2:5" x14ac:dyDescent="0.25">
      <c r="B665" s="45" t="s">
        <v>1235</v>
      </c>
      <c r="C665" s="48">
        <v>0</v>
      </c>
      <c r="D665" s="48">
        <v>250000</v>
      </c>
      <c r="E665" s="51">
        <v>2</v>
      </c>
    </row>
    <row r="666" spans="2:5" x14ac:dyDescent="0.25">
      <c r="B666" s="45" t="s">
        <v>1235</v>
      </c>
      <c r="C666" s="48">
        <v>250000</v>
      </c>
      <c r="D666" s="48">
        <v>500000</v>
      </c>
      <c r="E666" s="51">
        <v>2</v>
      </c>
    </row>
    <row r="667" spans="2:5" x14ac:dyDescent="0.25">
      <c r="B667" s="45" t="s">
        <v>1235</v>
      </c>
      <c r="C667" s="48">
        <v>500000</v>
      </c>
      <c r="D667" s="48">
        <v>750000</v>
      </c>
      <c r="E667" s="51">
        <v>3</v>
      </c>
    </row>
    <row r="668" spans="2:5" x14ac:dyDescent="0.25">
      <c r="B668" s="45" t="s">
        <v>1235</v>
      </c>
      <c r="C668" s="48">
        <v>750000</v>
      </c>
      <c r="D668" s="48">
        <v>1000000</v>
      </c>
      <c r="E668" s="51">
        <v>3</v>
      </c>
    </row>
    <row r="669" spans="2:5" x14ac:dyDescent="0.25">
      <c r="B669" s="45" t="s">
        <v>1235</v>
      </c>
      <c r="C669" s="48">
        <v>1000000</v>
      </c>
      <c r="D669" s="48">
        <v>2000000</v>
      </c>
      <c r="E669" s="51">
        <v>4</v>
      </c>
    </row>
    <row r="670" spans="2:5" x14ac:dyDescent="0.25">
      <c r="B670" s="45" t="s">
        <v>1235</v>
      </c>
      <c r="C670" s="48">
        <v>2000000</v>
      </c>
      <c r="D670" s="48">
        <v>3000000</v>
      </c>
      <c r="E670" s="51">
        <v>5</v>
      </c>
    </row>
    <row r="671" spans="2:5" x14ac:dyDescent="0.25">
      <c r="B671" s="45" t="s">
        <v>1235</v>
      </c>
      <c r="C671" s="48">
        <v>3000000</v>
      </c>
      <c r="D671" s="48">
        <v>4000000</v>
      </c>
      <c r="E671" s="51">
        <v>7</v>
      </c>
    </row>
    <row r="672" spans="2:5" x14ac:dyDescent="0.25">
      <c r="B672" s="45" t="s">
        <v>1235</v>
      </c>
      <c r="C672" s="48">
        <v>4000000</v>
      </c>
      <c r="D672" s="48">
        <v>5000000</v>
      </c>
      <c r="E672" s="51">
        <v>9</v>
      </c>
    </row>
    <row r="673" spans="2:5" x14ac:dyDescent="0.25">
      <c r="B673" s="45" t="s">
        <v>1235</v>
      </c>
      <c r="C673" s="48">
        <v>5000000</v>
      </c>
      <c r="D673" s="48">
        <v>999999999999</v>
      </c>
      <c r="E673" s="51">
        <v>11</v>
      </c>
    </row>
    <row r="674" spans="2:5" x14ac:dyDescent="0.25">
      <c r="B674" s="45" t="s">
        <v>1236</v>
      </c>
      <c r="C674" s="48">
        <v>-999999999999</v>
      </c>
      <c r="D674" s="48">
        <v>-5000000</v>
      </c>
      <c r="E674" s="51">
        <v>11</v>
      </c>
    </row>
    <row r="675" spans="2:5" x14ac:dyDescent="0.25">
      <c r="B675" s="45" t="s">
        <v>1236</v>
      </c>
      <c r="C675" s="48">
        <v>-5000000</v>
      </c>
      <c r="D675" s="48">
        <v>-4000000</v>
      </c>
      <c r="E675" s="51">
        <v>9</v>
      </c>
    </row>
    <row r="676" spans="2:5" x14ac:dyDescent="0.25">
      <c r="B676" s="45" t="s">
        <v>1236</v>
      </c>
      <c r="C676" s="48">
        <v>-4000000</v>
      </c>
      <c r="D676" s="48">
        <v>-3000000</v>
      </c>
      <c r="E676" s="51">
        <v>9</v>
      </c>
    </row>
    <row r="677" spans="2:5" x14ac:dyDescent="0.25">
      <c r="B677" s="45" t="s">
        <v>1236</v>
      </c>
      <c r="C677" s="48">
        <v>-3000000</v>
      </c>
      <c r="D677" s="48">
        <v>-2000000</v>
      </c>
      <c r="E677" s="51">
        <v>9</v>
      </c>
    </row>
    <row r="678" spans="2:5" x14ac:dyDescent="0.25">
      <c r="B678" s="45" t="s">
        <v>1236</v>
      </c>
      <c r="C678" s="48">
        <v>-2000000</v>
      </c>
      <c r="D678" s="48">
        <v>-1000000</v>
      </c>
      <c r="E678" s="51">
        <v>8</v>
      </c>
    </row>
    <row r="679" spans="2:5" x14ac:dyDescent="0.25">
      <c r="B679" s="45" t="s">
        <v>1236</v>
      </c>
      <c r="C679" s="48">
        <v>-1000000</v>
      </c>
      <c r="D679" s="48">
        <v>-750000</v>
      </c>
      <c r="E679" s="51">
        <v>8</v>
      </c>
    </row>
    <row r="680" spans="2:5" x14ac:dyDescent="0.25">
      <c r="B680" s="45" t="s">
        <v>1236</v>
      </c>
      <c r="C680" s="48">
        <v>-750000</v>
      </c>
      <c r="D680" s="48">
        <v>-500000</v>
      </c>
      <c r="E680" s="51">
        <v>7</v>
      </c>
    </row>
    <row r="681" spans="2:5" x14ac:dyDescent="0.25">
      <c r="B681" s="45" t="s">
        <v>1236</v>
      </c>
      <c r="C681" s="48">
        <v>-500000</v>
      </c>
      <c r="D681" s="48">
        <v>-250000</v>
      </c>
      <c r="E681" s="51">
        <v>7</v>
      </c>
    </row>
    <row r="682" spans="2:5" x14ac:dyDescent="0.25">
      <c r="B682" s="45" t="s">
        <v>1236</v>
      </c>
      <c r="C682" s="48">
        <v>-250000</v>
      </c>
      <c r="D682" s="48">
        <v>0</v>
      </c>
      <c r="E682" s="51">
        <v>6</v>
      </c>
    </row>
    <row r="683" spans="2:5" x14ac:dyDescent="0.25">
      <c r="B683" s="45" t="s">
        <v>1236</v>
      </c>
      <c r="C683" s="48">
        <v>0</v>
      </c>
      <c r="D683" s="48">
        <v>250000</v>
      </c>
      <c r="E683" s="51">
        <v>6</v>
      </c>
    </row>
    <row r="684" spans="2:5" x14ac:dyDescent="0.25">
      <c r="B684" s="45" t="s">
        <v>1236</v>
      </c>
      <c r="C684" s="48">
        <v>250000</v>
      </c>
      <c r="D684" s="48">
        <v>500000</v>
      </c>
      <c r="E684" s="51">
        <v>7</v>
      </c>
    </row>
    <row r="685" spans="2:5" x14ac:dyDescent="0.25">
      <c r="B685" s="45" t="s">
        <v>1236</v>
      </c>
      <c r="C685" s="48">
        <v>500000</v>
      </c>
      <c r="D685" s="48">
        <v>750000</v>
      </c>
      <c r="E685" s="51">
        <v>7</v>
      </c>
    </row>
    <row r="686" spans="2:5" x14ac:dyDescent="0.25">
      <c r="B686" s="45" t="s">
        <v>1236</v>
      </c>
      <c r="C686" s="48">
        <v>750000</v>
      </c>
      <c r="D686" s="48">
        <v>1000000</v>
      </c>
      <c r="E686" s="51">
        <v>8</v>
      </c>
    </row>
    <row r="687" spans="2:5" x14ac:dyDescent="0.25">
      <c r="B687" s="45" t="s">
        <v>1236</v>
      </c>
      <c r="C687" s="48">
        <v>1000000</v>
      </c>
      <c r="D687" s="48">
        <v>2000000</v>
      </c>
      <c r="E687" s="51">
        <v>8</v>
      </c>
    </row>
    <row r="688" spans="2:5" x14ac:dyDescent="0.25">
      <c r="B688" s="45" t="s">
        <v>1236</v>
      </c>
      <c r="C688" s="48">
        <v>2000000</v>
      </c>
      <c r="D688" s="48">
        <v>3000000</v>
      </c>
      <c r="E688" s="51">
        <v>9</v>
      </c>
    </row>
    <row r="689" spans="2:5" x14ac:dyDescent="0.25">
      <c r="B689" s="45" t="s">
        <v>1236</v>
      </c>
      <c r="C689" s="48">
        <v>3000000</v>
      </c>
      <c r="D689" s="48">
        <v>4000000</v>
      </c>
      <c r="E689" s="51">
        <v>9</v>
      </c>
    </row>
    <row r="690" spans="2:5" x14ac:dyDescent="0.25">
      <c r="B690" s="45" t="s">
        <v>1236</v>
      </c>
      <c r="C690" s="48">
        <v>4000000</v>
      </c>
      <c r="D690" s="48">
        <v>5000000</v>
      </c>
      <c r="E690" s="51">
        <v>9</v>
      </c>
    </row>
    <row r="691" spans="2:5" x14ac:dyDescent="0.25">
      <c r="B691" s="45" t="s">
        <v>1236</v>
      </c>
      <c r="C691" s="48">
        <v>5000000</v>
      </c>
      <c r="D691" s="48">
        <v>999999999999</v>
      </c>
      <c r="E691" s="51">
        <v>11</v>
      </c>
    </row>
    <row r="692" spans="2:5" x14ac:dyDescent="0.25">
      <c r="B692" s="45" t="s">
        <v>1237</v>
      </c>
      <c r="C692" s="48">
        <v>-999999999999</v>
      </c>
      <c r="D692" s="48">
        <v>-5000000</v>
      </c>
      <c r="E692" s="51">
        <v>11</v>
      </c>
    </row>
    <row r="693" spans="2:5" x14ac:dyDescent="0.25">
      <c r="B693" s="45" t="s">
        <v>1237</v>
      </c>
      <c r="C693" s="48">
        <v>-5000000</v>
      </c>
      <c r="D693" s="48">
        <v>-4000000</v>
      </c>
      <c r="E693" s="51">
        <v>9</v>
      </c>
    </row>
    <row r="694" spans="2:5" x14ac:dyDescent="0.25">
      <c r="B694" s="45" t="s">
        <v>1237</v>
      </c>
      <c r="C694" s="48">
        <v>-4000000</v>
      </c>
      <c r="D694" s="48">
        <v>-3000000</v>
      </c>
      <c r="E694" s="51">
        <v>7</v>
      </c>
    </row>
    <row r="695" spans="2:5" x14ac:dyDescent="0.25">
      <c r="B695" s="45" t="s">
        <v>1237</v>
      </c>
      <c r="C695" s="48">
        <v>-3000000</v>
      </c>
      <c r="D695" s="48">
        <v>-2000000</v>
      </c>
      <c r="E695" s="51">
        <v>7</v>
      </c>
    </row>
    <row r="696" spans="2:5" x14ac:dyDescent="0.25">
      <c r="B696" s="45" t="s">
        <v>1237</v>
      </c>
      <c r="C696" s="48">
        <v>-2000000</v>
      </c>
      <c r="D696" s="48">
        <v>-1000000</v>
      </c>
      <c r="E696" s="51">
        <v>7</v>
      </c>
    </row>
    <row r="697" spans="2:5" x14ac:dyDescent="0.25">
      <c r="B697" s="45" t="s">
        <v>1237</v>
      </c>
      <c r="C697" s="48">
        <v>-1000000</v>
      </c>
      <c r="D697" s="48">
        <v>-750000</v>
      </c>
      <c r="E697" s="51">
        <v>5.5</v>
      </c>
    </row>
    <row r="698" spans="2:5" x14ac:dyDescent="0.25">
      <c r="B698" s="45" t="s">
        <v>1237</v>
      </c>
      <c r="C698" s="48">
        <v>-750000</v>
      </c>
      <c r="D698" s="48">
        <v>-500000</v>
      </c>
      <c r="E698" s="51">
        <v>5</v>
      </c>
    </row>
    <row r="699" spans="2:5" x14ac:dyDescent="0.25">
      <c r="B699" s="45" t="s">
        <v>1237</v>
      </c>
      <c r="C699" s="48">
        <v>-500000</v>
      </c>
      <c r="D699" s="48">
        <v>-250000</v>
      </c>
      <c r="E699" s="51">
        <v>4.5</v>
      </c>
    </row>
    <row r="700" spans="2:5" x14ac:dyDescent="0.25">
      <c r="B700" s="45" t="s">
        <v>1237</v>
      </c>
      <c r="C700" s="48">
        <v>-250000</v>
      </c>
      <c r="D700" s="48">
        <v>0</v>
      </c>
      <c r="E700" s="51">
        <v>3.5</v>
      </c>
    </row>
    <row r="701" spans="2:5" x14ac:dyDescent="0.25">
      <c r="B701" s="45" t="s">
        <v>1237</v>
      </c>
      <c r="C701" s="48">
        <v>0</v>
      </c>
      <c r="D701" s="48">
        <v>250000</v>
      </c>
      <c r="E701" s="51">
        <v>3.5</v>
      </c>
    </row>
    <row r="702" spans="2:5" x14ac:dyDescent="0.25">
      <c r="B702" s="45" t="s">
        <v>1237</v>
      </c>
      <c r="C702" s="48">
        <v>250000</v>
      </c>
      <c r="D702" s="48">
        <v>500000</v>
      </c>
      <c r="E702" s="51">
        <v>4.5</v>
      </c>
    </row>
    <row r="703" spans="2:5" x14ac:dyDescent="0.25">
      <c r="B703" s="45" t="s">
        <v>1237</v>
      </c>
      <c r="C703" s="48">
        <v>500000</v>
      </c>
      <c r="D703" s="48">
        <v>750000</v>
      </c>
      <c r="E703" s="51">
        <v>5</v>
      </c>
    </row>
    <row r="704" spans="2:5" x14ac:dyDescent="0.25">
      <c r="B704" s="45" t="s">
        <v>1237</v>
      </c>
      <c r="C704" s="48">
        <v>750000</v>
      </c>
      <c r="D704" s="48">
        <v>1000000</v>
      </c>
      <c r="E704" s="51">
        <v>7</v>
      </c>
    </row>
    <row r="705" spans="2:5" x14ac:dyDescent="0.25">
      <c r="B705" s="45" t="s">
        <v>1237</v>
      </c>
      <c r="C705" s="48">
        <v>1000000</v>
      </c>
      <c r="D705" s="48">
        <v>2000000</v>
      </c>
      <c r="E705" s="51">
        <v>7</v>
      </c>
    </row>
    <row r="706" spans="2:5" x14ac:dyDescent="0.25">
      <c r="B706" s="45" t="s">
        <v>1237</v>
      </c>
      <c r="C706" s="48">
        <v>2000000</v>
      </c>
      <c r="D706" s="48">
        <v>3000000</v>
      </c>
      <c r="E706" s="51">
        <v>7</v>
      </c>
    </row>
    <row r="707" spans="2:5" x14ac:dyDescent="0.25">
      <c r="B707" s="45" t="s">
        <v>1237</v>
      </c>
      <c r="C707" s="48">
        <v>3000000</v>
      </c>
      <c r="D707" s="48">
        <v>4000000</v>
      </c>
      <c r="E707" s="51">
        <v>7</v>
      </c>
    </row>
    <row r="708" spans="2:5" x14ac:dyDescent="0.25">
      <c r="B708" s="45" t="s">
        <v>1237</v>
      </c>
      <c r="C708" s="48">
        <v>4000000</v>
      </c>
      <c r="D708" s="48">
        <v>5000000</v>
      </c>
      <c r="E708" s="51">
        <v>9</v>
      </c>
    </row>
    <row r="709" spans="2:5" x14ac:dyDescent="0.25">
      <c r="B709" s="45" t="s">
        <v>1237</v>
      </c>
      <c r="C709" s="48">
        <v>5000000</v>
      </c>
      <c r="D709" s="48">
        <v>999999999999</v>
      </c>
      <c r="E709" s="51">
        <v>11</v>
      </c>
    </row>
    <row r="710" spans="2:5" x14ac:dyDescent="0.25">
      <c r="B710" s="45" t="s">
        <v>1238</v>
      </c>
      <c r="C710" s="48">
        <v>-999999999999</v>
      </c>
      <c r="D710" s="48">
        <v>-5000000</v>
      </c>
      <c r="E710" s="51">
        <v>14</v>
      </c>
    </row>
    <row r="711" spans="2:5" x14ac:dyDescent="0.25">
      <c r="B711" s="45" t="s">
        <v>1238</v>
      </c>
      <c r="C711" s="48">
        <v>-5000000</v>
      </c>
      <c r="D711" s="48">
        <v>-4000000</v>
      </c>
      <c r="E711" s="51">
        <v>11</v>
      </c>
    </row>
    <row r="712" spans="2:5" x14ac:dyDescent="0.25">
      <c r="B712" s="45" t="s">
        <v>1238</v>
      </c>
      <c r="C712" s="48">
        <v>-4000000</v>
      </c>
      <c r="D712" s="48">
        <v>-3000000</v>
      </c>
      <c r="E712" s="51">
        <v>9</v>
      </c>
    </row>
    <row r="713" spans="2:5" x14ac:dyDescent="0.25">
      <c r="B713" s="45" t="s">
        <v>1238</v>
      </c>
      <c r="C713" s="48">
        <v>-3000000</v>
      </c>
      <c r="D713" s="48">
        <v>-2000000</v>
      </c>
      <c r="E713" s="51">
        <v>7</v>
      </c>
    </row>
    <row r="714" spans="2:5" x14ac:dyDescent="0.25">
      <c r="B714" s="45" t="s">
        <v>1238</v>
      </c>
      <c r="C714" s="48">
        <v>-2000000</v>
      </c>
      <c r="D714" s="48">
        <v>-1000000</v>
      </c>
      <c r="E714" s="51">
        <v>5</v>
      </c>
    </row>
    <row r="715" spans="2:5" x14ac:dyDescent="0.25">
      <c r="B715" s="45" t="s">
        <v>1238</v>
      </c>
      <c r="C715" s="48">
        <v>-1000000</v>
      </c>
      <c r="D715" s="48">
        <v>-750000</v>
      </c>
      <c r="E715" s="51">
        <v>5</v>
      </c>
    </row>
    <row r="716" spans="2:5" x14ac:dyDescent="0.25">
      <c r="B716" s="45" t="s">
        <v>1238</v>
      </c>
      <c r="C716" s="48">
        <v>-750000</v>
      </c>
      <c r="D716" s="48">
        <v>-500000</v>
      </c>
      <c r="E716" s="51">
        <v>5</v>
      </c>
    </row>
    <row r="717" spans="2:5" x14ac:dyDescent="0.25">
      <c r="B717" s="45" t="s">
        <v>1238</v>
      </c>
      <c r="C717" s="48">
        <v>-500000</v>
      </c>
      <c r="D717" s="48">
        <v>-250000</v>
      </c>
      <c r="E717" s="51">
        <v>5</v>
      </c>
    </row>
    <row r="718" spans="2:5" x14ac:dyDescent="0.25">
      <c r="B718" s="45" t="s">
        <v>1238</v>
      </c>
      <c r="C718" s="48">
        <v>-250000</v>
      </c>
      <c r="D718" s="48">
        <v>0</v>
      </c>
      <c r="E718" s="51">
        <v>5</v>
      </c>
    </row>
    <row r="719" spans="2:5" x14ac:dyDescent="0.25">
      <c r="B719" s="45" t="s">
        <v>1238</v>
      </c>
      <c r="C719" s="48">
        <v>0</v>
      </c>
      <c r="D719" s="48">
        <v>250000</v>
      </c>
      <c r="E719" s="51">
        <v>5</v>
      </c>
    </row>
    <row r="720" spans="2:5" x14ac:dyDescent="0.25">
      <c r="B720" s="45" t="s">
        <v>1238</v>
      </c>
      <c r="C720" s="48">
        <v>250000</v>
      </c>
      <c r="D720" s="48">
        <v>500000</v>
      </c>
      <c r="E720" s="51">
        <v>5</v>
      </c>
    </row>
    <row r="721" spans="2:5" x14ac:dyDescent="0.25">
      <c r="B721" s="45" t="s">
        <v>1238</v>
      </c>
      <c r="C721" s="48">
        <v>500000</v>
      </c>
      <c r="D721" s="48">
        <v>750000</v>
      </c>
      <c r="E721" s="51">
        <v>5</v>
      </c>
    </row>
    <row r="722" spans="2:5" x14ac:dyDescent="0.25">
      <c r="B722" s="45" t="s">
        <v>1238</v>
      </c>
      <c r="C722" s="48">
        <v>750000</v>
      </c>
      <c r="D722" s="48">
        <v>1000000</v>
      </c>
      <c r="E722" s="51">
        <v>5</v>
      </c>
    </row>
    <row r="723" spans="2:5" x14ac:dyDescent="0.25">
      <c r="B723" s="45" t="s">
        <v>1238</v>
      </c>
      <c r="C723" s="48">
        <v>1000000</v>
      </c>
      <c r="D723" s="48">
        <v>2000000</v>
      </c>
      <c r="E723" s="51">
        <v>5</v>
      </c>
    </row>
    <row r="724" spans="2:5" x14ac:dyDescent="0.25">
      <c r="B724" s="45" t="s">
        <v>1238</v>
      </c>
      <c r="C724" s="48">
        <v>2000000</v>
      </c>
      <c r="D724" s="48">
        <v>3000000</v>
      </c>
      <c r="E724" s="51">
        <v>7</v>
      </c>
    </row>
    <row r="725" spans="2:5" x14ac:dyDescent="0.25">
      <c r="B725" s="45" t="s">
        <v>1238</v>
      </c>
      <c r="C725" s="48">
        <v>3000000</v>
      </c>
      <c r="D725" s="48">
        <v>4000000</v>
      </c>
      <c r="E725" s="51">
        <v>9</v>
      </c>
    </row>
    <row r="726" spans="2:5" x14ac:dyDescent="0.25">
      <c r="B726" s="45" t="s">
        <v>1238</v>
      </c>
      <c r="C726" s="48">
        <v>4000000</v>
      </c>
      <c r="D726" s="48">
        <v>5000000</v>
      </c>
      <c r="E726" s="51">
        <v>11</v>
      </c>
    </row>
    <row r="727" spans="2:5" x14ac:dyDescent="0.25">
      <c r="B727" s="45" t="s">
        <v>1238</v>
      </c>
      <c r="C727" s="48">
        <v>5000000</v>
      </c>
      <c r="D727" s="48">
        <v>999999999999</v>
      </c>
      <c r="E727" s="51">
        <v>14</v>
      </c>
    </row>
    <row r="728" spans="2:5" x14ac:dyDescent="0.25">
      <c r="B728" s="45" t="s">
        <v>1239</v>
      </c>
      <c r="C728" s="48">
        <v>-999999999999</v>
      </c>
      <c r="D728" s="48">
        <v>-5000000</v>
      </c>
      <c r="E728" s="51">
        <v>14</v>
      </c>
    </row>
    <row r="729" spans="2:5" x14ac:dyDescent="0.25">
      <c r="B729" s="45" t="s">
        <v>1239</v>
      </c>
      <c r="C729" s="48">
        <v>-5000000</v>
      </c>
      <c r="D729" s="48">
        <v>-4000000</v>
      </c>
      <c r="E729" s="51">
        <v>11</v>
      </c>
    </row>
    <row r="730" spans="2:5" x14ac:dyDescent="0.25">
      <c r="B730" s="45" t="s">
        <v>1239</v>
      </c>
      <c r="C730" s="48">
        <v>-4000000</v>
      </c>
      <c r="D730" s="48">
        <v>-3000000</v>
      </c>
      <c r="E730" s="51">
        <v>9</v>
      </c>
    </row>
    <row r="731" spans="2:5" x14ac:dyDescent="0.25">
      <c r="B731" s="45" t="s">
        <v>1239</v>
      </c>
      <c r="C731" s="48">
        <v>-3000000</v>
      </c>
      <c r="D731" s="48">
        <v>-2000000</v>
      </c>
      <c r="E731" s="51">
        <v>7</v>
      </c>
    </row>
    <row r="732" spans="2:5" x14ac:dyDescent="0.25">
      <c r="B732" s="45" t="s">
        <v>1239</v>
      </c>
      <c r="C732" s="48">
        <v>-2000000</v>
      </c>
      <c r="D732" s="48">
        <v>-1000000</v>
      </c>
      <c r="E732" s="51">
        <v>5</v>
      </c>
    </row>
    <row r="733" spans="2:5" x14ac:dyDescent="0.25">
      <c r="B733" s="45" t="s">
        <v>1239</v>
      </c>
      <c r="C733" s="48">
        <v>-1000000</v>
      </c>
      <c r="D733" s="48">
        <v>-750000</v>
      </c>
      <c r="E733" s="51">
        <v>5</v>
      </c>
    </row>
    <row r="734" spans="2:5" x14ac:dyDescent="0.25">
      <c r="B734" s="45" t="s">
        <v>1239</v>
      </c>
      <c r="C734" s="48">
        <v>-750000</v>
      </c>
      <c r="D734" s="48">
        <v>-500000</v>
      </c>
      <c r="E734" s="51">
        <v>4</v>
      </c>
    </row>
    <row r="735" spans="2:5" x14ac:dyDescent="0.25">
      <c r="B735" s="45" t="s">
        <v>1239</v>
      </c>
      <c r="C735" s="48">
        <v>-500000</v>
      </c>
      <c r="D735" s="48">
        <v>-250000</v>
      </c>
      <c r="E735" s="51">
        <v>3</v>
      </c>
    </row>
    <row r="736" spans="2:5" x14ac:dyDescent="0.25">
      <c r="B736" s="45" t="s">
        <v>1239</v>
      </c>
      <c r="C736" s="48">
        <v>-250000</v>
      </c>
      <c r="D736" s="48">
        <v>0</v>
      </c>
      <c r="E736" s="51">
        <v>2</v>
      </c>
    </row>
    <row r="737" spans="2:5" x14ac:dyDescent="0.25">
      <c r="B737" s="45" t="s">
        <v>1239</v>
      </c>
      <c r="C737" s="48">
        <v>0</v>
      </c>
      <c r="D737" s="48">
        <v>250000</v>
      </c>
      <c r="E737" s="51">
        <v>2</v>
      </c>
    </row>
    <row r="738" spans="2:5" x14ac:dyDescent="0.25">
      <c r="B738" s="45" t="s">
        <v>1239</v>
      </c>
      <c r="C738" s="48">
        <v>250000</v>
      </c>
      <c r="D738" s="48">
        <v>500000</v>
      </c>
      <c r="E738" s="51">
        <v>3</v>
      </c>
    </row>
    <row r="739" spans="2:5" x14ac:dyDescent="0.25">
      <c r="B739" s="45" t="s">
        <v>1239</v>
      </c>
      <c r="C739" s="48">
        <v>500000</v>
      </c>
      <c r="D739" s="48">
        <v>750000</v>
      </c>
      <c r="E739" s="51">
        <v>4</v>
      </c>
    </row>
    <row r="740" spans="2:5" x14ac:dyDescent="0.25">
      <c r="B740" s="45" t="s">
        <v>1239</v>
      </c>
      <c r="C740" s="48">
        <v>750000</v>
      </c>
      <c r="D740" s="48">
        <v>1000000</v>
      </c>
      <c r="E740" s="51">
        <v>5</v>
      </c>
    </row>
    <row r="741" spans="2:5" x14ac:dyDescent="0.25">
      <c r="B741" s="45" t="s">
        <v>1239</v>
      </c>
      <c r="C741" s="48">
        <v>1000000</v>
      </c>
      <c r="D741" s="48">
        <v>2000000</v>
      </c>
      <c r="E741" s="51">
        <v>5</v>
      </c>
    </row>
    <row r="742" spans="2:5" x14ac:dyDescent="0.25">
      <c r="B742" s="45" t="s">
        <v>1239</v>
      </c>
      <c r="C742" s="48">
        <v>2000000</v>
      </c>
      <c r="D742" s="48">
        <v>3000000</v>
      </c>
      <c r="E742" s="51">
        <v>7</v>
      </c>
    </row>
    <row r="743" spans="2:5" x14ac:dyDescent="0.25">
      <c r="B743" s="45" t="s">
        <v>1239</v>
      </c>
      <c r="C743" s="48">
        <v>3000000</v>
      </c>
      <c r="D743" s="48">
        <v>4000000</v>
      </c>
      <c r="E743" s="51">
        <v>9</v>
      </c>
    </row>
    <row r="744" spans="2:5" x14ac:dyDescent="0.25">
      <c r="B744" s="45" t="s">
        <v>1239</v>
      </c>
      <c r="C744" s="48">
        <v>4000000</v>
      </c>
      <c r="D744" s="48">
        <v>5000000</v>
      </c>
      <c r="E744" s="51">
        <v>11</v>
      </c>
    </row>
    <row r="745" spans="2:5" x14ac:dyDescent="0.25">
      <c r="B745" s="45" t="s">
        <v>1239</v>
      </c>
      <c r="C745" s="48">
        <v>5000000</v>
      </c>
      <c r="D745" s="48">
        <v>999999999999</v>
      </c>
      <c r="E745" s="51">
        <v>14</v>
      </c>
    </row>
    <row r="746" spans="2:5" x14ac:dyDescent="0.25">
      <c r="B746" s="45" t="s">
        <v>1240</v>
      </c>
      <c r="C746" s="48">
        <v>-999999999999</v>
      </c>
      <c r="D746" s="48">
        <v>-5000000</v>
      </c>
      <c r="E746" s="51">
        <v>11</v>
      </c>
    </row>
    <row r="747" spans="2:5" x14ac:dyDescent="0.25">
      <c r="B747" s="45" t="s">
        <v>1240</v>
      </c>
      <c r="C747" s="48">
        <v>-5000000</v>
      </c>
      <c r="D747" s="48">
        <v>-4000000</v>
      </c>
      <c r="E747" s="51">
        <v>9</v>
      </c>
    </row>
    <row r="748" spans="2:5" x14ac:dyDescent="0.25">
      <c r="B748" s="45" t="s">
        <v>1240</v>
      </c>
      <c r="C748" s="48">
        <v>-4000000</v>
      </c>
      <c r="D748" s="48">
        <v>-3000000</v>
      </c>
      <c r="E748" s="51">
        <v>9</v>
      </c>
    </row>
    <row r="749" spans="2:5" x14ac:dyDescent="0.25">
      <c r="B749" s="45" t="s">
        <v>1240</v>
      </c>
      <c r="C749" s="48">
        <v>-3000000</v>
      </c>
      <c r="D749" s="48">
        <v>-2000000</v>
      </c>
      <c r="E749" s="51">
        <v>9</v>
      </c>
    </row>
    <row r="750" spans="2:5" x14ac:dyDescent="0.25">
      <c r="B750" s="45" t="s">
        <v>1240</v>
      </c>
      <c r="C750" s="48">
        <v>-2000000</v>
      </c>
      <c r="D750" s="48">
        <v>-1000000</v>
      </c>
      <c r="E750" s="51">
        <v>9</v>
      </c>
    </row>
    <row r="751" spans="2:5" x14ac:dyDescent="0.25">
      <c r="B751" s="45" t="s">
        <v>1240</v>
      </c>
      <c r="C751" s="48">
        <v>-1000000</v>
      </c>
      <c r="D751" s="48">
        <v>-750000</v>
      </c>
      <c r="E751" s="51">
        <v>6.5</v>
      </c>
    </row>
    <row r="752" spans="2:5" x14ac:dyDescent="0.25">
      <c r="B752" s="45" t="s">
        <v>1240</v>
      </c>
      <c r="C752" s="48">
        <v>-750000</v>
      </c>
      <c r="D752" s="48">
        <v>-500000</v>
      </c>
      <c r="E752" s="51">
        <v>6</v>
      </c>
    </row>
    <row r="753" spans="2:5" x14ac:dyDescent="0.25">
      <c r="B753" s="45" t="s">
        <v>1240</v>
      </c>
      <c r="C753" s="48">
        <v>-500000</v>
      </c>
      <c r="D753" s="48">
        <v>-250000</v>
      </c>
      <c r="E753" s="51">
        <v>5</v>
      </c>
    </row>
    <row r="754" spans="2:5" x14ac:dyDescent="0.25">
      <c r="B754" s="45" t="s">
        <v>1240</v>
      </c>
      <c r="C754" s="48">
        <v>-250000</v>
      </c>
      <c r="D754" s="48">
        <v>0</v>
      </c>
      <c r="E754" s="51">
        <v>4</v>
      </c>
    </row>
    <row r="755" spans="2:5" x14ac:dyDescent="0.25">
      <c r="B755" s="45" t="s">
        <v>1240</v>
      </c>
      <c r="C755" s="48">
        <v>0</v>
      </c>
      <c r="D755" s="48">
        <v>250000</v>
      </c>
      <c r="E755" s="51">
        <v>4</v>
      </c>
    </row>
    <row r="756" spans="2:5" x14ac:dyDescent="0.25">
      <c r="B756" s="45" t="s">
        <v>1240</v>
      </c>
      <c r="C756" s="48">
        <v>250000</v>
      </c>
      <c r="D756" s="48">
        <v>500000</v>
      </c>
      <c r="E756" s="51">
        <v>5</v>
      </c>
    </row>
    <row r="757" spans="2:5" x14ac:dyDescent="0.25">
      <c r="B757" s="45" t="s">
        <v>1240</v>
      </c>
      <c r="C757" s="48">
        <v>500000</v>
      </c>
      <c r="D757" s="48">
        <v>750000</v>
      </c>
      <c r="E757" s="51">
        <v>6.5</v>
      </c>
    </row>
    <row r="758" spans="2:5" x14ac:dyDescent="0.25">
      <c r="B758" s="45" t="s">
        <v>1240</v>
      </c>
      <c r="C758" s="48">
        <v>750000</v>
      </c>
      <c r="D758" s="48">
        <v>1000000</v>
      </c>
      <c r="E758" s="51">
        <v>8</v>
      </c>
    </row>
    <row r="759" spans="2:5" x14ac:dyDescent="0.25">
      <c r="B759" s="45" t="s">
        <v>1240</v>
      </c>
      <c r="C759" s="48">
        <v>1000000</v>
      </c>
      <c r="D759" s="48">
        <v>2000000</v>
      </c>
      <c r="E759" s="51">
        <v>9</v>
      </c>
    </row>
    <row r="760" spans="2:5" x14ac:dyDescent="0.25">
      <c r="B760" s="45" t="s">
        <v>1240</v>
      </c>
      <c r="C760" s="48">
        <v>2000000</v>
      </c>
      <c r="D760" s="48">
        <v>3000000</v>
      </c>
      <c r="E760" s="51">
        <v>9</v>
      </c>
    </row>
    <row r="761" spans="2:5" x14ac:dyDescent="0.25">
      <c r="B761" s="45" t="s">
        <v>1240</v>
      </c>
      <c r="C761" s="48">
        <v>3000000</v>
      </c>
      <c r="D761" s="48">
        <v>4000000</v>
      </c>
      <c r="E761" s="51">
        <v>9</v>
      </c>
    </row>
    <row r="762" spans="2:5" x14ac:dyDescent="0.25">
      <c r="B762" s="45" t="s">
        <v>1240</v>
      </c>
      <c r="C762" s="48">
        <v>4000000</v>
      </c>
      <c r="D762" s="48">
        <v>5000000</v>
      </c>
      <c r="E762" s="51">
        <v>9</v>
      </c>
    </row>
    <row r="763" spans="2:5" x14ac:dyDescent="0.25">
      <c r="B763" s="45" t="s">
        <v>1240</v>
      </c>
      <c r="C763" s="48">
        <v>5000000</v>
      </c>
      <c r="D763" s="48">
        <v>999999999999</v>
      </c>
      <c r="E763" s="51">
        <v>11</v>
      </c>
    </row>
    <row r="764" spans="2:5" x14ac:dyDescent="0.25">
      <c r="B764" s="45" t="s">
        <v>1241</v>
      </c>
      <c r="C764" s="48">
        <v>-999999999999</v>
      </c>
      <c r="D764" s="48">
        <v>-5000000</v>
      </c>
      <c r="E764" s="51">
        <v>11</v>
      </c>
    </row>
    <row r="765" spans="2:5" x14ac:dyDescent="0.25">
      <c r="B765" s="45" t="s">
        <v>1241</v>
      </c>
      <c r="C765" s="48">
        <v>-5000000</v>
      </c>
      <c r="D765" s="48">
        <v>-4000000</v>
      </c>
      <c r="E765" s="51">
        <v>9</v>
      </c>
    </row>
    <row r="766" spans="2:5" x14ac:dyDescent="0.25">
      <c r="B766" s="45" t="s">
        <v>1241</v>
      </c>
      <c r="C766" s="48">
        <v>-4000000</v>
      </c>
      <c r="D766" s="48">
        <v>-3000000</v>
      </c>
      <c r="E766" s="51">
        <v>7</v>
      </c>
    </row>
    <row r="767" spans="2:5" x14ac:dyDescent="0.25">
      <c r="B767" s="45" t="s">
        <v>1241</v>
      </c>
      <c r="C767" s="48">
        <v>-3000000</v>
      </c>
      <c r="D767" s="48">
        <v>-2000000</v>
      </c>
      <c r="E767" s="51">
        <v>7</v>
      </c>
    </row>
    <row r="768" spans="2:5" x14ac:dyDescent="0.25">
      <c r="B768" s="45" t="s">
        <v>1241</v>
      </c>
      <c r="C768" s="48">
        <v>-2000000</v>
      </c>
      <c r="D768" s="48">
        <v>-1000000</v>
      </c>
      <c r="E768" s="51">
        <v>7</v>
      </c>
    </row>
    <row r="769" spans="2:5" x14ac:dyDescent="0.25">
      <c r="B769" s="45" t="s">
        <v>1241</v>
      </c>
      <c r="C769" s="48">
        <v>-1000000</v>
      </c>
      <c r="D769" s="48">
        <v>-750000</v>
      </c>
      <c r="E769" s="51">
        <v>5.5</v>
      </c>
    </row>
    <row r="770" spans="2:5" x14ac:dyDescent="0.25">
      <c r="B770" s="45" t="s">
        <v>1241</v>
      </c>
      <c r="C770" s="48">
        <v>-750000</v>
      </c>
      <c r="D770" s="48">
        <v>-500000</v>
      </c>
      <c r="E770" s="51">
        <v>5</v>
      </c>
    </row>
    <row r="771" spans="2:5" x14ac:dyDescent="0.25">
      <c r="B771" s="45" t="s">
        <v>1241</v>
      </c>
      <c r="C771" s="48">
        <v>-500000</v>
      </c>
      <c r="D771" s="48">
        <v>-250000</v>
      </c>
      <c r="E771" s="51">
        <v>4.5</v>
      </c>
    </row>
    <row r="772" spans="2:5" x14ac:dyDescent="0.25">
      <c r="B772" s="45" t="s">
        <v>1241</v>
      </c>
      <c r="C772" s="48">
        <v>-250000</v>
      </c>
      <c r="D772" s="48">
        <v>0</v>
      </c>
      <c r="E772" s="51">
        <v>3.5</v>
      </c>
    </row>
    <row r="773" spans="2:5" x14ac:dyDescent="0.25">
      <c r="B773" s="45" t="s">
        <v>1241</v>
      </c>
      <c r="C773" s="48">
        <v>0</v>
      </c>
      <c r="D773" s="48">
        <v>250000</v>
      </c>
      <c r="E773" s="51">
        <v>3.5</v>
      </c>
    </row>
    <row r="774" spans="2:5" x14ac:dyDescent="0.25">
      <c r="B774" s="45" t="s">
        <v>1241</v>
      </c>
      <c r="C774" s="48">
        <v>250000</v>
      </c>
      <c r="D774" s="48">
        <v>500000</v>
      </c>
      <c r="E774" s="51">
        <v>4.5</v>
      </c>
    </row>
    <row r="775" spans="2:5" x14ac:dyDescent="0.25">
      <c r="B775" s="45" t="s">
        <v>1241</v>
      </c>
      <c r="C775" s="48">
        <v>500000</v>
      </c>
      <c r="D775" s="48">
        <v>750000</v>
      </c>
      <c r="E775" s="51">
        <v>5</v>
      </c>
    </row>
    <row r="776" spans="2:5" x14ac:dyDescent="0.25">
      <c r="B776" s="45" t="s">
        <v>1241</v>
      </c>
      <c r="C776" s="48">
        <v>750000</v>
      </c>
      <c r="D776" s="48">
        <v>1000000</v>
      </c>
      <c r="E776" s="51">
        <v>7</v>
      </c>
    </row>
    <row r="777" spans="2:5" x14ac:dyDescent="0.25">
      <c r="B777" s="45" t="s">
        <v>1241</v>
      </c>
      <c r="C777" s="48">
        <v>1000000</v>
      </c>
      <c r="D777" s="48">
        <v>2000000</v>
      </c>
      <c r="E777" s="51">
        <v>7</v>
      </c>
    </row>
    <row r="778" spans="2:5" x14ac:dyDescent="0.25">
      <c r="B778" s="45" t="s">
        <v>1241</v>
      </c>
      <c r="C778" s="48">
        <v>2000000</v>
      </c>
      <c r="D778" s="48">
        <v>3000000</v>
      </c>
      <c r="E778" s="51">
        <v>7</v>
      </c>
    </row>
    <row r="779" spans="2:5" x14ac:dyDescent="0.25">
      <c r="B779" s="45" t="s">
        <v>1241</v>
      </c>
      <c r="C779" s="48">
        <v>3000000</v>
      </c>
      <c r="D779" s="48">
        <v>4000000</v>
      </c>
      <c r="E779" s="51">
        <v>7</v>
      </c>
    </row>
    <row r="780" spans="2:5" x14ac:dyDescent="0.25">
      <c r="B780" s="45" t="s">
        <v>1241</v>
      </c>
      <c r="C780" s="48">
        <v>4000000</v>
      </c>
      <c r="D780" s="48">
        <v>5000000</v>
      </c>
      <c r="E780" s="51">
        <v>9</v>
      </c>
    </row>
    <row r="781" spans="2:5" x14ac:dyDescent="0.25">
      <c r="B781" s="46" t="s">
        <v>1241</v>
      </c>
      <c r="C781" s="49">
        <v>5000000</v>
      </c>
      <c r="D781" s="49">
        <v>999999999999</v>
      </c>
      <c r="E781" s="52">
        <v>11</v>
      </c>
    </row>
    <row r="782" spans="2:5" x14ac:dyDescent="0.25">
      <c r="C782" s="11"/>
      <c r="D782" s="11"/>
      <c r="E782" s="11"/>
    </row>
    <row r="783" spans="2:5" x14ac:dyDescent="0.25">
      <c r="C783" s="11"/>
      <c r="D783" s="11"/>
      <c r="E783" s="11"/>
    </row>
    <row r="784" spans="2:5" x14ac:dyDescent="0.25">
      <c r="C784" s="11"/>
      <c r="D784" s="11"/>
      <c r="E784" s="11"/>
    </row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9.5703125" style="24" customWidth="1"/>
    <col min="3" max="3" width="19.5703125" style="25" customWidth="1"/>
    <col min="4" max="16384" width="14.5703125" style="11"/>
  </cols>
  <sheetData>
    <row r="1" spans="2:3" ht="11.25" customHeight="1" x14ac:dyDescent="0.25">
      <c r="B1" s="11"/>
      <c r="C1" s="12"/>
    </row>
    <row r="2" spans="2:3" ht="49.5" customHeight="1" x14ac:dyDescent="0.25">
      <c r="B2" s="26" t="s">
        <v>12</v>
      </c>
      <c r="C2" s="1"/>
    </row>
    <row r="3" spans="2:3" ht="2.1" customHeight="1" x14ac:dyDescent="0.25">
      <c r="B3" s="3"/>
      <c r="C3" s="4"/>
    </row>
    <row r="4" spans="2:3" ht="2.1" customHeight="1" x14ac:dyDescent="0.25">
      <c r="B4" s="6"/>
      <c r="C4" s="1"/>
    </row>
    <row r="5" spans="2:3" ht="2.1" customHeight="1" x14ac:dyDescent="0.25">
      <c r="B5" s="7"/>
      <c r="C5" s="8"/>
    </row>
    <row r="6" spans="2:3" ht="5.25" customHeight="1" x14ac:dyDescent="0.25">
      <c r="B6" s="14"/>
      <c r="C6" s="15"/>
    </row>
    <row r="7" spans="2:3" s="10" customFormat="1" x14ac:dyDescent="0.25">
      <c r="B7" s="18" t="s">
        <v>5</v>
      </c>
      <c r="C7" s="18" t="s">
        <v>4</v>
      </c>
    </row>
    <row r="8" spans="2:3" x14ac:dyDescent="0.25">
      <c r="B8" s="53" t="s">
        <v>1246</v>
      </c>
      <c r="C8" s="53" t="s">
        <v>1199</v>
      </c>
    </row>
    <row r="9" spans="2:3" x14ac:dyDescent="0.25">
      <c r="B9" s="54" t="s">
        <v>1246</v>
      </c>
      <c r="C9" s="54" t="s">
        <v>1200</v>
      </c>
    </row>
    <row r="10" spans="2:3" x14ac:dyDescent="0.25">
      <c r="B10" s="54" t="s">
        <v>1246</v>
      </c>
      <c r="C10" s="54" t="s">
        <v>1201</v>
      </c>
    </row>
    <row r="11" spans="2:3" x14ac:dyDescent="0.25">
      <c r="B11" s="54" t="s">
        <v>1246</v>
      </c>
      <c r="C11" s="54" t="s">
        <v>1204</v>
      </c>
    </row>
    <row r="12" spans="2:3" x14ac:dyDescent="0.25">
      <c r="B12" s="54" t="s">
        <v>1246</v>
      </c>
      <c r="C12" s="54" t="s">
        <v>1215</v>
      </c>
    </row>
    <row r="13" spans="2:3" x14ac:dyDescent="0.25">
      <c r="B13" s="54" t="s">
        <v>1246</v>
      </c>
      <c r="C13" s="54" t="s">
        <v>1216</v>
      </c>
    </row>
    <row r="14" spans="2:3" x14ac:dyDescent="0.25">
      <c r="B14" s="54" t="s">
        <v>1246</v>
      </c>
      <c r="C14" s="54" t="s">
        <v>1217</v>
      </c>
    </row>
    <row r="15" spans="2:3" x14ac:dyDescent="0.25">
      <c r="B15" s="54" t="s">
        <v>1246</v>
      </c>
      <c r="C15" s="54" t="s">
        <v>1220</v>
      </c>
    </row>
    <row r="16" spans="2:3" x14ac:dyDescent="0.25">
      <c r="B16" s="54" t="s">
        <v>1246</v>
      </c>
      <c r="C16" s="54" t="s">
        <v>1221</v>
      </c>
    </row>
    <row r="17" spans="2:3" x14ac:dyDescent="0.25">
      <c r="B17" s="54" t="s">
        <v>1246</v>
      </c>
      <c r="C17" s="54" t="s">
        <v>1222</v>
      </c>
    </row>
    <row r="18" spans="2:3" x14ac:dyDescent="0.25">
      <c r="B18" s="54" t="s">
        <v>1246</v>
      </c>
      <c r="C18" s="54" t="s">
        <v>1223</v>
      </c>
    </row>
    <row r="19" spans="2:3" x14ac:dyDescent="0.25">
      <c r="B19" s="54" t="s">
        <v>1246</v>
      </c>
      <c r="C19" s="54" t="s">
        <v>1224</v>
      </c>
    </row>
    <row r="20" spans="2:3" x14ac:dyDescent="0.25">
      <c r="B20" s="54" t="s">
        <v>1246</v>
      </c>
      <c r="C20" s="54" t="s">
        <v>1225</v>
      </c>
    </row>
    <row r="21" spans="2:3" x14ac:dyDescent="0.25">
      <c r="B21" s="54" t="s">
        <v>1246</v>
      </c>
      <c r="C21" s="54" t="s">
        <v>1226</v>
      </c>
    </row>
    <row r="22" spans="2:3" x14ac:dyDescent="0.25">
      <c r="B22" s="54" t="s">
        <v>1246</v>
      </c>
      <c r="C22" s="54" t="s">
        <v>1227</v>
      </c>
    </row>
    <row r="23" spans="2:3" x14ac:dyDescent="0.25">
      <c r="B23" s="54" t="s">
        <v>1246</v>
      </c>
      <c r="C23" s="54" t="s">
        <v>1228</v>
      </c>
    </row>
    <row r="24" spans="2:3" x14ac:dyDescent="0.25">
      <c r="B24" s="54" t="s">
        <v>1246</v>
      </c>
      <c r="C24" s="54" t="s">
        <v>1229</v>
      </c>
    </row>
    <row r="25" spans="2:3" x14ac:dyDescent="0.25">
      <c r="B25" s="54" t="s">
        <v>1246</v>
      </c>
      <c r="C25" s="54" t="s">
        <v>1230</v>
      </c>
    </row>
    <row r="26" spans="2:3" x14ac:dyDescent="0.25">
      <c r="B26" s="54" t="s">
        <v>1246</v>
      </c>
      <c r="C26" s="54" t="s">
        <v>1231</v>
      </c>
    </row>
    <row r="27" spans="2:3" x14ac:dyDescent="0.25">
      <c r="B27" s="54" t="s">
        <v>1246</v>
      </c>
      <c r="C27" s="54" t="s">
        <v>1232</v>
      </c>
    </row>
    <row r="28" spans="2:3" x14ac:dyDescent="0.25">
      <c r="B28" s="54" t="s">
        <v>1246</v>
      </c>
      <c r="C28" s="54" t="s">
        <v>1233</v>
      </c>
    </row>
    <row r="29" spans="2:3" x14ac:dyDescent="0.25">
      <c r="B29" s="54" t="s">
        <v>1246</v>
      </c>
      <c r="C29" s="54" t="s">
        <v>1234</v>
      </c>
    </row>
    <row r="30" spans="2:3" x14ac:dyDescent="0.25">
      <c r="B30" s="54" t="s">
        <v>1246</v>
      </c>
      <c r="C30" s="54" t="s">
        <v>1235</v>
      </c>
    </row>
    <row r="31" spans="2:3" x14ac:dyDescent="0.25">
      <c r="B31" s="54" t="s">
        <v>1246</v>
      </c>
      <c r="C31" s="54" t="s">
        <v>1236</v>
      </c>
    </row>
    <row r="32" spans="2:3" x14ac:dyDescent="0.25">
      <c r="B32" s="54" t="s">
        <v>1246</v>
      </c>
      <c r="C32" s="54" t="s">
        <v>1237</v>
      </c>
    </row>
    <row r="33" spans="2:3" x14ac:dyDescent="0.25">
      <c r="B33" s="54" t="s">
        <v>1246</v>
      </c>
      <c r="C33" s="54" t="s">
        <v>1240</v>
      </c>
    </row>
    <row r="34" spans="2:3" x14ac:dyDescent="0.25">
      <c r="B34" s="54" t="s">
        <v>1246</v>
      </c>
      <c r="C34" s="54" t="s">
        <v>1241</v>
      </c>
    </row>
    <row r="35" spans="2:3" x14ac:dyDescent="0.25">
      <c r="B35" s="54" t="s">
        <v>1247</v>
      </c>
      <c r="C35" s="54" t="s">
        <v>1205</v>
      </c>
    </row>
    <row r="36" spans="2:3" x14ac:dyDescent="0.25">
      <c r="B36" s="54" t="s">
        <v>1247</v>
      </c>
      <c r="C36" s="54" t="s">
        <v>1206</v>
      </c>
    </row>
    <row r="37" spans="2:3" x14ac:dyDescent="0.25">
      <c r="B37" s="54" t="s">
        <v>1247</v>
      </c>
      <c r="C37" s="54" t="s">
        <v>1207</v>
      </c>
    </row>
    <row r="38" spans="2:3" x14ac:dyDescent="0.25">
      <c r="B38" s="54" t="s">
        <v>1247</v>
      </c>
      <c r="C38" s="54" t="s">
        <v>1208</v>
      </c>
    </row>
    <row r="39" spans="2:3" x14ac:dyDescent="0.25">
      <c r="B39" s="54" t="s">
        <v>1247</v>
      </c>
      <c r="C39" s="54" t="s">
        <v>1209</v>
      </c>
    </row>
    <row r="40" spans="2:3" x14ac:dyDescent="0.25">
      <c r="B40" s="54" t="s">
        <v>1247</v>
      </c>
      <c r="C40" s="54" t="s">
        <v>1210</v>
      </c>
    </row>
    <row r="41" spans="2:3" x14ac:dyDescent="0.25">
      <c r="B41" s="54" t="s">
        <v>1247</v>
      </c>
      <c r="C41" s="54" t="s">
        <v>1211</v>
      </c>
    </row>
    <row r="42" spans="2:3" x14ac:dyDescent="0.25">
      <c r="B42" s="54" t="s">
        <v>1247</v>
      </c>
      <c r="C42" s="54" t="s">
        <v>1212</v>
      </c>
    </row>
    <row r="43" spans="2:3" x14ac:dyDescent="0.25">
      <c r="B43" s="54" t="s">
        <v>1247</v>
      </c>
      <c r="C43" s="54" t="s">
        <v>1213</v>
      </c>
    </row>
    <row r="44" spans="2:3" x14ac:dyDescent="0.25">
      <c r="B44" s="54" t="s">
        <v>1247</v>
      </c>
      <c r="C44" s="54" t="s">
        <v>1214</v>
      </c>
    </row>
    <row r="45" spans="2:3" x14ac:dyDescent="0.25">
      <c r="B45" s="54" t="s">
        <v>1247</v>
      </c>
      <c r="C45" s="54" t="s">
        <v>1248</v>
      </c>
    </row>
    <row r="46" spans="2:3" x14ac:dyDescent="0.25">
      <c r="B46" s="54" t="s">
        <v>1247</v>
      </c>
      <c r="C46" s="54" t="s">
        <v>1218</v>
      </c>
    </row>
    <row r="47" spans="2:3" x14ac:dyDescent="0.25">
      <c r="B47" s="54" t="s">
        <v>1247</v>
      </c>
      <c r="C47" s="54" t="s">
        <v>1219</v>
      </c>
    </row>
    <row r="48" spans="2:3" x14ac:dyDescent="0.25">
      <c r="B48" s="54" t="s">
        <v>1247</v>
      </c>
      <c r="C48" s="54" t="s">
        <v>1238</v>
      </c>
    </row>
    <row r="49" spans="2:3" x14ac:dyDescent="0.25">
      <c r="B49" s="54" t="s">
        <v>1247</v>
      </c>
      <c r="C49" s="54" t="s">
        <v>1239</v>
      </c>
    </row>
    <row r="50" spans="2:3" x14ac:dyDescent="0.25">
      <c r="B50" s="54" t="s">
        <v>1249</v>
      </c>
      <c r="C50" s="54" t="s">
        <v>1202</v>
      </c>
    </row>
    <row r="51" spans="2:3" x14ac:dyDescent="0.25">
      <c r="B51" s="55" t="s">
        <v>1250</v>
      </c>
      <c r="C51" s="55" t="s">
        <v>1203</v>
      </c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="11" customFormat="1" x14ac:dyDescent="0.25"/>
    <row r="66" s="11" customFormat="1" x14ac:dyDescent="0.25"/>
    <row r="67" s="11" customFormat="1" x14ac:dyDescent="0.25"/>
    <row r="68" s="11" customFormat="1" x14ac:dyDescent="0.25"/>
    <row r="69" s="11" customFormat="1" x14ac:dyDescent="0.25"/>
    <row r="70" s="11" customFormat="1" x14ac:dyDescent="0.25"/>
    <row r="71" s="11" customFormat="1" x14ac:dyDescent="0.25"/>
    <row r="72" s="11" customFormat="1" x14ac:dyDescent="0.25"/>
    <row r="73" s="11" customFormat="1" x14ac:dyDescent="0.25"/>
    <row r="74" s="11" customFormat="1" x14ac:dyDescent="0.25"/>
    <row r="75" s="11" customFormat="1" x14ac:dyDescent="0.25"/>
    <row r="76" s="11" customFormat="1" x14ac:dyDescent="0.25"/>
    <row r="77" s="11" customFormat="1" x14ac:dyDescent="0.25"/>
    <row r="78" s="11" customFormat="1" x14ac:dyDescent="0.25"/>
    <row r="79" s="11" customFormat="1" x14ac:dyDescent="0.25"/>
    <row r="80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Dean Bothma</cp:lastModifiedBy>
  <dcterms:created xsi:type="dcterms:W3CDTF">2017-06-23T11:48:58Z</dcterms:created>
  <dcterms:modified xsi:type="dcterms:W3CDTF">2026-07-03T16:35:22Z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